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5108c4824b4196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CR Internal - Postings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49"/>
    <x:xf numFmtId="22" applyNumberFormat="1"/>
    <x:xf numFmtId="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I5831" totalsRowShown="0">
  <x:autoFilter ref="A1:I5831"/>
  <x:tableColumns count="9">
    <x:tableColumn id="1" name="(Do Not Modify) Deliverable"/>
    <x:tableColumn id="2" name="(Do Not Modify) Row Checksum"/>
    <x:tableColumn id="3" name="(Do Not Modify) Modified On"/>
    <x:tableColumn id="4" name="Name"/>
    <x:tableColumn id="5" name="Deliverable Id"/>
    <x:tableColumn id="6" name="Design Posting Owner"/>
    <x:tableColumn id="7" name="Deliverable Type"/>
    <x:tableColumn id="8" name="Design Posting Date"/>
    <x:tableColumn id="9" name="Posting Minutes Worked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ddcms_campaigndeliverable:IFc6wSNUIBYigqDpDAt2fbsNMjaBBkE10JpV9f4fe7QDzgWV/oAtoYLKqtx09qQzMDS19ExaC7haoOFx16DZCQ==:ddcms_campaigndeliverableid=%28Do%20Not%20Modify%29%20Deliverable&amp;checksumLogicalName=%28Do%20Not%20Modify%29%20Row%20Checksum&amp;modifiedon=%28Do%20Not%20Modify%29%20Modified%20On&amp;ddcms_name=Name&amp;ddcms_deliverableid=Deliverable%20Id&amp;ddcms_designpostingowner=Design%20Posting%20Owner&amp;ddcms_deliverabletype=Deliverable%20Type&amp;ddcms_designpostingdate=Design%20Posting%20Date&amp;ddcms_postinglevelofeffort=Posting%20Minutes%20Worked</x:v>
      </x:c>
    </x:row>
    <x:row>
      <x:c r="A2" t="str">
        <x:v>Landing Page</x:v>
      </x:c>
      <x:c r="B2" t="str">
        <x:v>Website Request</x:v>
      </x:c>
      <x:c r="C2" t="str">
        <x:v>Off Site Request</x:v>
      </x:c>
      <x:c r="D2" t="str">
        <x:v>Social Request</x:v>
      </x:c>
      <x:c r="E2" t="str">
        <x:v>Design Request</x:v>
      </x:c>
      <x:c r="F2" t="str">
        <x:v>Blog Request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I5831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</x:cols>
  <x:sheetData>
    <x:row r="1" hidden="0">
      <x:c r="A1" t="inlineStr">
        <x:is>
          <x:t xml:space="preserve">(Do Not Modify) Deliverable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Name</x:t>
        </x:is>
      </x:c>
      <x:c r="E1" t="inlineStr">
        <x:is>
          <x:t xml:space="preserve">Deliverable Id</x:t>
        </x:is>
      </x:c>
      <x:c r="F1" t="inlineStr">
        <x:is>
          <x:t xml:space="preserve">Design Posting Owner</x:t>
        </x:is>
      </x:c>
      <x:c r="G1" t="inlineStr">
        <x:is>
          <x:t xml:space="preserve">Deliverable Type</x:t>
        </x:is>
      </x:c>
      <x:c r="H1" t="inlineStr">
        <x:is>
          <x:t xml:space="preserve">Design Posting Date</x:t>
        </x:is>
      </x:c>
      <x:c r="I1" t="inlineStr">
        <x:is>
          <x:t xml:space="preserve">Posting Minutes Worked</x:t>
        </x:is>
      </x:c>
    </x:row>
    <x:row r="2" hidden="0">
      <x:c r="A2" s="1" t="inlineStr">
        <x:is>
          <x:t xml:space="preserve">89e696f1-70ad-4cd5-9440-102e2aeb4ee7</x:t>
        </x:is>
      </x:c>
      <x:c r="B2" s="2" t="inlineStr">
        <x:is>
          <x:t xml:space="preserve">YvKgtQWARFaBtj0PnBV8v6bHCrp9f49iT5MOnq/tPU36MXD/GJnx52nyGXXMavPBmZIj/cDuFNiTNebdZ3E4FA==</x:t>
        </x:is>
      </x:c>
      <x:c r="C2" s="3">
        <x:v>46237.781724537</x:v>
      </x:c>
      <x:c r="D2" s="4" t="inlineStr">
        <x:is>
          <x:t xml:space="preserve">D-114481 August Main Special Offer BN Sizing | Saint J Subaru</x:t>
        </x:is>
      </x:c>
      <x:c r="E2" s="5" t="inlineStr">
        <x:is>
          <x:t xml:space="preserve">D-114481</x:t>
        </x:is>
      </x:c>
      <x:c r="F2" s="6" t="inlineStr">
        <x:is>
          <x:t xml:space="preserve">Dylan Jitton</x:t>
        </x:is>
      </x:c>
      <x:c r="G2" s="7" t="inlineStr">
        <x:is>
          <x:t xml:space="preserve">Design Request</x:t>
        </x:is>
      </x:c>
      <x:c r="H2" s="8">
        <x:v>46234.7040046296</x:v>
      </x:c>
      <x:c r="I2" s="9" t="n">
        <x:v>5</x:v>
      </x:c>
    </x:row>
    <x:row r="3" hidden="0">
      <x:c r="A3" s="1" t="inlineStr">
        <x:is>
          <x:t xml:space="preserve">1bb1532d-14e9-42bf-95ee-970c9076400e</x:t>
        </x:is>
      </x:c>
      <x:c r="B3" s="2" t="inlineStr">
        <x:is>
          <x:t xml:space="preserve">3G1Wld4FMBqG2gHqFsFZSMtnD4TndP0v28omiXYijJE3rlKpHILoy8Zn9N2pFU9GnNy+cLOLO8cSJDKVeTgK0A==</x:t>
        </x:is>
      </x:c>
      <x:c r="C3" s="3">
        <x:v>46237.7811921296</x:v>
      </x:c>
      <x:c r="D3" s="4" t="inlineStr">
        <x:is>
          <x:t xml:space="preserve">D-111933 August Special Offers | Saint J Subaru</x:t>
        </x:is>
      </x:c>
      <x:c r="E3" s="5" t="inlineStr">
        <x:is>
          <x:t xml:space="preserve">D-111933</x:t>
        </x:is>
      </x:c>
      <x:c r="F3" s="6" t="inlineStr">
        <x:is>
          <x:t xml:space="preserve">Dylan Jitton</x:t>
        </x:is>
      </x:c>
      <x:c r="G3" s="7" t="inlineStr">
        <x:is>
          <x:t xml:space="preserve">Design Request</x:t>
        </x:is>
      </x:c>
      <x:c r="H3" s="8">
        <x:v>46234.689375</x:v>
      </x:c>
      <x:c r="I3" s="9" t="n">
        <x:v>10</x:v>
      </x:c>
    </x:row>
    <x:row r="4" hidden="0">
      <x:c r="A4" s="1" t="inlineStr">
        <x:is>
          <x:t xml:space="preserve">3f79cb64-7e90-4471-9f4f-ed1ed24d9dc3</x:t>
        </x:is>
      </x:c>
      <x:c r="B4" s="2" t="inlineStr">
        <x:is>
          <x:t xml:space="preserve">YyCgHjj+mGrFNCEOr2ZoHJfvt6EyDcFLxKir1N+mv4L2YcPg6Wr1YoSBBrty2n0NUb09CzDKnww0f1UeWTuOXw==</x:t>
        </x:is>
      </x:c>
      <x:c r="C4" s="3">
        <x:v>46237.5798148148</x:v>
      </x:c>
      <x:c r="D4" s="4" t="inlineStr">
        <x:is>
          <x:t xml:space="preserve">Full Creative-D-103486 A Lot to Love Offers |Capital City Subaru</x:t>
        </x:is>
      </x:c>
      <x:c r="E4" s="5" t="inlineStr">
        <x:is>
          <x:t xml:space="preserve">D-103486</x:t>
        </x:is>
      </x:c>
      <x:c r="F4" s="6" t="inlineStr">
        <x:is>
          <x:t xml:space="preserve">Dylan Jitton</x:t>
        </x:is>
      </x:c>
      <x:c r="G4" s="7" t="inlineStr">
        <x:is>
          <x:t xml:space="preserve">Design Request</x:t>
        </x:is>
      </x:c>
      <x:c r="H4" s="8">
        <x:v>46234.6700810185</x:v>
      </x:c>
      <x:c r="I4" s="9" t="n">
        <x:v>10</x:v>
      </x:c>
    </x:row>
    <x:row r="5" hidden="0">
      <x:c r="A5" s="1" t="inlineStr">
        <x:is>
          <x:t xml:space="preserve">b5459b44-497a-474b-8aa2-c70839dd0f3b</x:t>
        </x:is>
      </x:c>
      <x:c r="B5" s="2" t="inlineStr">
        <x:is>
          <x:t xml:space="preserve">QfcSHGLf5y43kr6LCMfLMZrRc7QiXTl+m3Zcu+3FLt/DA4tR110dCSSpTa/An6brJ82RT9z5fuV6xDbcL9EP0w==</x:t>
        </x:is>
      </x:c>
      <x:c r="C5" s="3">
        <x:v>46234.8263425926</x:v>
      </x:c>
      <x:c r="D5" s="4" t="inlineStr">
        <x:is>
          <x:t xml:space="preserve">Full Creative-D-107812 A Lot to Love Offers | Saint J Subaru</x:t>
        </x:is>
      </x:c>
      <x:c r="E5" s="5" t="inlineStr">
        <x:is>
          <x:t xml:space="preserve">D-107812</x:t>
        </x:is>
      </x:c>
      <x:c r="F5" s="6" t="inlineStr">
        <x:is>
          <x:t xml:space="preserve">Dylan Jitton</x:t>
        </x:is>
      </x:c>
      <x:c r="G5" s="7" t="inlineStr">
        <x:is>
          <x:t xml:space="preserve">Design Request</x:t>
        </x:is>
      </x:c>
      <x:c r="H5" s="8">
        <x:v>46234.6576041667</x:v>
      </x:c>
      <x:c r="I5" s="9" t="n">
        <x:v>20</x:v>
      </x:c>
    </x:row>
    <x:row r="6" hidden="0">
      <x:c r="A6" s="1" t="inlineStr">
        <x:is>
          <x:t xml:space="preserve">15916820-427a-4a80-8f63-e9dc99863db1</x:t>
        </x:is>
      </x:c>
      <x:c r="B6" s="2" t="inlineStr">
        <x:is>
          <x:t xml:space="preserve">1MHQEbRSLf508UQ+sRvQsX3r1/cKqvSaJl8HPlyhWGLIdJ219ZhdrmIwZLp25iozAl0xcwpiUajVHZCAda0f2w==</x:t>
        </x:is>
      </x:c>
      <x:c r="C6" s="3">
        <x:v>46235.0370486111</x:v>
      </x:c>
      <x:c r="D6" s="4" t="inlineStr">
        <x:is>
          <x:t xml:space="preserve">roswellhondanm | Bargain Inventory</x:t>
        </x:is>
      </x:c>
      <x:c r="E6" s="5" t="inlineStr">
        <x:is>
          <x:t xml:space="preserve">D-112527</x:t>
        </x:is>
      </x:c>
      <x:c r="F6" s="6" t="inlineStr">
        <x:is>
          <x:t xml:space="preserve">Nicole Gongora</x:t>
        </x:is>
      </x:c>
      <x:c r="G6" s="7" t="inlineStr">
        <x:is>
          <x:t xml:space="preserve">Design Request</x:t>
        </x:is>
      </x:c>
      <x:c r="H6" s="8">
        <x:v>46234.6531134259</x:v>
      </x:c>
      <x:c r="I6" s="9" t="n">
        <x:v>5</x:v>
      </x:c>
    </x:row>
    <x:row r="7" hidden="0">
      <x:c r="A7" s="1" t="inlineStr">
        <x:is>
          <x:t xml:space="preserve">f3c05aaf-8f6f-4c06-b1c9-5e06a5be5f5d</x:t>
        </x:is>
      </x:c>
      <x:c r="B7" s="2" t="inlineStr">
        <x:is>
          <x:t xml:space="preserve">vrAAVqul9mcI7bxsv1YiLk0AiPbI+X6p5ufbE0E+dHr6LpuUhehufGmkkrvXJ5W/Vn2VqDmUgZpU+H3b7cjcKw==</x:t>
        </x:is>
      </x:c>
      <x:c r="C7" s="3">
        <x:v>46234.8179282407</x:v>
      </x:c>
      <x:c r="D7" s="4" t="inlineStr">
        <x:is>
          <x:t xml:space="preserve">Full Creative-D-108982 A Lot to Love Offers | Exeter Subaru</x:t>
        </x:is>
      </x:c>
      <x:c r="E7" s="5" t="inlineStr">
        <x:is>
          <x:t xml:space="preserve">D-108982</x:t>
        </x:is>
      </x:c>
      <x:c r="F7" s="6" t="inlineStr">
        <x:is>
          <x:t xml:space="preserve">Paulo Tintaya</x:t>
        </x:is>
      </x:c>
      <x:c r="G7" s="7" t="inlineStr">
        <x:is>
          <x:t xml:space="preserve">Design Request</x:t>
        </x:is>
      </x:c>
      <x:c r="H7" s="8">
        <x:v>46234.6442592593</x:v>
      </x:c>
      <x:c r="I7" s="9" t="n">
        <x:v>44</x:v>
      </x:c>
    </x:row>
    <x:row r="8" hidden="0">
      <x:c r="A8" s="1" t="inlineStr">
        <x:is>
          <x:t xml:space="preserve">102de215-f3a7-4aa6-92d2-a317adac9d9a</x:t>
        </x:is>
      </x:c>
      <x:c r="B8" s="2" t="inlineStr">
        <x:is>
          <x:t xml:space="preserve">n1lXcM+DFjXTxWJAj0TyhQysQGFaZ9nQdUZun397lFopYkRF59G4w4RDJFhmKZJR69BxpVpTzOigUnWvymPESA==</x:t>
        </x:is>
      </x:c>
      <x:c r="C8" s="3">
        <x:v>46234.8874537037</x:v>
      </x:c>
      <x:c r="D8" s="4" t="inlineStr">
        <x:is>
          <x:t xml:space="preserve">End Community Heroes Campaign</x:t>
        </x:is>
      </x:c>
      <x:c r="E8" s="5" t="inlineStr">
        <x:is>
          <x:t xml:space="preserve">D-114467</x:t>
        </x:is>
      </x:c>
      <x:c r="F8" s="6" t="inlineStr">
        <x:is>
          <x:t xml:space="preserve">Nicole Gongora</x:t>
        </x:is>
      </x:c>
      <x:c r="G8" s="7" t="inlineStr">
        <x:is>
          <x:t xml:space="preserve">Design Request</x:t>
        </x:is>
      </x:c>
      <x:c r="H8" s="8">
        <x:v>46234.6350925926</x:v>
      </x:c>
      <x:c r="I8" s="9" t="n">
        <x:v>5</x:v>
      </x:c>
    </x:row>
    <x:row r="9" hidden="0">
      <x:c r="A9" s="1" t="inlineStr">
        <x:is>
          <x:t xml:space="preserve">ab6b41cb-cc89-4d45-a9ca-cf47273ad34a</x:t>
        </x:is>
      </x:c>
      <x:c r="B9" s="2" t="inlineStr">
        <x:is>
          <x:t xml:space="preserve">KM/4xCwoCVgenpr4ZKk+VWkF07JcK92ilylJ2EMhZpLvG6yIz8Pr5PywHcLOmUvkhs6xyyLqFsVZXoJrL+tqdA==</x:t>
        </x:is>
      </x:c>
      <x:c r="C9" s="3">
        <x:v>46235.036724537</x:v>
      </x:c>
      <x:c r="D9" s="4" t="inlineStr">
        <x:is>
          <x:t xml:space="preserve">copelandchevroletbrockton | August Offers</x:t>
        </x:is>
      </x:c>
      <x:c r="E9" s="5" t="inlineStr">
        <x:is>
          <x:t xml:space="preserve">D-113719</x:t>
        </x:is>
      </x:c>
      <x:c r="F9" s="6" t="inlineStr">
        <x:is>
          <x:t xml:space="preserve">Luis Ajhuacho</x:t>
        </x:is>
      </x:c>
      <x:c r="G9" s="7" t="inlineStr">
        <x:is>
          <x:t xml:space="preserve">Design Request</x:t>
        </x:is>
      </x:c>
      <x:c r="H9" s="8">
        <x:v>46234.6031828704</x:v>
      </x:c>
      <x:c r="I9" s="9" t="n">
        <x:v>55</x:v>
      </x:c>
    </x:row>
    <x:row r="10" hidden="0">
      <x:c r="A10" s="1" t="inlineStr">
        <x:is>
          <x:t xml:space="preserve">e31830a9-23db-44e2-a52a-eec296dabb77</x:t>
        </x:is>
      </x:c>
      <x:c r="B10" s="2" t="inlineStr">
        <x:is>
          <x:t xml:space="preserve">+SY2gbFzVXTWF7HLvmCDkk6L3R8KpZoPUjUindoBpUmoDX1w9IkF6oHWduwwVDJyFjQoW1m+Xqy9KHgkpt3drg==</x:t>
        </x:is>
      </x:c>
      <x:c r="C10" s="3">
        <x:v>46234.6674884259</x:v>
      </x:c>
      <x:c r="D10" s="4" t="inlineStr">
        <x:is>
          <x:t xml:space="preserve">July Service Specials | Harte Hyundai</x:t>
        </x:is>
      </x:c>
      <x:c r="E10" s="5" t="inlineStr">
        <x:is>
          <x:t xml:space="preserve">D-112326</x:t>
        </x:is>
      </x:c>
      <x:c r="F10" s="6" t="inlineStr">
        <x:is>
          <x:t xml:space="preserve">Sebastian Salazar</x:t>
        </x:is>
      </x:c>
      <x:c r="G10" s="7" t="inlineStr">
        <x:is>
          <x:t xml:space="preserve">Design Request</x:t>
        </x:is>
      </x:c>
      <x:c r="H10" s="8">
        <x:v>46234.4990046296</x:v>
      </x:c>
      <x:c r="I10" s="9" t="n">
        <x:v>13</x:v>
      </x:c>
    </x:row>
    <x:row r="11" hidden="0">
      <x:c r="A11" s="1" t="inlineStr">
        <x:is>
          <x:t xml:space="preserve">5435c4ac-8085-4883-8b09-e2bb360c5460</x:t>
        </x:is>
      </x:c>
      <x:c r="B11" s="2" t="inlineStr">
        <x:is>
          <x:t xml:space="preserve">+gMrZJPDp7pyK3fntVqDnE50Kh4iJTLG736gYm4D16ta98zL43vWs07TB6C3GI5U4xSQkAyoUAyGLscCWVvqdg==</x:t>
        </x:is>
      </x:c>
      <x:c r="C11" s="3">
        <x:v>46234.8149421296</x:v>
      </x:c>
      <x:c r="D11" s="4" t="inlineStr">
        <x:is>
          <x:t xml:space="preserve">Full Creative-D-108398 A Lot to Love Offers | Quirk Subaru of Bangor</x:t>
        </x:is>
      </x:c>
      <x:c r="E11" s="5" t="inlineStr">
        <x:is>
          <x:t xml:space="preserve">D-108398</x:t>
        </x:is>
      </x:c>
      <x:c r="F11" s="6" t="inlineStr">
        <x:is>
          <x:t xml:space="preserve">Paulo Tintaya</x:t>
        </x:is>
      </x:c>
      <x:c r="G11" s="7" t="inlineStr">
        <x:is>
          <x:t xml:space="preserve">Design Request</x:t>
        </x:is>
      </x:c>
      <x:c r="H11" s="8">
        <x:v>46234.4957291667</x:v>
      </x:c>
      <x:c r="I11" s="9" t="n">
        <x:v>42</x:v>
      </x:c>
    </x:row>
    <x:row r="12" hidden="0">
      <x:c r="A12" s="1" t="inlineStr">
        <x:is>
          <x:t xml:space="preserve">0a87bdfb-bec6-4288-85b6-e42f8e884c41</x:t>
        </x:is>
      </x:c>
      <x:c r="B12" s="2" t="inlineStr">
        <x:is>
          <x:t xml:space="preserve">p9c3Fl6FVAkzi1lMrdXmJImAiLrl0L9hBJNKhhTfo7FkR8KHA/dKpcZYFQaj+1jcbNYtL66ZxWR0a+RAwwPr4w==</x:t>
        </x:is>
      </x:c>
      <x:c r="C12" s="3">
        <x:v>46240.7639814815</x:v>
      </x:c>
      <x:c r="D12" s="4" t="inlineStr">
        <x:is>
          <x:t xml:space="preserve">Pair with: D-112897 | ourismanalexandriakia | August Offers</x:t>
        </x:is>
      </x:c>
      <x:c r="E12" s="5" t="inlineStr">
        <x:is>
          <x:t xml:space="preserve">D-112892</x:t>
        </x:is>
      </x:c>
      <x:c r="F12" s="6" t="inlineStr">
        <x:is>
          <x:t xml:space="preserve">Romel Pinto</x:t>
        </x:is>
      </x:c>
      <x:c r="G12" s="7" t="inlineStr">
        <x:is>
          <x:t xml:space="preserve">Design Request</x:t>
        </x:is>
      </x:c>
      <x:c r="H12" s="8">
        <x:v>46234.4438773148</x:v>
      </x:c>
      <x:c r="I12" s="9" t="n">
        <x:v>14</x:v>
      </x:c>
    </x:row>
    <x:row r="13" hidden="0">
      <x:c r="A13" s="1" t="inlineStr">
        <x:is>
          <x:t xml:space="preserve">8a26204b-a2e2-4ca1-924b-5f1e4a9e293f</x:t>
        </x:is>
      </x:c>
      <x:c r="B13" s="2" t="inlineStr">
        <x:is>
          <x:t xml:space="preserve">XMO4BssQpT8SHTt6jXdwsyODOwVYCfy1Ghlivj0RxpLyDdwy1uNOeEWChMa/bNIfSURPJfUvyDPRdRwWTK3XbQ==</x:t>
        </x:is>
      </x:c>
      <x:c r="C13" s="3">
        <x:v>46237.5570717593</x:v>
      </x:c>
      <x:c r="D13" s="4" t="inlineStr">
        <x:is>
          <x:t xml:space="preserve">August Service Specials - Ourisman Mitsubishi</x:t>
        </x:is>
      </x:c>
      <x:c r="E13" s="5" t="inlineStr">
        <x:is>
          <x:t xml:space="preserve">D-111654</x:t>
        </x:is>
      </x:c>
      <x:c r="F13" s="6" t="inlineStr">
        <x:is>
          <x:t xml:space="preserve">Nicole Gongora</x:t>
        </x:is>
      </x:c>
      <x:c r="G13" s="7" t="inlineStr">
        <x:is>
          <x:t xml:space="preserve">Design Request</x:t>
        </x:is>
      </x:c>
      <x:c r="H13" s="8">
        <x:v>46234.4347337963</x:v>
      </x:c>
      <x:c r="I13" s="9" t="n">
        <x:v>8</x:v>
      </x:c>
    </x:row>
    <x:row r="14" hidden="0">
      <x:c r="A14" s="1" t="inlineStr">
        <x:is>
          <x:t xml:space="preserve">065fcd84-d97c-4129-ad32-b6c9d81d560d</x:t>
        </x:is>
      </x:c>
      <x:c r="B14" s="2" t="inlineStr">
        <x:is>
          <x:t xml:space="preserve">B7Immvfk+UVcCtlG+NpKQcZOH+wHKoNR0uXd38YnGa34N6XS2mBSPiBIBM3kSYEYAh+hdpCXQxtm0KIR1VwouA==</x:t>
        </x:is>
      </x:c>
      <x:c r="C14" s="3">
        <x:v>46237.5451967593</x:v>
      </x:c>
      <x:c r="D14" s="4" t="inlineStr">
        <x:is>
          <x:t xml:space="preserve">August Service Specials - Volkswagen of Waldorf</x:t>
        </x:is>
      </x:c>
      <x:c r="E14" s="5" t="inlineStr">
        <x:is>
          <x:t xml:space="preserve">D-111651</x:t>
        </x:is>
      </x:c>
      <x:c r="F14" s="6" t="inlineStr">
        <x:is>
          <x:t xml:space="preserve">Nicole Gongora</x:t>
        </x:is>
      </x:c>
      <x:c r="G14" s="7" t="inlineStr">
        <x:is>
          <x:t xml:space="preserve">Design Request</x:t>
        </x:is>
      </x:c>
      <x:c r="H14" s="8">
        <x:v>46234.4300925926</x:v>
      </x:c>
      <x:c r="I14" s="9" t="n">
        <x:v>5</x:v>
      </x:c>
    </x:row>
    <x:row r="15" hidden="0">
      <x:c r="A15" s="1" t="inlineStr">
        <x:is>
          <x:t xml:space="preserve">8adf80b0-a87a-48d7-9362-075d17d2ef37</x:t>
        </x:is>
      </x:c>
      <x:c r="B15" s="2" t="inlineStr">
        <x:is>
          <x:t xml:space="preserve">lvleSetYou0ZrTrnUPIMfBe49SrGxkOf3FFQ8hk8ZYvQmIpgVeHYHX5xcvNv9QqswV5UdPR/ojNjRCSDcluVlA==</x:t>
        </x:is>
      </x:c>
      <x:c r="C15" s="3">
        <x:v>46234.6695833333</x:v>
      </x:c>
      <x:c r="D15" s="4" t="inlineStr">
        <x:is>
          <x:t xml:space="preserve">ourismanchantillytoyotascion | Tire Special</x:t>
        </x:is>
      </x:c>
      <x:c r="E15" s="5" t="inlineStr">
        <x:is>
          <x:t xml:space="preserve">D-110762</x:t>
        </x:is>
      </x:c>
      <x:c r="F15" s="6" t="inlineStr">
        <x:is>
          <x:t xml:space="preserve">Nicole Gongora</x:t>
        </x:is>
      </x:c>
      <x:c r="G15" s="7" t="inlineStr">
        <x:is>
          <x:t xml:space="preserve">Design Request</x:t>
        </x:is>
      </x:c>
      <x:c r="H15" s="8">
        <x:v>46234.4244212963</x:v>
      </x:c>
      <x:c r="I15" s="9" t="n">
        <x:v>1</x:v>
      </x:c>
    </x:row>
    <x:row r="16" hidden="0">
      <x:c r="A16" s="1" t="inlineStr">
        <x:is>
          <x:t xml:space="preserve">1d04cc9c-5963-444f-9ab1-d6cfbcdb4d50</x:t>
        </x:is>
      </x:c>
      <x:c r="B16" s="2" t="inlineStr">
        <x:is>
          <x:t xml:space="preserve">b2G0nqTy3iT26PTqUecGvV8hm5F4QjfT7b4dNV29rRvWTFbvDHBuQH+AkhHekOFhT2JMfHbbz9bsjS5fsELcxA==</x:t>
        </x:is>
      </x:c>
      <x:c r="C16" s="3">
        <x:v>46240.7596180556</x:v>
      </x:c>
      <x:c r="D16" s="4" t="inlineStr">
        <x:is>
          <x:t xml:space="preserve">Pair with: D-112892 | ourismanchantillykiakia | August Offers</x:t>
        </x:is>
      </x:c>
      <x:c r="E16" s="5" t="inlineStr">
        <x:is>
          <x:t xml:space="preserve">D-112897</x:t>
        </x:is>
      </x:c>
      <x:c r="F16" s="6" t="inlineStr">
        <x:is>
          <x:t xml:space="preserve">Sebastian Salazar</x:t>
        </x:is>
      </x:c>
      <x:c r="G16" s="7" t="inlineStr">
        <x:is>
          <x:t xml:space="preserve">Design Request</x:t>
        </x:is>
      </x:c>
      <x:c r="H16" s="8">
        <x:v>46234.4224074074</x:v>
      </x:c>
      <x:c r="I16" s="9" t="n">
        <x:v>16</x:v>
      </x:c>
    </x:row>
    <x:row r="17" hidden="0">
      <x:c r="A17" s="1" t="inlineStr">
        <x:is>
          <x:t xml:space="preserve">81d23ca4-dd11-4f52-a30f-df11824427c8</x:t>
        </x:is>
      </x:c>
      <x:c r="B17" s="2" t="inlineStr">
        <x:is>
          <x:t xml:space="preserve">uVA59v7+bvl6EtVjUwRq46QIFVTY3cpA5UcIZBX33PPc2eQpkzuYxww8U3FJ3COA6q+lIhZh2SSMa6FDY/l8EA==</x:t>
        </x:is>
      </x:c>
      <x:c r="C17" s="3">
        <x:v>46234.4914930556</x:v>
      </x:c>
      <x:c r="D17" s="4" t="inlineStr">
        <x:is>
          <x:t xml:space="preserve">2026-08-SummerEnds | New Monthly Specials &amp; Social | mansfieldfordfd</x:t>
        </x:is>
      </x:c>
      <x:c r="E17" s="5" t="inlineStr">
        <x:is>
          <x:t xml:space="preserve">D-112316</x:t>
        </x:is>
      </x:c>
      <x:c r="F17" s="6" t="inlineStr">
        <x:is>
          <x:t xml:space="preserve">Nestor Apaza</x:t>
        </x:is>
      </x:c>
      <x:c r="G17" s="7" t="inlineStr">
        <x:is>
          <x:t xml:space="preserve">Design Request</x:t>
        </x:is>
      </x:c>
      <x:c r="H17" s="8">
        <x:v>46233.765150463</x:v>
      </x:c>
      <x:c r="I17" s="9" t="n">
        <x:v>31</x:v>
      </x:c>
    </x:row>
    <x:row r="18" hidden="0">
      <x:c r="A18" s="1" t="inlineStr">
        <x:is>
          <x:t xml:space="preserve">fd8d7e2f-6f61-40ff-8338-977048893b49</x:t>
        </x:is>
      </x:c>
      <x:c r="B18" s="2" t="inlineStr">
        <x:is>
          <x:t xml:space="preserve">+XJ0/b7smxasL5PJWdz6CKXDooG3DQrjIBA2cca36psOWsQaSqCsPzIhbFnwLMKN1shmQGIzX4UNNOehIAbBLA==</x:t>
        </x:is>
      </x:c>
      <x:c r="C18" s="3">
        <x:v>46234.8358912037</x:v>
      </x:c>
      <x:c r="D18" s="4" t="inlineStr">
        <x:is>
          <x:t xml:space="preserve">Full Creative-D-108948 A Lot to Love Offers | Charlie's Subaru</x:t>
        </x:is>
      </x:c>
      <x:c r="E18" s="5" t="inlineStr">
        <x:is>
          <x:t xml:space="preserve">D-108948</x:t>
        </x:is>
      </x:c>
      <x:c r="F18" s="6" t="inlineStr">
        <x:is>
          <x:t xml:space="preserve">Dylan Jitton</x:t>
        </x:is>
      </x:c>
      <x:c r="G18" s="7" t="inlineStr">
        <x:is>
          <x:t xml:space="preserve">Design Request</x:t>
        </x:is>
      </x:c>
      <x:c r="H18" s="8">
        <x:v>46233.7592592593</x:v>
      </x:c>
      <x:c r="I18" s="9" t="n">
        <x:v>25</x:v>
      </x:c>
    </x:row>
    <x:row r="19" hidden="0">
      <x:c r="A19" s="1" t="inlineStr">
        <x:is>
          <x:t xml:space="preserve">f385512a-c946-4129-81f9-3283aca5a103</x:t>
        </x:is>
      </x:c>
      <x:c r="B19" s="2" t="inlineStr">
        <x:is>
          <x:t xml:space="preserve">p16W4ecEbBbpBQSvcD4rohO0BKb9IhWCo22OPjsGLYrbEH1wdVur4+HslKVk/nDgryRMVG5qWiICoktYTiKYGw==</x:t>
        </x:is>
      </x:c>
      <x:c r="C19" s="3">
        <x:v>46234.6557407407</x:v>
      </x:c>
      <x:c r="D19" s="4" t="inlineStr">
        <x:is>
          <x:t xml:space="preserve">Hopkins Acura of Fairfield - OEM Offers</x:t>
        </x:is>
      </x:c>
      <x:c r="E19" s="5" t="inlineStr">
        <x:is>
          <x:t xml:space="preserve">D-111845</x:t>
        </x:is>
      </x:c>
      <x:c r="F19" s="6" t="inlineStr">
        <x:is>
          <x:t xml:space="preserve">Kattya Torrez</x:t>
        </x:is>
      </x:c>
      <x:c r="G19" s="7" t="inlineStr">
        <x:is>
          <x:t xml:space="preserve">Design Request</x:t>
        </x:is>
      </x:c>
      <x:c r="H19" s="8">
        <x:v>46233.7323726852</x:v>
      </x:c>
      <x:c r="I19" s="9" t="n">
        <x:v>14</x:v>
      </x:c>
    </x:row>
    <x:row r="20" hidden="0">
      <x:c r="A20" s="1" t="inlineStr">
        <x:is>
          <x:t xml:space="preserve">ea76887c-a6f3-4a36-9747-e8d76f4792e5</x:t>
        </x:is>
      </x:c>
      <x:c r="B20" s="2" t="inlineStr">
        <x:is>
          <x:t xml:space="preserve">GHbHD8GohwH71Q4aivNf83y9sHtzImSy+QnWKdTbKqJZJ+DOT4zsp2htIEB8kJ/B3AEh38ckB2DuRvrBvXMwLQ==</x:t>
        </x:is>
      </x:c>
      <x:c r="C20" s="3">
        <x:v>46238.5720949074</x:v>
      </x:c>
      <x:c r="D20" s="4" t="inlineStr">
        <x:is>
          <x:t xml:space="preserve">Lawless CDJR - BAM third set of assets</x:t>
        </x:is>
      </x:c>
      <x:c r="E20" s="5" t="inlineStr">
        <x:is>
          <x:t xml:space="preserve">D-112095</x:t>
        </x:is>
      </x:c>
      <x:c r="F20" s="6" t="inlineStr">
        <x:is>
          <x:t xml:space="preserve">Sebastian Salazar</x:t>
        </x:is>
      </x:c>
      <x:c r="G20" s="7" t="inlineStr">
        <x:is>
          <x:t xml:space="preserve">Design Request</x:t>
        </x:is>
      </x:c>
      <x:c r="H20" s="8">
        <x:v>46233.6775347222</x:v>
      </x:c>
      <x:c r="I20" s="9" t="n">
        <x:v>7</x:v>
      </x:c>
    </x:row>
    <x:row r="21" hidden="0">
      <x:c r="A21" s="1" t="inlineStr">
        <x:is>
          <x:t xml:space="preserve">d5bfe7fb-1959-43ea-8d53-709aa35a6a41</x:t>
        </x:is>
      </x:c>
      <x:c r="B21" s="2" t="inlineStr">
        <x:is>
          <x:t xml:space="preserve">CYwNUPZzxsjvT2GK/EhcmEf91qE83QszPVE4838K6VREuYC76PHr/9Aps0x5Pc7tvvVTlDTH0HRom3+gzTibUQ==</x:t>
        </x:is>
      </x:c>
      <x:c r="C21" s="3">
        <x:v>46233.8440393519</x:v>
      </x:c>
      <x:c r="D21" s="4" t="inlineStr">
        <x:is>
          <x:t xml:space="preserve">OEM Reactive |samesfordharlingenfordfd | SL: 1 SRP: 1 POSTING ONLY</x:t>
        </x:is>
      </x:c>
      <x:c r="E21" s="5" t="inlineStr">
        <x:is>
          <x:t xml:space="preserve">D-113384</x:t>
        </x:is>
      </x:c>
      <x:c r="F21" s="6" t="inlineStr">
        <x:is>
          <x:t xml:space="preserve">Sebastian Salazar</x:t>
        </x:is>
      </x:c>
      <x:c r="G21" s="7" t="inlineStr">
        <x:is>
          <x:t xml:space="preserve">Design Request</x:t>
        </x:is>
      </x:c>
      <x:c r="H21" s="8">
        <x:v>46233.6645023148</x:v>
      </x:c>
      <x:c r="I21" s="9" t="n">
        <x:v>2</x:v>
      </x:c>
    </x:row>
    <x:row r="22" hidden="0">
      <x:c r="A22" s="1" t="inlineStr">
        <x:is>
          <x:t xml:space="preserve">bf939a1f-b406-4a6f-90d1-1b5c1ba9a190</x:t>
        </x:is>
      </x:c>
      <x:c r="B22" s="2" t="inlineStr">
        <x:is>
          <x:t xml:space="preserve">D0yIaQEY8vMUumev3IXDS6IBjCNKxYp/XUUwo5D/IE7wvES4JiI6x6Do7gXvv78UrBOjfl9tuKRNKKhxWV5Tpg==</x:t>
        </x:is>
      </x:c>
      <x:c r="C22" s="3">
        <x:v>46233.8428819444</x:v>
      </x:c>
      <x:c r="D22" s="4" t="inlineStr">
        <x:is>
          <x:t xml:space="preserve">OEM Reactive | samesfordtxfordfd | SL: 1 SRP: 1 POSTING ONLY</x:t>
        </x:is>
      </x:c>
      <x:c r="E22" s="5" t="inlineStr">
        <x:is>
          <x:t xml:space="preserve">D-113371</x:t>
        </x:is>
      </x:c>
      <x:c r="F22" s="6" t="inlineStr">
        <x:is>
          <x:t xml:space="preserve">Sebastian Salazar</x:t>
        </x:is>
      </x:c>
      <x:c r="G22" s="7" t="inlineStr">
        <x:is>
          <x:t xml:space="preserve">Design Request</x:t>
        </x:is>
      </x:c>
      <x:c r="H22" s="8">
        <x:v>46233.6602777778</x:v>
      </x:c>
      <x:c r="I22" s="9" t="n">
        <x:v>4</x:v>
      </x:c>
    </x:row>
    <x:row r="23" hidden="0">
      <x:c r="A23" s="1" t="inlineStr">
        <x:is>
          <x:t xml:space="preserve">c85eb348-6e0e-4564-9280-8979b861fea6</x:t>
        </x:is>
      </x:c>
      <x:c r="B23" s="2" t="inlineStr">
        <x:is>
          <x:t xml:space="preserve">c78t+lA8Ek3b+Fv9QrgucMkOuOit2T57ZjivtzeBkLFYGDpYha0XTbMY/Udo26ZQ6DTE9ANQBpf18Fh3rYm8TA==</x:t>
        </x:is>
      </x:c>
      <x:c r="C23" s="3">
        <x:v>46234.8074768518</x:v>
      </x:c>
      <x:c r="D23" s="4" t="inlineStr">
        <x:is>
          <x:t xml:space="preserve">Full Creative- D-108295 A Lot to Love Offers | Bath Subaru</x:t>
        </x:is>
      </x:c>
      <x:c r="E23" s="5" t="inlineStr">
        <x:is>
          <x:t xml:space="preserve">D-108295</x:t>
        </x:is>
      </x:c>
      <x:c r="F23" s="6" t="inlineStr">
        <x:is>
          <x:t xml:space="preserve">Dylan Jitton</x:t>
        </x:is>
      </x:c>
      <x:c r="G23" s="7" t="inlineStr">
        <x:is>
          <x:t xml:space="preserve">Design Request</x:t>
        </x:is>
      </x:c>
      <x:c r="H23" s="8">
        <x:v>46233.6583796296</x:v>
      </x:c>
      <x:c r="I23" s="9" t="n">
        <x:v>25</x:v>
      </x:c>
    </x:row>
    <x:row r="24" hidden="0">
      <x:c r="A24" s="1" t="inlineStr">
        <x:is>
          <x:t xml:space="preserve">3f60939d-04e0-4b14-8458-c340fc65b054</x:t>
        </x:is>
      </x:c>
      <x:c r="B24" s="2" t="inlineStr">
        <x:is>
          <x:t xml:space="preserve">fXq0YdKu/C+9yeFkKkq6LINXGS4lX4xte4bZm/OHkuZlr/SQAmOhnxEIR/tOV/512Nf8SV8G25GsSleV4sYNZA==</x:t>
        </x:is>
      </x:c>
      <x:c r="C24" s="3">
        <x:v>46234.8889583333</x:v>
      </x:c>
      <x:c r="D24" s="4" t="inlineStr">
        <x:is>
          <x:t xml:space="preserve">2018-07-PopsicleSummer</x:t>
        </x:is>
      </x:c>
      <x:c r="E24" s="5" t="inlineStr">
        <x:is>
          <x:t xml:space="preserve">D-112998</x:t>
        </x:is>
      </x:c>
      <x:c r="F24" s="6" t="inlineStr">
        <x:is>
          <x:t xml:space="preserve">Sebastian Salazar</x:t>
        </x:is>
      </x:c>
      <x:c r="G24" s="7" t="inlineStr">
        <x:is>
          <x:t xml:space="preserve">Design Request</x:t>
        </x:is>
      </x:c>
      <x:c r="H24" s="8">
        <x:v>46233.657337963</x:v>
      </x:c>
      <x:c r="I24" s="9" t="n">
        <x:v>4</x:v>
      </x:c>
    </x:row>
    <x:row r="25" hidden="0">
      <x:c r="A25" s="1" t="inlineStr">
        <x:is>
          <x:t xml:space="preserve">0376112e-d1b7-4968-bf61-735b31519e54</x:t>
        </x:is>
      </x:c>
      <x:c r="B25" s="2" t="inlineStr">
        <x:is>
          <x:t xml:space="preserve">uYxYFvT6ZBmMcgKtoClhYl6Y9x1fzk88pOTlrjqMHjV+eBaviCHQUbiO5/VVmVCZKRg1iDAgFFrtRjedvIMQ/A==</x:t>
        </x:is>
      </x:c>
      <x:c r="C25" s="3">
        <x:v>46234.7556712963</x:v>
      </x:c>
      <x:c r="D25" s="4" t="inlineStr">
        <x:is>
          <x:t xml:space="preserve">Full Creative-D-109887 A Lot to Love Offers | Lundgren Subaru of Claremont</x:t>
        </x:is>
      </x:c>
      <x:c r="E25" s="5" t="inlineStr">
        <x:is>
          <x:t xml:space="preserve">D-109887</x:t>
        </x:is>
      </x:c>
      <x:c r="F25" s="6" t="inlineStr">
        <x:is>
          <x:t xml:space="preserve">Dylan Jitton</x:t>
        </x:is>
      </x:c>
      <x:c r="G25" s="7" t="inlineStr">
        <x:is>
          <x:t xml:space="preserve">Design Request</x:t>
        </x:is>
      </x:c>
      <x:c r="H25" s="8">
        <x:v>46233.6453935185</x:v>
      </x:c>
      <x:c r="I25" s="9" t="n">
        <x:v>25</x:v>
      </x:c>
    </x:row>
    <x:row r="26" hidden="0">
      <x:c r="A26" s="1" t="inlineStr">
        <x:is>
          <x:t xml:space="preserve">15505569-9198-4998-bac2-1c4f037719f6</x:t>
        </x:is>
      </x:c>
      <x:c r="B26" s="2" t="inlineStr">
        <x:is>
          <x:t xml:space="preserve">kYzveOOFlWzoj7O9X9zZhyp7OW9MzAB6xPcHtEjom3qi9EjsTqmSayuEwTh9ubqEj3aD3A0nxYQyM1bl10sIyg==</x:t>
        </x:is>
      </x:c>
      <x:c r="C26" s="3">
        <x:v>46233.8122800926</x:v>
      </x:c>
      <x:c r="D26" s="4" t="inlineStr">
        <x:is>
          <x:t xml:space="preserve">townehyundaidenville I gradrebate I July26</x:t>
        </x:is>
      </x:c>
      <x:c r="E26" s="5" t="inlineStr">
        <x:is>
          <x:t xml:space="preserve">D-109859</x:t>
        </x:is>
      </x:c>
      <x:c r="F26" s="6" t="inlineStr">
        <x:is>
          <x:t xml:space="preserve">Nestor Apaza</x:t>
        </x:is>
      </x:c>
      <x:c r="G26" s="7" t="inlineStr">
        <x:is>
          <x:t xml:space="preserve">Design Request</x:t>
        </x:is>
      </x:c>
      <x:c r="H26" s="8">
        <x:v>46233.6387268519</x:v>
      </x:c>
      <x:c r="I26" s="9" t="n">
        <x:v>7</x:v>
      </x:c>
    </x:row>
    <x:row r="27" hidden="0">
      <x:c r="A27" s="1" t="inlineStr">
        <x:is>
          <x:t xml:space="preserve">882d6116-fd7b-42a3-b2ed-d227e3abf9f3</x:t>
        </x:is>
      </x:c>
      <x:c r="B27" s="2" t="inlineStr">
        <x:is>
          <x:t xml:space="preserve">TXK1/6wIM8q3DGMzt9ljGLiGG98rI8vPIc/+guGlw/qLHtPo969uN7fLILGZyt6TJNc2NBXOnTHHNtxFwhPp4w==</x:t>
        </x:is>
      </x:c>
      <x:c r="C27" s="3">
        <x:v>46258.6893402778</x:v>
      </x:c>
      <x:c r="D27" s="4" t="inlineStr">
        <x:is>
          <x:t xml:space="preserve">Suburban Subaru SNE August Offers Proof 2</x:t>
        </x:is>
      </x:c>
      <x:c r="E27" s="5" t="inlineStr">
        <x:is>
          <x:t xml:space="preserve">D-104382</x:t>
        </x:is>
      </x:c>
      <x:c r="F27" s="6" t="inlineStr">
        <x:is>
          <x:t xml:space="preserve">Edmundo Morales</x:t>
        </x:is>
      </x:c>
      <x:c r="G27" s="7" t="inlineStr">
        <x:is>
          <x:t xml:space="preserve">Design Request</x:t>
        </x:is>
      </x:c>
      <x:c r="H27" s="8">
        <x:v>46233.5836111111</x:v>
      </x:c>
      <x:c r="I27" s="9" t="n">
        <x:v>40</x:v>
      </x:c>
    </x:row>
    <x:row r="28" hidden="0">
      <x:c r="A28" s="1" t="inlineStr">
        <x:is>
          <x:t xml:space="preserve">64165ab7-9ab1-4fc6-818f-c73c2577aa7c</x:t>
        </x:is>
      </x:c>
      <x:c r="B28" s="2" t="inlineStr">
        <x:is>
          <x:t xml:space="preserve">WNt3tlgLB3amebFjtXoz4GfUsay3I0GFFk1AhrW02HHaeS52HteDQIslQvLrZD6eqBKD/DNYztTFC00W+4tu2Q==</x:t>
        </x:is>
      </x:c>
      <x:c r="C28" s="3">
        <x:v>46233.7314351852</x:v>
      </x:c>
      <x:c r="D28" s="4" t="inlineStr">
        <x:is>
          <x:t xml:space="preserve">North Reading Subaru SNE August Offers Proof</x:t>
        </x:is>
      </x:c>
      <x:c r="E28" s="5" t="inlineStr">
        <x:is>
          <x:t xml:space="preserve">D-108889</x:t>
        </x:is>
      </x:c>
      <x:c r="F28" s="6" t="inlineStr">
        <x:is>
          <x:t xml:space="preserve">Dylan Jitton</x:t>
        </x:is>
      </x:c>
      <x:c r="G28" s="7" t="inlineStr">
        <x:is>
          <x:t xml:space="preserve">Design Request</x:t>
        </x:is>
      </x:c>
      <x:c r="H28" s="8">
        <x:v>46233.5615972222</x:v>
      </x:c>
      <x:c r="I28" s="9" t="n">
        <x:v>20</x:v>
      </x:c>
    </x:row>
    <x:row r="29" hidden="0">
      <x:c r="A29" s="1" t="inlineStr">
        <x:is>
          <x:t xml:space="preserve">a4a007e5-775e-4c32-b181-baf070238a0d</x:t>
        </x:is>
      </x:c>
      <x:c r="B29" s="2" t="inlineStr">
        <x:is>
          <x:t xml:space="preserve">zqUywhu/AOjBmJFe4AuNo7Ygib+rOGdM8U3Qm9tsieOnbNWwNUmQ002LO1rJfVpw9vWCkPKQDPzOlK1tjRlxBQ==</x:t>
        </x:is>
      </x:c>
      <x:c r="C29" s="3">
        <x:v>46244.7545486111</x:v>
      </x:c>
      <x:c r="D29" s="4" t="inlineStr">
        <x:is>
          <x:t xml:space="preserve">August Offers - envisionhondamilpitas</x:t>
        </x:is>
      </x:c>
      <x:c r="E29" s="5" t="inlineStr">
        <x:is>
          <x:t xml:space="preserve">D-112144</x:t>
        </x:is>
      </x:c>
      <x:c r="F29" s="6" t="inlineStr">
        <x:is>
          <x:t xml:space="preserve">Kattya Torrez</x:t>
        </x:is>
      </x:c>
      <x:c r="G29" s="7" t="inlineStr">
        <x:is>
          <x:t xml:space="preserve">Design Request</x:t>
        </x:is>
      </x:c>
      <x:c r="H29" s="8">
        <x:v>46233.5561921296</x:v>
      </x:c>
      <x:c r="I29" s="9" t="n">
        <x:v>28</x:v>
      </x:c>
    </x:row>
    <x:row r="30" hidden="0">
      <x:c r="A30" s="1" t="inlineStr">
        <x:is>
          <x:t xml:space="preserve">c9104817-6023-4979-a088-ae52e5d37f1f</x:t>
        </x:is>
      </x:c>
      <x:c r="B30" s="2" t="inlineStr">
        <x:is>
          <x:t xml:space="preserve">2E0mGcSaeJjeq1gd8TkhKgJQqjjmuBupUGQf8Nph2g88UojDfXweDRFm59X42xG3PdK2GjUmPGpP8p75x3SvuQ==</x:t>
        </x:is>
      </x:c>
      <x:c r="C30" s="3">
        <x:v>46233.7308680556</x:v>
      </x:c>
      <x:c r="D30" s="4" t="inlineStr">
        <x:is>
          <x:t xml:space="preserve">Holmgren Subaru SNE August Offers Proof</x:t>
        </x:is>
      </x:c>
      <x:c r="E30" s="5" t="inlineStr">
        <x:is>
          <x:t xml:space="preserve">D-108902</x:t>
        </x:is>
      </x:c>
      <x:c r="F30" s="6" t="inlineStr">
        <x:is>
          <x:t xml:space="preserve">Dylan Jitton</x:t>
        </x:is>
      </x:c>
      <x:c r="G30" s="7" t="inlineStr">
        <x:is>
          <x:t xml:space="preserve">Design Request</x:t>
        </x:is>
      </x:c>
      <x:c r="H30" s="8">
        <x:v>46233.5495486111</x:v>
      </x:c>
      <x:c r="I30" s="9" t="n">
        <x:v>15</x:v>
      </x:c>
    </x:row>
    <x:row r="31" hidden="0">
      <x:c r="A31" s="1" t="inlineStr">
        <x:is>
          <x:t xml:space="preserve">7495d92e-2a49-409c-b5d3-55459e4f27f1</x:t>
        </x:is>
      </x:c>
      <x:c r="B31" s="2" t="inlineStr">
        <x:is>
          <x:t xml:space="preserve">NzZr0IQ7cYvw+Toweb5T53sRbPJA5C2072X/CrvPMZIUl8/SBM4vJJJbil2RFbH0iT9to7DrTm8SKSwBsHc2iA==</x:t>
        </x:is>
      </x:c>
      <x:c r="C31" s="3">
        <x:v>46234.6148842593</x:v>
      </x:c>
      <x:c r="D31" s="4" t="inlineStr">
        <x:is>
          <x:t xml:space="preserve">A Lot to Love - Patrick Subaru</x:t>
        </x:is>
      </x:c>
      <x:c r="E31" s="5" t="inlineStr">
        <x:is>
          <x:t xml:space="preserve">D-103624</x:t>
        </x:is>
      </x:c>
      <x:c r="F31" s="6" t="inlineStr">
        <x:is>
          <x:t xml:space="preserve">Dylan Jitton</x:t>
        </x:is>
      </x:c>
      <x:c r="G31" s="7" t="inlineStr">
        <x:is>
          <x:t xml:space="preserve">Design Request</x:t>
        </x:is>
      </x:c>
      <x:c r="H31" s="8">
        <x:v>46233.536724537</x:v>
      </x:c>
      <x:c r="I31" s="9" t="n">
        <x:v>15</x:v>
      </x:c>
    </x:row>
    <x:row r="32" hidden="0">
      <x:c r="A32" s="1" t="inlineStr">
        <x:is>
          <x:t xml:space="preserve">e74a5d4f-d4c2-42c3-bcd4-7c323eaab560</x:t>
        </x:is>
      </x:c>
      <x:c r="B32" s="2" t="inlineStr">
        <x:is>
          <x:t xml:space="preserve">ubz6pPwQsPy6zu54RBusFyQ/rY1bFuLUKux0wn+q54dDlPF4g02iSv09zblahaB+shKBzMZn+R1fO0AXwzjA0A==</x:t>
        </x:is>
      </x:c>
      <x:c r="C32" s="3">
        <x:v>46234.7645833333</x:v>
      </x:c>
      <x:c r="D32" s="4" t="inlineStr">
        <x:is>
          <x:t xml:space="preserve">Full Creative-D-109953 A Lot to Love Offers|MetroWest Subaru</x:t>
        </x:is>
      </x:c>
      <x:c r="E32" s="5" t="inlineStr">
        <x:is>
          <x:t xml:space="preserve">D-109953</x:t>
        </x:is>
      </x:c>
      <x:c r="F32" s="6" t="inlineStr">
        <x:is>
          <x:t xml:space="preserve">Paulo Tintaya</x:t>
        </x:is>
      </x:c>
      <x:c r="G32" s="7" t="inlineStr">
        <x:is>
          <x:t xml:space="preserve">Design Request</x:t>
        </x:is>
      </x:c>
      <x:c r="H32" s="8">
        <x:v>46233.5137962963</x:v>
      </x:c>
      <x:c r="I32" s="9" t="n">
        <x:v>34</x:v>
      </x:c>
    </x:row>
    <x:row r="33" hidden="0">
      <x:c r="A33" s="1" t="inlineStr">
        <x:is>
          <x:t xml:space="preserve">6a2c4b94-b3b7-4fc2-8afb-ea565a28fcfd</x:t>
        </x:is>
      </x:c>
      <x:c r="B33" s="2" t="inlineStr">
        <x:is>
          <x:t xml:space="preserve">dmJUtVVSH+LV+knAa0bcIiCoQipPZCr3USFnHVzvwFDESxsz74nHVOCYGyAp0H9HE1fY+B9n7j6Sb/DKEYwpUA==</x:t>
        </x:is>
      </x:c>
      <x:c r="C33" s="3">
        <x:v>46233.663900463</x:v>
      </x:c>
      <x:c r="D33" s="4" t="inlineStr">
        <x:is>
          <x:t xml:space="preserve">CU July Offers - envisiontoyotawestcovina</x:t>
        </x:is>
      </x:c>
      <x:c r="E33" s="5" t="inlineStr">
        <x:is>
          <x:t xml:space="preserve">D-109964</x:t>
        </x:is>
      </x:c>
      <x:c r="F33" s="6" t="inlineStr">
        <x:is>
          <x:t xml:space="preserve">Nestor Apaza</x:t>
        </x:is>
      </x:c>
      <x:c r="G33" s="7" t="inlineStr">
        <x:is>
          <x:t xml:space="preserve">Design Request</x:t>
        </x:is>
      </x:c>
      <x:c r="H33" s="8">
        <x:v>46233.4958449074</x:v>
      </x:c>
      <x:c r="I33" s="9" t="n">
        <x:v>18</x:v>
      </x:c>
    </x:row>
    <x:row r="34" hidden="0">
      <x:c r="A34" s="1" t="inlineStr">
        <x:is>
          <x:t xml:space="preserve">ebfe7e4f-04a6-409f-a06e-b169cbb77bed</x:t>
        </x:is>
      </x:c>
      <x:c r="B34" s="2" t="inlineStr">
        <x:is>
          <x:t xml:space="preserve">JJ0E+awPAjXxD6atNALVoqg9gsQUXOrDAIkaqkZPbcPTj+JFiPBipiIG3woC+eHoC+e8584rvJWEe3cWeWI6gg==</x:t>
        </x:is>
      </x:c>
      <x:c r="C34" s="3">
        <x:v>46234.8453125</x:v>
      </x:c>
      <x:c r="D34" s="4" t="inlineStr">
        <x:is>
          <x:t xml:space="preserve">August Service Specials - Ourisman Chevrolet Marlow Heights</x:t>
        </x:is>
      </x:c>
      <x:c r="E34" s="5" t="inlineStr">
        <x:is>
          <x:t xml:space="preserve">D-109642</x:t>
        </x:is>
      </x:c>
      <x:c r="F34" s="6" t="inlineStr">
        <x:is>
          <x:t xml:space="preserve">Cidar Dealencar</x:t>
        </x:is>
      </x:c>
      <x:c r="G34" s="7" t="inlineStr">
        <x:is>
          <x:t xml:space="preserve">Design Request</x:t>
        </x:is>
      </x:c>
      <x:c r="H34" s="8">
        <x:v>46233.4506828704</x:v>
      </x:c>
      <x:c r="I34" s="9" t="n">
        <x:v>35</x:v>
      </x:c>
    </x:row>
    <x:row r="35" hidden="0">
      <x:c r="A35" s="1" t="inlineStr">
        <x:is>
          <x:t xml:space="preserve">86c44a1f-65d9-45f2-915e-28b417ebe253</x:t>
        </x:is>
      </x:c>
      <x:c r="B35" s="2" t="inlineStr">
        <x:is>
          <x:t xml:space="preserve">rOIgFi4vI+M5p6PAeHf5Ne8x+PsTSjn3pXwAdTJUJMoIRar4ds9sTxzxDtEvTDEMJaVM/PBLLvh70O+JaPQTkg==</x:t>
        </x:is>
      </x:c>
      <x:c r="C35" s="3">
        <x:v>46237.6618865741</x:v>
      </x:c>
      <x:c r="D35" s="4" t="inlineStr">
        <x:is>
          <x:t xml:space="preserve">toyotahopkinsvilleky3 | Tacoma</x:t>
        </x:is>
      </x:c>
      <x:c r="E35" s="5" t="inlineStr">
        <x:is>
          <x:t xml:space="preserve">D-111506</x:t>
        </x:is>
      </x:c>
      <x:c r="F35" s="6" t="inlineStr">
        <x:is>
          <x:t xml:space="preserve">Sebastian Salazar</x:t>
        </x:is>
      </x:c>
      <x:c r="G35" s="7" t="inlineStr">
        <x:is>
          <x:t xml:space="preserve">Design Request</x:t>
        </x:is>
      </x:c>
      <x:c r="H35" s="8">
        <x:v>46233.4216203704</x:v>
      </x:c>
      <x:c r="I35" s="9" t="n">
        <x:v>6</x:v>
      </x:c>
    </x:row>
    <x:row r="36" hidden="0">
      <x:c r="A36" s="1" t="inlineStr">
        <x:is>
          <x:t xml:space="preserve">7ef63b0c-5912-4212-aad2-e423b13d2543</x:t>
        </x:is>
      </x:c>
      <x:c r="B36" s="2" t="inlineStr">
        <x:is>
          <x:t xml:space="preserve">MbOuvACxRk2uLDpcFgGRavsx77W5EB2fHko+Bq2WE0cqK2GAh1eXV5Zp94vcnUaWIK8v9T/OeQwFofBL2jFPLw==</x:t>
        </x:is>
      </x:c>
      <x:c r="C36" s="3">
        <x:v>46233.8289930556</x:v>
      </x:c>
      <x:c r="D36" s="4" t="inlineStr">
        <x:is>
          <x:t xml:space="preserve">August Service Specials - Toyota Woodbridge</x:t>
        </x:is>
      </x:c>
      <x:c r="E36" s="5" t="inlineStr">
        <x:is>
          <x:t xml:space="preserve">D-109513</x:t>
        </x:is>
      </x:c>
      <x:c r="F36" s="6" t="inlineStr">
        <x:is>
          <x:t xml:space="preserve">Cidar Dealencar</x:t>
        </x:is>
      </x:c>
      <x:c r="G36" s="7" t="inlineStr">
        <x:is>
          <x:t xml:space="preserve">Design Request</x:t>
        </x:is>
      </x:c>
      <x:c r="H36" s="8">
        <x:v>46233.4185069444</x:v>
      </x:c>
      <x:c r="I36" s="9" t="n">
        <x:v>45</x:v>
      </x:c>
    </x:row>
    <x:row r="37" hidden="0">
      <x:c r="A37" s="1" t="inlineStr">
        <x:is>
          <x:t xml:space="preserve">b4456379-d184-4fe7-b241-54113b4e6d63</x:t>
        </x:is>
      </x:c>
      <x:c r="B37" s="2" t="inlineStr">
        <x:is>
          <x:t xml:space="preserve">sLu5PUfXzEv7l66Vwo2Q9Gng4xw0DoP+gT2UB8z08DCVYVJjFhYEZQT/1rbC08j+/FMYRUmXRR/90yll3H8aWA==</x:t>
        </x:is>
      </x:c>
      <x:c r="C37" s="3">
        <x:v>46233.605162037</x:v>
      </x:c>
      <x:c r="D37" s="4" t="inlineStr">
        <x:is>
          <x:t xml:space="preserve">OEM Reactive | AB; 1</x:t>
        </x:is>
      </x:c>
      <x:c r="E37" s="5" t="inlineStr">
        <x:is>
          <x:t xml:space="preserve">D-108720</x:t>
        </x:is>
      </x:c>
      <x:c r="F37" s="6" t="inlineStr">
        <x:is>
          <x:t xml:space="preserve">Nicole Gongora</x:t>
        </x:is>
      </x:c>
      <x:c r="G37" s="7" t="inlineStr">
        <x:is>
          <x:t xml:space="preserve">Design Request</x:t>
        </x:is>
      </x:c>
      <x:c r="H37" s="8">
        <x:v>46233.387337963</x:v>
      </x:c>
      <x:c r="I37" s="9" t="n">
        <x:v>5</x:v>
      </x:c>
    </x:row>
    <x:row r="38" hidden="0">
      <x:c r="A38" s="1" t="inlineStr">
        <x:is>
          <x:t xml:space="preserve">a8ea1a8d-ba7f-428b-9b8c-151b1020d01d</x:t>
        </x:is>
      </x:c>
      <x:c r="B38" s="2" t="inlineStr">
        <x:is>
          <x:t xml:space="preserve">4TDDD4HEVOLKvAgkjELplQAB8+nnu/RwSpiciMJ/nCHD4tC/jdokvz+rlexqvRt3PlB1vy8t+MVVFIt4crLZKg==</x:t>
        </x:is>
      </x:c>
      <x:c r="C38" s="3">
        <x:v>46233.4946180556</x:v>
      </x:c>
      <x:c r="D38" s="4" t="inlineStr">
        <x:is>
          <x:t xml:space="preserve">palmettofordofmiamiwebfordfd | Service Offers</x:t>
        </x:is>
      </x:c>
      <x:c r="E38" s="5" t="inlineStr">
        <x:is>
          <x:t xml:space="preserve">D-112526</x:t>
        </x:is>
      </x:c>
      <x:c r="F38" s="6" t="inlineStr">
        <x:is>
          <x:t xml:space="preserve">Paulo Tintaya</x:t>
        </x:is>
      </x:c>
      <x:c r="G38" s="7" t="inlineStr">
        <x:is>
          <x:t xml:space="preserve">Design Request</x:t>
        </x:is>
      </x:c>
      <x:c r="H38" s="8">
        <x:v>46233.3279282407</x:v>
      </x:c>
      <x:c r="I38" s="9" t="n">
        <x:v>16</x:v>
      </x:c>
    </x:row>
    <x:row r="39" hidden="0">
      <x:c r="A39" s="1" t="inlineStr">
        <x:is>
          <x:t xml:space="preserve">d7cc4d78-93d7-4725-a022-42835a11d31e</x:t>
        </x:is>
      </x:c>
      <x:c r="B39" s="2" t="inlineStr">
        <x:is>
          <x:t xml:space="preserve">SN8yvCLoTuZalxmgCTglyg5GgN7IoOJQsnndWaf60VzR1odVCnOIbRCZleYD50ahnFjRTP4px8GYbRKixavs2g==</x:t>
        </x:is>
      </x:c>
      <x:c r="C39" s="3">
        <x:v>46232.8273958333</x:v>
      </x:c>
      <x:c r="D39" s="4" t="inlineStr">
        <x:is>
          <x:t xml:space="preserve">OEM Reactive | AB 1</x:t>
        </x:is>
      </x:c>
      <x:c r="E39" s="5" t="inlineStr">
        <x:is>
          <x:t xml:space="preserve">D-108914</x:t>
        </x:is>
      </x:c>
      <x:c r="F39" s="6" t="inlineStr">
        <x:is>
          <x:t xml:space="preserve">Michael Luna</x:t>
        </x:is>
      </x:c>
      <x:c r="G39" s="7" t="inlineStr">
        <x:is>
          <x:t xml:space="preserve">Design Request</x:t>
        </x:is>
      </x:c>
      <x:c r="H39" s="8">
        <x:v>46232.6508333333</x:v>
      </x:c>
      <x:c r="I39" s="9" t="n">
        <x:v>10</x:v>
      </x:c>
    </x:row>
    <x:row r="40" hidden="0">
      <x:c r="A40" s="1" t="inlineStr">
        <x:is>
          <x:t xml:space="preserve">a47e011f-8f7f-4041-86f1-2d6abdd9075e</x:t>
        </x:is>
      </x:c>
      <x:c r="B40" s="2" t="inlineStr">
        <x:is>
          <x:t xml:space="preserve">h6Dqqp3Rvfx+JoJZTYZWjyJvUTLNeWR5C+0w63O2Eduf7hqRBs3M9JhcLTErpTurKizRR/P6BilR5BldUjGJLw==</x:t>
        </x:is>
      </x:c>
      <x:c r="C40" s="3">
        <x:v>46232.8091898148</x:v>
      </x:c>
      <x:c r="D40" s="4" t="inlineStr">
        <x:is>
          <x:t xml:space="preserve">OEM Reactive | bzautogroupchevy | SL: 1 SRP: 1 AB: 1</x:t>
        </x:is>
      </x:c>
      <x:c r="E40" s="5" t="inlineStr">
        <x:is>
          <x:t xml:space="preserve">D-109242</x:t>
        </x:is>
      </x:c>
      <x:c r="F40" s="6" t="inlineStr">
        <x:is>
          <x:t xml:space="preserve">Paulo Tintaya</x:t>
        </x:is>
      </x:c>
      <x:c r="G40" s="7" t="inlineStr">
        <x:is>
          <x:t xml:space="preserve">Design Request</x:t>
        </x:is>
      </x:c>
      <x:c r="H40" s="8">
        <x:v>46232.6315277778</x:v>
      </x:c>
      <x:c r="I40" s="9" t="n">
        <x:v>13</x:v>
      </x:c>
    </x:row>
    <x:row r="41" hidden="0">
      <x:c r="A41" s="1" t="inlineStr">
        <x:is>
          <x:t xml:space="preserve">6349bfbd-6d8f-4698-b074-7aa548a7099b</x:t>
        </x:is>
      </x:c>
      <x:c r="B41" s="2" t="inlineStr">
        <x:is>
          <x:t xml:space="preserve">Ia9+UzyRpt2mmfGe2TrsqII5eeOB8kgXZ1QdGspRQj7yZSs8dYZjxusv2DPDWOYkd4QvEtUEjEZgqlH7q88YfQ==</x:t>
        </x:is>
      </x:c>
      <x:c r="C41" s="3">
        <x:v>46234.6987268518</x:v>
      </x:c>
      <x:c r="D41" s="4" t="inlineStr">
        <x:is>
          <x:t xml:space="preserve">sunsetkiavenicefl | July Overlay</x:t>
        </x:is>
      </x:c>
      <x:c r="E41" s="5" t="inlineStr">
        <x:is>
          <x:t xml:space="preserve">D-107552</x:t>
        </x:is>
      </x:c>
      <x:c r="F41" s="6" t="inlineStr">
        <x:is>
          <x:t xml:space="preserve">Paulo Tintaya</x:t>
        </x:is>
      </x:c>
      <x:c r="G41" s="7" t="inlineStr">
        <x:is>
          <x:t xml:space="preserve">Design Request</x:t>
        </x:is>
      </x:c>
      <x:c r="H41" s="8">
        <x:v>46232.6311921296</x:v>
      </x:c>
      <x:c r="I41" s="9" t="n">
        <x:v>1</x:v>
      </x:c>
    </x:row>
    <x:row r="42" hidden="0">
      <x:c r="A42" s="1" t="inlineStr">
        <x:is>
          <x:t xml:space="preserve">d525ac37-6119-4877-9cb0-e34c9a832241</x:t>
        </x:is>
      </x:c>
      <x:c r="B42" s="2" t="inlineStr">
        <x:is>
          <x:t xml:space="preserve">C+vjTx9OnOHsHa+gY/viY0q7obJl6GOqLMB9CxMpxPbvu9WpejnR8x9sz3kVCn+czex9yo0fSSjm/3LvjybrOA==</x:t>
        </x:is>
      </x:c>
      <x:c r="C42" s="3">
        <x:v>46233.7127199074</x:v>
      </x:c>
      <x:c r="D42" s="4" t="inlineStr">
        <x:is>
          <x:t xml:space="preserve">orangebuickgmcfl | Home Page Image</x:t>
        </x:is>
      </x:c>
      <x:c r="E42" s="5" t="inlineStr">
        <x:is>
          <x:t xml:space="preserve">D-111055</x:t>
        </x:is>
      </x:c>
      <x:c r="F42" s="6" t="inlineStr">
        <x:is>
          <x:t xml:space="preserve">Paulo Tintaya</x:t>
        </x:is>
      </x:c>
      <x:c r="G42" s="7" t="inlineStr">
        <x:is>
          <x:t xml:space="preserve">Design Request</x:t>
        </x:is>
      </x:c>
      <x:c r="H42" s="8">
        <x:v>46232.6306944444</x:v>
      </x:c>
      <x:c r="I42" s="9" t="n">
        <x:v>1</x:v>
      </x:c>
    </x:row>
    <x:row r="43" hidden="0">
      <x:c r="A43" s="1" t="inlineStr">
        <x:is>
          <x:t xml:space="preserve">eb9e3c9a-0ea1-4164-888b-39e7e3e2eddd</x:t>
        </x:is>
      </x:c>
      <x:c r="B43" s="2" t="inlineStr">
        <x:is>
          <x:t xml:space="preserve">bAgfoqZ2KFNgzEkC/Rary6E2zPO0eI8cSHqc5KOv+X3UHpvzNWDHGvz+FWwbc47E1517zLIYGFLPEbNUJpo20g==</x:t>
        </x:is>
      </x:c>
      <x:c r="C43" s="3">
        <x:v>46232.8047106481</x:v>
      </x:c>
      <x:c r="D43" s="4" t="inlineStr">
        <x:is>
          <x:t xml:space="preserve">Valenti Ford - Manager's Specials</x:t>
        </x:is>
      </x:c>
      <x:c r="E43" s="5" t="inlineStr">
        <x:is>
          <x:t xml:space="preserve">D-111773</x:t>
        </x:is>
      </x:c>
      <x:c r="F43" s="6" t="inlineStr">
        <x:is>
          <x:t xml:space="preserve">Paulo Tintaya</x:t>
        </x:is>
      </x:c>
      <x:c r="G43" s="7" t="inlineStr">
        <x:is>
          <x:t xml:space="preserve">Design Request</x:t>
        </x:is>
      </x:c>
      <x:c r="H43" s="8">
        <x:v>46232.6216782407</x:v>
      </x:c>
      <x:c r="I43" s="9" t="n">
        <x:v>5</x:v>
      </x:c>
    </x:row>
    <x:row r="44" hidden="0">
      <x:c r="A44" s="1" t="inlineStr">
        <x:is>
          <x:t xml:space="preserve">ae6b91a7-f986-4cad-82dc-7c8f51a451e8</x:t>
        </x:is>
      </x:c>
      <x:c r="B44" s="2" t="inlineStr">
        <x:is>
          <x:t xml:space="preserve">eJdAffsP2LzIqXtxSxI8IFfrtITrt61hPNzkp3UVtpGqC/WZnV57NFBtUHMBgpR/CN3as8HszXO7tH0ZfrJFNw==</x:t>
        </x:is>
      </x:c>
      <x:c r="C44" s="3">
        <x:v>46232.7867939815</x:v>
      </x:c>
      <x:c r="D44" s="4" t="inlineStr">
        <x:is>
          <x:t xml:space="preserve">Carfax Advantage Assets | shiftinggearsauto</x:t>
        </x:is>
      </x:c>
      <x:c r="E44" s="5" t="inlineStr">
        <x:is>
          <x:t xml:space="preserve">D-111040</x:t>
        </x:is>
      </x:c>
      <x:c r="F44" s="6" t="inlineStr">
        <x:is>
          <x:t xml:space="preserve">Paulo Tintaya</x:t>
        </x:is>
      </x:c>
      <x:c r="G44" s="7" t="inlineStr">
        <x:is>
          <x:t xml:space="preserve">Design Request</x:t>
        </x:is>
      </x:c>
      <x:c r="H44" s="8">
        <x:v>46232.6170601852</x:v>
      </x:c>
      <x:c r="I44" s="9" t="n">
        <x:v>6</x:v>
      </x:c>
    </x:row>
    <x:row r="45" hidden="0">
      <x:c r="A45" s="1" t="inlineStr">
        <x:is>
          <x:t xml:space="preserve">38730f8f-5b7c-477d-b092-a6fce2a7d29e</x:t>
        </x:is>
      </x:c>
      <x:c r="B45" s="2" t="inlineStr">
        <x:is>
          <x:t xml:space="preserve">CtmUOQO/6JQNbDj4m0P0M5b3Jj7rc2Offg0er110kuFIx6xymAhDiSxTdFtE7sTYT1pb1+QGuIVmgjsWxNnOTQ==</x:t>
        </x:is>
      </x:c>
      <x:c r="C45" s="3">
        <x:v>46233.7202083333</x:v>
      </x:c>
      <x:c r="D45" s="4" t="inlineStr">
        <x:is>
          <x:t xml:space="preserve">diamondvalleyhonda7 | Additional Service Specials</x:t>
        </x:is>
      </x:c>
      <x:c r="E45" s="5" t="inlineStr">
        <x:is>
          <x:t xml:space="preserve">D-111180</x:t>
        </x:is>
      </x:c>
      <x:c r="F45" s="6" t="inlineStr">
        <x:is>
          <x:t xml:space="preserve">Paulo Tintaya</x:t>
        </x:is>
      </x:c>
      <x:c r="G45" s="7" t="inlineStr">
        <x:is>
          <x:t xml:space="preserve">Design Request</x:t>
        </x:is>
      </x:c>
      <x:c r="H45" s="8">
        <x:v>46232.6107523148</x:v>
      </x:c>
      <x:c r="I45" s="9" t="n">
        <x:v>14</x:v>
      </x:c>
    </x:row>
    <x:row r="46" hidden="0">
      <x:c r="A46" s="1" t="inlineStr">
        <x:is>
          <x:t xml:space="preserve">d02f39f0-5557-4751-b551-85e776f74def</x:t>
        </x:is>
      </x:c>
      <x:c r="B46" s="2" t="inlineStr">
        <x:is>
          <x:t xml:space="preserve">/5cE/ffoGkc0DT0emrD+sYiqgO3Fr4i44f5Ow8lnrOk/sVCuXNLa3HYOvMRuEzMOyilvNKajVKV/CFehTcK0kQ==</x:t>
        </x:is>
      </x:c>
      <x:c r="C46" s="3">
        <x:v>46232.7757407407</x:v>
      </x:c>
      <x:c r="D46" s="4" t="inlineStr">
        <x:is>
          <x:t xml:space="preserve">Additional Asset Size (ref D-80970) | northwesthillschryslerjeepcllc</x:t>
        </x:is>
      </x:c>
      <x:c r="E46" s="5" t="inlineStr">
        <x:is>
          <x:t xml:space="preserve">D-110901</x:t>
        </x:is>
      </x:c>
      <x:c r="F46" s="6" t="inlineStr">
        <x:is>
          <x:t xml:space="preserve">Paulo Tintaya</x:t>
        </x:is>
      </x:c>
      <x:c r="G46" s="7" t="inlineStr">
        <x:is>
          <x:t xml:space="preserve">Design Request</x:t>
        </x:is>
      </x:c>
      <x:c r="H46" s="8">
        <x:v>46232.6043981481</x:v>
      </x:c>
      <x:c r="I46" s="9" t="n">
        <x:v>5</x:v>
      </x:c>
    </x:row>
    <x:row r="47" hidden="0">
      <x:c r="A47" s="1" t="inlineStr">
        <x:is>
          <x:t xml:space="preserve">ce040f62-3ceb-42cb-964e-9b4f2923dd32</x:t>
        </x:is>
      </x:c>
      <x:c r="B47" s="2" t="inlineStr">
        <x:is>
          <x:t xml:space="preserve">9AMVKzDabkdYlFlLKR+/ruLqc+y8ebpOWjmPKWNPunfA2prwOjsX2BCSz1rkJFY9vurteLVwDLzxwdX1kesPaA==</x:t>
        </x:is>
      </x:c>
      <x:c r="C47" s="3">
        <x:v>46233.0730787037</x:v>
      </x:c>
      <x:c r="D47" s="4" t="inlineStr">
        <x:is>
          <x:t xml:space="preserve">diamondvalleyhonda7 | August Offers</x:t>
        </x:is>
      </x:c>
      <x:c r="E47" s="5" t="inlineStr">
        <x:is>
          <x:t xml:space="preserve">D-111533</x:t>
        </x:is>
      </x:c>
      <x:c r="F47" s="6" t="inlineStr">
        <x:is>
          <x:t xml:space="preserve">Michael Luna</x:t>
        </x:is>
      </x:c>
      <x:c r="G47" s="7" t="inlineStr">
        <x:is>
          <x:t xml:space="preserve">Design Request</x:t>
        </x:is>
      </x:c>
      <x:c r="H47" s="8">
        <x:v>46232.6028819444</x:v>
      </x:c>
      <x:c r="I47" s="9" t="n">
        <x:v>25</x:v>
      </x:c>
    </x:row>
    <x:row r="48" hidden="0">
      <x:c r="A48" s="1" t="inlineStr">
        <x:is>
          <x:t xml:space="preserve">dfe07bcb-2c32-481a-bfaa-c77dec76b202</x:t>
        </x:is>
      </x:c>
      <x:c r="B48" s="2" t="inlineStr">
        <x:is>
          <x:t xml:space="preserve">MhyagHyuu7L8znJbrye299n1cENzdo85pLtzeS7dIkOwRnjgiGmvA3qfIp0qDyNYHTc+MHJLRchswdmsZYAAFQ==</x:t>
        </x:is>
      </x:c>
      <x:c r="C48" s="3">
        <x:v>46232.7720486111</x:v>
      </x:c>
      <x:c r="D48" s="4" t="inlineStr">
        <x:is>
          <x:t xml:space="preserve">Used Inventory Assets | nissanofbakersfieldcahd</x:t>
        </x:is>
      </x:c>
      <x:c r="E48" s="5" t="inlineStr">
        <x:is>
          <x:t xml:space="preserve">D-108956</x:t>
        </x:is>
      </x:c>
      <x:c r="F48" s="6" t="inlineStr">
        <x:is>
          <x:t xml:space="preserve">Cidar Dealencar</x:t>
        </x:is>
      </x:c>
      <x:c r="G48" s="7" t="inlineStr">
        <x:is>
          <x:t xml:space="preserve">Design Request</x:t>
        </x:is>
      </x:c>
      <x:c r="H48" s="8">
        <x:v>46232.5906365741</x:v>
      </x:c>
      <x:c r="I48" s="9" t="n">
        <x:v>20</x:v>
      </x:c>
    </x:row>
    <x:row r="49" hidden="0">
      <x:c r="A49" s="1" t="inlineStr">
        <x:is>
          <x:t xml:space="preserve">983bef90-a04f-481f-809d-61cd6ca20e97</x:t>
        </x:is>
      </x:c>
      <x:c r="B49" s="2" t="inlineStr">
        <x:is>
          <x:t xml:space="preserve">gVjX6yEQf0hVTjWgDGLOOZ7lMRM8YlYoz8kXRfS1sIg3nqnoiZZ7m+yuYNl4kQ7uoUvNSvdzP7n9FoPIHO7iqA==</x:t>
        </x:is>
      </x:c>
      <x:c r="C49" s="3">
        <x:v>46232.7471180556</x:v>
      </x:c>
      <x:c r="D49" s="4" t="inlineStr">
        <x:is>
          <x:t xml:space="preserve">Pape Subaru SNE August Offers Proof</x:t>
        </x:is>
      </x:c>
      <x:c r="E49" s="5" t="inlineStr">
        <x:is>
          <x:t xml:space="preserve">D-108866</x:t>
        </x:is>
      </x:c>
      <x:c r="F49" s="6" t="inlineStr">
        <x:is>
          <x:t xml:space="preserve">Cidar Dealencar</x:t>
        </x:is>
      </x:c>
      <x:c r="G49" s="7" t="inlineStr">
        <x:is>
          <x:t xml:space="preserve">Design Request</x:t>
        </x:is>
      </x:c>
      <x:c r="H49" s="8">
        <x:v>46232.5759259259</x:v>
      </x:c>
      <x:c r="I49" s="9" t="n">
        <x:v>40</x:v>
      </x:c>
    </x:row>
    <x:row r="50" hidden="0">
      <x:c r="A50" s="1" t="inlineStr">
        <x:is>
          <x:t xml:space="preserve">c2b4c132-5214-4bf0-b5a3-dcdd7ebac732</x:t>
        </x:is>
      </x:c>
      <x:c r="B50" s="2" t="inlineStr">
        <x:is>
          <x:t xml:space="preserve">41/b3+OeQD3qWSMxeDc7+ucPlQOwBNlGpZtYt3jxy30Rrt3bfIRuzPn/uW6pn9M47eqvW6VrXkU6ZAz9Sfc+xw==</x:t>
        </x:is>
      </x:c>
      <x:c r="C50" s="3">
        <x:v>46234.8289583333</x:v>
      </x:c>
      <x:c r="D50" s="4" t="inlineStr">
        <x:is>
          <x:t xml:space="preserve">Full Creative-D-107630 A Lot to Love Offers | North End Subaru</x:t>
        </x:is>
      </x:c>
      <x:c r="E50" s="5" t="inlineStr">
        <x:is>
          <x:t xml:space="preserve">D-107630</x:t>
        </x:is>
      </x:c>
      <x:c r="F50" s="6" t="inlineStr">
        <x:is>
          <x:t xml:space="preserve">Dylan Jitton</x:t>
        </x:is>
      </x:c>
      <x:c r="G50" s="7" t="inlineStr">
        <x:is>
          <x:t xml:space="preserve">Design Request</x:t>
        </x:is>
      </x:c>
      <x:c r="H50" s="8">
        <x:v>46232.5543171296</x:v>
      </x:c>
      <x:c r="I50" s="9" t="n">
        <x:v>10</x:v>
      </x:c>
    </x:row>
    <x:row r="51" hidden="0">
      <x:c r="A51" s="1" t="inlineStr">
        <x:is>
          <x:t xml:space="preserve">d0295359-f2a5-460c-ab53-bd8a755b571b</x:t>
        </x:is>
      </x:c>
      <x:c r="B51" s="2" t="inlineStr">
        <x:is>
          <x:t xml:space="preserve">PsEHwKkc/X4Cy9KV2NTDp6kHoULmdaGOWxAz1kPvb2He/jKYGIFYnVvQvKmxXuiEEg3DjabRW0g/0tZ5PHwkUg==</x:t>
        </x:is>
      </x:c>
      <x:c r="C51" s="3">
        <x:v>46233.5985300926</x:v>
      </x:c>
      <x:c r="D51" s="4" t="inlineStr">
        <x:is>
          <x:t xml:space="preserve">Full Creative- D-103682 A Lot to Love Offers | Stateline Subaru</x:t>
        </x:is>
      </x:c>
      <x:c r="E51" s="5" t="inlineStr">
        <x:is>
          <x:t xml:space="preserve">D-103682</x:t>
        </x:is>
      </x:c>
      <x:c r="F51" s="6" t="inlineStr">
        <x:is>
          <x:t xml:space="preserve">Dylan Jitton</x:t>
        </x:is>
      </x:c>
      <x:c r="G51" s="7" t="inlineStr">
        <x:is>
          <x:t xml:space="preserve">Design Request</x:t>
        </x:is>
      </x:c>
      <x:c r="H51" s="8">
        <x:v>46232.5496643518</x:v>
      </x:c>
      <x:c r="I51" s="9" t="n">
        <x:v>15</x:v>
      </x:c>
    </x:row>
    <x:row r="52" hidden="0">
      <x:c r="A52" s="1" t="inlineStr">
        <x:is>
          <x:t xml:space="preserve">e7a9d24c-5b8e-4168-8678-8ada36ff2134</x:t>
        </x:is>
      </x:c>
      <x:c r="B52" s="2" t="inlineStr">
        <x:is>
          <x:t xml:space="preserve">P/51nLwPd00IXWBwy0TL4F6KCGSdRoCAANykXe/gIsEdyq3Tu+F9+ecOpO/PbPSquYxmZjYQtTZs/Yh0VV+G8Q==</x:t>
        </x:is>
      </x:c>
      <x:c r="C52" s="3">
        <x:v>46232.7048032407</x:v>
      </x:c>
      <x:c r="D52" s="4" t="inlineStr">
        <x:is>
          <x:t xml:space="preserve">Logo replacement (ref D-56914) | grandprixmotorsinc</x:t>
        </x:is>
      </x:c>
      <x:c r="E52" s="5" t="inlineStr">
        <x:is>
          <x:t xml:space="preserve">D-108964</x:t>
        </x:is>
      </x:c>
      <x:c r="F52" s="6" t="inlineStr">
        <x:is>
          <x:t xml:space="preserve">Paulo Tintaya</x:t>
        </x:is>
      </x:c>
      <x:c r="G52" s="7" t="inlineStr">
        <x:is>
          <x:t xml:space="preserve">Design Request</x:t>
        </x:is>
      </x:c>
      <x:c r="H52" s="8">
        <x:v>46232.5372337963</x:v>
      </x:c>
      <x:c r="I52" s="9" t="n">
        <x:v>5</x:v>
      </x:c>
    </x:row>
    <x:row r="53" hidden="0">
      <x:c r="A53" s="1" t="inlineStr">
        <x:is>
          <x:t xml:space="preserve">982c9a8e-8b55-4f5a-b29e-46e411170632</x:t>
        </x:is>
      </x:c>
      <x:c r="B53" s="2" t="inlineStr">
        <x:is>
          <x:t xml:space="preserve">Vr6YQ1Zrr66VpCqefTpsdMmH62Gz3mHN1S1UGYaLd/J3BltqRbh3YLog1WxFW4kk0yckw2zZUHb4+7RRGXG6yw==</x:t>
        </x:is>
      </x:c>
      <x:c r="C53" s="3">
        <x:v>46233.5982523148</x:v>
      </x:c>
      <x:c r="D53" s="4" t="inlineStr">
        <x:is>
          <x:t xml:space="preserve">Full Creative-D-107660 A Lot to Love Offers | Profile Subaru</x:t>
        </x:is>
      </x:c>
      <x:c r="E53" s="5" t="inlineStr">
        <x:is>
          <x:t xml:space="preserve">D-107660</x:t>
        </x:is>
      </x:c>
      <x:c r="F53" s="6" t="inlineStr">
        <x:is>
          <x:t xml:space="preserve">Paulo Tintaya</x:t>
        </x:is>
      </x:c>
      <x:c r="G53" s="7" t="inlineStr">
        <x:is>
          <x:t xml:space="preserve">Design Request</x:t>
        </x:is>
      </x:c>
      <x:c r="H53" s="8">
        <x:v>46232.5161689815</x:v>
      </x:c>
      <x:c r="I53" s="9" t="n">
        <x:v>23</x:v>
      </x:c>
    </x:row>
    <x:row r="54" hidden="0">
      <x:c r="A54" s="1" t="inlineStr">
        <x:is>
          <x:t xml:space="preserve">b682e8fa-c7c5-4da2-9274-41fdf1ac1081</x:t>
        </x:is>
      </x:c>
      <x:c r="B54" s="2" t="inlineStr">
        <x:is>
          <x:t xml:space="preserve">knGQjG3p+YWIDPdLyqk+0gXy/XMyfKXNOW3dfYe2sSKj1bFyqQbU5eJTmOTuHhnqcocsi2xtZ7fGcVZVAc9CHA==</x:t>
        </x:is>
      </x:c>
      <x:c r="C54" s="3">
        <x:v>46233.6059375</x:v>
      </x:c>
      <x:c r="D54" s="4" t="inlineStr">
        <x:is>
          <x:t xml:space="preserve">Full Creative-D-106711 A Lot to Love Offers | Balise Subaru</x:t>
        </x:is>
      </x:c>
      <x:c r="E54" s="5" t="inlineStr">
        <x:is>
          <x:t xml:space="preserve">D-106711</x:t>
        </x:is>
      </x:c>
      <x:c r="F54" s="6" t="inlineStr">
        <x:is>
          <x:t xml:space="preserve">Paulo Tintaya</x:t>
        </x:is>
      </x:c>
      <x:c r="G54" s="7" t="inlineStr">
        <x:is>
          <x:t xml:space="preserve">Design Request</x:t>
        </x:is>
      </x:c>
      <x:c r="H54" s="8">
        <x:v>46232.5044328704</x:v>
      </x:c>
      <x:c r="I54" s="9" t="n">
        <x:v>33</x:v>
      </x:c>
    </x:row>
    <x:row r="55" hidden="0">
      <x:c r="A55" s="1" t="inlineStr">
        <x:is>
          <x:t xml:space="preserve">41d27e5a-a52f-49c7-af4c-c09a503e3f62</x:t>
        </x:is>
      </x:c>
      <x:c r="B55" s="2" t="inlineStr">
        <x:is>
          <x:t xml:space="preserve">Ufj4PEm8onIXCJilSeF/43zPetlXPotbPr6QnTo8Q4OWUHfomD2yIqONFETFmYvM/iQcQIKRuChDT8aNPn8Djg==</x:t>
        </x:is>
      </x:c>
      <x:c r="C55" s="3">
        <x:v>46232.7529166667</x:v>
      </x:c>
      <x:c r="D55" s="4" t="inlineStr">
        <x:is>
          <x:t xml:space="preserve">diamondvalleyhonda7 | Parts &amp; Collision Specials</x:t>
        </x:is>
      </x:c>
      <x:c r="E55" s="5" t="inlineStr">
        <x:is>
          <x:t xml:space="preserve">D-110025</x:t>
        </x:is>
      </x:c>
      <x:c r="F55" s="6" t="inlineStr">
        <x:is>
          <x:t xml:space="preserve">Paulo Tintaya</x:t>
        </x:is>
      </x:c>
      <x:c r="G55" s="7" t="inlineStr">
        <x:is>
          <x:t xml:space="preserve">Design Request</x:t>
        </x:is>
      </x:c>
      <x:c r="H55" s="8">
        <x:v>46232.4595023148</x:v>
      </x:c>
      <x:c r="I55" s="9" t="n">
        <x:v>14</x:v>
      </x:c>
    </x:row>
    <x:row r="56" hidden="0">
      <x:c r="A56" s="1" t="inlineStr">
        <x:is>
          <x:t xml:space="preserve">b5cd6a4e-4ec0-4e48-83bf-f505ca155730</x:t>
        </x:is>
      </x:c>
      <x:c r="B56" s="2" t="inlineStr">
        <x:is>
          <x:t xml:space="preserve">KdqUSF8xGPFbKr1Yg8rirXW0UdCHze0oCPG29W7cQ9sdG+bInzeOekFsFT8Ml5mVpAsI3aYb9mJLxjXaiUEOtw==</x:t>
        </x:is>
      </x:c>
      <x:c r="C56" s="3">
        <x:v>46233.5418287037</x:v>
      </x:c>
      <x:c r="D56" s="4" t="inlineStr">
        <x:is>
          <x:t xml:space="preserve">copelandchevrolethudsonma | Commercial hub Assets</x:t>
        </x:is>
      </x:c>
      <x:c r="E56" s="5" t="inlineStr">
        <x:is>
          <x:t xml:space="preserve">D-108100</x:t>
        </x:is>
      </x:c>
      <x:c r="F56" s="6" t="inlineStr">
        <x:is>
          <x:t xml:space="preserve">Romel Pinto</x:t>
        </x:is>
      </x:c>
      <x:c r="G56" s="7" t="inlineStr">
        <x:is>
          <x:t xml:space="preserve">Design Request</x:t>
        </x:is>
      </x:c>
      <x:c r="H56" s="8">
        <x:v>46232.4193055556</x:v>
      </x:c>
      <x:c r="I56" s="9" t="n">
        <x:v>4</x:v>
      </x:c>
    </x:row>
    <x:row r="57" hidden="0">
      <x:c r="A57" s="1" t="inlineStr">
        <x:is>
          <x:t xml:space="preserve">11731ea0-1e50-4619-94ed-b6707d21d32d</x:t>
        </x:is>
      </x:c>
      <x:c r="B57" s="2" t="inlineStr">
        <x:is>
          <x:t xml:space="preserve">PaOduV2HODRBxy6ZP2yI0sRmkeBIkKh1lTAMIeWaHXu/iNiD4e00QtIEBIlWqskcHzv8I/LZM+UJ0cNEd3b/vw==</x:t>
        </x:is>
      </x:c>
      <x:c r="C57" s="3">
        <x:v>46232.63625</x:v>
      </x:c>
      <x:c r="D57" s="4" t="inlineStr">
        <x:is>
          <x:t xml:space="preserve">Valenti Chevrolet - CarBravo Assets</x:t>
        </x:is>
      </x:c>
      <x:c r="E57" s="5" t="inlineStr">
        <x:is>
          <x:t xml:space="preserve">D-104959</x:t>
        </x:is>
      </x:c>
      <x:c r="F57" s="6" t="inlineStr">
        <x:is>
          <x:t xml:space="preserve">Sebastian Salazar</x:t>
        </x:is>
      </x:c>
      <x:c r="G57" s="7" t="inlineStr">
        <x:is>
          <x:t xml:space="preserve">Design Request</x:t>
        </x:is>
      </x:c>
      <x:c r="H57" s="8">
        <x:v>46232.418900463</x:v>
      </x:c>
      <x:c r="I57" s="9" t="n">
        <x:v>5</x:v>
      </x:c>
    </x:row>
    <x:row r="58" hidden="0">
      <x:c r="A58" s="1" t="inlineStr">
        <x:is>
          <x:t xml:space="preserve">3a4203dd-a5a5-4ccc-8ab3-5bc583489b74</x:t>
        </x:is>
      </x:c>
      <x:c r="B58" s="2" t="inlineStr">
        <x:is>
          <x:t xml:space="preserve">AJnYkAUvWksmytWAhPFTTFSgKAojcYU45Tm/vEI9fqOp56akUMfFNh9FRaxC9HfacTYIn9loqmfaQJM1/AnOIA==</x:t>
        </x:is>
      </x:c>
      <x:c r="C58" s="3">
        <x:v>46232.7871643519</x:v>
      </x:c>
      <x:c r="D58" s="4" t="inlineStr">
        <x:is>
          <x:t xml:space="preserve">Hyman Bros. Kia - July</x:t>
        </x:is>
      </x:c>
      <x:c r="E58" s="5" t="inlineStr">
        <x:is>
          <x:t xml:space="preserve">D-101369</x:t>
        </x:is>
      </x:c>
      <x:c r="F58" s="6" t="inlineStr">
        <x:is>
          <x:t xml:space="preserve">Sebastian Salazar</x:t>
        </x:is>
      </x:c>
      <x:c r="G58" s="7" t="inlineStr">
        <x:is>
          <x:t xml:space="preserve">Design Request</x:t>
        </x:is>
      </x:c>
      <x:c r="H58" s="8">
        <x:v>46232.3596527778</x:v>
      </x:c>
      <x:c r="I58" s="9" t="n">
        <x:v>10</x:v>
      </x:c>
    </x:row>
    <x:row r="59" hidden="0">
      <x:c r="A59" s="1" t="inlineStr">
        <x:is>
          <x:t xml:space="preserve">288550f1-fe2b-4482-9230-4140a895ff7b</x:t>
        </x:is>
      </x:c>
      <x:c r="B59" s="2" t="inlineStr">
        <x:is>
          <x:t xml:space="preserve">dDw80ohIREAn4j1MoR5kS0uPa8GKgqkYhm02rlxDORS0A1XzL0lXArm7DfHzDOissW/wmdBu3Sq+QbIJZ4mnJw==</x:t>
        </x:is>
      </x:c>
      <x:c r="C59" s="3">
        <x:v>46234.6714467593</x:v>
      </x:c>
      <x:c r="D59" s="4" t="inlineStr">
        <x:is>
          <x:t xml:space="preserve">07202026 - Principle Toyota in Memphis - July Incentives</x:t>
        </x:is>
      </x:c>
      <x:c r="E59" s="5" t="inlineStr">
        <x:is>
          <x:t xml:space="preserve">D-106436</x:t>
        </x:is>
      </x:c>
      <x:c r="F59" s="6" t="inlineStr">
        <x:is>
          <x:t xml:space="preserve">Romel Pinto</x:t>
        </x:is>
      </x:c>
      <x:c r="G59" s="7" t="inlineStr">
        <x:is>
          <x:t xml:space="preserve">Design Request</x:t>
        </x:is>
      </x:c>
      <x:c r="H59" s="8">
        <x:v>46232.341400463</x:v>
      </x:c>
      <x:c r="I59" s="9" t="n">
        <x:v>12</x:v>
      </x:c>
    </x:row>
    <x:row r="60" hidden="0">
      <x:c r="A60" s="1" t="inlineStr">
        <x:is>
          <x:t xml:space="preserve">7c65b5e5-a91b-48fd-9230-375623dae91d</x:t>
        </x:is>
      </x:c>
      <x:c r="B60" s="2" t="inlineStr">
        <x:is>
          <x:t xml:space="preserve">BXIo1pYIjFQVxNhtZCVT7JjEO4JTRhD53xsre0zBL9oMzU+2A8BuOVsOBcoQveNYOwMx5a6EOWcTQEzIVUlW+w==</x:t>
        </x:is>
      </x:c>
      <x:c r="C60" s="3">
        <x:v>46231.8085416667</x:v>
      </x:c>
      <x:c r="D60" s="4" t="inlineStr">
        <x:is>
          <x:t xml:space="preserve">OEM Reactive | courtesyromefordfd | SL:1</x:t>
        </x:is>
      </x:c>
      <x:c r="E60" s="5" t="inlineStr">
        <x:is>
          <x:t xml:space="preserve">D-110681</x:t>
        </x:is>
      </x:c>
      <x:c r="F60" s="6" t="inlineStr">
        <x:is>
          <x:t xml:space="preserve">Paulo Tintaya</x:t>
        </x:is>
      </x:c>
      <x:c r="G60" s="7" t="inlineStr">
        <x:is>
          <x:t xml:space="preserve">Design Request</x:t>
        </x:is>
      </x:c>
      <x:c r="H60" s="8">
        <x:v>46231.6416087963</x:v>
      </x:c>
      <x:c r="I60" s="9" t="n">
        <x:v>6</x:v>
      </x:c>
    </x:row>
    <x:row r="61" hidden="0">
      <x:c r="A61" s="1" t="inlineStr">
        <x:is>
          <x:t xml:space="preserve">c217aab3-b54b-417e-980a-da6187f2038a</x:t>
        </x:is>
      </x:c>
      <x:c r="B61" s="2" t="inlineStr">
        <x:is>
          <x:t xml:space="preserve">9GpbsKTCG797rfk9bePiRs0F+q6CP+xY1M3c8zdNbXAb7GB4Hm7t/lgh28mtJ5TTVW1rL14BKpKEh8U04VA3gw==</x:t>
        </x:is>
      </x:c>
      <x:c r="C61" s="3">
        <x:v>46231.7976157407</x:v>
      </x:c>
      <x:c r="D61" s="4" t="inlineStr">
        <x:is>
          <x:t xml:space="preserve">2027 Seltos Model Image Update for D-99482 | whitesmountainkiakia</x:t>
        </x:is>
      </x:c>
      <x:c r="E61" s="5" t="inlineStr">
        <x:is>
          <x:t xml:space="preserve">D-110853</x:t>
        </x:is>
      </x:c>
      <x:c r="F61" s="6" t="inlineStr">
        <x:is>
          <x:t xml:space="preserve">Sebastian Salazar</x:t>
        </x:is>
      </x:c>
      <x:c r="G61" s="7" t="inlineStr">
        <x:is>
          <x:t xml:space="preserve">Design Request</x:t>
        </x:is>
      </x:c>
      <x:c r="H61" s="8">
        <x:v>46231.629837963</x:v>
      </x:c>
      <x:c r="I61" s="9" t="n">
        <x:v>2</x:v>
      </x:c>
    </x:row>
    <x:row r="62" hidden="0">
      <x:c r="A62" s="1" t="inlineStr">
        <x:is>
          <x:t xml:space="preserve">c3d0308c-476c-4f1c-aaa5-b78c25912cae</x:t>
        </x:is>
      </x:c>
      <x:c r="B62" s="2" t="inlineStr">
        <x:is>
          <x:t xml:space="preserve">SrHjPwUB+CLA+6dTrYdtxSliDAFHDEFx0NKOY74IxoXnsleWjCPFRZkT3hYQThNvVm17NytxufT+sqTI57qttA==</x:t>
        </x:is>
      </x:c>
      <x:c r="C62" s="3">
        <x:v>46232.6037268518</x:v>
      </x:c>
      <x:c r="D62" s="4" t="inlineStr">
        <x:is>
          <x:t xml:space="preserve">Full Creative-D-103636 A Lot to Love Offers | Tri-City Subaru</x:t>
        </x:is>
      </x:c>
      <x:c r="E62" s="5" t="inlineStr">
        <x:is>
          <x:t xml:space="preserve">D-103636</x:t>
        </x:is>
      </x:c>
      <x:c r="F62" s="6" t="inlineStr">
        <x:is>
          <x:t xml:space="preserve">Dylan Jitton</x:t>
        </x:is>
      </x:c>
      <x:c r="G62" s="7" t="inlineStr">
        <x:is>
          <x:t xml:space="preserve">Design Request</x:t>
        </x:is>
      </x:c>
      <x:c r="H62" s="8">
        <x:v>46231.6221643519</x:v>
      </x:c>
      <x:c r="I62" s="9" t="n">
        <x:v>25</x:v>
      </x:c>
    </x:row>
    <x:row r="63" hidden="0">
      <x:c r="A63" s="1" t="inlineStr">
        <x:is>
          <x:t xml:space="preserve">fc025ceb-3bac-4dfd-8526-2de84209052e</x:t>
        </x:is>
      </x:c>
      <x:c r="B63" s="2" t="inlineStr">
        <x:is>
          <x:t xml:space="preserve">+gcoHVvWz8gjU3yzac2qVrWVatVK6WmjnFbVqJBjhdgSiAFnMOecFi97HsRpQygHhUh47zyWgIZUZhbtFepPQw==</x:t>
        </x:is>
      </x:c>
      <x:c r="C63" s="3">
        <x:v>46231.8278472222</x:v>
      </x:c>
      <x:c r="D63" s="4" t="inlineStr">
        <x:is>
          <x:t xml:space="preserve">OEM postings: 11 SL/SLM/SRP</x:t>
        </x:is>
      </x:c>
      <x:c r="E63" s="5" t="inlineStr">
        <x:is>
          <x:t xml:space="preserve">D-110769</x:t>
        </x:is>
      </x:c>
      <x:c r="F63" s="6" t="inlineStr">
        <x:is>
          <x:t xml:space="preserve">Paulo Tintaya</x:t>
        </x:is>
      </x:c>
      <x:c r="G63" s="7" t="inlineStr">
        <x:is>
          <x:t xml:space="preserve">Design Request</x:t>
        </x:is>
      </x:c>
      <x:c r="H63" s="8">
        <x:v>46231.60375</x:v>
      </x:c>
      <x:c r="I63" s="9" t="n">
        <x:v>29</x:v>
      </x:c>
    </x:row>
    <x:row r="64" hidden="0">
      <x:c r="A64" s="1" t="inlineStr">
        <x:is>
          <x:t xml:space="preserve">9af41c5e-878c-456c-8e11-e936c4d65de3</x:t>
        </x:is>
      </x:c>
      <x:c r="B64" s="2" t="inlineStr">
        <x:is>
          <x:t xml:space="preserve">w1pN3l7bJMxjyKvq5B8k/dCT2zpmHXo8rCXgpZ9cU6L5AjQLGkTz6K6ztqNGHUqseG1ypf1uCkfJNaSQa+D64A==</x:t>
        </x:is>
      </x:c>
      <x:c r="C64" s="3">
        <x:v>46232.8360648148</x:v>
      </x:c>
      <x:c r="D64" s="4" t="inlineStr">
        <x:is>
          <x:t xml:space="preserve">July Service Loaner Offers Update | Paul Miller Porsche</x:t>
        </x:is>
      </x:c>
      <x:c r="E64" s="5" t="inlineStr">
        <x:is>
          <x:t xml:space="preserve">D-110647</x:t>
        </x:is>
      </x:c>
      <x:c r="F64" s="6" t="inlineStr">
        <x:is>
          <x:t xml:space="preserve">Paulo Tintaya</x:t>
        </x:is>
      </x:c>
      <x:c r="G64" s="7" t="inlineStr">
        <x:is>
          <x:t xml:space="preserve">Design Request</x:t>
        </x:is>
      </x:c>
      <x:c r="H64" s="8">
        <x:v>46231.5799421296</x:v>
      </x:c>
      <x:c r="I64" s="9" t="n">
        <x:v>25</x:v>
      </x:c>
    </x:row>
    <x:row r="65" hidden="0">
      <x:c r="A65" s="1" t="inlineStr">
        <x:is>
          <x:t xml:space="preserve">33af7869-20a0-478a-9e0a-4ab7c794e52d</x:t>
        </x:is>
      </x:c>
      <x:c r="B65" s="2" t="inlineStr">
        <x:is>
          <x:t xml:space="preserve">ux9tIFZ2O6E63fshwuLAdZzH4pu86O8tKVyKcA94rnNqSBzI14Eyh0cuLqnxZVv6lrgG4ziJ86IspiV13ZpmHA==</x:t>
        </x:is>
      </x:c>
      <x:c r="C65" s="3">
        <x:v>46233.7902199074</x:v>
      </x:c>
      <x:c r="D65" s="4" t="inlineStr">
        <x:is>
          <x:t xml:space="preserve">Group Site Posting - Secor Subaru A Lot to Love</x:t>
        </x:is>
      </x:c>
      <x:c r="E65" s="5" t="inlineStr">
        <x:is>
          <x:t xml:space="preserve">D-110622</x:t>
        </x:is>
      </x:c>
      <x:c r="F65" s="6" t="inlineStr">
        <x:is>
          <x:t xml:space="preserve">Paulo Tintaya</x:t>
        </x:is>
      </x:c>
      <x:c r="G65" s="7" t="inlineStr">
        <x:is>
          <x:t xml:space="preserve">Design Request</x:t>
        </x:is>
      </x:c>
      <x:c r="H65" s="8">
        <x:v>46231.5682060185</x:v>
      </x:c>
      <x:c r="I65" s="9" t="n">
        <x:v>22</x:v>
      </x:c>
    </x:row>
    <x:row r="66" hidden="0">
      <x:c r="A66" s="1" t="inlineStr">
        <x:is>
          <x:t xml:space="preserve">8badf5f3-3485-4a8e-b4b2-430957a95832</x:t>
        </x:is>
      </x:c>
      <x:c r="B66" s="2" t="inlineStr">
        <x:is>
          <x:t xml:space="preserve">BmWP+jkYNXK2whFEZbqYeoMmxvVJM6OUlKrK/L7inspDLEhzSAKj/7Z8VcBR1O7pntpBKwzsUjT7Mat/97OTcQ==</x:t>
        </x:is>
      </x:c>
      <x:c r="C66" s="3">
        <x:v>46232.6027199074</x:v>
      </x:c>
      <x:c r="D66" s="4" t="inlineStr">
        <x:is>
          <x:t xml:space="preserve">PMax | Preston CDJR | July 2026</x:t>
        </x:is>
      </x:c>
      <x:c r="E66" s="5" t="inlineStr">
        <x:is>
          <x:t xml:space="preserve">D-108214</x:t>
        </x:is>
      </x:c>
      <x:c r="F66" s="6" t="inlineStr">
        <x:is>
          <x:t xml:space="preserve">Paulo Tintaya</x:t>
        </x:is>
      </x:c>
      <x:c r="G66" s="7" t="inlineStr">
        <x:is>
          <x:t xml:space="preserve">Design Request</x:t>
        </x:is>
      </x:c>
      <x:c r="H66" s="8">
        <x:v>46231.5604398148</x:v>
      </x:c>
      <x:c r="I66" s="9" t="n">
        <x:v>1</x:v>
      </x:c>
    </x:row>
    <x:row r="67" hidden="0">
      <x:c r="A67" s="1" t="inlineStr">
        <x:is>
          <x:t xml:space="preserve">8f40da8d-d348-4eb8-84c6-0f675409f334</x:t>
        </x:is>
      </x:c>
      <x:c r="B67" s="2" t="inlineStr">
        <x:is>
          <x:t xml:space="preserve">1VaYBtUeJnbCP8QB5YhXN6ijPmfyv1rstNxN3tJgQdpYK3eM2Wn5i4YyFQ2xapv5r8PXpuOXTb7Pvt5tKLjgtA==</x:t>
        </x:is>
      </x:c>
      <x:c r="C67" s="3">
        <x:v>46231.7510185185</x:v>
      </x:c>
      <x:c r="D67" s="4" t="inlineStr">
        <x:is>
          <x:t xml:space="preserve">Christmas in July (ref D-103826) | davewhitechevroletllc</x:t>
        </x:is>
      </x:c>
      <x:c r="E67" s="5" t="inlineStr">
        <x:is>
          <x:t xml:space="preserve">D-109677</x:t>
        </x:is>
      </x:c>
      <x:c r="F67" s="6" t="inlineStr">
        <x:is>
          <x:t xml:space="preserve">Paulo Tintaya</x:t>
        </x:is>
      </x:c>
      <x:c r="G67" s="7" t="inlineStr">
        <x:is>
          <x:t xml:space="preserve">Design Request</x:t>
        </x:is>
      </x:c>
      <x:c r="H67" s="8">
        <x:v>46231.5446412037</x:v>
      </x:c>
      <x:c r="I67" s="9" t="n">
        <x:v>15</x:v>
      </x:c>
    </x:row>
    <x:row r="68" hidden="0">
      <x:c r="A68" s="1" t="inlineStr">
        <x:is>
          <x:t xml:space="preserve">025b0eda-bf80-4829-ba4b-2fef48e9ac6d</x:t>
        </x:is>
      </x:c>
      <x:c r="B68" s="2" t="inlineStr">
        <x:is>
          <x:t xml:space="preserve">i1AC74OAEaM2piSQIvm9T9d4lULFGqnDEYmjeyFXBewJTipLoO+8X03sdyNFgt7slCMu/lMc72Tp9l2vJ7JGTg==</x:t>
        </x:is>
      </x:c>
      <x:c r="C68" s="3">
        <x:v>46231.7049421296</x:v>
      </x:c>
      <x:c r="D68" s="4" t="inlineStr">
        <x:is>
          <x:t xml:space="preserve">gervaislincolnfd | Social Assets</x:t>
        </x:is>
      </x:c>
      <x:c r="E68" s="5" t="inlineStr">
        <x:is>
          <x:t xml:space="preserve">D-109792</x:t>
        </x:is>
      </x:c>
      <x:c r="F68" s="6" t="inlineStr">
        <x:is>
          <x:t xml:space="preserve">Paulo Tintaya</x:t>
        </x:is>
      </x:c>
      <x:c r="G68" s="7" t="inlineStr">
        <x:is>
          <x:t xml:space="preserve">Design Request</x:t>
        </x:is>
      </x:c>
      <x:c r="H68" s="8">
        <x:v>46231.525462963</x:v>
      </x:c>
      <x:c r="I68" s="9" t="n">
        <x:v>1</x:v>
      </x:c>
    </x:row>
    <x:row r="69" hidden="0">
      <x:c r="A69" s="1" t="inlineStr">
        <x:is>
          <x:t xml:space="preserve">501923ad-630f-4885-8ef6-c33836fce27c</x:t>
        </x:is>
      </x:c>
      <x:c r="B69" s="2" t="inlineStr">
        <x:is>
          <x:t xml:space="preserve">XL+2X8sz/lgcxzsHmmti+RRog4QDWmPJXIfOPmz9QrnxoAt8MRlnlzMbXMyPvYg2xNIQhk8sNeGDcXWlxIC9WQ==</x:t>
        </x:is>
      </x:c>
      <x:c r="C69" s="3">
        <x:v>46231.7594560185</x:v>
      </x:c>
      <x:c r="D69" s="4" t="inlineStr">
        <x:is>
          <x:t xml:space="preserve">Subaru VIP Programs - Subaru of New England</x:t>
        </x:is>
      </x:c>
      <x:c r="E69" s="5" t="inlineStr">
        <x:is>
          <x:t xml:space="preserve">D-105073</x:t>
        </x:is>
      </x:c>
      <x:c r="F69" s="6" t="inlineStr">
        <x:is>
          <x:t xml:space="preserve">Paulo Tintaya</x:t>
        </x:is>
      </x:c>
      <x:c r="G69" s="7" t="inlineStr">
        <x:is>
          <x:t xml:space="preserve">Design Request</x:t>
        </x:is>
      </x:c>
      <x:c r="H69" s="8">
        <x:v>46231.5205555556</x:v>
      </x:c>
      <x:c r="I69" s="9" t="n">
        <x:v>5</x:v>
      </x:c>
    </x:row>
    <x:row r="70" hidden="0">
      <x:c r="A70" s="1" t="inlineStr">
        <x:is>
          <x:t xml:space="preserve">93912934-4a03-42c0-a42b-16ba82ae429d</x:t>
        </x:is>
      </x:c>
      <x:c r="B70" s="2" t="inlineStr">
        <x:is>
          <x:t xml:space="preserve">Ob9Ga6spQfVrCFRUKvRflUXywznkRtY4pAgaghEfj2dwNeRdRzzhNvyfHp83UhTjuwR8bF62+BpWyUFSL1CGwA==</x:t>
        </x:is>
      </x:c>
      <x:c r="C70" s="3">
        <x:v>46231.684849537</x:v>
      </x:c>
      <x:c r="D70" s="4" t="inlineStr">
        <x:is>
          <x:t xml:space="preserve">Stanley Subaru August Proofs</x:t>
        </x:is>
      </x:c>
      <x:c r="E70" s="5" t="inlineStr">
        <x:is>
          <x:t xml:space="preserve">D-103809</x:t>
        </x:is>
      </x:c>
      <x:c r="F70" s="6" t="inlineStr">
        <x:is>
          <x:t xml:space="preserve">Romel Pinto</x:t>
        </x:is>
      </x:c>
      <x:c r="G70" s="7" t="inlineStr">
        <x:is>
          <x:t xml:space="preserve">Design Request</x:t>
        </x:is>
      </x:c>
      <x:c r="H70" s="8">
        <x:v>46231.5190740741</x:v>
      </x:c>
      <x:c r="I70" s="9" t="n">
        <x:v>22</x:v>
      </x:c>
    </x:row>
    <x:row r="71" hidden="0">
      <x:c r="A71" s="1" t="inlineStr">
        <x:is>
          <x:t xml:space="preserve">c6724235-a3a3-439f-8d78-6ef3c15b037b</x:t>
        </x:is>
      </x:c>
      <x:c r="B71" s="2" t="inlineStr">
        <x:is>
          <x:t xml:space="preserve">E2Y4/BoOIIjAnYN6RqbcsM0I7QDf2uu/9uOjhDQ0WhH8GzG6RA8skSg6ReJ2Uf4KMaBngs0XtKd7xPBofUYlqA==</x:t>
        </x:is>
      </x:c>
      <x:c r="C71" s="3">
        <x:v>46231.7590740741</x:v>
      </x:c>
      <x:c r="D71" s="4" t="inlineStr">
        <x:is>
          <x:t xml:space="preserve">OEM Reactive | AB: 1</x:t>
        </x:is>
      </x:c>
      <x:c r="E71" s="5" t="inlineStr">
        <x:is>
          <x:t xml:space="preserve">D-108790</x:t>
        </x:is>
      </x:c>
      <x:c r="F71" s="6" t="inlineStr">
        <x:is>
          <x:t xml:space="preserve">Romel Pinto</x:t>
        </x:is>
      </x:c>
      <x:c r="G71" s="7" t="inlineStr">
        <x:is>
          <x:t xml:space="preserve">Design Request</x:t>
        </x:is>
      </x:c>
      <x:c r="H71" s="8">
        <x:v>46231.5039583333</x:v>
      </x:c>
      <x:c r="I71" s="9" t="n">
        <x:v>6</x:v>
      </x:c>
    </x:row>
    <x:row r="72" hidden="0">
      <x:c r="A72" s="1" t="inlineStr">
        <x:is>
          <x:t xml:space="preserve">54903e16-4bfe-4fc6-b1f5-fe2da67c4732</x:t>
        </x:is>
      </x:c>
      <x:c r="B72" s="2" t="inlineStr">
        <x:is>
          <x:t xml:space="preserve">LV/hm+3iUgcStARFOMujSyhs2rZi4AjOanbwbXqguVJMg5P+UWbZMePsyajVcG0NV/bfVcUDzKMfObogb3kfXg==</x:t>
        </x:is>
      </x:c>
      <x:c r="C72" s="3">
        <x:v>46232.6007407407</x:v>
      </x:c>
      <x:c r="D72" s="4" t="inlineStr">
        <x:is>
          <x:t xml:space="preserve">New Creative- D-103409 A Lot to Love Offers|Atlantic Subaru</x:t>
        </x:is>
      </x:c>
      <x:c r="E72" s="5" t="inlineStr">
        <x:is>
          <x:t xml:space="preserve">D-103409</x:t>
        </x:is>
      </x:c>
      <x:c r="F72" s="6" t="inlineStr">
        <x:is>
          <x:t xml:space="preserve">Dylan Jitton</x:t>
        </x:is>
      </x:c>
      <x:c r="G72" s="7" t="inlineStr">
        <x:is>
          <x:t xml:space="preserve">Design Request</x:t>
        </x:is>
      </x:c>
      <x:c r="H72" s="8">
        <x:v>46231.4994328704</x:v>
      </x:c>
      <x:c r="I72" s="9" t="n">
        <x:v>30</x:v>
      </x:c>
    </x:row>
    <x:row r="73" hidden="0">
      <x:c r="A73" s="1" t="inlineStr">
        <x:is>
          <x:t xml:space="preserve">6ebdfa84-8a8a-48eb-b804-e04320cc1472</x:t>
        </x:is>
      </x:c>
      <x:c r="B73" s="2" t="inlineStr">
        <x:is>
          <x:t xml:space="preserve">CweI3tzQduop9kc87HiLkHGuCvE5UBMOX8txzW090oCCwdPn0IhAilAgQgu8KfrWGVvWCBoSaFh6/cVRWY3r1Q==</x:t>
        </x:is>
      </x:c>
      <x:c r="C73" s="3">
        <x:v>46231.6643287037</x:v>
      </x:c>
      <x:c r="D73" s="4" t="inlineStr">
        <x:is>
          <x:t xml:space="preserve">roswellnmfordfd | July Additional Campaigns</x:t>
        </x:is>
      </x:c>
      <x:c r="E73" s="5" t="inlineStr">
        <x:is>
          <x:t xml:space="preserve">D-106823</x:t>
        </x:is>
      </x:c>
      <x:c r="F73" s="6" t="inlineStr">
        <x:is>
          <x:t xml:space="preserve">Romel Pinto</x:t>
        </x:is>
      </x:c>
      <x:c r="G73" s="7" t="inlineStr">
        <x:is>
          <x:t xml:space="preserve">Design Request</x:t>
        </x:is>
      </x:c>
      <x:c r="H73" s="8">
        <x:v>46231.4836111111</x:v>
      </x:c>
      <x:c r="I73" s="9" t="n">
        <x:v>15</x:v>
      </x:c>
    </x:row>
    <x:row r="74" hidden="0">
      <x:c r="A74" s="1" t="inlineStr">
        <x:is>
          <x:t xml:space="preserve">76dfa1cb-ab5a-4272-a543-1660280112a9</x:t>
        </x:is>
      </x:c>
      <x:c r="B74" s="2" t="inlineStr">
        <x:is>
          <x:t xml:space="preserve">ndng7UpZiu8vJkDRTEkQIKCE5eBslEnbDp+hJv7yBJ8BDW0efjlMenxLRZzTlZYJ2B1sDwYA07VlbzTzk6OLow==</x:t>
        </x:is>
      </x:c>
      <x:c r="C74" s="3">
        <x:v>46232.6775694444</x:v>
      </x:c>
      <x:c r="D74" s="4" t="inlineStr">
        <x:is>
          <x:t xml:space="preserve">baronhonda | CU | D-101404</x:t>
        </x:is>
      </x:c>
      <x:c r="E74" s="5" t="inlineStr">
        <x:is>
          <x:t xml:space="preserve">D-107056</x:t>
        </x:is>
      </x:c>
      <x:c r="F74" s="6" t="inlineStr">
        <x:is>
          <x:t xml:space="preserve">Romel Pinto</x:t>
        </x:is>
      </x:c>
      <x:c r="G74" s="7" t="inlineStr">
        <x:is>
          <x:t xml:space="preserve">Design Request</x:t>
        </x:is>
      </x:c>
      <x:c r="H74" s="8">
        <x:v>46231.4627314815</x:v>
      </x:c>
      <x:c r="I74" s="9" t="n">
        <x:v>15</x:v>
      </x:c>
    </x:row>
    <x:row r="75" hidden="0">
      <x:c r="A75" s="1" t="inlineStr">
        <x:is>
          <x:t xml:space="preserve">a7f5f3f1-7126-4bb7-87ee-678a7dce9e1d</x:t>
        </x:is>
      </x:c>
      <x:c r="B75" s="2" t="inlineStr">
        <x:is>
          <x:t xml:space="preserve">4MUTeb+nSBvdgpVg4JyMbno2VRpZ00eFw64HyL3qHJADcDZr8DKkzC+hKd5kp0rPltkZ5dqn4J6NdHdKJsDnOQ==</x:t>
        </x:is>
      </x:c>
      <x:c r="C75" s="3">
        <x:v>46231.6297685185</x:v>
      </x:c>
      <x:c r="D75" s="4" t="inlineStr">
        <x:is>
          <x:t xml:space="preserve">OEM Reactive | wilsonmotorscorvallisfordfd | AB: 1</x:t>
        </x:is>
      </x:c>
      <x:c r="E75" s="5" t="inlineStr">
        <x:is>
          <x:t xml:space="preserve">D-110390</x:t>
        </x:is>
      </x:c>
      <x:c r="F75" s="6" t="inlineStr">
        <x:is>
          <x:t xml:space="preserve">Sebastian Salazar</x:t>
        </x:is>
      </x:c>
      <x:c r="G75" s="7" t="inlineStr">
        <x:is>
          <x:t xml:space="preserve">Design Request</x:t>
        </x:is>
      </x:c>
      <x:c r="H75" s="8">
        <x:v>46231.4553587963</x:v>
      </x:c>
      <x:c r="I75" s="9" t="n">
        <x:v>5</x:v>
      </x:c>
    </x:row>
    <x:row r="76" hidden="0">
      <x:c r="A76" s="1" t="inlineStr">
        <x:is>
          <x:t xml:space="preserve">0ff11a90-cd21-4712-924f-e7d941c33b0a</x:t>
        </x:is>
      </x:c>
      <x:c r="B76" s="2" t="inlineStr">
        <x:is>
          <x:t xml:space="preserve">+o/ZQe0SmzP9GbOkysP87k7YPd5LMNaUZeY1J0qUD/kz9UUh06yMUFdJ4q+w3co7ID5in7YYqirbXUsK3/G+Lg==</x:t>
        </x:is>
      </x:c>
      <x:c r="C76" s="3">
        <x:v>46232.6769212963</x:v>
      </x:c>
      <x:c r="D76" s="4" t="inlineStr">
        <x:is>
          <x:t xml:space="preserve">prestigeturnersvillenjvw | We Will Buy</x:t>
        </x:is>
      </x:c>
      <x:c r="E76" s="5" t="inlineStr">
        <x:is>
          <x:t xml:space="preserve">D-107137</x:t>
        </x:is>
      </x:c>
      <x:c r="F76" s="6" t="inlineStr">
        <x:is>
          <x:t xml:space="preserve">Romel Pinto</x:t>
        </x:is>
      </x:c>
      <x:c r="G76" s="7" t="inlineStr">
        <x:is>
          <x:t xml:space="preserve">Design Request</x:t>
        </x:is>
      </x:c>
      <x:c r="H76" s="8">
        <x:v>46231.4536458333</x:v>
      </x:c>
      <x:c r="I76" s="9" t="n">
        <x:v>7</x:v>
      </x:c>
    </x:row>
    <x:row r="77" hidden="0">
      <x:c r="A77" s="1" t="inlineStr">
        <x:is>
          <x:t xml:space="preserve">28926bfc-0c03-4cda-b44e-244aeaafe9f4</x:t>
        </x:is>
      </x:c>
      <x:c r="B77" s="2" t="inlineStr">
        <x:is>
          <x:t xml:space="preserve">Y6KYS7kllX+6Ql+PJXS88XGCK3UeIx4h7wUsJk/ALWoiy+zTL2mCvauPNb3oa1VHvoWt9jyJSIDhpBBx2kr/qg==</x:t>
        </x:is>
      </x:c>
      <x:c r="C77" s="3">
        <x:v>46231.626087963</x:v>
      </x:c>
      <x:c r="D77" s="4" t="inlineStr">
        <x:is>
          <x:t xml:space="preserve">OEM Reactive | landmarktrucksfordfd | AB RTG Posting:1</x:t>
        </x:is>
      </x:c>
      <x:c r="E77" s="5" t="inlineStr">
        <x:is>
          <x:t xml:space="preserve">D-110321</x:t>
        </x:is>
      </x:c>
      <x:c r="F77" s="6" t="inlineStr">
        <x:is>
          <x:t xml:space="preserve">Paulo Tintaya</x:t>
        </x:is>
      </x:c>
      <x:c r="G77" s="7" t="inlineStr">
        <x:is>
          <x:t xml:space="preserve">Design Request</x:t>
        </x:is>
      </x:c>
      <x:c r="H77" s="8">
        <x:v>46231.4207175926</x:v>
      </x:c>
      <x:c r="I77" s="9" t="n">
        <x:v>8</x:v>
      </x:c>
    </x:row>
    <x:row r="78" hidden="0">
      <x:c r="A78" s="1" t="inlineStr">
        <x:is>
          <x:t xml:space="preserve">7dc04b57-1544-4c53-994a-552bddfb05d1</x:t>
        </x:is>
      </x:c>
      <x:c r="B78" s="2" t="inlineStr">
        <x:is>
          <x:t xml:space="preserve">dB8gbfHczM1f9NR7Ho/sFhxF/vwEKnNaF+Xgq6NZ/tgSR/ForiSnrAQCu7rG6qTT7Z/FOVK9CTDAIE6Iuqn5eg==</x:t>
        </x:is>
      </x:c>
      <x:c r="C78" s="3">
        <x:v>46231.5480671296</x:v>
      </x:c>
      <x:c r="D78" s="4" t="inlineStr">
        <x:is>
          <x:t xml:space="preserve">pasoroblesfordfd | Offer Update</x:t>
        </x:is>
      </x:c>
      <x:c r="E78" s="5" t="inlineStr">
        <x:is>
          <x:t xml:space="preserve">D-109823</x:t>
        </x:is>
      </x:c>
      <x:c r="F78" s="6" t="inlineStr">
        <x:is>
          <x:t xml:space="preserve">Cidar Dealencar</x:t>
        </x:is>
      </x:c>
      <x:c r="G78" s="7" t="inlineStr">
        <x:is>
          <x:t xml:space="preserve">Design Request</x:t>
        </x:is>
      </x:c>
      <x:c r="H78" s="8">
        <x:v>46230.7285763889</x:v>
      </x:c>
      <x:c r="I78" s="9" t="n">
        <x:v>15</x:v>
      </x:c>
    </x:row>
    <x:row r="79" hidden="0">
      <x:c r="A79" s="1" t="inlineStr">
        <x:is>
          <x:t xml:space="preserve">c47db95b-4b34-4f13-a0fb-7d1e4fba6764</x:t>
        </x:is>
      </x:c>
      <x:c r="B79" s="2" t="inlineStr">
        <x:is>
          <x:t xml:space="preserve">h9ukWWVaqqWqxArbLMHIR7c0ac/up6AdH3FsB5KFOGXLlBvSnGj3a0j14oUZAVA8rvGisXgSfe+57oSMMufURg==</x:t>
        </x:is>
      </x:c>
      <x:c r="C79" s="3">
        <x:v>46230.8658333333</x:v>
      </x:c>
      <x:c r="D79" s="4" t="inlineStr">
        <x:is>
          <x:t xml:space="preserve">OEM Reactive | edkenleyfordfd | SL:1</x:t>
        </x:is>
      </x:c>
      <x:c r="E79" s="5" t="inlineStr">
        <x:is>
          <x:t xml:space="preserve">D-109450</x:t>
        </x:is>
      </x:c>
      <x:c r="F79" s="6" t="inlineStr">
        <x:is>
          <x:t xml:space="preserve">Romel Pinto</x:t>
        </x:is>
      </x:c>
      <x:c r="G79" s="7" t="inlineStr">
        <x:is>
          <x:t xml:space="preserve">Design Request</x:t>
        </x:is>
      </x:c>
      <x:c r="H79" s="8">
        <x:v>46230.6936921296</x:v>
      </x:c>
      <x:c r="I79" s="9" t="n">
        <x:v>7</x:v>
      </x:c>
    </x:row>
    <x:row r="80" hidden="0">
      <x:c r="A80" s="1" t="inlineStr">
        <x:is>
          <x:t xml:space="preserve">f57332c7-4537-4472-8b6e-ca83e6280c4d</x:t>
        </x:is>
      </x:c>
      <x:c r="B80" s="2" t="inlineStr">
        <x:is>
          <x:t xml:space="preserve">KUIXj5xCl2j71bH98TlOl8WtQGs5lvElt1pEAn56n46BagggcLfUGDQ9WpyNSXxDynHv1bk2kTbny9976sj14w==</x:t>
        </x:is>
      </x:c>
      <x:c r="C80" s="3">
        <x:v>46231.7586458333</x:v>
      </x:c>
      <x:c r="D80" s="4" t="inlineStr">
        <x:is>
          <x:t xml:space="preserve">A Lot to Love - Balise Subaru of Hadley</x:t>
        </x:is>
      </x:c>
      <x:c r="E80" s="5" t="inlineStr">
        <x:is>
          <x:t xml:space="preserve">D-103550</x:t>
        </x:is>
      </x:c>
      <x:c r="F80" s="6" t="inlineStr">
        <x:is>
          <x:t xml:space="preserve">Paulo Tintaya</x:t>
        </x:is>
      </x:c>
      <x:c r="G80" s="7" t="inlineStr">
        <x:is>
          <x:t xml:space="preserve">Design Request</x:t>
        </x:is>
      </x:c>
      <x:c r="H80" s="8">
        <x:v>46230.6925462963</x:v>
      </x:c>
      <x:c r="I80" s="9" t="n">
        <x:v>49</x:v>
      </x:c>
    </x:row>
    <x:row r="81" hidden="0">
      <x:c r="A81" s="1" t="inlineStr">
        <x:is>
          <x:t xml:space="preserve">5a4cf5fe-7526-4321-a753-d263c375bcbe</x:t>
        </x:is>
      </x:c>
      <x:c r="B81" s="2" t="inlineStr">
        <x:is>
          <x:t xml:space="preserve">SFc4zZy9gVTYGBPeLl/J29V2P1xE5deySG8FnUdF1+UJtgjhn1++ZO+HzIucsTjjwEAL098Q0YrDozRhggFrLA==</x:t>
        </x:is>
      </x:c>
      <x:c r="C81" s="3">
        <x:v>46231.6998032407</x:v>
      </x:c>
      <x:c r="D81" s="4" t="inlineStr">
        <x:is>
          <x:t xml:space="preserve">Subaru Loves Learning - SNE</x:t>
        </x:is>
      </x:c>
      <x:c r="E81" s="5" t="inlineStr">
        <x:is>
          <x:t xml:space="preserve">D-104963</x:t>
        </x:is>
      </x:c>
      <x:c r="F81" s="6" t="inlineStr">
        <x:is>
          <x:t xml:space="preserve">Dylan Jitton</x:t>
        </x:is>
      </x:c>
      <x:c r="G81" s="7" t="inlineStr">
        <x:is>
          <x:t xml:space="preserve">Design Request</x:t>
        </x:is>
      </x:c>
      <x:c r="H81" s="8">
        <x:v>46230.6394097222</x:v>
      </x:c>
      <x:c r="I81" s="9" t="n">
        <x:v>10</x:v>
      </x:c>
    </x:row>
    <x:row r="82" hidden="0">
      <x:c r="A82" s="1" t="inlineStr">
        <x:is>
          <x:t xml:space="preserve">ee820f23-ab07-4225-995b-83c7e911f06c</x:t>
        </x:is>
      </x:c>
      <x:c r="B82" s="2" t="inlineStr">
        <x:is>
          <x:t xml:space="preserve">gLhyH2N0bLihKQcRrXRLcz9+DRezCspPEjuXV0uEocUNzvXyudQueOSz5ONTwUwZ/284xIJBPDUAdbI3fSlraQ==</x:t>
        </x:is>
      </x:c>
      <x:c r="C82" s="3">
        <x:v>46231.6955439815</x:v>
      </x:c>
      <x:c r="D82" s="4" t="inlineStr">
        <x:is>
          <x:t xml:space="preserve">A Lot to Love - Mitchell Subaru</x:t>
        </x:is>
      </x:c>
      <x:c r="E82" s="5" t="inlineStr">
        <x:is>
          <x:t xml:space="preserve">D-103555</x:t>
        </x:is>
      </x:c>
      <x:c r="F82" s="6" t="inlineStr">
        <x:is>
          <x:t xml:space="preserve">Dylan Jitton</x:t>
        </x:is>
      </x:c>
      <x:c r="G82" s="7" t="inlineStr">
        <x:is>
          <x:t xml:space="preserve">Design Request</x:t>
        </x:is>
      </x:c>
      <x:c r="H82" s="8">
        <x:v>46230.6392361111</x:v>
      </x:c>
      <x:c r="I82" s="9" t="n">
        <x:v>25</x:v>
      </x:c>
    </x:row>
    <x:row r="83" hidden="0">
      <x:c r="A83" s="1" t="inlineStr">
        <x:is>
          <x:t xml:space="preserve">bb299f93-e58f-454d-9b72-bab745129a79</x:t>
        </x:is>
      </x:c>
      <x:c r="B83" s="2" t="inlineStr">
        <x:is>
          <x:t xml:space="preserve">HJowZTSA+eE6eKnvTKUymcKRKbzleMF1zomWKXyqEx8t5oNaIuNPjSBbB19QjK9xDLAzd8wDcCQluAl3RUIYfA==</x:t>
        </x:is>
      </x:c>
      <x:c r="C83" s="3">
        <x:v>46231.6825347222</x:v>
      </x:c>
      <x:c r="D83" s="4" t="inlineStr">
        <x:is>
          <x:t xml:space="preserve">A Lot to Love - Secor Subaru</x:t>
        </x:is>
      </x:c>
      <x:c r="E83" s="5" t="inlineStr">
        <x:is>
          <x:t xml:space="preserve">D-103713</x:t>
        </x:is>
      </x:c>
      <x:c r="F83" s="6" t="inlineStr">
        <x:is>
          <x:t xml:space="preserve">Ariel Vargas</x:t>
        </x:is>
      </x:c>
      <x:c r="G83" s="7" t="inlineStr">
        <x:is>
          <x:t xml:space="preserve">Design Request</x:t>
        </x:is>
      </x:c>
      <x:c r="H83" s="8">
        <x:v>46230.570462963</x:v>
      </x:c>
      <x:c r="I83" s="9" t="n">
        <x:v>65</x:v>
      </x:c>
    </x:row>
    <x:row r="84" hidden="0">
      <x:c r="A84" s="1" t="inlineStr">
        <x:is>
          <x:t xml:space="preserve">e480e634-fd5d-43f6-8967-e7dfd0d251b0</x:t>
        </x:is>
      </x:c>
      <x:c r="B84" s="2" t="inlineStr">
        <x:is>
          <x:t xml:space="preserve">STUAfjBFS4/T9jEibkMnqWuFrlZeq65wQ0FUuqZQ3n0XNvGedHbJqc9ar0JBJnqJKA7bXfF0Kbp3Kc8U5j3QQw==</x:t>
        </x:is>
      </x:c>
      <x:c r="C84" s="3">
        <x:v>46230.6996064815</x:v>
      </x:c>
      <x:c r="D84" s="4" t="inlineStr">
        <x:is>
          <x:t xml:space="preserve">July Service and parts specials</x:t>
        </x:is>
      </x:c>
      <x:c r="E84" s="5" t="inlineStr">
        <x:is>
          <x:t xml:space="preserve">D-107937</x:t>
        </x:is>
      </x:c>
      <x:c r="F84" s="6" t="inlineStr">
        <x:is>
          <x:t xml:space="preserve">Richard Villalba</x:t>
        </x:is>
      </x:c>
      <x:c r="G84" s="7" t="inlineStr">
        <x:is>
          <x:t xml:space="preserve">Design Request</x:t>
        </x:is>
      </x:c>
      <x:c r="H84" s="8">
        <x:v>46230.5262731481</x:v>
      </x:c>
      <x:c r="I84" s="9" t="n">
        <x:v>15</x:v>
      </x:c>
    </x:row>
    <x:row r="85" hidden="0">
      <x:c r="A85" s="1" t="inlineStr">
        <x:is>
          <x:t xml:space="preserve">50b00e61-cba2-4b3c-abea-503a29004800</x:t>
        </x:is>
      </x:c>
      <x:c r="B85" s="2" t="inlineStr">
        <x:is>
          <x:t xml:space="preserve">tN4SfHBZPhwBmKEm5Gkrre3ri5yebFxAbf0Yt1183Npbo49zZ+zfb50ZUVLKy4fGenl49Nnh9F3Bw9DE5weqKg==</x:t>
        </x:is>
      </x:c>
      <x:c r="C85" s="3">
        <x:v>46230.7987268519</x:v>
      </x:c>
      <x:c r="D85" s="4" t="inlineStr">
        <x:is>
          <x:t xml:space="preserve">gervaislincolnfd | Promise</x:t>
        </x:is>
      </x:c>
      <x:c r="E85" s="5" t="inlineStr">
        <x:is>
          <x:t xml:space="preserve">D-107819</x:t>
        </x:is>
      </x:c>
      <x:c r="F85" s="6" t="inlineStr">
        <x:is>
          <x:t xml:space="preserve">Ariel Vargas</x:t>
        </x:is>
      </x:c>
      <x:c r="G85" s="7" t="inlineStr">
        <x:is>
          <x:t xml:space="preserve">Design Request</x:t>
        </x:is>
      </x:c>
      <x:c r="H85" s="8">
        <x:v>46230.5208333333</x:v>
      </x:c>
      <x:c r="I85" s="9" t="n">
        <x:v>7</x:v>
      </x:c>
    </x:row>
    <x:row r="86" hidden="0">
      <x:c r="A86" s="1" t="inlineStr">
        <x:is>
          <x:t xml:space="preserve">a6de3c8a-12d1-4d24-806c-fa3fc3b8940a</x:t>
        </x:is>
      </x:c>
      <x:c r="B86" s="2" t="inlineStr">
        <x:is>
          <x:t xml:space="preserve">/u/+rGmai2J/+78rIA+Ojy0tfBJLx9qBq+/OiqyYv1nsgD9ULWLLIod2+qJniObGqLx/uNIZ/d+9dv346VmPtA==</x:t>
        </x:is>
      </x:c>
      <x:c r="C86" s="3">
        <x:v>46234.6575578704</x:v>
      </x:c>
      <x:c r="D86" s="4" t="inlineStr">
        <x:is>
          <x:t xml:space="preserve">OG D-11460 | Ganley Update</x:t>
        </x:is>
      </x:c>
      <x:c r="E86" s="5" t="inlineStr">
        <x:is>
          <x:t xml:space="preserve">D-108352</x:t>
        </x:is>
      </x:c>
      <x:c r="F86" s="6" t="inlineStr">
        <x:is>
          <x:t xml:space="preserve">Cidar Dealencar</x:t>
        </x:is>
      </x:c>
      <x:c r="G86" s="7" t="inlineStr">
        <x:is>
          <x:t xml:space="preserve">Design Request</x:t>
        </x:is>
      </x:c>
      <x:c r="H86" s="8">
        <x:v>46230.5157175926</x:v>
      </x:c>
      <x:c r="I86" s="9" t="n">
        <x:v>10</x:v>
      </x:c>
    </x:row>
    <x:row r="87" hidden="0">
      <x:c r="A87" s="1" t="inlineStr">
        <x:is>
          <x:t xml:space="preserve">46d6ae6a-50b6-40c2-9cac-ff6d38792b8a</x:t>
        </x:is>
      </x:c>
      <x:c r="B87" s="2" t="inlineStr">
        <x:is>
          <x:t xml:space="preserve">qfRMoqWQ1j2ZadZIYH3bPqBxjn25RBTvdMcJRXCcVxrkBYGUD6Aj4MMaXdAaOMSJejQJdJDErhol3f32LzN4cg==</x:t>
        </x:is>
      </x:c>
      <x:c r="C87" s="3">
        <x:v>46230.6893402778</x:v>
      </x:c>
      <x:c r="D87" s="4" t="inlineStr">
        <x:is>
          <x:t xml:space="preserve">Summer Service | nissanofbakersfieldcahd</x:t>
        </x:is>
      </x:c>
      <x:c r="E87" s="5" t="inlineStr">
        <x:is>
          <x:t xml:space="preserve">D-108703</x:t>
        </x:is>
      </x:c>
      <x:c r="F87" s="6" t="inlineStr">
        <x:is>
          <x:t xml:space="preserve">Ariel Vargas</x:t>
        </x:is>
      </x:c>
      <x:c r="G87" s="7" t="inlineStr">
        <x:is>
          <x:t xml:space="preserve">Design Request</x:t>
        </x:is>
      </x:c>
      <x:c r="H87" s="8">
        <x:v>46230.514224537</x:v>
      </x:c>
      <x:c r="I87" s="9" t="n">
        <x:v>9</x:v>
      </x:c>
    </x:row>
    <x:row r="88" hidden="0">
      <x:c r="A88" s="1" t="inlineStr">
        <x:is>
          <x:t xml:space="preserve">82e831b8-056a-4e6d-995e-3d4ab62643ac</x:t>
        </x:is>
      </x:c>
      <x:c r="B88" s="2" t="inlineStr">
        <x:is>
          <x:t xml:space="preserve">QuMgVSYQzZeJfhWjL9S/TKiF9rbYi8wcs1VhPV8ZGoYtkB1gCvxpvXpBeym7kOHUKJ+UBlU1B583M9lMs2SnWA==</x:t>
        </x:is>
      </x:c>
      <x:c r="C88" s="3">
        <x:v>46231.5649305556</x:v>
      </x:c>
      <x:c r="D88" s="4" t="inlineStr">
        <x:is>
          <x:t xml:space="preserve">D-99573 Campaign Update - Ford of Manassas</x:t>
        </x:is>
      </x:c>
      <x:c r="E88" s="5" t="inlineStr">
        <x:is>
          <x:t xml:space="preserve">D-106413</x:t>
        </x:is>
      </x:c>
      <x:c r="F88" s="6" t="inlineStr">
        <x:is>
          <x:t xml:space="preserve">Cidar Dealencar</x:t>
        </x:is>
      </x:c>
      <x:c r="G88" s="7" t="inlineStr">
        <x:is>
          <x:t xml:space="preserve">Design Request</x:t>
        </x:is>
      </x:c>
      <x:c r="H88" s="8">
        <x:v>46230.5074537037</x:v>
      </x:c>
      <x:c r="I88" s="9" t="n">
        <x:v>15</x:v>
      </x:c>
    </x:row>
    <x:row r="89" hidden="0">
      <x:c r="A89" s="1" t="inlineStr">
        <x:is>
          <x:t xml:space="preserve">c5ee7751-80d4-4777-a8da-8f6f497da1a8</x:t>
        </x:is>
      </x:c>
      <x:c r="B89" s="2" t="inlineStr">
        <x:is>
          <x:t xml:space="preserve">+MPyvG8hlBCwBDC1PwHVO0HF7Ek6wX4tYTs3a5fPdAHcPUtPYXOr0zsLicJOcVZhVdW1a9HG8lER2AKr+kOJUA==</x:t>
        </x:is>
      </x:c>
      <x:c r="C89" s="3">
        <x:v>46230.7283449074</x:v>
      </x:c>
      <x:c r="D89" s="4" t="inlineStr">
        <x:is>
          <x:t xml:space="preserve">Reactive Creative | D-108550 | 2 SL</x:t>
        </x:is>
      </x:c>
      <x:c r="E89" s="5" t="inlineStr">
        <x:is>
          <x:t xml:space="preserve">D-108550</x:t>
        </x:is>
      </x:c>
      <x:c r="F89" s="6" t="inlineStr">
        <x:is>
          <x:t xml:space="preserve">Cidar Dealencar</x:t>
        </x:is>
      </x:c>
      <x:c r="G89" s="7" t="inlineStr">
        <x:is>
          <x:t xml:space="preserve">Design Request</x:t>
        </x:is>
      </x:c>
      <x:c r="H89" s="8">
        <x:v>46230.4893402778</x:v>
      </x:c>
      <x:c r="I89" s="9" t="n">
        <x:v>15</x:v>
      </x:c>
    </x:row>
    <x:row r="90" hidden="0">
      <x:c r="A90" s="1" t="inlineStr">
        <x:is>
          <x:t xml:space="preserve">1d23b63a-771a-4604-ac77-1d2e859c8ded</x:t>
        </x:is>
      </x:c>
      <x:c r="B90" s="2" t="inlineStr">
        <x:is>
          <x:t xml:space="preserve">Ll0cBcSmnyNsFqigZchFRcxxxKMLMWSySIczP61Res8THDIU4Afw5nRtdnT+k0HQrIfnnfxUMS8B2Qa/gBLVkg==</x:t>
        </x:is>
      </x:c>
      <x:c r="C90" s="3">
        <x:v>46230.7012152778</x:v>
      </x:c>
      <x:c r="D90" s="4" t="inlineStr">
        <x:is>
          <x:t xml:space="preserve">automasterhonda | Update D-100142 | Logo Addition</x:t>
        </x:is>
      </x:c>
      <x:c r="E90" s="5" t="inlineStr">
        <x:is>
          <x:t xml:space="preserve">D-105929</x:t>
        </x:is>
      </x:c>
      <x:c r="F90" s="6" t="inlineStr">
        <x:is>
          <x:t xml:space="preserve">Cidar Dealencar</x:t>
        </x:is>
      </x:c>
      <x:c r="G90" s="7" t="inlineStr">
        <x:is>
          <x:t xml:space="preserve">Design Request</x:t>
        </x:is>
      </x:c>
      <x:c r="H90" s="8">
        <x:v>46230.488587963</x:v>
      </x:c>
      <x:c r="I90" s="9" t="n">
        <x:v>10</x:v>
      </x:c>
    </x:row>
    <x:row r="91" hidden="0">
      <x:c r="A91" s="1" t="inlineStr">
        <x:is>
          <x:t xml:space="preserve">42ee9c8e-3640-4d6f-af91-2f7bbc5c887b</x:t>
        </x:is>
      </x:c>
      <x:c r="B91" s="2" t="inlineStr">
        <x:is>
          <x:t xml:space="preserve">PMjB0gU94f1pIK2Q0AeN2Kr8qYKeWR0enehrpmTvKcfV41IjQhUBk8SLL+QT47dks+N073B9oWforYb5kcnKbg==</x:t>
        </x:is>
      </x:c>
      <x:c r="C91" s="3">
        <x:v>46234.6563425926</x:v>
      </x:c>
      <x:c r="D91" s="4" t="inlineStr">
        <x:is>
          <x:t xml:space="preserve">Greeley Honda | CR-V</x:t>
        </x:is>
      </x:c>
      <x:c r="E91" s="5" t="inlineStr">
        <x:is>
          <x:t xml:space="preserve">D-108120</x:t>
        </x:is>
      </x:c>
      <x:c r="F91" s="6" t="inlineStr">
        <x:is>
          <x:t xml:space="preserve">Luis Ajhuacho</x:t>
        </x:is>
      </x:c>
      <x:c r="G91" s="7" t="inlineStr">
        <x:is>
          <x:t xml:space="preserve">Design Request</x:t>
        </x:is>
      </x:c>
      <x:c r="H91" s="8">
        <x:v>46227.7936342593</x:v>
      </x:c>
      <x:c r="I91" s="9" t="n">
        <x:v>7</x:v>
      </x:c>
    </x:row>
    <x:row r="92" hidden="0">
      <x:c r="A92" s="1" t="inlineStr">
        <x:is>
          <x:t xml:space="preserve">e11e1986-c8b8-4611-8401-45f50434fca7</x:t>
        </x:is>
      </x:c>
      <x:c r="B92" s="2" t="inlineStr">
        <x:is>
          <x:t xml:space="preserve">unSsI1Rb6Wdv68HTyYa+t3eEwOPVltcr0ptNQVF6Doxhwl6hK7sfPCdo9A3W5nBe2LpOHCSRtx/k98FeOyK7pw==</x:t>
        </x:is>
      </x:c>
      <x:c r="C92" s="3">
        <x:v>46230.6012962963</x:v>
      </x:c>
      <x:c r="D92" s="4" t="inlineStr">
        <x:is>
          <x:t xml:space="preserve">July Tire Sale - pedersenvolvovcna</x:t>
        </x:is>
      </x:c>
      <x:c r="E92" s="5" t="inlineStr">
        <x:is>
          <x:t xml:space="preserve">D-102268</x:t>
        </x:is>
      </x:c>
      <x:c r="F92" s="6" t="inlineStr">
        <x:is>
          <x:t xml:space="preserve">Ariel Vargas</x:t>
        </x:is>
      </x:c>
      <x:c r="G92" s="7" t="inlineStr">
        <x:is>
          <x:t xml:space="preserve">Design Request</x:t>
        </x:is>
      </x:c>
      <x:c r="H92" s="8">
        <x:v>46227.7857291667</x:v>
      </x:c>
      <x:c r="I92" s="9" t="n">
        <x:v>15</x:v>
      </x:c>
    </x:row>
    <x:row r="93" hidden="0">
      <x:c r="A93" s="1" t="inlineStr">
        <x:is>
          <x:t xml:space="preserve">d3782290-b92b-4c6d-9305-f6908a01def4</x:t>
        </x:is>
      </x:c>
      <x:c r="B93" s="2" t="inlineStr">
        <x:is>
          <x:t xml:space="preserve">m3XdALcueRMQHlnKcXKFQYhGGT/rKV308VnUgFMJ171dhveuNW2hG601d6o2G+z8PCPhwbOUy+/Sh7RqU5Kv9A==</x:t>
        </x:is>
      </x:c>
      <x:c r="C93" s="3">
        <x:v>46232.6664814815</x:v>
      </x:c>
      <x:c r="D93" s="4" t="inlineStr">
        <x:is>
          <x:t xml:space="preserve">parkwaytoyota | BZ</x:t>
        </x:is>
      </x:c>
      <x:c r="E93" s="5" t="inlineStr">
        <x:is>
          <x:t xml:space="preserve">D-108052</x:t>
        </x:is>
      </x:c>
      <x:c r="F93" s="6" t="inlineStr">
        <x:is>
          <x:t xml:space="preserve">Luis Ajhuacho</x:t>
        </x:is>
      </x:c>
      <x:c r="G93" s="7" t="inlineStr">
        <x:is>
          <x:t xml:space="preserve">Design Request</x:t>
        </x:is>
      </x:c>
      <x:c r="H93" s="8">
        <x:v>46227.661875</x:v>
      </x:c>
      <x:c r="I93" s="9" t="n">
        <x:v>8</x:v>
      </x:c>
    </x:row>
    <x:row r="94" hidden="0">
      <x:c r="A94" s="1" t="inlineStr">
        <x:is>
          <x:t xml:space="preserve">7d24aeb3-2b80-436c-9f33-261006f61778</x:t>
        </x:is>
      </x:c>
      <x:c r="B94" s="2" t="inlineStr">
        <x:is>
          <x:t xml:space="preserve">jllTZCy+Lrw37bItFuV/ZTGqdVcElmBRzKsOT+AJrJs5TTMga0VAcHIgdth0+dRVPxcdmPl7haYUtHhyNJ/dYg==</x:t>
        </x:is>
      </x:c>
      <x:c r="C94" s="3">
        <x:v>46227.8451041667</x:v>
      </x:c>
      <x:c r="D94" s="4" t="inlineStr">
        <x:is>
          <x:t xml:space="preserve">Lawless CDJR - BAM - Second</x:t>
        </x:is>
      </x:c>
      <x:c r="E94" s="5" t="inlineStr">
        <x:is>
          <x:t xml:space="preserve">D-107293</x:t>
        </x:is>
      </x:c>
      <x:c r="F94" s="6" t="inlineStr">
        <x:is>
          <x:t xml:space="preserve">Romel Pinto</x:t>
        </x:is>
      </x:c>
      <x:c r="G94" s="7" t="inlineStr">
        <x:is>
          <x:t xml:space="preserve">Design Request</x:t>
        </x:is>
      </x:c>
      <x:c r="H94" s="8">
        <x:v>46227.6530671296</x:v>
      </x:c>
      <x:c r="I94" s="9" t="n">
        <x:v>17</x:v>
      </x:c>
    </x:row>
    <x:row r="95" hidden="0">
      <x:c r="A95" s="1" t="inlineStr">
        <x:is>
          <x:t xml:space="preserve">f4035228-8f73-4559-b3b7-4c250217ab24</x:t>
        </x:is>
      </x:c>
      <x:c r="B95" s="2" t="inlineStr">
        <x:is>
          <x:t xml:space="preserve">WSqCwwLvm6GfsUVmXMlVIm2k6tMkokM+gItklmx5XWqU80vldgZYPgvWx54zco6Ek+qMGcn1tijBs6xnlyiBPA==</x:t>
        </x:is>
      </x:c>
      <x:c r="C95" s="3">
        <x:v>46231.7039467593</x:v>
      </x:c>
      <x:c r="D95" s="4" t="inlineStr">
        <x:is>
          <x:t xml:space="preserve">parkwaytoyota | C-HR</x:t>
        </x:is>
      </x:c>
      <x:c r="E95" s="5" t="inlineStr">
        <x:is>
          <x:t xml:space="preserve">D-108053</x:t>
        </x:is>
      </x:c>
      <x:c r="F95" s="6" t="inlineStr">
        <x:is>
          <x:t xml:space="preserve">Mikaela Cardenas</x:t>
        </x:is>
      </x:c>
      <x:c r="G95" s="7" t="inlineStr">
        <x:is>
          <x:t xml:space="preserve">Design Request</x:t>
        </x:is>
      </x:c>
      <x:c r="H95" s="8">
        <x:v>46227.6490162037</x:v>
      </x:c>
      <x:c r="I95" s="9" t="n">
        <x:v>10</x:v>
      </x:c>
    </x:row>
    <x:row r="96" hidden="0">
      <x:c r="A96" s="1" t="inlineStr">
        <x:is>
          <x:t xml:space="preserve">121a7e35-806e-48b2-be4a-75219eacd19a</x:t>
        </x:is>
      </x:c>
      <x:c r="B96" s="2" t="inlineStr">
        <x:is>
          <x:t xml:space="preserve">bWAlxbSr8eDvUmnS9gNJUOL0I5oXt+koSJEJfIlHKDZwULMamnD7UEWDyoMlxvvFSDjoqPnp/tRJkuiK7GhlbQ==</x:t>
        </x:is>
      </x:c>
      <x:c r="C96" s="3">
        <x:v>46227.8090972222</x:v>
      </x:c>
      <x:c r="D96" s="4" t="inlineStr">
        <x:is>
          <x:t xml:space="preserve">pridecdjramofcllc | End of Month Sale</x:t>
        </x:is>
      </x:c>
      <x:c r="E96" s="5" t="inlineStr">
        <x:is>
          <x:t xml:space="preserve">D-107568</x:t>
        </x:is>
      </x:c>
      <x:c r="F96" s="6" t="inlineStr">
        <x:is>
          <x:t xml:space="preserve">Romel Pinto</x:t>
        </x:is>
      </x:c>
      <x:c r="G96" s="7" t="inlineStr">
        <x:is>
          <x:t xml:space="preserve">Design Request</x:t>
        </x:is>
      </x:c>
      <x:c r="H96" s="8">
        <x:v>46227.6417361111</x:v>
      </x:c>
      <x:c r="I96" s="9" t="n">
        <x:v>18</x:v>
      </x:c>
    </x:row>
    <x:row r="97" hidden="0">
      <x:c r="A97" s="1" t="inlineStr">
        <x:is>
          <x:t xml:space="preserve">353b6f97-c7fb-4b2d-ae3e-d93033349412</x:t>
        </x:is>
      </x:c>
      <x:c r="B97" s="2" t="inlineStr">
        <x:is>
          <x:t xml:space="preserve">lx5zCSP1C8TonVOHVHQhCc9PPhV6mjokBTQGkgRcISK0HdR26kYIa07OORpXLwsWSvfU4TynJOCT7vLdOmBq6Q==</x:t>
        </x:is>
      </x:c>
      <x:c r="C97" s="3">
        <x:v>46230.7327893519</x:v>
      </x:c>
      <x:c r="D97" s="4" t="inlineStr">
        <x:is>
          <x:t xml:space="preserve">July Assets | Perrysburg Auto Mall</x:t>
        </x:is>
      </x:c>
      <x:c r="E97" s="5" t="inlineStr">
        <x:is>
          <x:t xml:space="preserve">D-100439</x:t>
        </x:is>
      </x:c>
      <x:c r="F97" s="6" t="inlineStr">
        <x:is>
          <x:t xml:space="preserve">Romel Pinto</x:t>
        </x:is>
      </x:c>
      <x:c r="G97" s="7" t="inlineStr">
        <x:is>
          <x:t xml:space="preserve">Design Request</x:t>
        </x:is>
      </x:c>
      <x:c r="H97" s="8">
        <x:v>46227.6291898148</x:v>
      </x:c>
      <x:c r="I97" s="9" t="n">
        <x:v>38</x:v>
      </x:c>
    </x:row>
    <x:row r="98" hidden="0">
      <x:c r="A98" s="1" t="inlineStr">
        <x:is>
          <x:t xml:space="preserve">b2739ea1-11f4-4a83-982e-a3df4bcf3dae</x:t>
        </x:is>
      </x:c>
      <x:c r="B98" s="2" t="inlineStr">
        <x:is>
          <x:t xml:space="preserve">DWpZ2M4PrgTYpsaEafw2WMC0xjf/aCHy5+5u0IoJRSwFeDUdf56kjikpHXurnqAEkZTKtDwOerU1Oka/nppd6w==</x:t>
        </x:is>
      </x:c>
      <x:c r="C98" s="3">
        <x:v>46230.5752314815</x:v>
      </x:c>
      <x:c r="D98" s="4" t="inlineStr">
        <x:is>
          <x:t xml:space="preserve">kiaautosportofpensacolakia | Service Specials</x:t>
        </x:is>
      </x:c>
      <x:c r="E98" s="5" t="inlineStr">
        <x:is>
          <x:t xml:space="preserve">D-107618</x:t>
        </x:is>
      </x:c>
      <x:c r="F98" s="6" t="inlineStr">
        <x:is>
          <x:t xml:space="preserve">Mikaela Cardenas</x:t>
        </x:is>
      </x:c>
      <x:c r="G98" s="7" t="inlineStr">
        <x:is>
          <x:t xml:space="preserve">Design Request</x:t>
        </x:is>
      </x:c>
      <x:c r="H98" s="8">
        <x:v>46227.6215972222</x:v>
      </x:c>
      <x:c r="I98" s="9" t="n">
        <x:v>15</x:v>
      </x:c>
    </x:row>
    <x:row r="99" hidden="0">
      <x:c r="A99" s="1" t="inlineStr">
        <x:is>
          <x:t xml:space="preserve">1ff7b23e-88b6-4375-bbca-1b93ef44960b</x:t>
        </x:is>
      </x:c>
      <x:c r="B99" s="2" t="inlineStr">
        <x:is>
          <x:t xml:space="preserve">01on6AyJMvC8mAXEg/gmf42+C5FG8VOAHp+hn90aFt3o7VdwDRaGxPJDxFBOfFTwf/D/LeDGCHEjrdYAxD5ckQ==</x:t>
        </x:is>
      </x:c>
      <x:c r="C99" s="3">
        <x:v>46227.7790046296</x:v>
      </x:c>
      <x:c r="D99" s="4" t="inlineStr">
        <x:is>
          <x:t xml:space="preserve">griffinnissan | CU</x:t>
        </x:is>
      </x:c>
      <x:c r="E99" s="5" t="inlineStr">
        <x:is>
          <x:t xml:space="preserve">D-108447</x:t>
        </x:is>
      </x:c>
      <x:c r="F99" s="6" t="inlineStr">
        <x:is>
          <x:t xml:space="preserve">Mikaela Cardenas</x:t>
        </x:is>
      </x:c>
      <x:c r="G99" s="7" t="inlineStr">
        <x:is>
          <x:t xml:space="preserve">Design Request</x:t>
        </x:is>
      </x:c>
      <x:c r="H99" s="8">
        <x:v>46227.6097106481</x:v>
      </x:c>
      <x:c r="I99" s="9" t="n">
        <x:v>25</x:v>
      </x:c>
    </x:row>
    <x:row r="100" hidden="0">
      <x:c r="A100" s="1" t="inlineStr">
        <x:is>
          <x:t xml:space="preserve">bd92deb7-778f-4ed8-9fe4-5dd633097bb7</x:t>
        </x:is>
      </x:c>
      <x:c r="B100" s="2" t="inlineStr">
        <x:is>
          <x:t xml:space="preserve">ui1pdZUqqSl2ki8kTak/f+OsjLejhn49/8gxmrVoIsMnY1Y8n61jSyfjkWfDyk1NpiSEFplMXEgTso6hBzAZtQ==</x:t>
        </x:is>
      </x:c>
      <x:c r="C100" s="3">
        <x:v>46227.788599537</x:v>
      </x:c>
      <x:c r="D100" s="4" t="inlineStr">
        <x:is>
          <x:t xml:space="preserve">Additional July Creative | Cowboy CDJR</x:t>
        </x:is>
      </x:c>
      <x:c r="E100" s="5" t="inlineStr">
        <x:is>
          <x:t xml:space="preserve">D-107825</x:t>
        </x:is>
      </x:c>
      <x:c r="F100" s="6" t="inlineStr">
        <x:is>
          <x:t xml:space="preserve">Ariel Vargas</x:t>
        </x:is>
      </x:c>
      <x:c r="G100" s="7" t="inlineStr">
        <x:is>
          <x:t xml:space="preserve">Design Request</x:t>
        </x:is>
      </x:c>
      <x:c r="H100" s="8">
        <x:v>46227.6037962963</x:v>
      </x:c>
      <x:c r="I100" s="9" t="n">
        <x:v>25</x:v>
      </x:c>
    </x:row>
    <x:row r="101" hidden="0">
      <x:c r="A101" s="1" t="inlineStr">
        <x:is>
          <x:t xml:space="preserve">ed691ef4-607d-45a4-85bf-7cfdae05c770</x:t>
        </x:is>
      </x:c>
      <x:c r="B101" s="2" t="inlineStr">
        <x:is>
          <x:t xml:space="preserve">54TiWDcsU/it0t9CbjHhqnyjHgrPkA8ujr+wcZ5SSr/3BDKEyOi/bswYOCHuIZLMQ/TNphCghpyylv5DdnpYBQ==</x:t>
        </x:is>
      </x:c>
      <x:c r="C101" s="3">
        <x:v>46227.7612731481</x:v>
      </x:c>
      <x:c r="D101" s="4" t="inlineStr">
        <x:is>
          <x:t xml:space="preserve">Cole Ford | 0% Camp</x:t>
        </x:is>
      </x:c>
      <x:c r="E101" s="5" t="inlineStr">
        <x:is>
          <x:t xml:space="preserve">D-107105</x:t>
        </x:is>
      </x:c>
      <x:c r="F101" s="6" t="inlineStr">
        <x:is>
          <x:t xml:space="preserve">Ariel Vargas</x:t>
        </x:is>
      </x:c>
      <x:c r="G101" s="7" t="inlineStr">
        <x:is>
          <x:t xml:space="preserve">Design Request</x:t>
        </x:is>
      </x:c>
      <x:c r="H101" s="8">
        <x:v>46227.5808333333</x:v>
      </x:c>
      <x:c r="I101" s="9" t="n">
        <x:v>20</x:v>
      </x:c>
    </x:row>
    <x:row r="102" hidden="0">
      <x:c r="A102" s="1" t="inlineStr">
        <x:is>
          <x:t xml:space="preserve">807271c3-d5cd-47a5-a454-c94f59d8816f</x:t>
        </x:is>
      </x:c>
      <x:c r="B102" s="2" t="inlineStr">
        <x:is>
          <x:t xml:space="preserve">PgwR41OoWSmP4xBiCthf0dE7GOaazn725Ng8ZTT3H8Aq2RX8sqIIrMdQs0/f1NFn0X9tZil2ktScWmJlvyUIlA==</x:t>
        </x:is>
      </x:c>
      <x:c r="C102" s="3">
        <x:v>46227.7489583333</x:v>
      </x:c>
      <x:c r="D102" s="4" t="inlineStr">
        <x:is>
          <x:t xml:space="preserve">OEM Reactive | RTG 1</x:t>
        </x:is>
      </x:c>
      <x:c r="E102" s="5" t="inlineStr">
        <x:is>
          <x:t xml:space="preserve">D-108710</x:t>
        </x:is>
      </x:c>
      <x:c r="F102" s="6" t="inlineStr">
        <x:is>
          <x:t xml:space="preserve">Luis Ajhuacho</x:t>
        </x:is>
      </x:c>
      <x:c r="G102" s="7" t="inlineStr">
        <x:is>
          <x:t xml:space="preserve">Design Request</x:t>
        </x:is>
      </x:c>
      <x:c r="H102" s="8">
        <x:v>46227.5745601852</x:v>
      </x:c>
      <x:c r="I102" s="9" t="n">
        <x:v>12</x:v>
      </x:c>
    </x:row>
    <x:row r="103" hidden="0">
      <x:c r="A103" s="1" t="inlineStr">
        <x:is>
          <x:t xml:space="preserve">c05702c1-e959-4fa5-a784-3404e9d00ef7</x:t>
        </x:is>
      </x:c>
      <x:c r="B103" s="2" t="inlineStr">
        <x:is>
          <x:t xml:space="preserve">7QG6PDkngF26mHeO5+4/7+66S2EM34knex9xq4iY88WnUSPVw0kQqr3zlbXo7L+yjme3yg1B4IelL/OV+muSzw==</x:t>
        </x:is>
      </x:c>
      <x:c r="C103" s="3">
        <x:v>46227.7495023148</x:v>
      </x:c>
      <x:c r="D103" s="4" t="inlineStr">
        <x:is>
          <x:t xml:space="preserve">McGovern Subaru of Acton SNE August Proof</x:t>
        </x:is>
      </x:c>
      <x:c r="E103" s="5" t="inlineStr">
        <x:is>
          <x:t xml:space="preserve">D-106359</x:t>
        </x:is>
      </x:c>
      <x:c r="F103" s="6" t="inlineStr">
        <x:is>
          <x:t xml:space="preserve">Luis Ajhuacho</x:t>
        </x:is>
      </x:c>
      <x:c r="G103" s="7" t="inlineStr">
        <x:is>
          <x:t xml:space="preserve">Design Request</x:t>
        </x:is>
      </x:c>
      <x:c r="H103" s="8">
        <x:v>46227.5385069444</x:v>
      </x:c>
      <x:c r="I103" s="9" t="n">
        <x:v>25</x:v>
      </x:c>
    </x:row>
    <x:row r="104" hidden="0">
      <x:c r="A104" s="1" t="inlineStr">
        <x:is>
          <x:t xml:space="preserve">864be085-6a1b-462c-8d4d-4bc64ff59480</x:t>
        </x:is>
      </x:c>
      <x:c r="B104" s="2" t="inlineStr">
        <x:is>
          <x:t xml:space="preserve">UL5NoOA3KjJ3+r3ze87C2lvK6wmNNoVvt271xrHajWsLUBqEOyU7qLQXDyJrgQe6VtzDRyVxmyzfRdIHXbx5fg==</x:t>
        </x:is>
      </x:c>
      <x:c r="C104" s="3">
        <x:v>46227.7345949074</x:v>
      </x:c>
      <x:c r="D104" s="4" t="inlineStr">
        <x:is>
          <x:t xml:space="preserve">Lexus of Warwick July Service Offer GMB</x:t>
        </x:is>
      </x:c>
      <x:c r="E104" s="5" t="inlineStr">
        <x:is>
          <x:t xml:space="preserve">D-107810</x:t>
        </x:is>
      </x:c>
      <x:c r="F104" s="6" t="inlineStr">
        <x:is>
          <x:t xml:space="preserve">Ariel Vargas</x:t>
        </x:is>
      </x:c>
      <x:c r="G104" s="7" t="inlineStr">
        <x:is>
          <x:t xml:space="preserve">Design Request</x:t>
        </x:is>
      </x:c>
      <x:c r="H104" s="8">
        <x:v>46227.5343171296</x:v>
      </x:c>
      <x:c r="I104" s="9" t="n">
        <x:v>10</x:v>
      </x:c>
    </x:row>
    <x:row r="105" hidden="0">
      <x:c r="A105" s="1" t="inlineStr">
        <x:is>
          <x:t xml:space="preserve">93d109fc-5734-4772-8243-e1266785ac3d</x:t>
        </x:is>
      </x:c>
      <x:c r="B105" s="2" t="inlineStr">
        <x:is>
          <x:t xml:space="preserve">wfKXWPnk7IV98jIr1yZ/LIJnY1uVnllU8+Dn8rPt1AzVuceVBFz6f6xCWnyKkvHCbiLLehVpDZ0ZyEdNcqGdSA==</x:t>
        </x:is>
      </x:c>
      <x:c r="C105" s="3">
        <x:v>46227.7225462963</x:v>
      </x:c>
      <x:c r="D105" s="4" t="inlineStr">
        <x:is>
          <x:t xml:space="preserve">Baldwin Ford - July NVS</x:t>
        </x:is>
      </x:c>
      <x:c r="E105" s="5" t="inlineStr">
        <x:is>
          <x:t xml:space="preserve">D-107580</x:t>
        </x:is>
      </x:c>
      <x:c r="F105" s="6" t="inlineStr">
        <x:is>
          <x:t xml:space="preserve">Gustavo Pillco</x:t>
        </x:is>
      </x:c>
      <x:c r="G105" s="7" t="inlineStr">
        <x:is>
          <x:t xml:space="preserve">Design Request</x:t>
        </x:is>
      </x:c>
      <x:c r="H105" s="8">
        <x:v>46227.5324421296</x:v>
      </x:c>
      <x:c r="I105" s="9" t="n">
        <x:v>22</x:v>
      </x:c>
    </x:row>
    <x:row r="106" hidden="0">
      <x:c r="A106" s="1" t="inlineStr">
        <x:is>
          <x:t xml:space="preserve">98620218-0aad-4161-b548-ce9969f98c72</x:t>
        </x:is>
      </x:c>
      <x:c r="B106" s="2" t="inlineStr">
        <x:is>
          <x:t xml:space="preserve">0RBvA74vD/23oLS2LpVqY1B1yY65ktuuJ3tDkNmmLMNn2hznVfuZP6dJzMlZtGZhT1VIS6AxK2bMlndFzD4ang==</x:t>
        </x:is>
      </x:c>
      <x:c r="C106" s="3">
        <x:v>46227.7108217593</x:v>
      </x:c>
      <x:c r="D106" s="4" t="inlineStr">
        <x:is>
          <x:t xml:space="preserve">Greeley Honda | Fuel Efficient</x:t>
        </x:is>
      </x:c>
      <x:c r="E106" s="5" t="inlineStr">
        <x:is>
          <x:t xml:space="preserve">D-106306</x:t>
        </x:is>
      </x:c>
      <x:c r="F106" s="6" t="inlineStr">
        <x:is>
          <x:t xml:space="preserve">Jesus MacEdo</x:t>
        </x:is>
      </x:c>
      <x:c r="G106" s="7" t="inlineStr">
        <x:is>
          <x:t xml:space="preserve">Design Request</x:t>
        </x:is>
      </x:c>
      <x:c r="H106" s="8">
        <x:v>46227.5285300926</x:v>
      </x:c>
      <x:c r="I106" s="9" t="n">
        <x:v>5</x:v>
      </x:c>
    </x:row>
    <x:row r="107" hidden="0">
      <x:c r="A107" s="1" t="inlineStr">
        <x:is>
          <x:t xml:space="preserve">7584367e-4f49-4a29-8f83-2b178b204ad9</x:t>
        </x:is>
      </x:c>
      <x:c r="B107" s="2" t="inlineStr">
        <x:is>
          <x:t xml:space="preserve">tiZu75XyUbQzC2IQklHXRFJ96mT55Jfxuwbrer6j3LWWZYonBdOmyOzD1di/Z0pVqXTwNhnROZ2XVp1o0YBI4w==</x:t>
        </x:is>
      </x:c>
      <x:c r="C107" s="3">
        <x:v>46227.7022222222</x:v>
      </x:c>
      <x:c r="D107" s="4" t="inlineStr">
        <x:is>
          <x:t xml:space="preserve">allstarfordstonewallfordfd | Alert Banner</x:t>
        </x:is>
      </x:c>
      <x:c r="E107" s="5" t="inlineStr">
        <x:is>
          <x:t xml:space="preserve">D-107791</x:t>
        </x:is>
      </x:c>
      <x:c r="F107" s="6" t="inlineStr">
        <x:is>
          <x:t xml:space="preserve">Nicole Gongora</x:t>
        </x:is>
      </x:c>
      <x:c r="G107" s="7" t="inlineStr">
        <x:is>
          <x:t xml:space="preserve">Design Request</x:t>
        </x:is>
      </x:c>
      <x:c r="H107" s="8">
        <x:v>46227.5282291667</x:v>
      </x:c>
      <x:c r="I107" s="9" t="n">
        <x:v>5</x:v>
      </x:c>
    </x:row>
    <x:row r="108" hidden="0">
      <x:c r="A108" s="1" t="inlineStr">
        <x:is>
          <x:t xml:space="preserve">d111e470-41fd-4e6a-a67e-41d518835e69</x:t>
        </x:is>
      </x:c>
      <x:c r="B108" s="2" t="inlineStr">
        <x:is>
          <x:t xml:space="preserve">0kgkMc7Bw51x7SasZ7Y5bZrmpE29tTPFoAMFYAwQSb46WHUbc2C61uRZLSKKccs/RybAD9WNB2uDmLMv5zk79w==</x:t>
        </x:is>
      </x:c>
      <x:c r="C108" s="3">
        <x:v>46231.6959722222</x:v>
      </x:c>
      <x:c r="D108" s="4" t="inlineStr">
        <x:is>
          <x:t xml:space="preserve">Valenti Subaru August SNE Proof</x:t>
        </x:is>
      </x:c>
      <x:c r="E108" s="5" t="inlineStr">
        <x:is>
          <x:t xml:space="preserve">D-106438</x:t>
        </x:is>
      </x:c>
      <x:c r="F108" s="6" t="inlineStr">
        <x:is>
          <x:t xml:space="preserve">Ariel Vargas</x:t>
        </x:is>
      </x:c>
      <x:c r="G108" s="7" t="inlineStr">
        <x:is>
          <x:t xml:space="preserve">Design Request</x:t>
        </x:is>
      </x:c>
      <x:c r="H108" s="8">
        <x:v>46227.5258796296</x:v>
      </x:c>
      <x:c r="I108" s="9" t="n">
        <x:v>25</x:v>
      </x:c>
    </x:row>
    <x:row r="109" hidden="0">
      <x:c r="A109" s="1" t="inlineStr">
        <x:is>
          <x:t xml:space="preserve">24bb2cf6-1db8-4390-a752-da379354258f</x:t>
        </x:is>
      </x:c>
      <x:c r="B109" s="2" t="inlineStr">
        <x:is>
          <x:t xml:space="preserve">iBIW3/DcnrIkamOdSoYUsRrcwAktWdPfq1ek8pFJIJNqG3ltbYBO1qYdhxgsRWGY1e5JGHzRmjF3SNO5l1mq7g==</x:t>
        </x:is>
      </x:c>
      <x:c r="C109" s="3">
        <x:v>46227.6995717593</x:v>
      </x:c>
      <x:c r="D109" s="4" t="inlineStr">
        <x:is>
          <x:t xml:space="preserve">toyotapharr | Pre-Owned</x:t>
        </x:is>
      </x:c>
      <x:c r="E109" s="5" t="inlineStr">
        <x:is>
          <x:t xml:space="preserve">D-104514</x:t>
        </x:is>
      </x:c>
      <x:c r="F109" s="6" t="inlineStr">
        <x:is>
          <x:t xml:space="preserve">Gustavo Pillco</x:t>
        </x:is>
      </x:c>
      <x:c r="G109" s="7" t="inlineStr">
        <x:is>
          <x:t xml:space="preserve">Design Request</x:t>
        </x:is>
      </x:c>
      <x:c r="H109" s="8">
        <x:v>46227.5058449074</x:v>
      </x:c>
      <x:c r="I109" s="9" t="n">
        <x:v>15</x:v>
      </x:c>
    </x:row>
    <x:row r="110" hidden="0">
      <x:c r="A110" s="1" t="inlineStr">
        <x:is>
          <x:t xml:space="preserve">7a4af829-5067-4b0e-aecb-07e1e8b3b9e7</x:t>
        </x:is>
      </x:c>
      <x:c r="B110" s="2" t="inlineStr">
        <x:is>
          <x:t xml:space="preserve">ApK2/T/FbrwROifVbzkyvrhXI3LRp++OpxkMpkZJhLmX3Lky14h0KVzQ7zrWJDUy2Xqvl46ckC8gz76ZXDE02A==</x:t>
        </x:is>
      </x:c>
      <x:c r="C110" s="3">
        <x:v>46227.6973611111</x:v>
      </x:c>
      <x:c r="D110" s="4" t="inlineStr">
        <x:is>
          <x:t xml:space="preserve">southtexasbuickgmcmcallen | Pre Owned Speciaal</x:t>
        </x:is>
      </x:c>
      <x:c r="E110" s="5" t="inlineStr">
        <x:is>
          <x:t xml:space="preserve">D-104465</x:t>
        </x:is>
      </x:c>
      <x:c r="F110" s="6" t="inlineStr">
        <x:is>
          <x:t xml:space="preserve">Ariel Vargas</x:t>
        </x:is>
      </x:c>
      <x:c r="G110" s="7" t="inlineStr">
        <x:is>
          <x:t xml:space="preserve">Design Request</x:t>
        </x:is>
      </x:c>
      <x:c r="H110" s="8">
        <x:v>46227.5027546296</x:v>
      </x:c>
      <x:c r="I110" s="9" t="n">
        <x:v>7</x:v>
      </x:c>
    </x:row>
    <x:row r="111" hidden="0">
      <x:c r="A111" s="1" t="inlineStr">
        <x:is>
          <x:t xml:space="preserve">aae86c89-fc1d-4901-98d4-8985c17ea2ca</x:t>
        </x:is>
      </x:c>
      <x:c r="B111" s="2" t="inlineStr">
        <x:is>
          <x:t xml:space="preserve">jGREkWQnCEaY3CYQvNU9sOU4b80Y5Qy1UtxBGJX7aQ3lTM72mBGkZtVSk2Ey0+wICvpLhuiB+v7C+F+KWrr5XQ==</x:t>
        </x:is>
      </x:c>
      <x:c r="C111" s="3">
        <x:v>46227.6955555556</x:v>
      </x:c>
      <x:c r="D111" s="4" t="inlineStr">
        <x:is>
          <x:t xml:space="preserve">southsanantoniobuickgmc | Pre-Owned</x:t>
        </x:is>
      </x:c>
      <x:c r="E111" s="5" t="inlineStr">
        <x:is>
          <x:t xml:space="preserve">D-104473</x:t>
        </x:is>
      </x:c>
      <x:c r="F111" s="6" t="inlineStr">
        <x:is>
          <x:t xml:space="preserve">Gustavo Pillco</x:t>
        </x:is>
      </x:c>
      <x:c r="G111" s="7" t="inlineStr">
        <x:is>
          <x:t xml:space="preserve">Design Request</x:t>
        </x:is>
      </x:c>
      <x:c r="H111" s="8">
        <x:v>46227.5026851852</x:v>
      </x:c>
      <x:c r="I111" s="9" t="n">
        <x:v>15</x:v>
      </x:c>
    </x:row>
    <x:row r="112" hidden="0">
      <x:c r="A112" s="1" t="inlineStr">
        <x:is>
          <x:t xml:space="preserve">4c7243e6-e481-4694-8b0c-e30a341bdff6</x:t>
        </x:is>
      </x:c>
      <x:c r="B112" s="2" t="inlineStr">
        <x:is>
          <x:t xml:space="preserve">aQHEyxaJSk2wO0sq8TF+4js8YixWw/o69NBe3s1LHcrFYMPnJ5BJEETQNibY+PDuLwZgqagw+euPOuDYdtwQBA==</x:t>
        </x:is>
      </x:c>
      <x:c r="C112" s="3">
        <x:v>46227.6451967593</x:v>
      </x:c>
      <x:c r="D112" s="4" t="inlineStr">
        <x:is>
          <x:t xml:space="preserve">OEM Reactive | medfordfordfd | SL: 1</x:t>
        </x:is>
      </x:c>
      <x:c r="E112" s="5" t="inlineStr">
        <x:is>
          <x:t xml:space="preserve">D-108225</x:t>
        </x:is>
      </x:c>
      <x:c r="F112" s="6" t="inlineStr">
        <x:is>
          <x:t xml:space="preserve">Luis Ajhuacho</x:t>
        </x:is>
      </x:c>
      <x:c r="G112" s="7" t="inlineStr">
        <x:is>
          <x:t xml:space="preserve">Design Request</x:t>
        </x:is>
      </x:c>
      <x:c r="H112" s="8">
        <x:v>46227.4711458333</x:v>
      </x:c>
      <x:c r="I112" s="9" t="n">
        <x:v>7</x:v>
      </x:c>
    </x:row>
    <x:row r="113" hidden="0">
      <x:c r="A113" s="1" t="inlineStr">
        <x:is>
          <x:t xml:space="preserve">9835b941-1bda-41a2-946c-ad3a4abb0ecb</x:t>
        </x:is>
      </x:c>
      <x:c r="B113" s="2" t="inlineStr">
        <x:is>
          <x:t xml:space="preserve">oH9FQ1Y8wpw1DgpTiFxZwnYdpze5YctV3uB0YluFLxF8StIP/D1wRMGa6tysSvVasMojZncC/3p/iwggqf5exA==</x:t>
        </x:is>
      </x:c>
      <x:c r="C113" s="3">
        <x:v>46227.6449768519</x:v>
      </x:c>
      <x:c r="D113" s="4" t="inlineStr">
        <x:is>
          <x:t xml:space="preserve">OEM Reactive | medfordfordfd | SL: 2</x:t>
        </x:is>
      </x:c>
      <x:c r="E113" s="5" t="inlineStr">
        <x:is>
          <x:t xml:space="preserve">D-107596</x:t>
        </x:is>
      </x:c>
      <x:c r="F113" s="6" t="inlineStr">
        <x:is>
          <x:t xml:space="preserve">Luis Ajhuacho</x:t>
        </x:is>
      </x:c>
      <x:c r="G113" s="7" t="inlineStr">
        <x:is>
          <x:t xml:space="preserve">Design Request</x:t>
        </x:is>
      </x:c>
      <x:c r="H113" s="8">
        <x:v>46227.4688657407</x:v>
      </x:c>
      <x:c r="I113" s="9" t="n">
        <x:v>7</x:v>
      </x:c>
    </x:row>
    <x:row r="114" hidden="0">
      <x:c r="A114" s="1" t="inlineStr">
        <x:is>
          <x:t xml:space="preserve">5f2072df-ef3d-473e-83a9-d0b13273bfa7</x:t>
        </x:is>
      </x:c>
      <x:c r="B114" s="2" t="inlineStr">
        <x:is>
          <x:t xml:space="preserve">L9Uv1b0P4dsaZPaDKaMGeynNWsbAucXtO1ZCjtnS3qS8Zt+uxrOiDq3XYPGnwZUkGzny2sM011lJ7UflifNviQ==</x:t>
        </x:is>
      </x:c>
      <x:c r="C114" s="3">
        <x:v>46227.63</x:v>
      </x:c>
      <x:c r="D114" s="4" t="inlineStr">
        <x:is>
          <x:t xml:space="preserve">grahamnissan - 2025 Push - July 2026 ( Remove Event Logo )</x:t>
        </x:is>
      </x:c>
      <x:c r="E114" s="5" t="inlineStr">
        <x:is>
          <x:t xml:space="preserve">D-108110</x:t>
        </x:is>
      </x:c>
      <x:c r="F114" s="6" t="inlineStr">
        <x:is>
          <x:t xml:space="preserve">Ariel Vargas</x:t>
        </x:is>
      </x:c>
      <x:c r="G114" s="7" t="inlineStr">
        <x:is>
          <x:t xml:space="preserve">Design Request</x:t>
        </x:is>
      </x:c>
      <x:c r="H114" s="8">
        <x:v>46227.4619907407</x:v>
      </x:c>
      <x:c r="I114" s="9" t="n">
        <x:v>16</x:v>
      </x:c>
    </x:row>
    <x:row r="115" hidden="0">
      <x:c r="A115" s="1" t="inlineStr">
        <x:is>
          <x:t xml:space="preserve">67f395a2-9188-4a8f-9fd3-1040e95c4458</x:t>
        </x:is>
      </x:c>
      <x:c r="B115" s="2" t="inlineStr">
        <x:is>
          <x:t xml:space="preserve">715h/oSVXJE1LfbT5+K8yhCrJA4NMXt987RGx8yL5Yj9hMj2Fh7yq6l3WiBDW1msWPwzXB1vdD9mfsv4YlrfEA==</x:t>
        </x:is>
      </x:c>
      <x:c r="C115" s="3">
        <x:v>46231.618287037</x:v>
      </x:c>
      <x:c r="D115" s="4" t="inlineStr">
        <x:is>
          <x:t xml:space="preserve">PROOF-D-103562 A Lot to Love Offers | Dan Perkins Subaru</x:t>
        </x:is>
      </x:c>
      <x:c r="E115" s="5" t="inlineStr">
        <x:is>
          <x:t xml:space="preserve">D-103562</x:t>
        </x:is>
      </x:c>
      <x:c r="F115" s="6" t="inlineStr">
        <x:is>
          <x:t xml:space="preserve">Dylan Jitton</x:t>
        </x:is>
      </x:c>
      <x:c r="G115" s="7" t="inlineStr">
        <x:is>
          <x:t xml:space="preserve">Design Request</x:t>
        </x:is>
      </x:c>
      <x:c r="H115" s="8">
        <x:v>46227.4490856481</x:v>
      </x:c>
      <x:c r="I115" s="9" t="n">
        <x:v>30</x:v>
      </x:c>
    </x:row>
    <x:row r="116" hidden="0">
      <x:c r="A116" s="1" t="inlineStr">
        <x:is>
          <x:t xml:space="preserve">9538abd2-e372-479d-966e-134496c4aee1</x:t>
        </x:is>
      </x:c>
      <x:c r="B116" s="2" t="inlineStr">
        <x:is>
          <x:t xml:space="preserve">2n1eQN0WurDSzJa1pd0Ifrf70711YAazZaRU4N447zyNfdFxSK7yRyEbeoc8rErFDJxqFLv2UeQ7TtwXMmCGEg==</x:t>
        </x:is>
      </x:c>
      <x:c r="C116" s="3">
        <x:v>46227.6050347222</x:v>
      </x:c>
      <x:c r="D116" s="4" t="inlineStr">
        <x:is>
          <x:t xml:space="preserve">OEM Reactive | SL 1</x:t>
        </x:is>
      </x:c>
      <x:c r="E116" s="5" t="inlineStr">
        <x:is>
          <x:t xml:space="preserve">D-107805</x:t>
        </x:is>
      </x:c>
      <x:c r="F116" s="6" t="inlineStr">
        <x:is>
          <x:t xml:space="preserve">Luis Ajhuacho</x:t>
        </x:is>
      </x:c>
      <x:c r="G116" s="7" t="inlineStr">
        <x:is>
          <x:t xml:space="preserve">Design Request</x:t>
        </x:is>
      </x:c>
      <x:c r="H116" s="8">
        <x:v>46227.4359953704</x:v>
      </x:c>
      <x:c r="I116" s="9" t="n">
        <x:v>7</x:v>
      </x:c>
    </x:row>
    <x:row r="117" hidden="0">
      <x:c r="A117" s="1" t="inlineStr">
        <x:is>
          <x:t xml:space="preserve">f0ae6691-bc7c-44ed-be41-bc88eadc7899</x:t>
        </x:is>
      </x:c>
      <x:c r="B117" s="2" t="inlineStr">
        <x:is>
          <x:t xml:space="preserve">08TROSk0r0O5HTNTWJ7sYiy8cy0TV/ujCRXilAMUCKbTpTpRGxyyh3Ui+QEKOpogBrLPHAiWPYj+zwQc/FOB7Q==</x:t>
        </x:is>
      </x:c>
      <x:c r="C117" s="3">
        <x:v>46227.6147222222</x:v>
      </x:c>
      <x:c r="D117" s="4" t="inlineStr">
        <x:is>
          <x:t xml:space="preserve">patrickmotorsvolkswagenvw | DA</x:t>
        </x:is>
      </x:c>
      <x:c r="E117" s="5" t="inlineStr">
        <x:is>
          <x:t xml:space="preserve">D-104410</x:t>
        </x:is>
      </x:c>
      <x:c r="F117" s="6" t="inlineStr">
        <x:is>
          <x:t xml:space="preserve">Ariel Vargas</x:t>
        </x:is>
      </x:c>
      <x:c r="G117" s="7" t="inlineStr">
        <x:is>
          <x:t xml:space="preserve">Design Request</x:t>
        </x:is>
      </x:c>
      <x:c r="H117" s="8">
        <x:v>46227.433912037</x:v>
      </x:c>
      <x:c r="I117" s="9" t="n">
        <x:v>1</x:v>
      </x:c>
    </x:row>
    <x:row r="118" hidden="0">
      <x:c r="A118" s="1" t="inlineStr">
        <x:is>
          <x:t xml:space="preserve">3c056e03-54e8-4d23-ae1d-225dcd6f8572</x:t>
        </x:is>
      </x:c>
      <x:c r="B118" s="2" t="inlineStr">
        <x:is>
          <x:t xml:space="preserve">C/hUwV1Mhta3D70k1Bui/2N4wrWxjUbdWB8jTcu5So+0CNBpyF5obi9hstMMuQHDIXeptfHLcExFBvdWQHvLeQ==</x:t>
        </x:is>
      </x:c>
      <x:c r="C118" s="3">
        <x:v>46227.6145138889</x:v>
      </x:c>
      <x:c r="D118" s="4" t="inlineStr">
        <x:is>
          <x:t xml:space="preserve">volvocarsworcestervcna | Summer Safely</x:t>
        </x:is>
      </x:c>
      <x:c r="E118" s="5" t="inlineStr">
        <x:is>
          <x:t xml:space="preserve">D-104443</x:t>
        </x:is>
      </x:c>
      <x:c r="F118" s="6" t="inlineStr">
        <x:is>
          <x:t xml:space="preserve">Ariel Vargas</x:t>
        </x:is>
      </x:c>
      <x:c r="G118" s="7" t="inlineStr">
        <x:is>
          <x:t xml:space="preserve">Design Request</x:t>
        </x:is>
      </x:c>
      <x:c r="H118" s="8">
        <x:v>46227.4329513889</x:v>
      </x:c>
      <x:c r="I118" s="9" t="n">
        <x:v>1</x:v>
      </x:c>
    </x:row>
    <x:row r="119" hidden="0">
      <x:c r="A119" s="1" t="inlineStr">
        <x:is>
          <x:t xml:space="preserve">865133d1-6a36-4131-a6a0-0e2263c97cc3</x:t>
        </x:is>
      </x:c>
      <x:c r="B119" s="2" t="inlineStr">
        <x:is>
          <x:t xml:space="preserve">F7vdNr5pSLzbSIqzhoV4ITgQGiGQ83wqkdgzJ/ArgDJTSmqHpfoIQJuJXEOaS1SezqE/QfIpHy4PCCtzs+lVPg==</x:t>
        </x:is>
      </x:c>
      <x:c r="C119" s="3">
        <x:v>46227.5715625</x:v>
      </x:c>
      <x:c r="D119" s="4" t="inlineStr">
        <x:is>
          <x:t xml:space="preserve">OEM Reactive | raabemotorfordfd | SL: 1</x:t>
        </x:is>
      </x:c>
      <x:c r="E119" s="5" t="inlineStr">
        <x:is>
          <x:t xml:space="preserve">D-107798</x:t>
        </x:is>
      </x:c>
      <x:c r="F119" s="6" t="inlineStr">
        <x:is>
          <x:t xml:space="preserve">Ignacio Lizarazu</x:t>
        </x:is>
      </x:c>
      <x:c r="G119" s="7" t="inlineStr">
        <x:is>
          <x:t xml:space="preserve">Design Request</x:t>
        </x:is>
      </x:c>
      <x:c r="H119" s="8">
        <x:v>46227.4037962963</x:v>
      </x:c>
      <x:c r="I119" s="9" t="n">
        <x:v>12</x:v>
      </x:c>
    </x:row>
    <x:row r="120" hidden="0">
      <x:c r="A120" s="1" t="inlineStr">
        <x:is>
          <x:t xml:space="preserve">d4eccd22-5937-40b1-9e63-191958f094a4</x:t>
        </x:is>
      </x:c>
      <x:c r="B120" s="2" t="inlineStr">
        <x:is>
          <x:t xml:space="preserve">YvLjuJ6F3LWZXZkTOyltmT5TYUx2y3CsgFnh/f5k1KPbKkmjvl3cd7tIys1IAWUa2qulS1ig422sCR8c5zJdEA==</x:t>
        </x:is>
      </x:c>
      <x:c r="C120" s="3">
        <x:v>46227.5622222222</x:v>
      </x:c>
      <x:c r="D120" s="4" t="inlineStr">
        <x:is>
          <x:t xml:space="preserve">OEM Reactive | grossmanchevroletoldsaybrook | AB: 1</x:t>
        </x:is>
      </x:c>
      <x:c r="E120" s="5" t="inlineStr">
        <x:is>
          <x:t xml:space="preserve">D-107882</x:t>
        </x:is>
      </x:c>
      <x:c r="F120" s="6" t="inlineStr">
        <x:is>
          <x:t xml:space="preserve">Sebastian Salazar</x:t>
        </x:is>
      </x:c>
      <x:c r="G120" s="7" t="inlineStr">
        <x:is>
          <x:t xml:space="preserve">Design Request</x:t>
        </x:is>
      </x:c>
      <x:c r="H120" s="8">
        <x:v>46227.3947453704</x:v>
      </x:c>
      <x:c r="I120" s="9" t="n">
        <x:v>7</x:v>
      </x:c>
    </x:row>
    <x:row r="121" hidden="0">
      <x:c r="A121" s="1" t="inlineStr">
        <x:is>
          <x:t xml:space="preserve">c787aac0-4fc1-48cc-a9b3-f890f5ada6a5</x:t>
        </x:is>
      </x:c>
      <x:c r="B121" s="2" t="inlineStr">
        <x:is>
          <x:t xml:space="preserve">y9GAkMxmUuydDJ0hvhEIrrfuc+gEOTd0bmabNA3RAPF+RHRiB77lvfm2Nqgzn2GlxRZYM7+NRPvmwqTx5FDHfA==</x:t>
        </x:is>
      </x:c>
      <x:c r="C121" s="3">
        <x:v>46231.5978356482</x:v>
      </x:c>
      <x:c r="D121" s="4" t="inlineStr">
        <x:is>
          <x:t xml:space="preserve">Chris Auffenberg Hyundai - July Pack Shot Homepage Rotator</x:t>
        </x:is>
      </x:c>
      <x:c r="E121" s="5" t="inlineStr">
        <x:is>
          <x:t xml:space="preserve">D-107139</x:t>
        </x:is>
      </x:c>
      <x:c r="F121" s="6" t="inlineStr">
        <x:is>
          <x:t xml:space="preserve">Ignacio Lizarazu</x:t>
        </x:is>
      </x:c>
      <x:c r="G121" s="7" t="inlineStr">
        <x:is>
          <x:t xml:space="preserve">Design Request</x:t>
        </x:is>
      </x:c>
      <x:c r="H121" s="8">
        <x:v>46227.3909606481</x:v>
      </x:c>
      <x:c r="I121" s="9" t="n">
        <x:v>10</x:v>
      </x:c>
    </x:row>
    <x:row r="122" hidden="0">
      <x:c r="A122" s="1" t="inlineStr">
        <x:is>
          <x:t xml:space="preserve">76d25076-4731-49e3-aa9a-03f6b2ae0df2</x:t>
        </x:is>
      </x:c>
      <x:c r="B122" s="2" t="inlineStr">
        <x:is>
          <x:t xml:space="preserve">IFvAG/5mX5XGMse43NfYSJma7d3vP8ftZSQJRXw7ZZbTxlLULutyopZytwdf3k7GQUIvioCqe18kkKwY5bp2+g==</x:t>
        </x:is>
      </x:c>
      <x:c r="C122" s="3">
        <x:v>46227.5201967593</x:v>
      </x:c>
      <x:c r="D122" s="4" t="inlineStr">
        <x:is>
          <x:t xml:space="preserve">Sunset Kia of Sarasota | July Creative</x:t>
        </x:is>
      </x:c>
      <x:c r="E122" s="5" t="inlineStr">
        <x:is>
          <x:t xml:space="preserve">D-103083</x:t>
        </x:is>
      </x:c>
      <x:c r="F122" s="6" t="inlineStr">
        <x:is>
          <x:t xml:space="preserve">Romel Pinto</x:t>
        </x:is>
      </x:c>
      <x:c r="G122" s="7" t="inlineStr">
        <x:is>
          <x:t xml:space="preserve">Design Request</x:t>
        </x:is>
      </x:c>
      <x:c r="H122" s="8">
        <x:v>46227.3504513889</x:v>
      </x:c>
      <x:c r="I122" s="9" t="n">
        <x:v>19</x:v>
      </x:c>
    </x:row>
    <x:row r="123" hidden="0">
      <x:c r="A123" s="1" t="inlineStr">
        <x:is>
          <x:t xml:space="preserve">4f5e81d8-41be-4753-b833-f62e0217b966</x:t>
        </x:is>
      </x:c>
      <x:c r="B123" s="2" t="inlineStr">
        <x:is>
          <x:t xml:space="preserve">Y2s9gaXuTzlWITiVITxmE/tWjfkfLoq+ffUiI/jzNAHy9Oz2ntidah5tOQ0TQBgchajxQ6xVS+lC8jH7+z2iUQ==</x:t>
        </x:is>
      </x:c>
      <x:c r="C123" s="3">
        <x:v>46230.7288425926</x:v>
      </x:c>
      <x:c r="D123" s="4" t="inlineStr">
        <x:is>
          <x:t xml:space="preserve">Outback Event | zeiglersubaruoffortwaynesoa</x:t>
        </x:is>
      </x:c>
      <x:c r="E123" s="5" t="inlineStr">
        <x:is>
          <x:t xml:space="preserve">D-108223</x:t>
        </x:is>
      </x:c>
      <x:c r="F123" s="6" t="inlineStr">
        <x:is>
          <x:t xml:space="preserve">Nicole Gongora</x:t>
        </x:is>
      </x:c>
      <x:c r="G123" s="7" t="inlineStr">
        <x:is>
          <x:t xml:space="preserve">Design Request</x:t>
        </x:is>
      </x:c>
      <x:c r="H123" s="8">
        <x:v>46226.7163657407</x:v>
      </x:c>
      <x:c r="I123" s="9" t="n">
        <x:v>1</x:v>
      </x:c>
    </x:row>
    <x:row r="124" hidden="0">
      <x:c r="A124" s="1" t="inlineStr">
        <x:is>
          <x:t xml:space="preserve">8769132b-21bc-4fba-9ce4-575b4b015c6b</x:t>
        </x:is>
      </x:c>
      <x:c r="B124" s="2" t="inlineStr">
        <x:is>
          <x:t xml:space="preserve">xDsd+bZjzrAkZmTKSW4UWbqCVzTc44MlKpwM+AkY+qgMBDxtrYMZ1KXZ4qmEPkPz01Wtwb4sWhrwT/ZCgWO3cQ==</x:t>
        </x:is>
      </x:c>
      <x:c r="C124" s="3">
        <x:v>46227.6082175926</x:v>
      </x:c>
      <x:c r="D124" s="4" t="inlineStr">
        <x:is>
          <x:t xml:space="preserve">1 AB/BNM | REACTIVE CREATIVE | D-107359</x:t>
        </x:is>
      </x:c>
      <x:c r="E124" s="5" t="inlineStr">
        <x:is>
          <x:t xml:space="preserve">D-107359</x:t>
        </x:is>
      </x:c>
      <x:c r="F124" s="6" t="inlineStr">
        <x:is>
          <x:t xml:space="preserve">Nicole Gongora</x:t>
        </x:is>
      </x:c>
      <x:c r="G124" s="7" t="inlineStr">
        <x:is>
          <x:t xml:space="preserve">Design Request</x:t>
        </x:is>
      </x:c>
      <x:c r="H124" s="8">
        <x:v>46226.712662037</x:v>
      </x:c>
      <x:c r="I124" s="9" t="n">
        <x:v>5</x:v>
      </x:c>
    </x:row>
    <x:row r="125" hidden="0">
      <x:c r="A125" s="1" t="inlineStr">
        <x:is>
          <x:t xml:space="preserve">65067f00-0848-4e52-af0c-c60f5b202b7d</x:t>
        </x:is>
      </x:c>
      <x:c r="B125" s="2" t="inlineStr">
        <x:is>
          <x:t xml:space="preserve">5wiiufBHMv0UL6sUeRMvXdZS2CFk3aYzDmXEOo9dJ43RDIBmoSR4zFBXD1WZOXHk71FrBmEryI0FY6ZL1ffLwQ==</x:t>
        </x:is>
      </x:c>
      <x:c r="C125" s="3">
        <x:v>46227.5554513889</x:v>
      </x:c>
      <x:c r="D125" s="4" t="inlineStr">
        <x:is>
          <x:t xml:space="preserve">Reactive Creative | D-107276 | 5SL</x:t>
        </x:is>
      </x:c>
      <x:c r="E125" s="5" t="inlineStr">
        <x:is>
          <x:t xml:space="preserve">D-107276</x:t>
        </x:is>
      </x:c>
      <x:c r="F125" s="6" t="inlineStr">
        <x:is>
          <x:t xml:space="preserve">Gustavo Pillco</x:t>
        </x:is>
      </x:c>
      <x:c r="G125" s="7" t="inlineStr">
        <x:is>
          <x:t xml:space="preserve">Design Request</x:t>
        </x:is>
      </x:c>
      <x:c r="H125" s="8">
        <x:v>46226.6953009259</x:v>
      </x:c>
      <x:c r="I125" s="9" t="n">
        <x:v>22</x:v>
      </x:c>
    </x:row>
    <x:row r="126" hidden="0">
      <x:c r="A126" s="1" t="inlineStr">
        <x:is>
          <x:t xml:space="preserve">63ae1af7-e3a9-4e5a-994a-1d865abfd1d7</x:t>
        </x:is>
      </x:c>
      <x:c r="B126" s="2" t="inlineStr">
        <x:is>
          <x:t xml:space="preserve">AOc9aXZpGcrVOisjOQujoakDXf8xzHaNl39oQV4TyO84FUot5m74sg26PZrL5fLH17bSen6EsZSfFRpLW6dO5A==</x:t>
        </x:is>
      </x:c>
      <x:c r="C126" s="3">
        <x:v>46231.5275810185</x:v>
      </x:c>
      <x:c r="D126" s="4" t="inlineStr">
        <x:is>
          <x:t xml:space="preserve">keelerbmwoftenaflybmw | Service Loaners</x:t>
        </x:is>
      </x:c>
      <x:c r="E126" s="5" t="inlineStr">
        <x:is>
          <x:t xml:space="preserve">D-108064</x:t>
        </x:is>
      </x:c>
      <x:c r="F126" s="6" t="inlineStr">
        <x:is>
          <x:t xml:space="preserve">Gustavo Pillco</x:t>
        </x:is>
      </x:c>
      <x:c r="G126" s="7" t="inlineStr">
        <x:is>
          <x:t xml:space="preserve">Design Request</x:t>
        </x:is>
      </x:c>
      <x:c r="H126" s="8">
        <x:v>46226.6713541667</x:v>
      </x:c>
      <x:c r="I126" s="9" t="n">
        <x:v>45</x:v>
      </x:c>
    </x:row>
    <x:row r="127" hidden="0">
      <x:c r="A127" s="1" t="inlineStr">
        <x:is>
          <x:t xml:space="preserve">0c7e3643-10b7-4ca4-9875-589fee86296a</x:t>
        </x:is>
      </x:c>
      <x:c r="B127" s="2" t="inlineStr">
        <x:is>
          <x:t xml:space="preserve">RC1Pq0sUyuSmnxhb4Dv7rNsDaLyJeuOClMV6OB+wDBYOgGTg18sSmzgZmfJxto0b2WpZwKHjXPedJ2JghWZAfw==</x:t>
        </x:is>
      </x:c>
      <x:c r="C127" s="3">
        <x:v>46226.830474537</x:v>
      </x:c>
      <x:c r="D127" s="4" t="inlineStr">
        <x:is>
          <x:t xml:space="preserve">Reactive Creative | D-107244 | 1SL</x:t>
        </x:is>
      </x:c>
      <x:c r="E127" s="5" t="inlineStr">
        <x:is>
          <x:t xml:space="preserve">D-107244</x:t>
        </x:is>
      </x:c>
      <x:c r="F127" s="6" t="inlineStr">
        <x:is>
          <x:t xml:space="preserve">Sebastian Salazar</x:t>
        </x:is>
      </x:c>
      <x:c r="G127" s="7" t="inlineStr">
        <x:is>
          <x:t xml:space="preserve">Design Request</x:t>
        </x:is>
      </x:c>
      <x:c r="H127" s="8">
        <x:v>46226.6255787037</x:v>
      </x:c>
      <x:c r="I127" s="9" t="n">
        <x:v>3</x:v>
      </x:c>
    </x:row>
    <x:row r="128" hidden="0">
      <x:c r="A128" s="1" t="inlineStr">
        <x:is>
          <x:t xml:space="preserve">815ec3ed-b62a-4433-8ce2-b11bd34ae476</x:t>
        </x:is>
      </x:c>
      <x:c r="B128" s="2" t="inlineStr">
        <x:is>
          <x:t xml:space="preserve">onHv9eU5P85gKNfiTBvCu7Yzd+PPze0U2/qAOEZ6RZEiihaaskj6eMDePT+WCkHRcjG2mz3SU+jTxel/7wEvRA==</x:t>
        </x:is>
      </x:c>
      <x:c r="C128" s="3">
        <x:v>46226.8209722222</x:v>
      </x:c>
      <x:c r="D128" s="4" t="inlineStr">
        <x:is>
          <x:t xml:space="preserve">Reactive Creative | D-108067 | 1 SL</x:t>
        </x:is>
      </x:c>
      <x:c r="E128" s="5" t="inlineStr">
        <x:is>
          <x:t xml:space="preserve">D-108067</x:t>
        </x:is>
      </x:c>
      <x:c r="F128" s="6" t="inlineStr">
        <x:is>
          <x:t xml:space="preserve">Ignacio Lizarazu</x:t>
        </x:is>
      </x:c>
      <x:c r="G128" s="7" t="inlineStr">
        <x:is>
          <x:t xml:space="preserve">Design Request</x:t>
        </x:is>
      </x:c>
      <x:c r="H128" s="8">
        <x:v>46226.6248032407</x:v>
      </x:c>
      <x:c r="I128" s="9" t="n">
        <x:v>10</x:v>
      </x:c>
    </x:row>
    <x:row r="129" hidden="0">
      <x:c r="A129" s="1" t="inlineStr">
        <x:is>
          <x:t xml:space="preserve">77c7fdeb-c1b5-468e-ac64-aa9f0e6bb9eb</x:t>
        </x:is>
      </x:c>
      <x:c r="B129" s="2" t="inlineStr">
        <x:is>
          <x:t xml:space="preserve">KCsYHR6DiwaFxKEQuH5ugJIXPHujtgy9cRSVSMoZ/tWwAWycO77N/N+A+lBNpFO4faMk+UdZqN8KgYsnutxKzQ==</x:t>
        </x:is>
      </x:c>
      <x:c r="C129" s="3">
        <x:v>46226.797962963</x:v>
      </x:c>
      <x:c r="D129" s="4" t="inlineStr">
        <x:is>
          <x:t xml:space="preserve">OEM Reactive | durangolincolnfd | SL: 2 SRP: 2</x:t>
        </x:is>
      </x:c>
      <x:c r="E129" s="5" t="inlineStr">
        <x:is>
          <x:t xml:space="preserve">D-107265</x:t>
        </x:is>
      </x:c>
      <x:c r="F129" s="6" t="inlineStr">
        <x:is>
          <x:t xml:space="preserve">Sebastian Salazar</x:t>
        </x:is>
      </x:c>
      <x:c r="G129" s="7" t="inlineStr">
        <x:is>
          <x:t xml:space="preserve">Design Request</x:t>
        </x:is>
      </x:c>
      <x:c r="H129" s="8">
        <x:v>46226.6232523148</x:v>
      </x:c>
      <x:c r="I129" s="9" t="n">
        <x:v>7</x:v>
      </x:c>
    </x:row>
    <x:row r="130" hidden="0">
      <x:c r="A130" s="1" t="inlineStr">
        <x:is>
          <x:t xml:space="preserve">c933dcd7-d497-4945-81cf-336d9ca226f9</x:t>
        </x:is>
      </x:c>
      <x:c r="B130" s="2" t="inlineStr">
        <x:is>
          <x:t xml:space="preserve">SW7AU5h2HNcjdTtuvoQqnEJt+0YeXIPua0LX9aOoMZKK1nEdxiK1Qy9ecRxGe4L560uwZvvWGpuyelQr3sbj3w==</x:t>
        </x:is>
      </x:c>
      <x:c r="C130" s="3">
        <x:v>46226.7465740741</x:v>
      </x:c>
      <x:c r="D130" s="4" t="inlineStr">
        <x:is>
          <x:t xml:space="preserve">grahamnissan- New Monthly Specials - July 2026 - ( Remove Event Logo )</x:t>
        </x:is>
      </x:c>
      <x:c r="E130" s="5" t="inlineStr">
        <x:is>
          <x:t xml:space="preserve">D-108112</x:t>
        </x:is>
      </x:c>
      <x:c r="F130" s="6" t="inlineStr">
        <x:is>
          <x:t xml:space="preserve">Cidar Dealencar</x:t>
        </x:is>
      </x:c>
      <x:c r="G130" s="7" t="inlineStr">
        <x:is>
          <x:t xml:space="preserve">Design Request</x:t>
        </x:is>
      </x:c>
      <x:c r="H130" s="8">
        <x:v>46226.5771990741</x:v>
      </x:c>
      <x:c r="I130" s="9" t="n">
        <x:v>25</x:v>
      </x:c>
    </x:row>
    <x:row r="131" hidden="0">
      <x:c r="A131" s="1" t="inlineStr">
        <x:is>
          <x:t xml:space="preserve">7e208127-2a50-4ca1-9285-eb5269739f8f</x:t>
        </x:is>
      </x:c>
      <x:c r="B131" s="2" t="inlineStr">
        <x:is>
          <x:t xml:space="preserve">3wbbTf/1jEGknwfStiU00RLKD7JjAJp4vgj6ldatKzC5ys8+xoGsrTetsv2wcPhvivAlr5fA66gEBvhXXJjH8w==</x:t>
        </x:is>
      </x:c>
      <x:c r="C131" s="3">
        <x:v>46226.7170023148</x:v>
      </x:c>
      <x:c r="D131" s="4" t="inlineStr">
        <x:is>
          <x:t xml:space="preserve">OEM Reactive | samesfordtxfordfd | SL: 3 Posting Only</x:t>
        </x:is>
      </x:c>
      <x:c r="E131" s="5" t="inlineStr">
        <x:is>
          <x:t xml:space="preserve">D-108141</x:t>
        </x:is>
      </x:c>
      <x:c r="F131" s="6" t="inlineStr">
        <x:is>
          <x:t xml:space="preserve">Nicole Gongora</x:t>
        </x:is>
      </x:c>
      <x:c r="G131" s="7" t="inlineStr">
        <x:is>
          <x:t xml:space="preserve">Design Request</x:t>
        </x:is>
      </x:c>
      <x:c r="H131" s="8">
        <x:v>46226.5488078704</x:v>
      </x:c>
      <x:c r="I131" s="9" t="n">
        <x:v>5</x:v>
      </x:c>
    </x:row>
    <x:row r="132" hidden="0">
      <x:c r="A132" s="1" t="inlineStr">
        <x:is>
          <x:t xml:space="preserve">9c506e15-9fa1-441c-bfd6-827bbf3eb21b</x:t>
        </x:is>
      </x:c>
      <x:c r="B132" s="2" t="inlineStr">
        <x:is>
          <x:t xml:space="preserve">9eNLBFPLLRxG3Y+G0MhNAsJkpRjLLiTGVpavs/LY31GfkfoGnZMT4Xy4eJiEouctBqQYMXFCCBB6n0moW88+eQ==</x:t>
        </x:is>
      </x:c>
      <x:c r="C132" s="3">
        <x:v>46226.7082523148</x:v>
      </x:c>
      <x:c r="D132" s="4" t="inlineStr">
        <x:is>
          <x:t xml:space="preserve">OEM Reactive | hagerstownfordfd | SL: 4</x:t>
        </x:is>
      </x:c>
      <x:c r="E132" s="5" t="inlineStr">
        <x:is>
          <x:t xml:space="preserve">D-107001</x:t>
        </x:is>
      </x:c>
      <x:c r="F132" s="6" t="inlineStr">
        <x:is>
          <x:t xml:space="preserve">Cidar Dealencar</x:t>
        </x:is>
      </x:c>
      <x:c r="G132" s="7" t="inlineStr">
        <x:is>
          <x:t xml:space="preserve">Design Request</x:t>
        </x:is>
      </x:c>
      <x:c r="H132" s="8">
        <x:v>46226.5391203704</x:v>
      </x:c>
      <x:c r="I132" s="9" t="n">
        <x:v>20</x:v>
      </x:c>
    </x:row>
    <x:row r="133" hidden="0">
      <x:c r="A133" s="1" t="inlineStr">
        <x:is>
          <x:t xml:space="preserve">ee3a706e-4f74-44b6-ba76-cead930ee580</x:t>
        </x:is>
      </x:c>
      <x:c r="B133" s="2" t="inlineStr">
        <x:is>
          <x:t xml:space="preserve">+k0ogPwwJsLLc3d28dbd26sAggCT+uwDYN6CjWOtOsSWjxRV/NkCkW2Y1pO9X6+KfS+mazlqk75CPyIQQyFI9g==</x:t>
        </x:is>
      </x:c>
      <x:c r="C133" s="3">
        <x:v>46226.6971759259</x:v>
      </x:c>
      <x:c r="D133" s="4" t="inlineStr">
        <x:is>
          <x:t xml:space="preserve">Jul Pre-Owned | Quinn Motors</x:t>
        </x:is>
      </x:c>
      <x:c r="E133" s="5" t="inlineStr">
        <x:is>
          <x:t xml:space="preserve">D-107856</x:t>
        </x:is>
      </x:c>
      <x:c r="F133" s="6" t="inlineStr">
        <x:is>
          <x:t xml:space="preserve">Sebastian Salazar</x:t>
        </x:is>
      </x:c>
      <x:c r="G133" s="7" t="inlineStr">
        <x:is>
          <x:t xml:space="preserve">Design Request</x:t>
        </x:is>
      </x:c>
      <x:c r="H133" s="8">
        <x:v>46226.4930092593</x:v>
      </x:c>
      <x:c r="I133" s="9" t="n">
        <x:v>11</x:v>
      </x:c>
    </x:row>
    <x:row r="134" hidden="0">
      <x:c r="A134" s="1" t="inlineStr">
        <x:is>
          <x:t xml:space="preserve">db0f3328-575f-4de1-8bb5-cde83249ca95</x:t>
        </x:is>
      </x:c>
      <x:c r="B134" s="2" t="inlineStr">
        <x:is>
          <x:t xml:space="preserve">jLnU4CLTarFoBEupwKEsD04Cha1146nuKWe5OEtM7bgid5EKCwwN0bv4ZU+CWChd48mFgGS9ze4o2O5Zbwggkg==</x:t>
        </x:is>
      </x:c>
      <x:c r="C134" s="3">
        <x:v>46226.6818865741</x:v>
      </x:c>
      <x:c r="D134" s="4" t="inlineStr">
        <x:is>
          <x:t xml:space="preserve">OEM Reactive | SL: 1 SRP: 1</x:t>
        </x:is>
      </x:c>
      <x:c r="E134" s="5" t="inlineStr">
        <x:is>
          <x:t xml:space="preserve">D-107136</x:t>
        </x:is>
      </x:c>
      <x:c r="F134" s="6" t="inlineStr">
        <x:is>
          <x:t xml:space="preserve">Luis Ajhuacho</x:t>
        </x:is>
      </x:c>
      <x:c r="G134" s="7" t="inlineStr">
        <x:is>
          <x:t xml:space="preserve">Design Request</x:t>
        </x:is>
      </x:c>
      <x:c r="H134" s="8">
        <x:v>46226.4800347222</x:v>
      </x:c>
      <x:c r="I134" s="9" t="n">
        <x:v>12</x:v>
      </x:c>
    </x:row>
    <x:row r="135" hidden="0">
      <x:c r="A135" s="1" t="inlineStr">
        <x:is>
          <x:t xml:space="preserve">a3cf3ae2-79f0-4fd3-85de-fb60628a2a05</x:t>
        </x:is>
      </x:c>
      <x:c r="B135" s="2" t="inlineStr">
        <x:is>
          <x:t xml:space="preserve">6fIoKNb+hQrC3Rpo28vxj8J89M/dsjIJZlfcju6PK/3m6djH6H2jFcBJQa0LFkRUlcJU3Cn5dT8fRfkpJ4Z5ng==</x:t>
        </x:is>
      </x:c>
      <x:c r="C135" s="3">
        <x:v>46226.8383217593</x:v>
      </x:c>
      <x:c r="D135" s="4" t="inlineStr">
        <x:is>
          <x:t xml:space="preserve">July CPO Asset | Sound Ford</x:t>
        </x:is>
      </x:c>
      <x:c r="E135" s="5" t="inlineStr">
        <x:is>
          <x:t xml:space="preserve">D-106829</x:t>
        </x:is>
      </x:c>
      <x:c r="F135" s="6" t="inlineStr">
        <x:is>
          <x:t xml:space="preserve">Richard Villalba</x:t>
        </x:is>
      </x:c>
      <x:c r="G135" s="7" t="inlineStr">
        <x:is>
          <x:t xml:space="preserve">Design Request</x:t>
        </x:is>
      </x:c>
      <x:c r="H135" s="8">
        <x:v>46226.4779166667</x:v>
      </x:c>
      <x:c r="I135" s="9" t="n">
        <x:v>5</x:v>
      </x:c>
    </x:row>
    <x:row r="136" hidden="0">
      <x:c r="A136" s="1" t="inlineStr">
        <x:is>
          <x:t xml:space="preserve">89b00ce8-8b4a-402e-8d26-ad705264cf49</x:t>
        </x:is>
      </x:c>
      <x:c r="B136" s="2" t="inlineStr">
        <x:is>
          <x:t xml:space="preserve">jFXuNsXcGWhKIKmBZ5kkviXCLV9fiVabqy/DbnQ8yvQPyAMUhDUGBtgclA/Tj7g4sSCHXRn8TkHnSWCB3liPCw==</x:t>
        </x:is>
      </x:c>
      <x:c r="C136" s="3">
        <x:v>46226.8347685185</x:v>
      </x:c>
      <x:c r="D136" s="4" t="inlineStr">
        <x:is>
          <x:t xml:space="preserve">July F-150 Asset | Sound Ford</x:t>
        </x:is>
      </x:c>
      <x:c r="E136" s="5" t="inlineStr">
        <x:is>
          <x:t xml:space="preserve">D-106837</x:t>
        </x:is>
      </x:c>
      <x:c r="F136" s="6" t="inlineStr">
        <x:is>
          <x:t xml:space="preserve">Kattya Torrez</x:t>
        </x:is>
      </x:c>
      <x:c r="G136" s="7" t="inlineStr">
        <x:is>
          <x:t xml:space="preserve">Design Request</x:t>
        </x:is>
      </x:c>
      <x:c r="H136" s="8">
        <x:v>46226.4734375</x:v>
      </x:c>
      <x:c r="I136" s="9" t="n">
        <x:v>8</x:v>
      </x:c>
    </x:row>
    <x:row r="137" hidden="0">
      <x:c r="A137" s="1" t="inlineStr">
        <x:is>
          <x:t xml:space="preserve">3cb68abc-595a-4e06-b2f7-91fd1f1983e5</x:t>
        </x:is>
      </x:c>
      <x:c r="B137" s="2" t="inlineStr">
        <x:is>
          <x:t xml:space="preserve">Jp3golqay1qMHFIdDW7i/h5F2RmiXyIuvc4f+qYUNpXZIAeOWkmSK4iR4uwoQq2syeUeTdGuJYSHv8g8DKeHyw==</x:t>
        </x:is>
      </x:c>
      <x:c r="C137" s="3">
        <x:v>46226.6165625</x:v>
      </x:c>
      <x:c r="D137" s="4" t="inlineStr">
        <x:is>
          <x:t xml:space="preserve">libertyhyundai | Alert Banner</x:t>
        </x:is>
      </x:c>
      <x:c r="E137" s="5" t="inlineStr">
        <x:is>
          <x:t xml:space="preserve">D-105238</x:t>
        </x:is>
      </x:c>
      <x:c r="F137" s="6" t="inlineStr">
        <x:is>
          <x:t xml:space="preserve">Cidar Dealencar</x:t>
        </x:is>
      </x:c>
      <x:c r="G137" s="7" t="inlineStr">
        <x:is>
          <x:t xml:space="preserve">Design Request</x:t>
        </x:is>
      </x:c>
      <x:c r="H137" s="8">
        <x:v>46226.4486111111</x:v>
      </x:c>
      <x:c r="I137" s="9" t="n">
        <x:v>15</x:v>
      </x:c>
    </x:row>
    <x:row r="138" hidden="0">
      <x:c r="A138" s="1" t="inlineStr">
        <x:is>
          <x:t xml:space="preserve">acbe1e0e-5a9b-4d55-924e-29f87cd6cb44</x:t>
        </x:is>
      </x:c>
      <x:c r="B138" s="2" t="inlineStr">
        <x:is>
          <x:t xml:space="preserve">TLhWP4NTOR/OG4No2K41G+Z0/XrOhEs+9tmDkAydiK9pMVr/oQVLCLe40QKZi+NugcDUlgGz7b+0RHuDEvMGEA==</x:t>
        </x:is>
      </x:c>
      <x:c r="C138" s="3">
        <x:v>46226.6567824074</x:v>
      </x:c>
      <x:c r="D138" s="4" t="inlineStr">
        <x:is>
          <x:t xml:space="preserve">Daniel's Chevrolet | July Creative</x:t>
        </x:is>
      </x:c>
      <x:c r="E138" s="5" t="inlineStr">
        <x:is>
          <x:t xml:space="preserve">D-100820</x:t>
        </x:is>
      </x:c>
      <x:c r="F138" s="6" t="inlineStr">
        <x:is>
          <x:t xml:space="preserve">Sebastian Salazar</x:t>
        </x:is>
      </x:c>
      <x:c r="G138" s="7" t="inlineStr">
        <x:is>
          <x:t xml:space="preserve">Design Request</x:t>
        </x:is>
      </x:c>
      <x:c r="H138" s="8">
        <x:v>46226.3923726852</x:v>
      </x:c>
      <x:c r="I138" s="9" t="n">
        <x:v>20</x:v>
      </x:c>
    </x:row>
    <x:row r="139" hidden="0">
      <x:c r="A139" s="1" t="inlineStr">
        <x:is>
          <x:t xml:space="preserve">0bb1010e-3022-4e02-867c-166813f6b8a0</x:t>
        </x:is>
      </x:c>
      <x:c r="B139" s="2" t="inlineStr">
        <x:is>
          <x:t xml:space="preserve">5mWfx4kO3p/3+qt8SZvFZxBa61tpurgRYIogMseo3hFNQaOw7+hbwbIFXf0VXT3Lc0gPCTQMmcGnRxgNmIxvKg==</x:t>
        </x:is>
      </x:c>
      <x:c r="C139" s="3">
        <x:v>46234.6692824074</x:v>
      </x:c>
      <x:c r="D139" s="4" t="inlineStr">
        <x:is>
          <x:t xml:space="preserve">20260720 - Shapen Toyota - July Incentives</x:t>
        </x:is>
      </x:c>
      <x:c r="E139" s="5" t="inlineStr">
        <x:is>
          <x:t xml:space="preserve">D-106654</x:t>
        </x:is>
      </x:c>
      <x:c r="F139" s="6" t="inlineStr">
        <x:is>
          <x:t xml:space="preserve">Paulo Tintaya</x:t>
        </x:is>
      </x:c>
      <x:c r="G139" s="7" t="inlineStr">
        <x:is>
          <x:t xml:space="preserve">Design Request</x:t>
        </x:is>
      </x:c>
      <x:c r="H139" s="8">
        <x:v>46226.3501967593</x:v>
      </x:c>
      <x:c r="I139" s="9" t="n">
        <x:v>24</x:v>
      </x:c>
    </x:row>
    <x:row r="140" hidden="0">
      <x:c r="A140" s="1" t="inlineStr">
        <x:is>
          <x:t xml:space="preserve">43cbe811-a6d9-4b57-a59f-9a5bc244a8bc</x:t>
        </x:is>
      </x:c>
      <x:c r="B140" s="2" t="inlineStr">
        <x:is>
          <x:t xml:space="preserve">6MUEGlVUzCRBpkPmVs/n0JUlYatLfC1aM2qv0+cUWvf9jaEsr+b/9m7ICcONMb9uA7bksGfvFmHhyru0k8Atig==</x:t>
        </x:is>
      </x:c>
      <x:c r="C140" s="3">
        <x:v>46227.7825</x:v>
      </x:c>
      <x:c r="D140" s="4" t="inlineStr">
        <x:is>
          <x:t xml:space="preserve">Service and parts specials</x:t>
        </x:is>
      </x:c>
      <x:c r="E140" s="5" t="inlineStr">
        <x:is>
          <x:t xml:space="preserve">D-107246</x:t>
        </x:is>
      </x:c>
      <x:c r="F140" s="6" t="inlineStr">
        <x:is>
          <x:t xml:space="preserve">Nestor Apaza</x:t>
        </x:is>
      </x:c>
      <x:c r="G140" s="7" t="inlineStr">
        <x:is>
          <x:t xml:space="preserve">Design Request</x:t>
        </x:is>
      </x:c>
      <x:c r="H140" s="8">
        <x:v>46225.7518402778</x:v>
      </x:c>
      <x:c r="I140" s="9" t="n">
        <x:v>28</x:v>
      </x:c>
    </x:row>
    <x:row r="141" hidden="0">
      <x:c r="A141" s="1" t="inlineStr">
        <x:is>
          <x:t xml:space="preserve">db9a4e68-243b-40b4-816c-56ccd4f4aeea</x:t>
        </x:is>
      </x:c>
      <x:c r="B141" s="2" t="inlineStr">
        <x:is>
          <x:t xml:space="preserve">sqJJ3VWEQI/6EX/hiJMMboShyV4GvLa5I6aDG2uwobXtH53+PiBhWLHDBCQTDhIRUFeodNzADcD+ACLJZH7qmw==</x:t>
        </x:is>
      </x:c>
      <x:c r="C141" s="3">
        <x:v>46227.5909490741</x:v>
      </x:c>
      <x:c r="D141" s="4" t="inlineStr">
        <x:is>
          <x:t xml:space="preserve">lexusofwestportlexus | Late-Month APR Specials</x:t>
        </x:is>
      </x:c>
      <x:c r="E141" s="5" t="inlineStr">
        <x:is>
          <x:t xml:space="preserve">D-107573</x:t>
        </x:is>
      </x:c>
      <x:c r="F141" s="6" t="inlineStr">
        <x:is>
          <x:t xml:space="preserve">Ambar Rojas</x:t>
        </x:is>
      </x:c>
      <x:c r="G141" s="7" t="inlineStr">
        <x:is>
          <x:t xml:space="preserve">Design Request</x:t>
        </x:is>
      </x:c>
      <x:c r="H141" s="8">
        <x:v>46225.7358449074</x:v>
      </x:c>
      <x:c r="I141" s="9" t="n">
        <x:v>8</x:v>
      </x:c>
    </x:row>
    <x:row r="142" hidden="0">
      <x:c r="A142" s="1" t="inlineStr">
        <x:is>
          <x:t xml:space="preserve">7cbce0ee-1a32-4424-b345-d1fc94a502a5</x:t>
        </x:is>
      </x:c>
      <x:c r="B142" s="2" t="inlineStr">
        <x:is>
          <x:t xml:space="preserve">rC5zONoF3H+fyYG8I6QDi3kiuYoWCKYQSqS+2xOUmEV2+d2ylKF/zzl1dm6fjTMaUfJ3Kxhk+ula4fB+/22Ceg==</x:t>
        </x:is>
      </x:c>
      <x:c r="C142" s="3">
        <x:v>46226.7709722222</x:v>
      </x:c>
      <x:c r="D142" s="4" t="inlineStr">
        <x:is>
          <x:t xml:space="preserve">North Knox - CDJR - July</x:t>
        </x:is>
      </x:c>
      <x:c r="E142" s="5" t="inlineStr">
        <x:is>
          <x:t xml:space="preserve">D-104437</x:t>
        </x:is>
      </x:c>
      <x:c r="F142" s="6" t="inlineStr">
        <x:is>
          <x:t xml:space="preserve">Ignacio Lizarazu</x:t>
        </x:is>
      </x:c>
      <x:c r="G142" s="7" t="inlineStr">
        <x:is>
          <x:t xml:space="preserve">Design Request</x:t>
        </x:is>
      </x:c>
      <x:c r="H142" s="8">
        <x:v>46225.7119907407</x:v>
      </x:c>
      <x:c r="I142" s="9" t="n">
        <x:v>10</x:v>
      </x:c>
    </x:row>
    <x:row r="143" hidden="0">
      <x:c r="A143" s="1" t="inlineStr">
        <x:is>
          <x:t xml:space="preserve">73729c1a-b971-4eed-b8e6-2eb025af0783</x:t>
        </x:is>
      </x:c>
      <x:c r="B143" s="2" t="inlineStr">
        <x:is>
          <x:t xml:space="preserve">BYI4MUuh924CwBGAKKyeCqRzDGY3d0GOapcouRpjJb8DYN8jQBaCIoC3zZ8VPJZV+GFN8qz1JXZv8RV5CXFjZA==</x:t>
        </x:is>
      </x:c>
      <x:c r="C143" s="3">
        <x:v>46225.8724074074</x:v>
      </x:c>
      <x:c r="D143" s="4" t="inlineStr">
        <x:is>
          <x:t xml:space="preserve">CR-V Hybrid | El Paso Honda</x:t>
        </x:is>
      </x:c>
      <x:c r="E143" s="5" t="inlineStr">
        <x:is>
          <x:t xml:space="preserve">D-106746</x:t>
        </x:is>
      </x:c>
      <x:c r="F143" s="6" t="inlineStr">
        <x:is>
          <x:t xml:space="preserve">Ignacio Lizarazu</x:t>
        </x:is>
      </x:c>
      <x:c r="G143" s="7" t="inlineStr">
        <x:is>
          <x:t xml:space="preserve">Design Request</x:t>
        </x:is>
      </x:c>
      <x:c r="H143" s="8">
        <x:v>46225.6974537037</x:v>
      </x:c>
      <x:c r="I143" s="9" t="n">
        <x:v>10</x:v>
      </x:c>
    </x:row>
    <x:row r="144" hidden="0">
      <x:c r="A144" s="1" t="inlineStr">
        <x:is>
          <x:t xml:space="preserve">0fbd7e6a-c5e4-4a01-baf6-0084513745f7</x:t>
        </x:is>
      </x:c>
      <x:c r="B144" s="2" t="inlineStr">
        <x:is>
          <x:t xml:space="preserve">UAreh71SbmME2qHpsJzVKxhjpiVlhJseVLcozSjnZbrbBRsADpvs41m1sQZCusoPf/4i5V2yq0m86+6+n0EJ4A==</x:t>
        </x:is>
      </x:c>
      <x:c r="C144" s="3">
        <x:v>46231.7070949074</x:v>
      </x:c>
      <x:c r="D144" s="4" t="inlineStr">
        <x:is>
          <x:t xml:space="preserve">July Service Coupons - envisionmbofanaheimmb</x:t>
        </x:is>
      </x:c>
      <x:c r="E144" s="5" t="inlineStr">
        <x:is>
          <x:t xml:space="preserve">D-106590</x:t>
        </x:is>
      </x:c>
      <x:c r="F144" s="6" t="inlineStr">
        <x:is>
          <x:t xml:space="preserve">Sebastian Salazar</x:t>
        </x:is>
      </x:c>
      <x:c r="G144" s="7" t="inlineStr">
        <x:is>
          <x:t xml:space="preserve">Design Request</x:t>
        </x:is>
      </x:c>
      <x:c r="H144" s="8">
        <x:v>46225.6746527778</x:v>
      </x:c>
      <x:c r="I144" s="9" t="n">
        <x:v>13</x:v>
      </x:c>
    </x:row>
    <x:row r="145" hidden="0">
      <x:c r="A145" s="1" t="inlineStr">
        <x:is>
          <x:t xml:space="preserve">0d432fed-c602-4aee-a764-07bd4c1a543a</x:t>
        </x:is>
      </x:c>
      <x:c r="B145" s="2" t="inlineStr">
        <x:is>
          <x:t xml:space="preserve">V+R3ogMn+y/e5HA8RyJ0hcTZcFriLNA1+WZFyowTBBYFg7bMHvbNS5OJwSSsKYVc6uYplMW8uV7eSQcTEoXAlw==</x:t>
        </x:is>
      </x:c>
      <x:c r="C145" s="3">
        <x:v>46225.8404513889</x:v>
      </x:c>
      <x:c r="D145" s="4" t="inlineStr">
        <x:is>
          <x:t xml:space="preserve">OEM Reactive | jayschevroletgmc | AB: 1</x:t>
        </x:is>
      </x:c>
      <x:c r="E145" s="5" t="inlineStr">
        <x:is>
          <x:t xml:space="preserve">D-105034</x:t>
        </x:is>
      </x:c>
      <x:c r="F145" s="6" t="inlineStr">
        <x:is>
          <x:t xml:space="preserve">Ignacio Lizarazu</x:t>
        </x:is>
      </x:c>
      <x:c r="G145" s="7" t="inlineStr">
        <x:is>
          <x:t xml:space="preserve">Design Request</x:t>
        </x:is>
      </x:c>
      <x:c r="H145" s="8">
        <x:v>46225.6703009259</x:v>
      </x:c>
      <x:c r="I145" s="9" t="n">
        <x:v>10</x:v>
      </x:c>
    </x:row>
    <x:row r="146" hidden="0">
      <x:c r="A146" s="1" t="inlineStr">
        <x:is>
          <x:t xml:space="preserve">f918bbe4-cc63-46a0-91ac-83c106090976</x:t>
        </x:is>
      </x:c>
      <x:c r="B146" s="2" t="inlineStr">
        <x:is>
          <x:t xml:space="preserve">3kONQ8E+Csb+vQb4b8gf0LQH2EIoii8iSxyqko/2f4SDZTUBGBpBJ5Avsi+IDbFP4mqtZlT6dq6ON6ttw+s68Q==</x:t>
        </x:is>
      </x:c>
      <x:c r="C146" s="3">
        <x:v>46225.8281481481</x:v>
      </x:c>
      <x:c r="D146" s="4" t="inlineStr">
        <x:is>
          <x:t xml:space="preserve">Shively Motors of Shippensburg - Service Specials Posting</x:t>
        </x:is>
      </x:c>
      <x:c r="E146" s="5" t="inlineStr">
        <x:is>
          <x:t xml:space="preserve">D-106418</x:t>
        </x:is>
      </x:c>
      <x:c r="F146" s="6" t="inlineStr">
        <x:is>
          <x:t xml:space="preserve">Paulo Tintaya</x:t>
        </x:is>
      </x:c>
      <x:c r="G146" s="7" t="inlineStr">
        <x:is>
          <x:t xml:space="preserve">Design Request</x:t>
        </x:is>
      </x:c>
      <x:c r="H146" s="8">
        <x:v>46225.6544791667</x:v>
      </x:c>
      <x:c r="I146" s="9" t="n">
        <x:v>42</x:v>
      </x:c>
    </x:row>
    <x:row r="147" hidden="0">
      <x:c r="A147" s="1" t="inlineStr">
        <x:is>
          <x:t xml:space="preserve">7593eaf3-2c85-4d10-af7d-34ce478ac46f</x:t>
        </x:is>
      </x:c>
      <x:c r="B147" s="2" t="inlineStr">
        <x:is>
          <x:t xml:space="preserve">SO9vuecD9BdKQezDV4ZsRQZxW+3FCmieBJeBpuqN24sffN2x3Wzo5ev00sAelaagVB3oqKqiOfUJvrlRLuBCuQ==</x:t>
        </x:is>
      </x:c>
      <x:c r="C147" s="3">
        <x:v>46225.8591898148</x:v>
      </x:c>
      <x:c r="D147" s="4" t="inlineStr">
        <x:is>
          <x:t xml:space="preserve">OEM Reactive | SL: 1</x:t>
        </x:is>
      </x:c>
      <x:c r="E147" s="5" t="inlineStr">
        <x:is>
          <x:t xml:space="preserve">D-107080</x:t>
        </x:is>
      </x:c>
      <x:c r="F147" s="6" t="inlineStr">
        <x:is>
          <x:t xml:space="preserve">Paulo Tintaya</x:t>
        </x:is>
      </x:c>
      <x:c r="G147" s="7" t="inlineStr">
        <x:is>
          <x:t xml:space="preserve">Design Request</x:t>
        </x:is>
      </x:c>
      <x:c r="H147" s="8">
        <x:v>46225.6534722222</x:v>
      </x:c>
      <x:c r="I147" s="9" t="n">
        <x:v>4</x:v>
      </x:c>
    </x:row>
    <x:row r="148" hidden="0">
      <x:c r="A148" s="1" t="inlineStr">
        <x:is>
          <x:t xml:space="preserve">f9f45b1d-abe7-4421-b0f3-8320c107f4e0</x:t>
        </x:is>
      </x:c>
      <x:c r="B148" s="2" t="inlineStr">
        <x:is>
          <x:t xml:space="preserve">pWhcXkIDTz5eFwy3ES+stLD6xpJCP9aYih99GhO+oCQNTva3NdH0JD06oXgO2zosfS36WQKrw/aTMgZujODryg==</x:t>
        </x:is>
      </x:c>
      <x:c r="C148" s="3">
        <x:v>46225.8274768519</x:v>
      </x:c>
      <x:c r="D148" s="4" t="inlineStr">
        <x:is>
          <x:t xml:space="preserve">Shively Motors of Chambersburg - Service Specials</x:t>
        </x:is>
      </x:c>
      <x:c r="E148" s="5" t="inlineStr">
        <x:is>
          <x:t xml:space="preserve">D-106416</x:t>
        </x:is>
      </x:c>
      <x:c r="F148" s="6" t="inlineStr">
        <x:is>
          <x:t xml:space="preserve">Sebastian Salazar</x:t>
        </x:is>
      </x:c>
      <x:c r="G148" s="7" t="inlineStr">
        <x:is>
          <x:t xml:space="preserve">Design Request</x:t>
        </x:is>
      </x:c>
      <x:c r="H148" s="8">
        <x:v>46225.6425</x:v>
      </x:c>
      <x:c r="I148" s="9" t="n">
        <x:v>25</x:v>
      </x:c>
    </x:row>
    <x:row r="149" hidden="0">
      <x:c r="A149" s="1" t="inlineStr">
        <x:is>
          <x:t xml:space="preserve">e711b1b4-b66f-4513-bbd4-1e464f510453</x:t>
        </x:is>
      </x:c>
      <x:c r="B149" s="2" t="inlineStr">
        <x:is>
          <x:t xml:space="preserve">dhoMTorD81noy24XR5FONpJ4PlfO9p4uR6Gt/NHJq1ttxPXbPueR8nxYeMtA2VvoCdB5EQqfgalrOPAkz1Cc1g==</x:t>
        </x:is>
      </x:c>
      <x:c r="C149" s="3">
        <x:v>46234.6696064815</x:v>
      </x:c>
      <x:c r="D149" s="4" t="inlineStr">
        <x:is>
          <x:t xml:space="preserve">07202026 - Cole European Land Rover - Service Specials</x:t>
        </x:is>
      </x:c>
      <x:c r="E149" s="5" t="inlineStr">
        <x:is>
          <x:t xml:space="preserve">D-106506</x:t>
        </x:is>
      </x:c>
      <x:c r="F149" s="6" t="inlineStr">
        <x:is>
          <x:t xml:space="preserve">Ignacio Lizarazu</x:t>
        </x:is>
      </x:c>
      <x:c r="G149" s="7" t="inlineStr">
        <x:is>
          <x:t xml:space="preserve">Design Request</x:t>
        </x:is>
      </x:c>
      <x:c r="H149" s="8">
        <x:v>46225.6421180556</x:v>
      </x:c>
      <x:c r="I149" s="9" t="n">
        <x:v>22</x:v>
      </x:c>
    </x:row>
    <x:row r="150" hidden="0">
      <x:c r="A150" s="1" t="inlineStr">
        <x:is>
          <x:t xml:space="preserve">196d317e-77e1-4756-a5b6-9467ea7cdd44</x:t>
        </x:is>
      </x:c>
      <x:c r="B150" s="2" t="inlineStr">
        <x:is>
          <x:t xml:space="preserve">xMfEM/C6JxpYW7yVuhUWXKwpSG85cPqzngKe38dviZa2aTD7/X2iOS4tWbqkKSme6Q/X/ghJsEaGmqTgvKXG7g==</x:t>
        </x:is>
      </x:c>
      <x:c r="C150" s="3">
        <x:v>46226.6510532407</x:v>
      </x:c>
      <x:c r="D150" s="4" t="inlineStr">
        <x:is>
          <x:t xml:space="preserve">July Service Coupons - envisionmercedesbenzeldoradohillsmb</x:t>
        </x:is>
      </x:c>
      <x:c r="E150" s="5" t="inlineStr">
        <x:is>
          <x:t xml:space="preserve">D-106453</x:t>
        </x:is>
      </x:c>
      <x:c r="F150" s="6" t="inlineStr">
        <x:is>
          <x:t xml:space="preserve">Paulo Tintaya</x:t>
        </x:is>
      </x:c>
      <x:c r="G150" s="7" t="inlineStr">
        <x:is>
          <x:t xml:space="preserve">Design Request</x:t>
        </x:is>
      </x:c>
      <x:c r="H150" s="8">
        <x:v>46225.626875</x:v>
      </x:c>
      <x:c r="I150" s="9" t="n">
        <x:v>6</x:v>
      </x:c>
    </x:row>
    <x:row r="151" hidden="0">
      <x:c r="A151" s="1" t="inlineStr">
        <x:is>
          <x:t xml:space="preserve">092b30b8-0c2a-4ad3-8655-e2da88fa073c</x:t>
        </x:is>
      </x:c>
      <x:c r="B151" s="2" t="inlineStr">
        <x:is>
          <x:t xml:space="preserve">XLiFYw3gRSj9SICYdOSXuZIOiMEaD5YzWCetyyn6Nrysu3PMs8uS13QbM1HKKgHQ9n/YVhyKf1FN5hLVbWd5Fw==</x:t>
        </x:is>
      </x:c>
      <x:c r="C151" s="3">
        <x:v>46225.7992824074</x:v>
      </x:c>
      <x:c r="D151" s="4" t="inlineStr">
        <x:is>
          <x:t xml:space="preserve">July 2026 Email Blast - Volvo Cars of Frederick</x:t>
        </x:is>
      </x:c>
      <x:c r="E151" s="5" t="inlineStr">
        <x:is>
          <x:t xml:space="preserve">D-106284</x:t>
        </x:is>
      </x:c>
      <x:c r="F151" s="6" t="inlineStr">
        <x:is>
          <x:t xml:space="preserve">Paulo Tintaya</x:t>
        </x:is>
      </x:c>
      <x:c r="G151" s="7" t="inlineStr">
        <x:is>
          <x:t xml:space="preserve">Design Request</x:t>
        </x:is>
      </x:c>
      <x:c r="H151" s="8">
        <x:v>46225.619525463</x:v>
      </x:c>
      <x:c r="I151" s="9" t="n">
        <x:v>1</x:v>
      </x:c>
    </x:row>
    <x:row r="152" hidden="0">
      <x:c r="A152" s="1" t="inlineStr">
        <x:is>
          <x:t xml:space="preserve">feda87e9-abfd-4f0a-a276-d324598a5b11</x:t>
        </x:is>
      </x:c>
      <x:c r="B152" s="2" t="inlineStr">
        <x:is>
          <x:t xml:space="preserve">+YBlvnYPCvujxOLjefzWj4MjYbJTvqZ6glwAhO3G0ygIMv7WJ1lxS5rQbRpmxx4DRvBODaqcayg/YwkxhkrCKA==</x:t>
        </x:is>
      </x:c>
      <x:c r="C152" s="3">
        <x:v>46225.802025463</x:v>
      </x:c>
      <x:c r="D152" s="4" t="inlineStr">
        <x:is>
          <x:t xml:space="preserve">volvocarsbendvcna | July Offers</x:t>
        </x:is>
      </x:c>
      <x:c r="E152" s="5" t="inlineStr">
        <x:is>
          <x:t xml:space="preserve">D-104559</x:t>
        </x:is>
      </x:c>
      <x:c r="F152" s="6" t="inlineStr">
        <x:is>
          <x:t xml:space="preserve">Paulo Tintaya</x:t>
        </x:is>
      </x:c>
      <x:c r="G152" s="7" t="inlineStr">
        <x:is>
          <x:t xml:space="preserve">Design Request</x:t>
        </x:is>
      </x:c>
      <x:c r="H152" s="8">
        <x:v>46225.6170601852</x:v>
      </x:c>
      <x:c r="I152" s="9" t="n">
        <x:v>18</x:v>
      </x:c>
    </x:row>
    <x:row r="153" hidden="0">
      <x:c r="A153" s="1" t="inlineStr">
        <x:is>
          <x:t xml:space="preserve">1cb4937c-bd62-489d-b10d-3e28a4b9a328</x:t>
        </x:is>
      </x:c>
      <x:c r="B153" s="2" t="inlineStr">
        <x:is>
          <x:t xml:space="preserve">rN8nkBi+qAY6bNwP22tWSN5/qmNJppH6Pc92HUNn8f7gkjUGu+78N0R+oUKgeb2dC2ftVLlJFvan8eysz0rPOw==</x:t>
        </x:is>
      </x:c>
      <x:c r="C153" s="3">
        <x:v>46225.7156944444</x:v>
      </x:c>
      <x:c r="D153" s="4" t="inlineStr">
        <x:is>
          <x:t xml:space="preserve">orchardcdjrcllc | Hero Image</x:t>
        </x:is>
      </x:c>
      <x:c r="E153" s="5" t="inlineStr">
        <x:is>
          <x:t xml:space="preserve">D-87166</x:t>
        </x:is>
      </x:c>
      <x:c r="F153" s="6" t="inlineStr">
        <x:is>
          <x:t xml:space="preserve">Cidar Dealencar</x:t>
        </x:is>
      </x:c>
      <x:c r="G153" s="7" t="inlineStr">
        <x:is>
          <x:t xml:space="preserve">Design Request</x:t>
        </x:is>
      </x:c>
      <x:c r="H153" s="8">
        <x:v>46225.5310648148</x:v>
      </x:c>
      <x:c r="I153" s="9" t="n">
        <x:v>3</x:v>
      </x:c>
    </x:row>
    <x:row r="154" hidden="0">
      <x:c r="A154" s="1" t="inlineStr">
        <x:is>
          <x:t xml:space="preserve">98f05c23-1e25-4c9e-b80f-de0cf1f7b85c</x:t>
        </x:is>
      </x:c>
      <x:c r="B154" s="2" t="inlineStr">
        <x:is>
          <x:t xml:space="preserve">R9Ccdgbum5BzdXil0aSJ9VS19R9ZgXnWGc2TQcKaSsMZtNZJI6yrOsZU67VImR3U53P7aoWly9PGXqctrznjSQ==</x:t>
        </x:is>
      </x:c>
      <x:c r="C154" s="3">
        <x:v>46225.6765972222</x:v>
      </x:c>
      <x:c r="D154" s="4" t="inlineStr">
        <x:is>
          <x:t xml:space="preserve">OEM Reactive | aztecgmc | AB:1</x:t>
        </x:is>
      </x:c>
      <x:c r="E154" s="5" t="inlineStr">
        <x:is>
          <x:t xml:space="preserve">D-107091</x:t>
        </x:is>
      </x:c>
      <x:c r="F154" s="6" t="inlineStr">
        <x:is>
          <x:t xml:space="preserve">Paulo Tintaya</x:t>
        </x:is>
      </x:c>
      <x:c r="G154" s="7" t="inlineStr">
        <x:is>
          <x:t xml:space="preserve">Design Request</x:t>
        </x:is>
      </x:c>
      <x:c r="H154" s="8">
        <x:v>46225.5045833333</x:v>
      </x:c>
      <x:c r="I154" s="9" t="n">
        <x:v>4</x:v>
      </x:c>
    </x:row>
    <x:row r="155" hidden="0">
      <x:c r="A155" s="1" t="inlineStr">
        <x:is>
          <x:t xml:space="preserve">6d87e43d-ff6b-4cf4-b21d-3717aa5bf258</x:t>
        </x:is>
      </x:c>
      <x:c r="B155" s="2" t="inlineStr">
        <x:is>
          <x:t xml:space="preserve">y++jy1BNzW0/OVqJtB+SztV/PKF94sFZ89ztJtQ5Spcp3Y1xGieRc6WAHCW8A7b8kdZ1/hgIxglW0k1uHP4Eyw==</x:t>
        </x:is>
      </x:c>
      <x:c r="C155" s="3">
        <x:v>46225.6763310185</x:v>
      </x:c>
      <x:c r="D155" s="4" t="inlineStr">
        <x:is>
          <x:t xml:space="preserve">OEM Reactive | aztecchevroletgmc | AB:1</x:t>
        </x:is>
      </x:c>
      <x:c r="E155" s="5" t="inlineStr">
        <x:is>
          <x:t xml:space="preserve">D-106776</x:t>
        </x:is>
      </x:c>
      <x:c r="F155" s="6" t="inlineStr">
        <x:is>
          <x:t xml:space="preserve">Paulo Tintaya</x:t>
        </x:is>
      </x:c>
      <x:c r="G155" s="7" t="inlineStr">
        <x:is>
          <x:t xml:space="preserve">Design Request</x:t>
        </x:is>
      </x:c>
      <x:c r="H155" s="8">
        <x:v>46225.5012615741</x:v>
      </x:c>
      <x:c r="I155" s="9" t="n">
        <x:v>6</x:v>
      </x:c>
    </x:row>
    <x:row r="156" hidden="0">
      <x:c r="A156" s="1" t="inlineStr">
        <x:is>
          <x:t xml:space="preserve">baedaecb-01c3-4795-a1a4-63269f088e79</x:t>
        </x:is>
      </x:c>
      <x:c r="B156" s="2" t="inlineStr">
        <x:is>
          <x:t xml:space="preserve">O9W7+EsXqwqLwoHUgBKneFTt07bQ0BuYKkI+QYQqBd2FH9eYgkGEmFUthTpV5CuQ+piYhIEbaM8wcraKMf+HAg==</x:t>
        </x:is>
      </x:c>
      <x:c r="C156" s="3">
        <x:v>46225.6724768519</x:v>
      </x:c>
      <x:c r="D156" s="4" t="inlineStr">
        <x:is>
          <x:t xml:space="preserve">mathieufordfd | vAuto</x:t>
        </x:is>
      </x:c>
      <x:c r="E156" s="5" t="inlineStr">
        <x:is>
          <x:t xml:space="preserve">D-103516</x:t>
        </x:is>
      </x:c>
      <x:c r="F156" s="6" t="inlineStr">
        <x:is>
          <x:t xml:space="preserve">Paulo Tintaya</x:t>
        </x:is>
      </x:c>
      <x:c r="G156" s="7" t="inlineStr">
        <x:is>
          <x:t xml:space="preserve">Design Request</x:t>
        </x:is>
      </x:c>
      <x:c r="H156" s="8">
        <x:v>46225.497650463</x:v>
      </x:c>
      <x:c r="I156" s="9" t="n">
        <x:v>1</x:v>
      </x:c>
    </x:row>
    <x:row r="157" hidden="0">
      <x:c r="A157" s="1" t="inlineStr">
        <x:is>
          <x:t xml:space="preserve">5899e480-1162-4038-bff8-01a3e0620094</x:t>
        </x:is>
      </x:c>
      <x:c r="B157" s="2" t="inlineStr">
        <x:is>
          <x:t xml:space="preserve">ksYY1ukyIEnw6cuI8FyUWd/qpfvti6F2gYqoE+xSVc08z7jvc/1xB0uIuAbObTHdPg+9P5tPi0p2rDCcDiaNwA==</x:t>
        </x:is>
      </x:c>
      <x:c r="C157" s="3">
        <x:v>46225.7394791667</x:v>
      </x:c>
      <x:c r="D157" s="4" t="inlineStr">
        <x:is>
          <x:t xml:space="preserve">July Service Coupons - envisionmbwestcovinamb</x:t>
        </x:is>
      </x:c>
      <x:c r="E157" s="5" t="inlineStr">
        <x:is>
          <x:t xml:space="preserve">D-106474</x:t>
        </x:is>
      </x:c>
      <x:c r="F157" s="6" t="inlineStr">
        <x:is>
          <x:t xml:space="preserve">Nestor Apaza</x:t>
        </x:is>
      </x:c>
      <x:c r="G157" s="7" t="inlineStr">
        <x:is>
          <x:t xml:space="preserve">Design Request</x:t>
        </x:is>
      </x:c>
      <x:c r="H157" s="8">
        <x:v>46225.4897800926</x:v>
      </x:c>
      <x:c r="I157" s="9" t="n">
        <x:v>25</x:v>
      </x:c>
    </x:row>
    <x:row r="158" hidden="0">
      <x:c r="A158" s="1" t="inlineStr">
        <x:is>
          <x:t xml:space="preserve">da49b5c2-19f4-423f-b812-6833c447a29d</x:t>
        </x:is>
      </x:c>
      <x:c r="B158" s="2" t="inlineStr">
        <x:is>
          <x:t xml:space="preserve">KHi58tVja+IH1aavSwnEAsY1I0ZQnfiYQ9hO6/BtHf3lOE8SPVHGGVfWcGFZbE9Fchw1NF1FAzQ/wA3/4stW1w==</x:t>
        </x:is>
      </x:c>
      <x:c r="C158" s="3">
        <x:v>46225.7066666667</x:v>
      </x:c>
      <x:c r="D158" s="4" t="inlineStr">
        <x:is>
          <x:t xml:space="preserve">Reactive Creative | D-104339 | 1 SL</x:t>
        </x:is>
      </x:c>
      <x:c r="E158" s="5" t="inlineStr">
        <x:is>
          <x:t xml:space="preserve">D-104339</x:t>
        </x:is>
      </x:c>
      <x:c r="F158" s="6" t="inlineStr">
        <x:is>
          <x:t xml:space="preserve">Paulo Tintaya</x:t>
        </x:is>
      </x:c>
      <x:c r="G158" s="7" t="inlineStr">
        <x:is>
          <x:t xml:space="preserve">Design Request</x:t>
        </x:is>
      </x:c>
      <x:c r="H158" s="8">
        <x:v>46225.4886689815</x:v>
      </x:c>
      <x:c r="I158" s="9" t="n">
        <x:v>7</x:v>
      </x:c>
    </x:row>
    <x:row r="159" hidden="0">
      <x:c r="A159" s="1" t="inlineStr">
        <x:is>
          <x:t xml:space="preserve">f08959ca-523a-4ccb-97a1-aa7697feab1a</x:t>
        </x:is>
      </x:c>
      <x:c r="B159" s="2" t="inlineStr">
        <x:is>
          <x:t xml:space="preserve">XvkPuVO+2yT7XZ+IBIjdD20oRB3IgoKtPPhrj6sTrCLO8sMv3LWd+mt55eV3gO4LBk+on207Q6wZpZwu8tuFJg==</x:t>
        </x:is>
      </x:c>
      <x:c r="C159" s="3">
        <x:v>46225.6549189815</x:v>
      </x:c>
      <x:c r="D159" s="4" t="inlineStr">
        <x:is>
          <x:t xml:space="preserve">OEM Reactive | stutevilleatokafordfd  | SL: 1</x:t>
        </x:is>
      </x:c>
      <x:c r="E159" s="5" t="inlineStr">
        <x:is>
          <x:t xml:space="preserve">D-107390</x:t>
        </x:is>
      </x:c>
      <x:c r="F159" s="6" t="inlineStr">
        <x:is>
          <x:t xml:space="preserve">Sebastian Salazar</x:t>
        </x:is>
      </x:c>
      <x:c r="G159" s="7" t="inlineStr">
        <x:is>
          <x:t xml:space="preserve">Design Request</x:t>
        </x:is>
      </x:c>
      <x:c r="H159" s="8">
        <x:v>46225.487349537</x:v>
      </x:c>
      <x:c r="I159" s="9" t="n">
        <x:v>5</x:v>
      </x:c>
    </x:row>
    <x:row r="160" hidden="0">
      <x:c r="A160" s="1" t="inlineStr">
        <x:is>
          <x:t xml:space="preserve">6479f987-67a8-4456-b35d-3dbb5a95d603</x:t>
        </x:is>
      </x:c>
      <x:c r="B160" s="2" t="inlineStr">
        <x:is>
          <x:t xml:space="preserve">z4tESie6nH5FJHoT7yQfPWpaZvqFJ4NvNvXlfIDlVPFsMb5/OFvzz350xRZbTeSl2JrAS1AXWFwuoOsrkZBCNg==</x:t>
        </x:is>
      </x:c>
      <x:c r="C160" s="3">
        <x:v>46226.8101273148</x:v>
      </x:c>
      <x:c r="D160" s="4" t="inlineStr">
        <x:is>
          <x:t xml:space="preserve">Adding APR Offers (ref D-99725) | jeffwyleracuraofdaytonadw</x:t>
        </x:is>
      </x:c>
      <x:c r="E160" s="5" t="inlineStr">
        <x:is>
          <x:t xml:space="preserve">D-106402</x:t>
        </x:is>
      </x:c>
      <x:c r="F160" s="6" t="inlineStr">
        <x:is>
          <x:t xml:space="preserve">Sebastian Salazar</x:t>
        </x:is>
      </x:c>
      <x:c r="G160" s="7" t="inlineStr">
        <x:is>
          <x:t xml:space="preserve">Design Request</x:t>
        </x:is>
      </x:c>
      <x:c r="H160" s="8">
        <x:v>46225.4663425926</x:v>
      </x:c>
      <x:c r="I160" s="9" t="n">
        <x:v>21</x:v>
      </x:c>
    </x:row>
    <x:row r="161" hidden="0">
      <x:c r="A161" s="1" t="inlineStr">
        <x:is>
          <x:t xml:space="preserve">9ac5f734-4272-45b1-a22a-14eebffd43bd</x:t>
        </x:is>
      </x:c>
      <x:c r="B161" s="2" t="inlineStr">
        <x:is>
          <x:t xml:space="preserve">zwuRCraYBAzQ9kHXjVB6hEKdA+m/6y4cIqEyWTcwJyPfgeIVgVc63w5bOaoOZHqGqPpcCt0CJCc2x5f//wdptw==</x:t>
        </x:is>
      </x:c>
      <x:c r="C161" s="3">
        <x:v>46225.6222222222</x:v>
      </x:c>
      <x:c r="D161" s="4" t="inlineStr">
        <x:is>
          <x:t xml:space="preserve">O. C. Welch Ford - F-150 Creative</x:t>
        </x:is>
      </x:c>
      <x:c r="E161" s="5" t="inlineStr">
        <x:is>
          <x:t xml:space="preserve">D-105417</x:t>
        </x:is>
      </x:c>
      <x:c r="F161" s="6" t="inlineStr">
        <x:is>
          <x:t xml:space="preserve">Sebastian Salazar</x:t>
        </x:is>
      </x:c>
      <x:c r="G161" s="7" t="inlineStr">
        <x:is>
          <x:t xml:space="preserve">Design Request</x:t>
        </x:is>
      </x:c>
      <x:c r="H161" s="8">
        <x:v>46225.4486111111</x:v>
      </x:c>
      <x:c r="I161" s="9" t="n">
        <x:v>8</x:v>
      </x:c>
    </x:row>
    <x:row r="162" hidden="0">
      <x:c r="A162" s="1" t="inlineStr">
        <x:is>
          <x:t xml:space="preserve">1b1f4519-1bcd-4ac2-98a0-7243bd4e5e63</x:t>
        </x:is>
      </x:c>
      <x:c r="B162" s="2" t="inlineStr">
        <x:is>
          <x:t xml:space="preserve">1aZHX+qTrvTspgX2AFS7GH10rZjYqWoVogNoKMAGz7bV1vZxPFMDJC/BRj/LgyBArSDOymQDvUK7kiAK73o4dw==</x:t>
        </x:is>
      </x:c>
      <x:c r="C162" s="3">
        <x:v>46225.8371875</x:v>
      </x:c>
      <x:c r="D162" s="4" t="inlineStr">
        <x:is>
          <x:t xml:space="preserve">Subaru Transit - July - Additional incentives</x:t>
        </x:is>
      </x:c>
      <x:c r="E162" s="5" t="inlineStr">
        <x:is>
          <x:t xml:space="preserve">D-105008</x:t>
        </x:is>
      </x:c>
      <x:c r="F162" s="6" t="inlineStr">
        <x:is>
          <x:t xml:space="preserve">Ignacio Lizarazu</x:t>
        </x:is>
      </x:c>
      <x:c r="G162" s="7" t="inlineStr">
        <x:is>
          <x:t xml:space="preserve">Design Request</x:t>
        </x:is>
      </x:c>
      <x:c r="H162" s="8">
        <x:v>46225.4426967593</x:v>
      </x:c>
      <x:c r="I162" s="9" t="n">
        <x:v>43</x:v>
      </x:c>
    </x:row>
    <x:row r="163" hidden="0">
      <x:c r="A163" s="1" t="inlineStr">
        <x:is>
          <x:t xml:space="preserve">1dd135f6-5454-4c39-ab9a-48889837f458</x:t>
        </x:is>
      </x:c>
      <x:c r="B163" s="2" t="inlineStr">
        <x:is>
          <x:t xml:space="preserve">zftVe8qbVSqB5gcR4cBc4ECBbvLF9+jUItu7f9S89gR4tjJW8aiFY59ebMgDAUJGrH8PL0kGHaI46YUSw36Fmw==</x:t>
        </x:is>
      </x:c>
      <x:c r="C163" s="3">
        <x:v>46225.6061342593</x:v>
      </x:c>
      <x:c r="D163" s="4" t="inlineStr">
        <x:is>
          <x:t xml:space="preserve">mikebarneynissanny | July Lease Offers</x:t>
        </x:is>
      </x:c>
      <x:c r="E163" s="5" t="inlineStr">
        <x:is>
          <x:t xml:space="preserve">D-104052</x:t>
        </x:is>
      </x:c>
      <x:c r="F163" s="6" t="inlineStr">
        <x:is>
          <x:t xml:space="preserve">Sebastian Salazar</x:t>
        </x:is>
      </x:c>
      <x:c r="G163" s="7" t="inlineStr">
        <x:is>
          <x:t xml:space="preserve">Design Request</x:t>
        </x:is>
      </x:c>
      <x:c r="H163" s="8">
        <x:v>46225.4218055556</x:v>
      </x:c>
      <x:c r="I163" s="9" t="n">
        <x:v>15</x:v>
      </x:c>
    </x:row>
    <x:row r="164" hidden="0">
      <x:c r="A164" s="1" t="inlineStr">
        <x:is>
          <x:t xml:space="preserve">58c9da74-b265-47f3-8efe-2978063d9ef9</x:t>
        </x:is>
      </x:c>
      <x:c r="B164" s="2" t="inlineStr">
        <x:is>
          <x:t xml:space="preserve">LkXtfXPiB9WbXjf94qMULoPzqWIk6bY7mDu+ZVzx1B2QsZgPAVZIC7XrMdoXmf2t1Wh7Fgsro/E6bRyPmpxv0A==</x:t>
        </x:is>
      </x:c>
      <x:c r="C164" s="3">
        <x:v>46225.5792708333</x:v>
      </x:c>
      <x:c r="D164" s="4" t="inlineStr">
        <x:is>
          <x:t xml:space="preserve">huberauto | Detailing</x:t>
        </x:is>
      </x:c>
      <x:c r="E164" s="5" t="inlineStr">
        <x:is>
          <x:t xml:space="preserve">D-107016</x:t>
        </x:is>
      </x:c>
      <x:c r="F164" s="6" t="inlineStr">
        <x:is>
          <x:t xml:space="preserve">Paulo Tintaya</x:t>
        </x:is>
      </x:c>
      <x:c r="G164" s="7" t="inlineStr">
        <x:is>
          <x:t xml:space="preserve">Design Request</x:t>
        </x:is>
      </x:c>
      <x:c r="H164" s="8">
        <x:v>46225.4109837963</x:v>
      </x:c>
      <x:c r="I164" s="9" t="n">
        <x:v>16</x:v>
      </x:c>
    </x:row>
    <x:row r="165" hidden="0">
      <x:c r="A165" s="1" t="inlineStr">
        <x:is>
          <x:t xml:space="preserve">429060ee-dbfa-4713-b2c3-72758faea109</x:t>
        </x:is>
      </x:c>
      <x:c r="B165" s="2" t="inlineStr">
        <x:is>
          <x:t xml:space="preserve">2G3VOHl+mqtgZONhMvOV/FISeXmslIBxzLmGPp4rvgcsguJA1OOm4I67H9hilATPibbnjQoDoHjzfqR0xn+qWQ==</x:t>
        </x:is>
      </x:c>
      <x:c r="C165" s="3">
        <x:v>46234.6337615741</x:v>
      </x:c>
      <x:c r="D165" s="4" t="inlineStr">
        <x:is>
          <x:t xml:space="preserve">orrkiaofbossiercity | Service Specials</x:t>
        </x:is>
      </x:c>
      <x:c r="E165" s="5" t="inlineStr">
        <x:is>
          <x:t xml:space="preserve">D-105231</x:t>
        </x:is>
      </x:c>
      <x:c r="F165" s="6" t="inlineStr">
        <x:is>
          <x:t xml:space="preserve">Diego Torrez</x:t>
        </x:is>
      </x:c>
      <x:c r="G165" s="7" t="inlineStr">
        <x:is>
          <x:t xml:space="preserve">Design Request</x:t>
        </x:is>
      </x:c>
      <x:c r="H165" s="8">
        <x:v>46224.8062037037</x:v>
      </x:c>
      <x:c r="I165" s="9" t="n">
        <x:v>30</x:v>
      </x:c>
    </x:row>
    <x:row r="166" hidden="0">
      <x:c r="A166" s="1" t="inlineStr">
        <x:is>
          <x:t xml:space="preserve">cd520294-65ac-4496-a65a-6b2cc89e0d6b</x:t>
        </x:is>
      </x:c>
      <x:c r="B166" s="2" t="inlineStr">
        <x:is>
          <x:t xml:space="preserve">KjrAHvqRKABGMePusTnn1g5pG1I/RjeQUFx7FCTjp316kAwaMsCEi9yQhumjhb6zerQ1FFGCdiPDG4vi0+cRfQ==</x:t>
        </x:is>
      </x:c>
      <x:c r="C166" s="3">
        <x:v>46225.607037037</x:v>
      </x:c>
      <x:c r="D166" s="4" t="inlineStr">
        <x:is>
          <x:t xml:space="preserve">College Rebate | Poe Toyota</x:t>
        </x:is>
      </x:c>
      <x:c r="E166" s="5" t="inlineStr">
        <x:is>
          <x:t xml:space="preserve">D-105635</x:t>
        </x:is>
      </x:c>
      <x:c r="F166" s="6" t="inlineStr">
        <x:is>
          <x:t xml:space="preserve">Kattya Torrez</x:t>
        </x:is>
      </x:c>
      <x:c r="G166" s="7" t="inlineStr">
        <x:is>
          <x:t xml:space="preserve">Design Request</x:t>
        </x:is>
      </x:c>
      <x:c r="H166" s="8">
        <x:v>46224.7848726852</x:v>
      </x:c>
      <x:c r="I166" s="9" t="n">
        <x:v>6</x:v>
      </x:c>
    </x:row>
    <x:row r="167" hidden="0">
      <x:c r="A167" s="1" t="inlineStr">
        <x:is>
          <x:t xml:space="preserve">eb7d55a8-a3d8-45e9-a992-ec00cf5c2ed6</x:t>
        </x:is>
      </x:c>
      <x:c r="B167" s="2" t="inlineStr">
        <x:is>
          <x:t xml:space="preserve">ywRv4K4jyCgy4m4aEPpI7hXK7bTTEGKIRENC+0SDEv9m1oXCG8D23o7D0h+2xWm/mcLwa2TEPdJmMItgJm+Ndg==</x:t>
        </x:is>
      </x:c>
      <x:c r="C167" s="3">
        <x:v>46225.5966782407</x:v>
      </x:c>
      <x:c r="D167" s="4" t="inlineStr">
        <x:is>
          <x:t xml:space="preserve">Service  | Bakersfield CDJR | July 2026</x:t>
        </x:is>
      </x:c>
      <x:c r="E167" s="5" t="inlineStr">
        <x:is>
          <x:t xml:space="preserve">D-104577</x:t>
        </x:is>
      </x:c>
      <x:c r="F167" s="6" t="inlineStr">
        <x:is>
          <x:t xml:space="preserve">Kattya Torrez</x:t>
        </x:is>
      </x:c>
      <x:c r="G167" s="7" t="inlineStr">
        <x:is>
          <x:t xml:space="preserve">Design Request</x:t>
        </x:is>
      </x:c>
      <x:c r="H167" s="8">
        <x:v>46224.7775231482</x:v>
      </x:c>
      <x:c r="I167" s="9" t="n">
        <x:v>6</x:v>
      </x:c>
    </x:row>
    <x:row r="168" hidden="0">
      <x:c r="A168" s="1" t="inlineStr">
        <x:is>
          <x:t xml:space="preserve">d9e5b1de-d688-4af1-9fc9-9016b7a8d718</x:t>
        </x:is>
      </x:c>
      <x:c r="B168" s="2" t="inlineStr">
        <x:is>
          <x:t xml:space="preserve">KsvBxXruZTeDi9BAUz+dWPm4Blbbczx5M+y/ltB5Zx0xf7Rgq0DombvnnEbEYsxZYWkt2awhCQ8cy57haL9U1w==</x:t>
        </x:is>
      </x:c>
      <x:c r="C168" s="3">
        <x:v>46225.6053125</x:v>
      </x:c>
      <x:c r="D168" s="4" t="inlineStr">
        <x:is>
          <x:t xml:space="preserve">Summer Service | Poe Toyota</x:t>
        </x:is>
      </x:c>
      <x:c r="E168" s="5" t="inlineStr">
        <x:is>
          <x:t xml:space="preserve">D-105507</x:t>
        </x:is>
      </x:c>
      <x:c r="F168" s="6" t="inlineStr">
        <x:is>
          <x:t xml:space="preserve">Cidar Dealencar</x:t>
        </x:is>
      </x:c>
      <x:c r="G168" s="7" t="inlineStr">
        <x:is>
          <x:t xml:space="preserve">Design Request</x:t>
        </x:is>
      </x:c>
      <x:c r="H168" s="8">
        <x:v>46224.7774884259</x:v>
      </x:c>
      <x:c r="I168" s="9" t="n">
        <x:v>10</x:v>
      </x:c>
    </x:row>
    <x:row r="169" hidden="0">
      <x:c r="A169" s="1" t="inlineStr">
        <x:is>
          <x:t xml:space="preserve">f7e95385-9f29-4c6b-abf5-277661c3fb5f</x:t>
        </x:is>
      </x:c>
      <x:c r="B169" s="2" t="inlineStr">
        <x:is>
          <x:t xml:space="preserve">yvVQ3jzDnSSt2EuxlrYommDPmZRIwxRm4EMBX+tXClF4vr96bYy2PSfAMTqX2D4uZy1YW64k/YTxklx/OIRpYw==</x:t>
        </x:is>
      </x:c>
      <x:c r="C169" s="3">
        <x:v>46224.9896412037</x:v>
      </x:c>
      <x:c r="D169" s="4" t="inlineStr">
        <x:is>
          <x:t xml:space="preserve">Specials Troubleshoot filter issue</x:t>
        </x:is>
      </x:c>
      <x:c r="E169" s="5" t="inlineStr">
        <x:is>
          <x:t xml:space="preserve">D-107249</x:t>
        </x:is>
      </x:c>
      <x:c r="F169" s="6" t="inlineStr">
        <x:is>
          <x:t xml:space="preserve">Diego Torrez</x:t>
        </x:is>
      </x:c>
      <x:c r="G169" s="7" t="inlineStr">
        <x:is>
          <x:t xml:space="preserve">Design Request</x:t>
        </x:is>
      </x:c>
      <x:c r="H169" s="8">
        <x:v>46224.6931018519</x:v>
      </x:c>
      <x:c r="I169" s="9" t="n">
        <x:v>45</x:v>
      </x:c>
    </x:row>
    <x:row r="170" hidden="0">
      <x:c r="A170" s="1" t="inlineStr">
        <x:is>
          <x:t xml:space="preserve">bad8a824-0a21-45af-ad7f-f8ced1e37a3b</x:t>
        </x:is>
      </x:c>
      <x:c r="B170" s="2" t="inlineStr">
        <x:is>
          <x:t xml:space="preserve">Xz8sMhfJjG90EIpzx5UtGNfAiIx5PQZVZX2wPPM397uBA7rRqNDgY3OsIg6ogRdjE2lSJ2Bh3t0fIR3Y8+Qfxw==</x:t>
        </x:is>
      </x:c>
      <x:c r="C170" s="3">
        <x:v>46224.8243865741</x:v>
      </x:c>
      <x:c r="D170" s="4" t="inlineStr">
        <x:is>
          <x:t xml:space="preserve">mussonpatouttoyota | Tundra</x:t>
        </x:is>
      </x:c>
      <x:c r="E170" s="5" t="inlineStr">
        <x:is>
          <x:t xml:space="preserve">D-105233</x:t>
        </x:is>
      </x:c>
      <x:c r="F170" s="6" t="inlineStr">
        <x:is>
          <x:t xml:space="preserve">Michael Luna</x:t>
        </x:is>
      </x:c>
      <x:c r="G170" s="7" t="inlineStr">
        <x:is>
          <x:t xml:space="preserve">Design Request</x:t>
        </x:is>
      </x:c>
      <x:c r="H170" s="8">
        <x:v>46224.6479861111</x:v>
      </x:c>
      <x:c r="I170" s="9" t="n">
        <x:v>5</x:v>
      </x:c>
    </x:row>
    <x:row r="171" hidden="0">
      <x:c r="A171" s="1" t="inlineStr">
        <x:is>
          <x:t xml:space="preserve">54bda3e0-a305-4931-b558-faee8e653768</x:t>
        </x:is>
      </x:c>
      <x:c r="B171" s="2" t="inlineStr">
        <x:is>
          <x:t xml:space="preserve">qDvHDPSvQ2cEEXQGKVZoHpGOPeDZgVyv5T98zLgNo/3RwkyWV3PecU7MNkNwhZ6n/nvRbAxDF7wmynu5RPXrJw==</x:t>
        </x:is>
      </x:c>
      <x:c r="C171" s="3">
        <x:v>46224.8362268519</x:v>
      </x:c>
      <x:c r="D171" s="4" t="inlineStr">
        <x:is>
          <x:t xml:space="preserve">Napoli Kia - July</x:t>
        </x:is>
      </x:c>
      <x:c r="E171" s="5" t="inlineStr">
        <x:is>
          <x:t xml:space="preserve">D-101963</x:t>
        </x:is>
      </x:c>
      <x:c r="F171" s="6" t="inlineStr">
        <x:is>
          <x:t xml:space="preserve">Richard Villalba</x:t>
        </x:is>
      </x:c>
      <x:c r="G171" s="7" t="inlineStr">
        <x:is>
          <x:t xml:space="preserve">Design Request</x:t>
        </x:is>
      </x:c>
      <x:c r="H171" s="8">
        <x:v>46224.6254166667</x:v>
      </x:c>
      <x:c r="I171" s="9" t="n">
        <x:v>1</x:v>
      </x:c>
    </x:row>
    <x:row r="172" hidden="0">
      <x:c r="A172" s="1" t="inlineStr">
        <x:is>
          <x:t xml:space="preserve">b3884998-be1c-4b8a-8f5f-4b3252b29821</x:t>
        </x:is>
      </x:c>
      <x:c r="B172" s="2" t="inlineStr">
        <x:is>
          <x:t xml:space="preserve">GqdB9wuA0f51elAcWePRAH70wrtLvnJvOV/ATIpKqRG427I5HuGUQzfd251y23Fm9XYmgIgiJ4Cb9kuciWZguw==</x:t>
        </x:is>
      </x:c>
      <x:c r="C172" s="3">
        <x:v>46224.8213310185</x:v>
      </x:c>
      <x:c r="D172" s="4" t="inlineStr">
        <x:is>
          <x:t xml:space="preserve">Why Buy Assets (pair w/ D-103163 &amp; D-103168)| bishopmigmc</x:t>
        </x:is>
      </x:c>
      <x:c r="E172" s="5" t="inlineStr">
        <x:is>
          <x:t xml:space="preserve">D-103170</x:t>
        </x:is>
      </x:c>
      <x:c r="F172" s="6" t="inlineStr">
        <x:is>
          <x:t xml:space="preserve">Cidar Dealencar</x:t>
        </x:is>
      </x:c>
      <x:c r="G172" s="7" t="inlineStr">
        <x:is>
          <x:t xml:space="preserve">Design Request</x:t>
        </x:is>
      </x:c>
      <x:c r="H172" s="8">
        <x:v>46224.6215509259</x:v>
      </x:c>
      <x:c r="I172" s="9" t="n">
        <x:v>10</x:v>
      </x:c>
    </x:row>
    <x:row r="173" hidden="0">
      <x:c r="A173" s="1" t="inlineStr">
        <x:is>
          <x:t xml:space="preserve">666654a3-e517-42dc-9315-1755afb6390c</x:t>
        </x:is>
      </x:c>
      <x:c r="B173" s="2" t="inlineStr">
        <x:is>
          <x:t xml:space="preserve">druRqI3DUhxoSTj2i6LTfhyv0LgY8aM8bow4Y8shuG9LpBZeMyCUXtUySZbWk5U81u93spIjI2ajzjTjZhJnhg==</x:t>
        </x:is>
      </x:c>
      <x:c r="C173" s="3">
        <x:v>46224.8204282407</x:v>
      </x:c>
      <x:c r="D173" s="4" t="inlineStr">
        <x:is>
          <x:t xml:space="preserve">Why Buy Assets (pair w/ D-103163 &amp; D-103170) | bishopchevyllc</x:t>
        </x:is>
      </x:c>
      <x:c r="E173" s="5" t="inlineStr">
        <x:is>
          <x:t xml:space="preserve">D-103168</x:t>
        </x:is>
      </x:c>
      <x:c r="F173" s="6" t="inlineStr">
        <x:is>
          <x:t xml:space="preserve">Richard Villalba</x:t>
        </x:is>
      </x:c>
      <x:c r="G173" s="7" t="inlineStr">
        <x:is>
          <x:t xml:space="preserve">Design Request</x:t>
        </x:is>
      </x:c>
      <x:c r="H173" s="8">
        <x:v>46224.6191782407</x:v>
      </x:c>
      <x:c r="I173" s="9" t="n">
        <x:v>7</x:v>
      </x:c>
    </x:row>
    <x:row r="174" hidden="0">
      <x:c r="A174" s="1" t="inlineStr">
        <x:is>
          <x:t xml:space="preserve">a5d11ddc-2b48-478e-8254-21316967b6e9</x:t>
        </x:is>
      </x:c>
      <x:c r="B174" s="2" t="inlineStr">
        <x:is>
          <x:t xml:space="preserve">+Cy9Fws5YIaVblUQ2FLzvUba5jWwI4N1Ik771bu690nVOGgMovwbGj/MS3xEQPBaIEAH8QERRE/3Au8Uuztq3Q==</x:t>
        </x:is>
      </x:c>
      <x:c r="C174" s="3">
        <x:v>46224.8341435185</x:v>
      </x:c>
      <x:c r="D174" s="4" t="inlineStr">
        <x:is>
          <x:t xml:space="preserve">K9 Fundraiser | Crews Subaru | July 2026</x:t>
        </x:is>
      </x:c>
      <x:c r="E174" s="5" t="inlineStr">
        <x:is>
          <x:t xml:space="preserve">D-105131</x:t>
        </x:is>
      </x:c>
      <x:c r="F174" s="6" t="inlineStr">
        <x:is>
          <x:t xml:space="preserve">Cidar Dealencar</x:t>
        </x:is>
      </x:c>
      <x:c r="G174" s="7" t="inlineStr">
        <x:is>
          <x:t xml:space="preserve">Design Request</x:t>
        </x:is>
      </x:c>
      <x:c r="H174" s="8">
        <x:v>46224.6151736111</x:v>
      </x:c>
      <x:c r="I174" s="9" t="n">
        <x:v>10</x:v>
      </x:c>
    </x:row>
    <x:row r="175" hidden="0">
      <x:c r="A175" s="1" t="inlineStr">
        <x:is>
          <x:t xml:space="preserve">d18547fd-78af-4e58-b309-949194e2e419</x:t>
        </x:is>
      </x:c>
      <x:c r="B175" s="2" t="inlineStr">
        <x:is>
          <x:t xml:space="preserve">iR2s/bGKYoY04REiQiIkkTNJr3wwyyZu/ZQpa/hgIva/yR7WZcX2IOqfHz7k5Rfucx0LiEYiOOGY2bMZMy5HZw==</x:t>
        </x:is>
      </x:c>
      <x:c r="C175" s="3">
        <x:v>46224.8153125</x:v>
      </x:c>
      <x:c r="D175" s="4" t="inlineStr">
        <x:is>
          <x:t xml:space="preserve">Why Buy Assets (pair w/ D-103168 &amp; D-103170) | bishopgmcclarellc</x:t>
        </x:is>
      </x:c>
      <x:c r="E175" s="5" t="inlineStr">
        <x:is>
          <x:t xml:space="preserve">D-103163</x:t>
        </x:is>
      </x:c>
      <x:c r="F175" s="6" t="inlineStr">
        <x:is>
          <x:t xml:space="preserve">Richard Villalba</x:t>
        </x:is>
      </x:c>
      <x:c r="G175" s="7" t="inlineStr">
        <x:is>
          <x:t xml:space="preserve">Design Request</x:t>
        </x:is>
      </x:c>
      <x:c r="H175" s="8">
        <x:v>46224.6139699074</x:v>
      </x:c>
      <x:c r="I175" s="9" t="n">
        <x:v>7</x:v>
      </x:c>
    </x:row>
    <x:row r="176" hidden="0">
      <x:c r="A176" s="1" t="inlineStr">
        <x:is>
          <x:t xml:space="preserve">e2c1b6a0-c74b-42e1-bb43-ed72301c00d3</x:t>
        </x:is>
      </x:c>
      <x:c r="B176" s="2" t="inlineStr">
        <x:is>
          <x:t xml:space="preserve">2+wWhwswFkOcUelcQEeAvkaD7KuvHEYv0GoGyONiWMBZxxtJR6xvvTofcuvpu/w/m/h3oL7jDqoWctGNHPf10g==</x:t>
        </x:is>
      </x:c>
      <x:c r="C176" s="3">
        <x:v>46224.7798958333</x:v>
      </x:c>
      <x:c r="D176" s="4" t="inlineStr">
        <x:is>
          <x:t xml:space="preserve">Reactive Creative | D-105556 | 1 SL</x:t>
        </x:is>
      </x:c>
      <x:c r="E176" s="5" t="inlineStr">
        <x:is>
          <x:t xml:space="preserve">D-105556</x:t>
        </x:is>
      </x:c>
      <x:c r="F176" s="6" t="inlineStr">
        <x:is>
          <x:t xml:space="preserve">Sebastian Salazar</x:t>
        </x:is>
      </x:c>
      <x:c r="G176" s="7" t="inlineStr">
        <x:is>
          <x:t xml:space="preserve">Design Request</x:t>
        </x:is>
      </x:c>
      <x:c r="H176" s="8">
        <x:v>46224.6094328704</x:v>
      </x:c>
      <x:c r="I176" s="9" t="n">
        <x:v>10</x:v>
      </x:c>
    </x:row>
    <x:row r="177" hidden="0">
      <x:c r="A177" s="1" t="inlineStr">
        <x:is>
          <x:t xml:space="preserve">03edf210-044b-4215-8438-5a8f40b6d87d</x:t>
        </x:is>
      </x:c>
      <x:c r="B177" s="2" t="inlineStr">
        <x:is>
          <x:t xml:space="preserve">tU4sxP4zQgGeDEE8g5+/aTBCaXd5Sx9pF3ptrgYIdJcUtINROy90nQIAZ+3pR3ltsI9uCRyEzFzkLyJ1nA6u7g==</x:t>
        </x:is>
      </x:c>
      <x:c r="C177" s="3">
        <x:v>46224.8134027778</x:v>
      </x:c>
      <x:c r="D177" s="4" t="inlineStr">
        <x:is>
          <x:t xml:space="preserve">bishopgmcclarellc | Trade In Creative</x:t>
        </x:is>
      </x:c>
      <x:c r="E177" s="5" t="inlineStr">
        <x:is>
          <x:t xml:space="preserve">D-104259</x:t>
        </x:is>
      </x:c>
      <x:c r="F177" s="6" t="inlineStr">
        <x:is>
          <x:t xml:space="preserve">Michael Luna</x:t>
        </x:is>
      </x:c>
      <x:c r="G177" s="7" t="inlineStr">
        <x:is>
          <x:t xml:space="preserve">Design Request</x:t>
        </x:is>
      </x:c>
      <x:c r="H177" s="8">
        <x:v>46224.6060300926</x:v>
      </x:c>
      <x:c r="I177" s="9" t="n">
        <x:v>10</x:v>
      </x:c>
    </x:row>
    <x:row r="178" hidden="0">
      <x:c r="A178" s="1" t="inlineStr">
        <x:is>
          <x:t xml:space="preserve">f240b070-37c5-4c08-9346-7527f8360402</x:t>
        </x:is>
      </x:c>
      <x:c r="B178" s="2" t="inlineStr">
        <x:is>
          <x:t xml:space="preserve">xzVv2oEEfnFDw2ik3SN6IzAbLEc24u/1UFFf4hDsILa+jCdzbku9uAstz7EIIR8yWwB7Nm+B+O+B9elwVc0viQ==</x:t>
        </x:is>
      </x:c>
      <x:c r="C178" s="3">
        <x:v>46224.7871643519</x:v>
      </x:c>
      <x:c r="D178" s="4" t="inlineStr">
        <x:is>
          <x:t xml:space="preserve">Bishop Chevrolet | Trade In Campaign</x:t>
        </x:is>
      </x:c>
      <x:c r="E178" s="5" t="inlineStr">
        <x:is>
          <x:t xml:space="preserve">D-102811</x:t>
        </x:is>
      </x:c>
      <x:c r="F178" s="6" t="inlineStr">
        <x:is>
          <x:t xml:space="preserve">Michael Luna</x:t>
        </x:is>
      </x:c>
      <x:c r="G178" s="7" t="inlineStr">
        <x:is>
          <x:t xml:space="preserve">Design Request</x:t>
        </x:is>
      </x:c>
      <x:c r="H178" s="8">
        <x:v>46224.5997222222</x:v>
      </x:c>
      <x:c r="I178" s="9" t="n">
        <x:v>10</x:v>
      </x:c>
    </x:row>
    <x:row r="179" hidden="0">
      <x:c r="A179" s="1" t="inlineStr">
        <x:is>
          <x:t xml:space="preserve">a2605af2-6cf1-47b4-a414-61f0ed498be0</x:t>
        </x:is>
      </x:c>
      <x:c r="B179" s="2" t="inlineStr">
        <x:is>
          <x:t xml:space="preserve">tsYD0uIBZpxIBYNj2+Z/4GTWotnHxWhPHMQb59gL/4ojQz930tS1DEkvuZNIZE3n3dTGncfdVELvq0+n9WlaYg==</x:t>
        </x:is>
      </x:c>
      <x:c r="C179" s="3">
        <x:v>46224.7642361111</x:v>
      </x:c>
      <x:c r="D179" s="4" t="inlineStr">
        <x:is>
          <x:t xml:space="preserve">OEM Reactive | Southgatelincolnfd | SL: 1 AB: 1</x:t>
        </x:is>
      </x:c>
      <x:c r="E179" s="5" t="inlineStr">
        <x:is>
          <x:t xml:space="preserve">D-104689</x:t>
        </x:is>
      </x:c>
      <x:c r="F179" s="6" t="inlineStr">
        <x:is>
          <x:t xml:space="preserve">Michael Luna</x:t>
        </x:is>
      </x:c>
      <x:c r="G179" s="7" t="inlineStr">
        <x:is>
          <x:t xml:space="preserve">Design Request</x:t>
        </x:is>
      </x:c>
      <x:c r="H179" s="8">
        <x:v>46224.594849537</x:v>
      </x:c>
      <x:c r="I179" s="9" t="n">
        <x:v>10</x:v>
      </x:c>
    </x:row>
    <x:row r="180" hidden="0">
      <x:c r="A180" s="1" t="inlineStr">
        <x:is>
          <x:t xml:space="preserve">a0d2c6a4-276a-45a5-af29-a613f21cd327</x:t>
        </x:is>
      </x:c>
      <x:c r="B180" s="2" t="inlineStr">
        <x:is>
          <x:t xml:space="preserve">pedDG1qEypfqsyJGqyctuBK8sslLOK8+fqFZLSYbBP+vQ4Rz4qjVQCbsyDxtlLZoolHT3ZMvaOHuAs9o9bMVSg==</x:t>
        </x:is>
      </x:c>
      <x:c r="C180" s="3">
        <x:v>46224.7875115741</x:v>
      </x:c>
      <x:c r="D180" s="4" t="inlineStr">
        <x:is>
          <x:t xml:space="preserve">kindlenjlincolnfd | Evergreen</x:t>
        </x:is>
      </x:c>
      <x:c r="E180" s="5" t="inlineStr">
        <x:is>
          <x:t xml:space="preserve">D-105239</x:t>
        </x:is>
      </x:c>
      <x:c r="F180" s="6" t="inlineStr">
        <x:is>
          <x:t xml:space="preserve">Michael Luna</x:t>
        </x:is>
      </x:c>
      <x:c r="G180" s="7" t="inlineStr">
        <x:is>
          <x:t xml:space="preserve">Design Request</x:t>
        </x:is>
      </x:c>
      <x:c r="H180" s="8">
        <x:v>46224.588125</x:v>
      </x:c>
      <x:c r="I180" s="9" t="n">
        <x:v>20</x:v>
      </x:c>
    </x:row>
    <x:row r="181" hidden="0">
      <x:c r="A181" s="1" t="inlineStr">
        <x:is>
          <x:t xml:space="preserve">60977025-4d52-4475-bba4-ea658a50c920</x:t>
        </x:is>
      </x:c>
      <x:c r="B181" s="2" t="inlineStr">
        <x:is>
          <x:t xml:space="preserve">c/lsA1svpL7yrDwpBiPXjIgUhLoRP20B2GGnU+1cA5OQH4QpYb8WWBsTvPBbQ1QL2WW8ZjqZfbcaCLlQnjWbEg==</x:t>
        </x:is>
      </x:c>
      <x:c r="C181" s="3">
        <x:v>46224.7458101852</x:v>
      </x:c>
      <x:c r="D181" s="4" t="inlineStr">
        <x:is>
          <x:t xml:space="preserve">greenspringfieldkia - July New Creative Assets</x:t>
        </x:is>
      </x:c>
      <x:c r="E181" s="5" t="inlineStr">
        <x:is>
          <x:t xml:space="preserve">D-102056</x:t>
        </x:is>
      </x:c>
      <x:c r="F181" s="6" t="inlineStr">
        <x:is>
          <x:t xml:space="preserve">Ignacio Lizarazu</x:t>
        </x:is>
      </x:c>
      <x:c r="G181" s="7" t="inlineStr">
        <x:is>
          <x:t xml:space="preserve">Design Request</x:t>
        </x:is>
      </x:c>
      <x:c r="H181" s="8">
        <x:v>46224.5781828704</x:v>
      </x:c>
      <x:c r="I181" s="9" t="n">
        <x:v>27</x:v>
      </x:c>
    </x:row>
    <x:row r="182" hidden="0">
      <x:c r="A182" s="1" t="inlineStr">
        <x:is>
          <x:t xml:space="preserve">d9e3f922-c655-4a41-8639-70b833a62c74</x:t>
        </x:is>
      </x:c>
      <x:c r="B182" s="2" t="inlineStr">
        <x:is>
          <x:t xml:space="preserve">svPYDVwT5TCy0Xa8dd1Z8/yBsKGISuOhXNtBIL33rTZUTIws2WYcEo1qYhwbOvQOvmxR/wQAOoZSyaXx/LejHg==</x:t>
        </x:is>
      </x:c>
      <x:c r="C182" s="3">
        <x:v>46231.7045949074</x:v>
      </x:c>
      <x:c r="D182" s="4" t="inlineStr">
        <x:is>
          <x:t xml:space="preserve">CU Service Coupons - envisiontoyotawestcovina</x:t>
        </x:is>
      </x:c>
      <x:c r="E182" s="5" t="inlineStr">
        <x:is>
          <x:t xml:space="preserve">D-106417</x:t>
        </x:is>
      </x:c>
      <x:c r="F182" s="6" t="inlineStr">
        <x:is>
          <x:t xml:space="preserve">Michael Luna</x:t>
        </x:is>
      </x:c>
      <x:c r="G182" s="7" t="inlineStr">
        <x:is>
          <x:t xml:space="preserve">Design Request</x:t>
        </x:is>
      </x:c>
      <x:c r="H182" s="8">
        <x:v>46224.576099537</x:v>
      </x:c>
      <x:c r="I182" s="9" t="n">
        <x:v>15</x:v>
      </x:c>
    </x:row>
    <x:row r="183" hidden="0">
      <x:c r="A183" s="1" t="inlineStr">
        <x:is>
          <x:t xml:space="preserve">1f056003-6935-4779-a95a-1a206a134a3e</x:t>
        </x:is>
      </x:c>
      <x:c r="B183" s="2" t="inlineStr">
        <x:is>
          <x:t xml:space="preserve">cWybMlG5/WgKJYOYNPAx3Aw+w4jT8Wryw5Xy+35rbQmnb4bVpxzfwbQfx+Q6rRtH4IIKp1lfMGBjx3HmloeXtQ==</x:t>
        </x:is>
      </x:c>
      <x:c r="C183" s="3">
        <x:v>46224.7918287037</x:v>
      </x:c>
      <x:c r="D183" s="4" t="inlineStr">
        <x:is>
          <x:t xml:space="preserve">shiftinggearsauto | July Creative</x:t>
        </x:is>
      </x:c>
      <x:c r="E183" s="5" t="inlineStr">
        <x:is>
          <x:t xml:space="preserve">D-102787</x:t>
        </x:is>
      </x:c>
      <x:c r="F183" s="6" t="inlineStr">
        <x:is>
          <x:t xml:space="preserve">Michael Luna</x:t>
        </x:is>
      </x:c>
      <x:c r="G183" s="7" t="inlineStr">
        <x:is>
          <x:t xml:space="preserve">Design Request</x:t>
        </x:is>
      </x:c>
      <x:c r="H183" s="8">
        <x:v>46224.5614583333</x:v>
      </x:c>
      <x:c r="I183" s="9" t="n">
        <x:v>10</x:v>
      </x:c>
    </x:row>
    <x:row r="184" hidden="0">
      <x:c r="A184" s="1" t="inlineStr">
        <x:is>
          <x:t xml:space="preserve">e48ec110-2530-4141-b7ab-18649e55ec8c</x:t>
        </x:is>
      </x:c>
      <x:c r="B184" s="2" t="inlineStr">
        <x:is>
          <x:t xml:space="preserve">l/4/+tDHyiENjTxt7WwxYIEd1zYAsRW1V17AFfhL+cwJIh6KSHAZE2uwnyidipsE7bjrO7fALJC+Y+4eW8lFNw==</x:t>
        </x:is>
      </x:c>
      <x:c r="C184" s="3">
        <x:v>46224.8253703704</x:v>
      </x:c>
      <x:c r="D184" s="4" t="inlineStr">
        <x:is>
          <x:t xml:space="preserve">Evergreen | Shifting Gears Auto | July 2026</x:t>
        </x:is>
      </x:c>
      <x:c r="E184" s="5" t="inlineStr">
        <x:is>
          <x:t xml:space="preserve">D-102690</x:t>
        </x:is>
      </x:c>
      <x:c r="F184" s="6" t="inlineStr">
        <x:is>
          <x:t xml:space="preserve">Michael Luna</x:t>
        </x:is>
      </x:c>
      <x:c r="G184" s="7" t="inlineStr">
        <x:is>
          <x:t xml:space="preserve">Design Request</x:t>
        </x:is>
      </x:c>
      <x:c r="H184" s="8">
        <x:v>46224.5573032407</x:v>
      </x:c>
      <x:c r="I184" s="9" t="n">
        <x:v>7</x:v>
      </x:c>
    </x:row>
    <x:row r="185" hidden="0">
      <x:c r="A185" s="1" t="inlineStr">
        <x:is>
          <x:t xml:space="preserve">5efc81c3-9467-43db-9d37-cdc1abbb5ef1</x:t>
        </x:is>
      </x:c>
      <x:c r="B185" s="2" t="inlineStr">
        <x:is>
          <x:t xml:space="preserve">HsYZ0gF4DF6E88kF7K52wPoC52NKLZEv/saUcszmze/sdRyK8ASplkhPrwgcv9qvIwEHybJVpTxMg79HkD4d9Q==</x:t>
        </x:is>
      </x:c>
      <x:c r="C185" s="3">
        <x:v>46224.7827546296</x:v>
      </x:c>
      <x:c r="D185" s="4" t="inlineStr">
        <x:is>
          <x:t xml:space="preserve">auffenbergcgkia | Trade-In</x:t>
        </x:is>
      </x:c>
      <x:c r="E185" s="5" t="inlineStr">
        <x:is>
          <x:t xml:space="preserve">D-104452</x:t>
        </x:is>
      </x:c>
      <x:c r="F185" s="6" t="inlineStr">
        <x:is>
          <x:t xml:space="preserve">Cidar Dealencar</x:t>
        </x:is>
      </x:c>
      <x:c r="G185" s="7" t="inlineStr">
        <x:is>
          <x:t xml:space="preserve">Design Request</x:t>
        </x:is>
      </x:c>
      <x:c r="H185" s="8">
        <x:v>46224.5450810185</x:v>
      </x:c>
      <x:c r="I185" s="9" t="n">
        <x:v>15</x:v>
      </x:c>
    </x:row>
    <x:row r="186" hidden="0">
      <x:c r="A186" s="1" t="inlineStr">
        <x:is>
          <x:t xml:space="preserve">d2eae0c6-b7b1-4973-9706-adbcc483876b</x:t>
        </x:is>
      </x:c>
      <x:c r="B186" s="2" t="inlineStr">
        <x:is>
          <x:t xml:space="preserve">tSmptQCB6+EsAR8PLxhJx2pwk0jWsQvLqaZDRsiuoIak79lgl6h/vi6TgClSQwUBtjgm7AR1vi6XbkLQKd4rkA==</x:t>
        </x:is>
      </x:c>
      <x:c r="C186" s="3">
        <x:v>46224.715474537</x:v>
      </x:c>
      <x:c r="D186" s="4" t="inlineStr">
        <x:is>
          <x:t xml:space="preserve">OEM Reactive | northcountygmc | SL: 1 AB: 1</x:t>
        </x:is>
      </x:c>
      <x:c r="E186" s="5" t="inlineStr">
        <x:is>
          <x:t xml:space="preserve">D-106286</x:t>
        </x:is>
      </x:c>
      <x:c r="F186" s="6" t="inlineStr">
        <x:is>
          <x:t xml:space="preserve">Cidar Dealencar</x:t>
        </x:is>
      </x:c>
      <x:c r="G186" s="7" t="inlineStr">
        <x:is>
          <x:t xml:space="preserve">Design Request</x:t>
        </x:is>
      </x:c>
      <x:c r="H186" s="8">
        <x:v>46224.5419444444</x:v>
      </x:c>
      <x:c r="I186" s="9" t="n">
        <x:v>20</x:v>
      </x:c>
    </x:row>
    <x:row r="187" hidden="0">
      <x:c r="A187" s="1" t="inlineStr">
        <x:is>
          <x:t xml:space="preserve">c6a73825-f1f2-477e-b049-906b57af3f6a</x:t>
        </x:is>
      </x:c>
      <x:c r="B187" s="2" t="inlineStr">
        <x:is>
          <x:t xml:space="preserve">KYrrryYZ+0Qx03Yc7b/ykEA/T/9IuXJ9otw1hzd+Gh37Rha6fMNN5iDo5bWZOt9EyvUWKCkPeD7Z0i52LwYFKA==</x:t>
        </x:is>
      </x:c>
      <x:c r="C187" s="3">
        <x:v>46224.7077662037</x:v>
      </x:c>
      <x:c r="D187" s="4" t="inlineStr">
        <x:is>
          <x:t xml:space="preserve">alanjaykia - Monthly Offers - July</x:t>
        </x:is>
      </x:c>
      <x:c r="E187" s="5" t="inlineStr">
        <x:is>
          <x:t xml:space="preserve">D-102039</x:t>
        </x:is>
      </x:c>
      <x:c r="F187" s="6" t="inlineStr">
        <x:is>
          <x:t xml:space="preserve">Richard Villalba</x:t>
        </x:is>
      </x:c>
      <x:c r="G187" s="7" t="inlineStr">
        <x:is>
          <x:t xml:space="preserve">Design Request</x:t>
        </x:is>
      </x:c>
      <x:c r="H187" s="8">
        <x:v>46224.5373726852</x:v>
      </x:c>
      <x:c r="I187" s="9" t="n">
        <x:v>8</x:v>
      </x:c>
    </x:row>
    <x:row r="188" hidden="0">
      <x:c r="A188" s="1" t="inlineStr">
        <x:is>
          <x:t xml:space="preserve">2430d2c1-5f76-419e-8e0e-d28a6acb37cc</x:t>
        </x:is>
      </x:c>
      <x:c r="B188" s="2" t="inlineStr">
        <x:is>
          <x:t xml:space="preserve">TcixuMMkBNIXgA9mkaLhvR1NQypfmr6+nDIJzazeMRgaJ5LV3y70xxei4aMKcdBUF9mRtQjWofW8SHwfe/ryrA==</x:t>
        </x:is>
      </x:c>
      <x:c r="C188" s="3">
        <x:v>46224.7209837963</x:v>
      </x:c>
      <x:c r="D188" s="4" t="inlineStr">
        <x:is>
          <x:t xml:space="preserve">July Offers - chuckstevensautomotivefordfd</x:t>
        </x:is>
      </x:c>
      <x:c r="E188" s="5" t="inlineStr">
        <x:is>
          <x:t xml:space="preserve">D-101025</x:t>
        </x:is>
      </x:c>
      <x:c r="F188" s="6" t="inlineStr">
        <x:is>
          <x:t xml:space="preserve">Ignacio Lizarazu</x:t>
        </x:is>
      </x:c>
      <x:c r="G188" s="7" t="inlineStr">
        <x:is>
          <x:t xml:space="preserve">Design Request</x:t>
        </x:is>
      </x:c>
      <x:c r="H188" s="8">
        <x:v>46224.5281481482</x:v>
      </x:c>
      <x:c r="I188" s="9" t="n">
        <x:v>17</x:v>
      </x:c>
    </x:row>
    <x:row r="189" hidden="0">
      <x:c r="A189" s="1" t="inlineStr">
        <x:is>
          <x:t xml:space="preserve">f119a894-2bb9-4758-ae4e-8e644a784acf</x:t>
        </x:is>
      </x:c>
      <x:c r="B189" s="2" t="inlineStr">
        <x:is>
          <x:t xml:space="preserve">QdnIXnX0ACG+F/nMK3Sfpain7wu3zJmpCx9eEcCGcwwiHq8jq3986LOijXHbMxPU36aVkKnzOtFo22/2DZbhsA==</x:t>
        </x:is>
      </x:c>
      <x:c r="C189" s="3">
        <x:v>46225.6878472222</x:v>
      </x:c>
      <x:c r="D189" s="4" t="inlineStr">
        <x:is>
          <x:t xml:space="preserve">chuckcdjr I July26</x:t>
        </x:is>
      </x:c>
      <x:c r="E189" s="5" t="inlineStr">
        <x:is>
          <x:t xml:space="preserve">D-101685</x:t>
        </x:is>
      </x:c>
      <x:c r="F189" s="6" t="inlineStr">
        <x:is>
          <x:t xml:space="preserve">Kattya Torrez</x:t>
        </x:is>
      </x:c>
      <x:c r="G189" s="7" t="inlineStr">
        <x:is>
          <x:t xml:space="preserve">Design Request</x:t>
        </x:is>
      </x:c>
      <x:c r="H189" s="8">
        <x:v>46224.5277314815</x:v>
      </x:c>
      <x:c r="I189" s="9" t="n">
        <x:v>20</x:v>
      </x:c>
    </x:row>
    <x:row r="190" hidden="0">
      <x:c r="A190" s="1" t="inlineStr">
        <x:is>
          <x:t xml:space="preserve">810f025f-a6c6-4b84-a308-1edcc754a897</x:t>
        </x:is>
      </x:c>
      <x:c r="B190" s="2" t="inlineStr">
        <x:is>
          <x:t xml:space="preserve">w6gEN+W55YOuT0P5yrSy1cCjnX6UDUjVkW6yKufv+e0NZMTPC3Dipj4JD6mbU3nsuTT7dykL6ZuJXf9bA7cEMA==</x:t>
        </x:is>
      </x:c>
      <x:c r="C190" s="3">
        <x:v>46224.6938194444</x:v>
      </x:c>
      <x:c r="D190" s="4" t="inlineStr">
        <x:is>
          <x:t xml:space="preserve">Ally Bank Event | Gene's CDJR</x:t>
        </x:is>
      </x:c>
      <x:c r="E190" s="5" t="inlineStr">
        <x:is>
          <x:t xml:space="preserve">D-107123</x:t>
        </x:is>
      </x:c>
      <x:c r="F190" s="6" t="inlineStr">
        <x:is>
          <x:t xml:space="preserve">Richard Villalba</x:t>
        </x:is>
      </x:c>
      <x:c r="G190" s="7" t="inlineStr">
        <x:is>
          <x:t xml:space="preserve">Design Request</x:t>
        </x:is>
      </x:c>
      <x:c r="H190" s="8">
        <x:v>46224.5264467593</x:v>
      </x:c>
      <x:c r="I190" s="9" t="n">
        <x:v>7</x:v>
      </x:c>
    </x:row>
    <x:row r="191" hidden="0">
      <x:c r="A191" s="1" t="inlineStr">
        <x:is>
          <x:t xml:space="preserve">123588e3-4f40-4359-bfb3-86d7f64dece5</x:t>
        </x:is>
      </x:c>
      <x:c r="B191" s="2" t="inlineStr">
        <x:is>
          <x:t xml:space="preserve">7W14e2HsJ8TS5kg4BOiKcB5VSPwIyp4FjNltp8N/iTxk/bpyNDhbCeS81MByVPpOhgmjsQKEuoFh+aqgjXF2lw==</x:t>
        </x:is>
      </x:c>
      <x:c r="C191" s="3">
        <x:v>46225.5972222222</x:v>
      </x:c>
      <x:c r="D191" s="4" t="inlineStr">
        <x:is>
          <x:t xml:space="preserve">Alert Banner | Auffenberg Hyundai | July 2026</x:t>
        </x:is>
      </x:c>
      <x:c r="E191" s="5" t="inlineStr">
        <x:is>
          <x:t xml:space="preserve">D-104542</x:t>
        </x:is>
      </x:c>
      <x:c r="F191" s="6" t="inlineStr">
        <x:is>
          <x:t xml:space="preserve">Diego Torrez</x:t>
        </x:is>
      </x:c>
      <x:c r="G191" s="7" t="inlineStr">
        <x:is>
          <x:t xml:space="preserve">Design Request</x:t>
        </x:is>
      </x:c>
      <x:c r="H191" s="8">
        <x:v>46224.5257986111</x:v>
      </x:c>
      <x:c r="I191" s="9" t="n">
        <x:v>10</x:v>
      </x:c>
    </x:row>
    <x:row r="192" hidden="0">
      <x:c r="A192" s="1" t="inlineStr">
        <x:is>
          <x:t xml:space="preserve">86bebcce-fed1-4b77-96dc-a3112902035b</x:t>
        </x:is>
      </x:c>
      <x:c r="B192" s="2" t="inlineStr">
        <x:is>
          <x:t xml:space="preserve">BkPUkSZqXHjOnradr558PLgSzhkD/SHEPh8T4yf2lvsQiD/i0/O6aX19p/Qw94yvjLjsBtDI6FCXuk6BjmwHmw==</x:t>
        </x:is>
      </x:c>
      <x:c r="C192" s="3">
        <x:v>46224.7475115741</x:v>
      </x:c>
      <x:c r="D192" s="4" t="inlineStr">
        <x:is>
          <x:t xml:space="preserve">OEM Reactive | SL: 1</x:t>
        </x:is>
      </x:c>
      <x:c r="E192" s="5" t="inlineStr">
        <x:is>
          <x:t xml:space="preserve">D-105936</x:t>
        </x:is>
      </x:c>
      <x:c r="F192" s="6" t="inlineStr">
        <x:is>
          <x:t xml:space="preserve">Ignacio Lizarazu</x:t>
        </x:is>
      </x:c>
      <x:c r="G192" s="7" t="inlineStr">
        <x:is>
          <x:t xml:space="preserve">Design Request</x:t>
        </x:is>
      </x:c>
      <x:c r="H192" s="8">
        <x:v>46224.5143518519</x:v>
      </x:c>
      <x:c r="I192" s="9" t="n">
        <x:v>10</x:v>
      </x:c>
    </x:row>
    <x:row r="193" hidden="0">
      <x:c r="A193" s="1" t="inlineStr">
        <x:is>
          <x:t xml:space="preserve">9ab9c4a0-e197-4b5e-8e36-11789a3190af</x:t>
        </x:is>
      </x:c>
      <x:c r="B193" s="2" t="inlineStr">
        <x:is>
          <x:t xml:space="preserve">0G9Pdwi/anxYUBs8xgviEMUy7JTkyLgC78SFskV3w8p/k825D5l3Z6f4Soe8DMNLl5hIpo/Ba3JBHUejTXQ6Iw==</x:t>
        </x:is>
      </x:c>
      <x:c r="C193" s="3">
        <x:v>46224.6671296296</x:v>
      </x:c>
      <x:c r="D193" s="4" t="inlineStr">
        <x:is>
          <x:t xml:space="preserve">sfexoticcars | July Offer</x:t>
        </x:is>
      </x:c>
      <x:c r="E193" s="5" t="inlineStr">
        <x:is>
          <x:t xml:space="preserve">D-104526</x:t>
        </x:is>
      </x:c>
      <x:c r="F193" s="6" t="inlineStr">
        <x:is>
          <x:t xml:space="preserve">Diego Torrez</x:t>
        </x:is>
      </x:c>
      <x:c r="G193" s="7" t="inlineStr">
        <x:is>
          <x:t xml:space="preserve">Design Request</x:t>
        </x:is>
      </x:c>
      <x:c r="H193" s="8">
        <x:v>46224.4965393519</x:v>
      </x:c>
      <x:c r="I193" s="9" t="n">
        <x:v>10</x:v>
      </x:c>
    </x:row>
    <x:row r="194" hidden="0">
      <x:c r="A194" s="1" t="inlineStr">
        <x:is>
          <x:t xml:space="preserve">5141cf4a-86f4-4a7b-b2ef-03394d336695</x:t>
        </x:is>
      </x:c>
      <x:c r="B194" s="2" t="inlineStr">
        <x:is>
          <x:t xml:space="preserve">+zJY81nnRG02T0PPLVtaWP8N06d19rnWRJ1vQ4ZdfXuLdRJcKh1dCEyAiIHahi8jpGy9wCiEOFMGEZms6xDIYg==</x:t>
        </x:is>
      </x:c>
      <x:c r="C194" s="3">
        <x:v>46224.6680439815</x:v>
      </x:c>
      <x:c r="D194" s="4" t="inlineStr">
        <x:is>
          <x:t xml:space="preserve">OEM Reactive | SL: 1</x:t>
        </x:is>
      </x:c>
      <x:c r="E194" s="5" t="inlineStr">
        <x:is>
          <x:t xml:space="preserve">D-106274</x:t>
        </x:is>
      </x:c>
      <x:c r="F194" s="6" t="inlineStr">
        <x:is>
          <x:t xml:space="preserve">Romel Pinto</x:t>
        </x:is>
      </x:c>
      <x:c r="G194" s="7" t="inlineStr">
        <x:is>
          <x:t xml:space="preserve">Design Request</x:t>
        </x:is>
      </x:c>
      <x:c r="H194" s="8">
        <x:v>46224.4958449074</x:v>
      </x:c>
      <x:c r="I194" s="9" t="n">
        <x:v>4</x:v>
      </x:c>
    </x:row>
    <x:row r="195" hidden="0">
      <x:c r="A195" s="1" t="inlineStr">
        <x:is>
          <x:t xml:space="preserve">58a71748-a787-4cde-96ec-871b00d56857</x:t>
        </x:is>
      </x:c>
      <x:c r="B195" s="2" t="inlineStr">
        <x:is>
          <x:t xml:space="preserve">N29rdM1EB6/FGGY1KrV4y/klUiEpPc+6MxSrAjgOxpJyzMx2RpoxEyAR5hVicIjlJ/xgskxQX/pmGCSAfhdjrw==</x:t>
        </x:is>
      </x:c>
      <x:c r="C195" s="3">
        <x:v>46224.6672453704</x:v>
      </x:c>
      <x:c r="D195" s="4" t="inlineStr">
        <x:is>
          <x:t xml:space="preserve">Reactive Creative | D-104075 | 5SL</x:t>
        </x:is>
      </x:c>
      <x:c r="E195" s="5" t="inlineStr">
        <x:is>
          <x:t xml:space="preserve">D-104075</x:t>
        </x:is>
      </x:c>
      <x:c r="F195" s="6" t="inlineStr">
        <x:is>
          <x:t xml:space="preserve">Diego Torrez</x:t>
        </x:is>
      </x:c>
      <x:c r="G195" s="7" t="inlineStr">
        <x:is>
          <x:t xml:space="preserve">Design Request</x:t>
        </x:is>
      </x:c>
      <x:c r="H195" s="8">
        <x:v>46224.4891550926</x:v>
      </x:c>
      <x:c r="I195" s="9" t="n">
        <x:v>28</x:v>
      </x:c>
    </x:row>
    <x:row r="196" hidden="0">
      <x:c r="A196" s="1" t="inlineStr">
        <x:is>
          <x:t xml:space="preserve">5bd4d18b-d466-4745-9667-f40e880d2ae1</x:t>
        </x:is>
      </x:c>
      <x:c r="B196" s="2" t="inlineStr">
        <x:is>
          <x:t xml:space="preserve">VeOWrE5D4XywSg+zNSfhggQ7zwd+jEgp6oDl4S/jBBJpOkP5/Htd7wFmFvejLlJCYuZBWo+Xef10UipYSkg0/g==</x:t>
        </x:is>
      </x:c>
      <x:c r="C196" s="3">
        <x:v>46224.6304050926</x:v>
      </x:c>
      <x:c r="D196" s="4" t="inlineStr">
        <x:is>
          <x:t xml:space="preserve">OEM Reactive | princetonautocenter | AB: 1</x:t>
        </x:is>
      </x:c>
      <x:c r="E196" s="5" t="inlineStr">
        <x:is>
          <x:t xml:space="preserve">D-104790</x:t>
        </x:is>
      </x:c>
      <x:c r="F196" s="6" t="inlineStr">
        <x:is>
          <x:t xml:space="preserve">Diego Torrez</x:t>
        </x:is>
      </x:c>
      <x:c r="G196" s="7" t="inlineStr">
        <x:is>
          <x:t xml:space="preserve">Design Request</x:t>
        </x:is>
      </x:c>
      <x:c r="H196" s="8">
        <x:v>46224.4618287037</x:v>
      </x:c>
      <x:c r="I196" s="9" t="n">
        <x:v>8</x:v>
      </x:c>
    </x:row>
    <x:row r="197" hidden="0">
      <x:c r="A197" s="1" t="inlineStr">
        <x:is>
          <x:t xml:space="preserve">714ddd19-8242-4edc-babd-4c418018d207</x:t>
        </x:is>
      </x:c>
      <x:c r="B197" s="2" t="inlineStr">
        <x:is>
          <x:t xml:space="preserve">mSxyMAhLjvu+/RAZqXp+SRIh9dEd12/265nUalnhcE7aPYJtl8QCH6Xdbzj8WV1cDzRbYcYaTfNu+fc68fAyOg==</x:t>
        </x:is>
      </x:c>
      <x:c r="C197" s="3">
        <x:v>46224.6631134259</x:v>
      </x:c>
      <x:c r="D197" s="4" t="inlineStr">
        <x:is>
          <x:t xml:space="preserve">richarchboldfordfd | Accelerate My Deal</x:t>
        </x:is>
      </x:c>
      <x:c r="E197" s="5" t="inlineStr">
        <x:is>
          <x:t xml:space="preserve">D-99193</x:t>
        </x:is>
      </x:c>
      <x:c r="F197" s="6" t="inlineStr">
        <x:is>
          <x:t xml:space="preserve">Diego Torrez</x:t>
        </x:is>
      </x:c>
      <x:c r="G197" s="7" t="inlineStr">
        <x:is>
          <x:t xml:space="preserve">Design Request</x:t>
        </x:is>
      </x:c>
      <x:c r="H197" s="8">
        <x:v>46224.451724537</x:v>
      </x:c>
      <x:c r="I197" s="9" t="n">
        <x:v>6</x:v>
      </x:c>
    </x:row>
    <x:row r="198" hidden="0">
      <x:c r="A198" s="1" t="inlineStr">
        <x:is>
          <x:t xml:space="preserve">ddc8ce49-749f-4907-8b97-ce6967876981</x:t>
        </x:is>
      </x:c>
      <x:c r="B198" s="2" t="inlineStr">
        <x:is>
          <x:t xml:space="preserve">kyZOIGG7LKRF1CP9h0RCZEWtkJmGk39Ren/ZSnoXVORurIgkczQLFhDqMQ+QWDqTfOQqqcV1I9YwREDt6pWjBg==</x:t>
        </x:is>
      </x:c>
      <x:c r="C198" s="3">
        <x:v>46224.6728935185</x:v>
      </x:c>
      <x:c r="D198" s="4" t="inlineStr">
        <x:is>
          <x:t xml:space="preserve">Otis Ford Inc. - 2026 F-150 XLT Update</x:t>
        </x:is>
      </x:c>
      <x:c r="E198" s="5" t="inlineStr">
        <x:is>
          <x:t xml:space="preserve">D-104910</x:t>
        </x:is>
      </x:c>
      <x:c r="F198" s="6" t="inlineStr">
        <x:is>
          <x:t xml:space="preserve">Richard Villalba</x:t>
        </x:is>
      </x:c>
      <x:c r="G198" s="7" t="inlineStr">
        <x:is>
          <x:t xml:space="preserve">Design Request</x:t>
        </x:is>
      </x:c>
      <x:c r="H198" s="8">
        <x:v>46224.431875</x:v>
      </x:c>
      <x:c r="I198" s="9" t="n">
        <x:v>4</x:v>
      </x:c>
    </x:row>
    <x:row r="199" hidden="0">
      <x:c r="A199" s="1" t="inlineStr">
        <x:is>
          <x:t xml:space="preserve">20378a48-36b3-42af-b6cd-af2aab61d673</x:t>
        </x:is>
      </x:c>
      <x:c r="B199" s="2" t="inlineStr">
        <x:is>
          <x:t xml:space="preserve">TGfeiWagVbfzPSi4p05ly1lGIbbKO7+mZa1AotZVLtPTUDTqKRuoGMDDr49C025qOUm6wpseguywBoINKDpKjg==</x:t>
        </x:is>
      </x:c>
      <x:c r="C199" s="3">
        <x:v>46224.7910416667</x:v>
      </x:c>
      <x:c r="D199" s="4" t="inlineStr">
        <x:is>
          <x:t xml:space="preserve">franklinsspringcreekfordfd | July Creative</x:t>
        </x:is>
      </x:c>
      <x:c r="E199" s="5" t="inlineStr">
        <x:is>
          <x:t xml:space="preserve">D-101397</x:t>
        </x:is>
      </x:c>
      <x:c r="F199" s="6" t="inlineStr">
        <x:is>
          <x:t xml:space="preserve">Romel Pinto</x:t>
        </x:is>
      </x:c>
      <x:c r="G199" s="7" t="inlineStr">
        <x:is>
          <x:t xml:space="preserve">Design Request</x:t>
        </x:is>
      </x:c>
      <x:c r="H199" s="8">
        <x:v>46224.4314236111</x:v>
      </x:c>
      <x:c r="I199" s="9" t="n">
        <x:v>10</x:v>
      </x:c>
    </x:row>
    <x:row r="200" hidden="0">
      <x:c r="A200" s="1" t="inlineStr">
        <x:is>
          <x:t xml:space="preserve">3ff4f3c8-6252-429a-8b93-78c13433591a</x:t>
        </x:is>
      </x:c>
      <x:c r="B200" s="2" t="inlineStr">
        <x:is>
          <x:t xml:space="preserve">p2ufzpfaxYcYRftSfX8Lqr8lAQQZ1d/KouUyL054HSmqP9wPR8xSY2NnaHx7H8SS5SKJuIyV1vHe8kwHWF8CEg==</x:t>
        </x:is>
      </x:c>
      <x:c r="C200" s="3">
        <x:v>46224.655150463</x:v>
      </x:c>
      <x:c r="D200" s="4" t="inlineStr">
        <x:is>
          <x:t xml:space="preserve">sunmotorcarsbmw | July Offers</x:t>
        </x:is>
      </x:c>
      <x:c r="E200" s="5" t="inlineStr">
        <x:is>
          <x:t xml:space="preserve">D-104541</x:t>
        </x:is>
      </x:c>
      <x:c r="F200" s="6" t="inlineStr">
        <x:is>
          <x:t xml:space="preserve">Paulo Tintaya</x:t>
        </x:is>
      </x:c>
      <x:c r="G200" s="7" t="inlineStr">
        <x:is>
          <x:t xml:space="preserve">Design Request</x:t>
        </x:is>
      </x:c>
      <x:c r="H200" s="8">
        <x:v>46224.0761574074</x:v>
      </x:c>
      <x:c r="I200" s="9" t="n">
        <x:v>26</x:v>
      </x:c>
    </x:row>
    <x:row r="201" hidden="0">
      <x:c r="A201" s="1" t="inlineStr">
        <x:is>
          <x:t xml:space="preserve">79799ad2-fd96-4dde-9a6c-98e804f0b84f</x:t>
        </x:is>
      </x:c>
      <x:c r="B201" s="2" t="inlineStr">
        <x:is>
          <x:t xml:space="preserve">LSDe6hSXUZYIMCTa+T3JKoLgOM6j5fiCwkWPuH5U7r+yZb70uptM3nYxakdf0WJc6uiMXmhVepEseROGVPyvow==</x:t>
        </x:is>
      </x:c>
      <x:c r="C201" s="3">
        <x:v>46223.9675115741</x:v>
      </x:c>
      <x:c r="D201" s="4" t="inlineStr">
        <x:is>
          <x:t xml:space="preserve">2021-06-FireworkFinale-L-SL</x:t>
        </x:is>
      </x:c>
      <x:c r="E201" s="5" t="inlineStr">
        <x:is>
          <x:t xml:space="preserve">D-105118</x:t>
        </x:is>
      </x:c>
      <x:c r="F201" s="6" t="inlineStr">
        <x:is>
          <x:t xml:space="preserve">Sebastian Salazar</x:t>
        </x:is>
      </x:c>
      <x:c r="G201" s="7" t="inlineStr">
        <x:is>
          <x:t xml:space="preserve">Design Request</x:t>
        </x:is>
      </x:c>
      <x:c r="H201" s="8">
        <x:v>46223.7630555556</x:v>
      </x:c>
      <x:c r="I201" s="9" t="n">
        <x:v>20</x:v>
      </x:c>
    </x:row>
    <x:row r="202" hidden="0">
      <x:c r="A202" s="1" t="inlineStr">
        <x:is>
          <x:t xml:space="preserve">98a9536d-0529-4e7a-ae43-9f86c9fe8bd5</x:t>
        </x:is>
      </x:c>
      <x:c r="B202" s="2" t="inlineStr">
        <x:is>
          <x:t xml:space="preserve">+NlMRa2O34K/bS/Qwnr2NbSgZQnVxuj9ImswN0O0prioaPx2trE583V9UJM7ioKt28E1RCMZ7XpIaApywe/vrg==</x:t>
        </x:is>
      </x:c>
      <x:c r="C202" s="3">
        <x:v>46224.654537037</x:v>
      </x:c>
      <x:c r="D202" s="4" t="inlineStr">
        <x:is>
          <x:t xml:space="preserve">myjeepcllc | Pre-Owned</x:t>
        </x:is>
      </x:c>
      <x:c r="E202" s="5" t="inlineStr">
        <x:is>
          <x:t xml:space="preserve">D-103610</x:t>
        </x:is>
      </x:c>
      <x:c r="F202" s="6" t="inlineStr">
        <x:is>
          <x:t xml:space="preserve">Nestor Apaza</x:t>
        </x:is>
      </x:c>
      <x:c r="G202" s="7" t="inlineStr">
        <x:is>
          <x:t xml:space="preserve">Design Request</x:t>
        </x:is>
      </x:c>
      <x:c r="H202" s="8">
        <x:v>46223.7572800926</x:v>
      </x:c>
      <x:c r="I202" s="9" t="n">
        <x:v>5</x:v>
      </x:c>
    </x:row>
    <x:row r="203" hidden="0">
      <x:c r="A203" s="1" t="inlineStr">
        <x:is>
          <x:t xml:space="preserve">ec94cd9d-9d9e-4483-a8f2-1074e12041d3</x:t>
        </x:is>
      </x:c>
      <x:c r="B203" s="2" t="inlineStr">
        <x:is>
          <x:t xml:space="preserve">iTKnIFS59H9GC6+whevzkOq5wTdFwit2Sw/vnKi878fNGPRT7Vr6zQQcH9vXDA2DnejBflG2p/TpVgwOqszBxw==</x:t>
        </x:is>
      </x:c>
      <x:c r="C203" s="3">
        <x:v>46224.5281365741</x:v>
      </x:c>
      <x:c r="D203" s="4" t="inlineStr">
        <x:is>
          <x:t xml:space="preserve">OEM Reactive | platinumbuickgmcgm | SL:3</x:t>
        </x:is>
      </x:c>
      <x:c r="E203" s="5" t="inlineStr">
        <x:is>
          <x:t xml:space="preserve">D-105288</x:t>
        </x:is>
      </x:c>
      <x:c r="F203" s="6" t="inlineStr">
        <x:is>
          <x:t xml:space="preserve">Sebastian Salazar</x:t>
        </x:is>
      </x:c>
      <x:c r="G203" s="7" t="inlineStr">
        <x:is>
          <x:t xml:space="preserve">Design Request</x:t>
        </x:is>
      </x:c>
      <x:c r="H203" s="8">
        <x:v>46223.7556828704</x:v>
      </x:c>
      <x:c r="I203" s="9" t="n">
        <x:v>15</x:v>
      </x:c>
    </x:row>
    <x:row r="204" hidden="0">
      <x:c r="A204" s="1" t="inlineStr">
        <x:is>
          <x:t xml:space="preserve">b712eb4d-a4bf-44fb-a016-11a7abceeca4</x:t>
        </x:is>
      </x:c>
      <x:c r="B204" s="2" t="inlineStr">
        <x:is>
          <x:t xml:space="preserve">eCTJl7oB4347/xVdu3SnFd0poRCnOFxvbmJmABU8pPr10/L+Y9qJuMyFAVxrKeRdmKB6+y1q4K43LSJvSQBBEg==</x:t>
        </x:is>
      </x:c>
      <x:c r="C204" s="3">
        <x:v>46224.5558101852</x:v>
      </x:c>
      <x:c r="D204" s="4" t="inlineStr">
        <x:is>
          <x:t xml:space="preserve">larochechevroletbuickgmc - LaRoche Chevy - July 26</x:t>
        </x:is>
      </x:c>
      <x:c r="E204" s="5" t="inlineStr">
        <x:is>
          <x:t xml:space="preserve">D-102817</x:t>
        </x:is>
      </x:c>
      <x:c r="F204" s="6" t="inlineStr">
        <x:is>
          <x:t xml:space="preserve">Sebastian Salazar</x:t>
        </x:is>
      </x:c>
      <x:c r="G204" s="7" t="inlineStr">
        <x:is>
          <x:t xml:space="preserve">Design Request</x:t>
        </x:is>
      </x:c>
      <x:c r="H204" s="8">
        <x:v>46223.7169791667</x:v>
      </x:c>
      <x:c r="I204" s="9" t="n">
        <x:v>13</x:v>
      </x:c>
    </x:row>
    <x:row r="205" hidden="0">
      <x:c r="A205" s="1" t="inlineStr">
        <x:is>
          <x:t xml:space="preserve">ee4f506b-473d-4d0b-b46b-16ed692f2934</x:t>
        </x:is>
      </x:c>
      <x:c r="B205" s="2" t="inlineStr">
        <x:is>
          <x:t xml:space="preserve">HjFrcfAQQiB1Sf5ARDOE5YvbP2tULqls70HZESsS88x/j4UX7YJsifG1j9OZY0uTOHfKcG5mbA828pWFDgHXiw==</x:t>
        </x:is>
      </x:c>
      <x:c r="C205" s="3">
        <x:v>46225.5353240741</x:v>
      </x:c>
      <x:c r="D205" s="4" t="inlineStr">
        <x:is>
          <x:t xml:space="preserve">larochechevroletbuickgmc I July26</x:t>
        </x:is>
      </x:c>
      <x:c r="E205" s="5" t="inlineStr">
        <x:is>
          <x:t xml:space="preserve">D-102869</x:t>
        </x:is>
      </x:c>
      <x:c r="F205" s="6" t="inlineStr">
        <x:is>
          <x:t xml:space="preserve">Sebastian Salazar</x:t>
        </x:is>
      </x:c>
      <x:c r="G205" s="7" t="inlineStr">
        <x:is>
          <x:t xml:space="preserve">Design Request</x:t>
        </x:is>
      </x:c>
      <x:c r="H205" s="8">
        <x:v>46223.7121875</x:v>
      </x:c>
      <x:c r="I205" s="9" t="n">
        <x:v>14</x:v>
      </x:c>
    </x:row>
    <x:row r="206" hidden="0">
      <x:c r="A206" s="1" t="inlineStr">
        <x:is>
          <x:t xml:space="preserve">bb19c879-c857-4bd0-98c2-6165814bdbbd</x:t>
        </x:is>
      </x:c>
      <x:c r="B206" s="2" t="inlineStr">
        <x:is>
          <x:t xml:space="preserve">3wrDqV2nXE9YgJR5GuUVlJa7XYAG95QwcDaCaGwAo/8QEkcP2v6mBL8R+N7AyknqYu2qo2UCPFXW8rHew0kWLw==</x:t>
        </x:is>
      </x:c>
      <x:c r="C206" s="3">
        <x:v>46230.5597337963</x:v>
      </x:c>
      <x:c r="D206" s="4" t="inlineStr">
        <x:is>
          <x:t xml:space="preserve">Reactive Creative | D-105357 | 6 SL</x:t>
        </x:is>
      </x:c>
      <x:c r="E206" s="5" t="inlineStr">
        <x:is>
          <x:t xml:space="preserve">D-105357</x:t>
        </x:is>
      </x:c>
      <x:c r="F206" s="6" t="inlineStr">
        <x:is>
          <x:t xml:space="preserve">Gustavo Pillco</x:t>
        </x:is>
      </x:c>
      <x:c r="G206" s="7" t="inlineStr">
        <x:is>
          <x:t xml:space="preserve">Design Request</x:t>
        </x:is>
      </x:c>
      <x:c r="H206" s="8">
        <x:v>46223.6965046296</x:v>
      </x:c>
      <x:c r="I206" s="9" t="n">
        <x:v>25</x:v>
      </x:c>
    </x:row>
    <x:row r="207" hidden="0">
      <x:c r="A207" s="1" t="inlineStr">
        <x:is>
          <x:t xml:space="preserve">cacda18e-2b83-457b-b410-d030bea0d964</x:t>
        </x:is>
      </x:c>
      <x:c r="B207" s="2" t="inlineStr">
        <x:is>
          <x:t xml:space="preserve">XNpsMmY9DChi/+VXPVMA/nBS/3jnEBf9nWE1/Zu4zI7c6+LE24IJHt2H7KsAGVxUGcMFHdI/xV7lxAnJxEDOgw==</x:t>
        </x:is>
      </x:c>
      <x:c r="C207" s="3">
        <x:v>46237.5855671296</x:v>
      </x:c>
      <x:c r="D207" s="4" t="inlineStr">
        <x:is>
          <x:t xml:space="preserve">D-103788 posting</x:t>
        </x:is>
      </x:c>
      <x:c r="E207" s="5" t="inlineStr">
        <x:is>
          <x:t xml:space="preserve">D-106699</x:t>
        </x:is>
      </x:c>
      <x:c r="F207" s="6" t="inlineStr">
        <x:is>
          <x:t xml:space="preserve">Nestor Apaza</x:t>
        </x:is>
      </x:c>
      <x:c r="G207" s="7" t="inlineStr">
        <x:is>
          <x:t xml:space="preserve">Design Request</x:t>
        </x:is>
      </x:c>
      <x:c r="H207" s="8">
        <x:v>46223.6898148148</x:v>
      </x:c>
      <x:c r="I207" s="9" t="n">
        <x:v>24</x:v>
      </x:c>
    </x:row>
    <x:row r="208" hidden="0">
      <x:c r="A208" s="1" t="inlineStr">
        <x:is>
          <x:t xml:space="preserve">9bbd32d7-e1ab-4a8d-a829-0955921479aa</x:t>
        </x:is>
      </x:c>
      <x:c r="B208" s="2" t="inlineStr">
        <x:is>
          <x:t xml:space="preserve">gGkxUV0TFCgfIOueftBv75qYepjXq9Wpc8kDEAIqNNzbtBIdrzBB5wbcSWci04a6cSrdpwWKkHC7XD9m8/Q8gg==</x:t>
        </x:is>
      </x:c>
      <x:c r="C208" s="3">
        <x:v>46224.6538425926</x:v>
      </x:c>
      <x:c r="D208" s="4" t="inlineStr">
        <x:is>
          <x:t xml:space="preserve">busamsubarusoa | Additional Offer</x:t>
        </x:is>
      </x:c>
      <x:c r="E208" s="5" t="inlineStr">
        <x:is>
          <x:t xml:space="preserve">D-104497</x:t>
        </x:is>
      </x:c>
      <x:c r="F208" s="6" t="inlineStr">
        <x:is>
          <x:t xml:space="preserve">Diego Torrez</x:t>
        </x:is>
      </x:c>
      <x:c r="G208" s="7" t="inlineStr">
        <x:is>
          <x:t xml:space="preserve">Design Request</x:t>
        </x:is>
      </x:c>
      <x:c r="H208" s="8">
        <x:v>46223.6881597222</x:v>
      </x:c>
      <x:c r="I208" s="9" t="n">
        <x:v>15</x:v>
      </x:c>
    </x:row>
    <x:row r="209" hidden="0">
      <x:c r="A209" s="1" t="inlineStr">
        <x:is>
          <x:t xml:space="preserve">d8fe69fe-7d05-47ec-8bb0-8d2a0dabd2cb</x:t>
        </x:is>
      </x:c>
      <x:c r="B209" s="2" t="inlineStr">
        <x:is>
          <x:t xml:space="preserve">uncehibkF+91ZybZwG3UqnKKxvAz5NYsf9it1SkQqBC9XNEh0gGdW5FNECRqtVXvaAvpiynLjJogNkR9ulMZtA==</x:t>
        </x:is>
      </x:c>
      <x:c r="C209" s="3">
        <x:v>46237.5856944444</x:v>
      </x:c>
      <x:c r="D209" s="4" t="inlineStr">
        <x:is>
          <x:t xml:space="preserve">D-103792 - posting</x:t>
        </x:is>
      </x:c>
      <x:c r="E209" s="5" t="inlineStr">
        <x:is>
          <x:t xml:space="preserve">D-106710</x:t>
        </x:is>
      </x:c>
      <x:c r="F209" s="6" t="inlineStr">
        <x:is>
          <x:t xml:space="preserve">Sebastian Salazar</x:t>
        </x:is>
      </x:c>
      <x:c r="G209" s="7" t="inlineStr">
        <x:is>
          <x:t xml:space="preserve">Design Request</x:t>
        </x:is>
      </x:c>
      <x:c r="H209" s="8">
        <x:v>46223.6835069444</x:v>
      </x:c>
      <x:c r="I209" s="9" t="n">
        <x:v>13</x:v>
      </x:c>
    </x:row>
    <x:row r="210" hidden="0">
      <x:c r="A210" s="1" t="inlineStr">
        <x:is>
          <x:t xml:space="preserve">de447b2e-6481-4925-9867-423b2ac44571</x:t>
        </x:is>
      </x:c>
      <x:c r="B210" s="2" t="inlineStr">
        <x:is>
          <x:t xml:space="preserve">9KtMWBkI01AfclgXgiEgdROTfDjWJsL912aynhT+51JopEdYlPPKpe1y4ujFOh1RtBEI/fltsxP78ygF9oE6nQ==</x:t>
        </x:is>
      </x:c>
      <x:c r="C210" s="3">
        <x:v>46224.6527777778</x:v>
      </x:c>
      <x:c r="D210" s="4" t="inlineStr">
        <x:is>
          <x:t xml:space="preserve">reederchevygm | July Offers</x:t>
        </x:is>
      </x:c>
      <x:c r="E210" s="5" t="inlineStr">
        <x:is>
          <x:t xml:space="preserve">D-104484</x:t>
        </x:is>
      </x:c>
      <x:c r="F210" s="6" t="inlineStr">
        <x:is>
          <x:t xml:space="preserve">Jorge Loza</x:t>
        </x:is>
      </x:c>
      <x:c r="G210" s="7" t="inlineStr">
        <x:is>
          <x:t xml:space="preserve">Design Request</x:t>
        </x:is>
      </x:c>
      <x:c r="H210" s="8">
        <x:v>46223.6609259259</x:v>
      </x:c>
      <x:c r="I210" s="9" t="n">
        <x:v>15</x:v>
      </x:c>
    </x:row>
    <x:row r="211" hidden="0">
      <x:c r="A211" s="1" t="inlineStr">
        <x:is>
          <x:t xml:space="preserve">13b144e8-3b3b-496e-b6cc-ead6b0303b19</x:t>
        </x:is>
      </x:c>
      <x:c r="B211" s="2" t="inlineStr">
        <x:is>
          <x:t xml:space="preserve">6PMO5Yz2/g2s+XBGKXZJNRZYqOEMwuqlb86JJo1FdGqE+ZzRe1xtMBpoD6g8FtkQrjHmO9HygcGz2znmVsz7yg==</x:t>
        </x:is>
      </x:c>
      <x:c r="C211" s="3">
        <x:v>46225.6034722222</x:v>
      </x:c>
      <x:c r="D211" s="4" t="inlineStr">
        <x:is>
          <x:t xml:space="preserve">Offer Edits | DVH</x:t>
        </x:is>
      </x:c>
      <x:c r="E211" s="5" t="inlineStr">
        <x:is>
          <x:t xml:space="preserve">D-105721</x:t>
        </x:is>
      </x:c>
      <x:c r="F211" s="6" t="inlineStr">
        <x:is>
          <x:t xml:space="preserve">Romel Pinto</x:t>
        </x:is>
      </x:c>
      <x:c r="G211" s="7" t="inlineStr">
        <x:is>
          <x:t xml:space="preserve">Design Request</x:t>
        </x:is>
      </x:c>
      <x:c r="H211" s="8">
        <x:v>46223.6252430556</x:v>
      </x:c>
      <x:c r="I211" s="9" t="n">
        <x:v>17</x:v>
      </x:c>
    </x:row>
    <x:row r="212" hidden="0">
      <x:c r="A212" s="1" t="inlineStr">
        <x:is>
          <x:t xml:space="preserve">7441338b-0086-4801-af3e-0e779d8ab737</x:t>
        </x:is>
      </x:c>
      <x:c r="B212" s="2" t="inlineStr">
        <x:is>
          <x:t xml:space="preserve">/ifYTOoRkXoaqN2ZAxJTTScTNL7PGO/SMJ4rGU3aDWzy5LSwvGLivmgWEvaw5e3P2uRZ25r1hCremTspLvbZMg==</x:t>
        </x:is>
      </x:c>
      <x:c r="C212" s="3">
        <x:v>46223.8096643519</x:v>
      </x:c>
      <x:c r="D212" s="4" t="inlineStr">
        <x:is>
          <x:t xml:space="preserve">Victory Ford - Commercial Ford Banner Update</x:t>
        </x:is>
      </x:c>
      <x:c r="E212" s="5" t="inlineStr">
        <x:is>
          <x:t xml:space="preserve">D-105068</x:t>
        </x:is>
      </x:c>
      <x:c r="F212" s="6" t="inlineStr">
        <x:is>
          <x:t xml:space="preserve">Sebastian Salazar</x:t>
        </x:is>
      </x:c>
      <x:c r="G212" s="7" t="inlineStr">
        <x:is>
          <x:t xml:space="preserve">Design Request</x:t>
        </x:is>
      </x:c>
      <x:c r="H212" s="8">
        <x:v>46223.623587963</x:v>
      </x:c>
      <x:c r="I212" s="9" t="n">
        <x:v>11</x:v>
      </x:c>
    </x:row>
    <x:row r="213" hidden="0">
      <x:c r="A213" s="1" t="inlineStr">
        <x:is>
          <x:t xml:space="preserve">927fcd02-45b4-4557-b986-1678b84310f6</x:t>
        </x:is>
      </x:c>
      <x:c r="B213" s="2" t="inlineStr">
        <x:is>
          <x:t xml:space="preserve">eR0C1E4y90cWU8Yssq0ZCkLyyCV2yGT7sJLPCcXs56JTNgEKlLeXlf7MlTpqWumQ4k/oBA8+8EPPmwKyKdQjOg==</x:t>
        </x:is>
      </x:c>
      <x:c r="C213" s="3">
        <x:v>46223.7811689815</x:v>
      </x:c>
      <x:c r="D213" s="4" t="inlineStr">
        <x:is>
          <x:t xml:space="preserve">Reactive Creative | D-100305 | 1 AB | 1 SRP | 3 SL</x:t>
        </x:is>
      </x:c>
      <x:c r="E213" s="5" t="inlineStr">
        <x:is>
          <x:t xml:space="preserve">D-100305</x:t>
        </x:is>
      </x:c>
      <x:c r="F213" s="6" t="inlineStr">
        <x:is>
          <x:t xml:space="preserve">Jorge Loza</x:t>
        </x:is>
      </x:c>
      <x:c r="G213" s="7" t="inlineStr">
        <x:is>
          <x:t xml:space="preserve">Design Request</x:t>
        </x:is>
      </x:c>
      <x:c r="H213" s="8">
        <x:v>46223.600162037</x:v>
      </x:c>
      <x:c r="I213" s="9" t="n">
        <x:v>17</x:v>
      </x:c>
    </x:row>
    <x:row r="214" hidden="0">
      <x:c r="A214" s="1" t="inlineStr">
        <x:is>
          <x:t xml:space="preserve">0fcc36c0-997c-4b0b-9e9d-478164424716</x:t>
        </x:is>
      </x:c>
      <x:c r="B214" s="2" t="inlineStr">
        <x:is>
          <x:t xml:space="preserve">XZj16r6fjxNgJslxvgUTeOlTKQK40AB97DnvdwhkMwh1Y4UPyi7n43mM+rHftRuLUten8iYXOTvL1rWyBE7ssQ==</x:t>
        </x:is>
      </x:c>
      <x:c r="C214" s="3">
        <x:v>46223.7730208333</x:v>
      </x:c>
      <x:c r="D214" s="4" t="inlineStr">
        <x:is>
          <x:t xml:space="preserve">hixsontoyotagst | 2026-07-FreedomFireworks</x:t>
        </x:is>
      </x:c>
      <x:c r="E214" s="5" t="inlineStr">
        <x:is>
          <x:t xml:space="preserve">D-105236</x:t>
        </x:is>
      </x:c>
      <x:c r="F214" s="6" t="inlineStr">
        <x:is>
          <x:t xml:space="preserve">Sebastian Salazar</x:t>
        </x:is>
      </x:c>
      <x:c r="G214" s="7" t="inlineStr">
        <x:is>
          <x:t xml:space="preserve">Design Request</x:t>
        </x:is>
      </x:c>
      <x:c r="H214" s="8">
        <x:v>46223.5990393519</x:v>
      </x:c>
      <x:c r="I214" s="9" t="n">
        <x:v>15</x:v>
      </x:c>
    </x:row>
    <x:row r="215" hidden="0">
      <x:c r="A215" s="1" t="inlineStr">
        <x:is>
          <x:t xml:space="preserve">8d842b51-cf14-4ab8-83d0-e54b51b64287</x:t>
        </x:is>
      </x:c>
      <x:c r="B215" s="2" t="inlineStr">
        <x:is>
          <x:t xml:space="preserve">2yUFTPXyvcgNladOryrp9h3Er0g0DJTgYrNw0eRRUFf3qc2bbBND5DAVc8SMoB+Gi0xLb/hMrAIuAXtZoUR2wg==</x:t>
        </x:is>
      </x:c>
      <x:c r="C215" s="3">
        <x:v>46246.5042476852</x:v>
      </x:c>
      <x:c r="D215" s="4" t="inlineStr">
        <x:is>
          <x:t xml:space="preserve">hixsontoyotagst | 2026-07-FreedomFireworks</x:t>
        </x:is>
      </x:c>
      <x:c r="E215" s="5" t="inlineStr">
        <x:is>
          <x:t xml:space="preserve">D-105235</x:t>
        </x:is>
      </x:c>
      <x:c r="F215" s="6" t="inlineStr">
        <x:is>
          <x:t xml:space="preserve">Sebastian Salazar</x:t>
        </x:is>
      </x:c>
      <x:c r="G215" s="7" t="inlineStr">
        <x:is>
          <x:t xml:space="preserve">Design Request</x:t>
        </x:is>
      </x:c>
      <x:c r="H215" s="8">
        <x:v>46223.5909722222</x:v>
      </x:c>
      <x:c r="I215" s="9" t="n">
        <x:v>6</x:v>
      </x:c>
    </x:row>
    <x:row r="216" hidden="0">
      <x:c r="A216" s="1" t="inlineStr">
        <x:is>
          <x:t xml:space="preserve">81e982b5-5332-416f-9888-4b6fecde96c7</x:t>
        </x:is>
      </x:c>
      <x:c r="B216" s="2" t="inlineStr">
        <x:is>
          <x:t xml:space="preserve">n4tJRc/Kb4qv9ER+nb9cWn+WkOWQawdjLYgik6chcjkct10cleUDyxo9w5kp0Swuxn3NfJlUL96Y0ZmlUJHG/g==</x:t>
        </x:is>
      </x:c>
      <x:c r="C216" s="3">
        <x:v>46223.7611111111</x:v>
      </x:c>
      <x:c r="D216" s="4" t="inlineStr">
        <x:is>
          <x:t xml:space="preserve">Valenti Chevrolet - Silverado 1500 Alert Banner</x:t>
        </x:is>
      </x:c>
      <x:c r="E216" s="5" t="inlineStr">
        <x:is>
          <x:t xml:space="preserve">D-104893</x:t>
        </x:is>
      </x:c>
      <x:c r="F216" s="6" t="inlineStr">
        <x:is>
          <x:t xml:space="preserve">Sebastian Salazar</x:t>
        </x:is>
      </x:c>
      <x:c r="G216" s="7" t="inlineStr">
        <x:is>
          <x:t xml:space="preserve">Design Request</x:t>
        </x:is>
      </x:c>
      <x:c r="H216" s="8">
        <x:v>46223.5875694444</x:v>
      </x:c>
      <x:c r="I216" s="9" t="n">
        <x:v>10</x:v>
      </x:c>
    </x:row>
    <x:row r="217" hidden="0">
      <x:c r="A217" s="1" t="inlineStr">
        <x:is>
          <x:t xml:space="preserve">ae4b3822-c406-4d31-9210-101fe7f97be2</x:t>
        </x:is>
      </x:c>
      <x:c r="B217" s="2" t="inlineStr">
        <x:is>
          <x:t xml:space="preserve">2H4m4nQ2iJSfI0CVmYntPXoCADXo2YzrNflogXHD3eMFoSNd8Kk0K2TdQeNenPkpB46ikqjHJZPilLS2hUERqQ==</x:t>
        </x:is>
      </x:c>
      <x:c r="C217" s="3">
        <x:v>46223.7662962963</x:v>
      </x:c>
      <x:c r="D217" s="4" t="inlineStr">
        <x:is>
          <x:t xml:space="preserve">basneyhonda - Basney Honda - Prologue</x:t>
        </x:is>
      </x:c>
      <x:c r="E217" s="5" t="inlineStr">
        <x:is>
          <x:t xml:space="preserve">D-102810</x:t>
        </x:is>
      </x:c>
      <x:c r="F217" s="6" t="inlineStr">
        <x:is>
          <x:t xml:space="preserve">Jorge Loza</x:t>
        </x:is>
      </x:c>
      <x:c r="G217" s="7" t="inlineStr">
        <x:is>
          <x:t xml:space="preserve">Design Request</x:t>
        </x:is>
      </x:c>
      <x:c r="H217" s="8">
        <x:v>46223.5865046296</x:v>
      </x:c>
      <x:c r="I217" s="9" t="n">
        <x:v>6</x:v>
      </x:c>
    </x:row>
    <x:row r="218" hidden="0">
      <x:c r="A218" s="1" t="inlineStr">
        <x:is>
          <x:t xml:space="preserve">ea427bc1-289f-42e4-8248-b38ddcad51fd</x:t>
        </x:is>
      </x:c>
      <x:c r="B218" s="2" t="inlineStr">
        <x:is>
          <x:t xml:space="preserve">fExBuL2fysBJqh8tgg3GX+E01etzYQ2M/mE57FM8UHfzztln+o9k3mhDVXz4MsMnhqjxvUWkFsS7hL/NnmhfGQ==</x:t>
        </x:is>
      </x:c>
      <x:c r="C218" s="3">
        <x:v>46223.6883333333</x:v>
      </x:c>
      <x:c r="D218" s="4" t="inlineStr">
        <x:is>
          <x:t xml:space="preserve">southwestmitsubishirosenberg | July Offers</x:t>
        </x:is>
      </x:c>
      <x:c r="E218" s="5" t="inlineStr">
        <x:is>
          <x:t xml:space="preserve">D-105234</x:t>
        </x:is>
      </x:c>
      <x:c r="F218" s="6" t="inlineStr">
        <x:is>
          <x:t xml:space="preserve">Sebastian Salazar</x:t>
        </x:is>
      </x:c>
      <x:c r="G218" s="7" t="inlineStr">
        <x:is>
          <x:t xml:space="preserve">Design Request</x:t>
        </x:is>
      </x:c>
      <x:c r="H218" s="8">
        <x:v>46223.5175</x:v>
      </x:c>
      <x:c r="I218" s="9" t="n">
        <x:v>12</x:v>
      </x:c>
    </x:row>
    <x:row r="219" hidden="0">
      <x:c r="A219" s="1" t="inlineStr">
        <x:is>
          <x:t xml:space="preserve">954a9f5c-32df-4562-a71f-3234695f8a40</x:t>
        </x:is>
      </x:c>
      <x:c r="B219" s="2" t="inlineStr">
        <x:is>
          <x:t xml:space="preserve">s6sOUPrNiOQVVFX0UrlYlXhyzmLNdVR+mAftEMjf37VFDUycJAkT+34qymcCaipvCUc8lhkV/SpaevbvfvAqMQ==</x:t>
        </x:is>
      </x:c>
      <x:c r="C219" s="3">
        <x:v>46223.6811921296</x:v>
      </x:c>
      <x:c r="D219" s="4" t="inlineStr">
        <x:is>
          <x:t xml:space="preserve">smithlordsburgfordfd | Alert Banner</x:t>
        </x:is>
      </x:c>
      <x:c r="E219" s="5" t="inlineStr">
        <x:is>
          <x:t xml:space="preserve">D-103535</x:t>
        </x:is>
      </x:c>
      <x:c r="F219" s="6" t="inlineStr">
        <x:is>
          <x:t xml:space="preserve">Sebastian Salazar</x:t>
        </x:is>
      </x:c>
      <x:c r="G219" s="7" t="inlineStr">
        <x:is>
          <x:t xml:space="preserve">Design Request</x:t>
        </x:is>
      </x:c>
      <x:c r="H219" s="8">
        <x:v>46223.5091782407</x:v>
      </x:c>
      <x:c r="I219" s="9" t="n">
        <x:v>8</x:v>
      </x:c>
    </x:row>
    <x:row r="220" hidden="0">
      <x:c r="A220" s="1" t="inlineStr">
        <x:is>
          <x:t xml:space="preserve">3fb21276-774f-45cc-98b2-f0dec69edaeb</x:t>
        </x:is>
      </x:c>
      <x:c r="B220" s="2" t="inlineStr">
        <x:is>
          <x:t xml:space="preserve">9OnVw4edcfdLs05iGy110p3A5+1N6DMm2AkT3Nui1cdl9cjjTzCXRtbSJtsVutgH5iIqlBYKc8KHXnhfVfxMRQ==</x:t>
        </x:is>
      </x:c>
      <x:c r="C220" s="3">
        <x:v>46223.8841898148</x:v>
      </x:c>
      <x:c r="D220" s="4" t="inlineStr">
        <x:is>
          <x:t xml:space="preserve">July Service Coupons - envisiontoyotawestcovina</x:t>
        </x:is>
      </x:c>
      <x:c r="E220" s="5" t="inlineStr">
        <x:is>
          <x:t xml:space="preserve">D-104092</x:t>
        </x:is>
      </x:c>
      <x:c r="F220" s="6" t="inlineStr">
        <x:is>
          <x:t xml:space="preserve">Nestor Apaza</x:t>
        </x:is>
      </x:c>
      <x:c r="G220" s="7" t="inlineStr">
        <x:is>
          <x:t xml:space="preserve">Design Request</x:t>
        </x:is>
      </x:c>
      <x:c r="H220" s="8">
        <x:v>46223.5060763889</x:v>
      </x:c>
      <x:c r="I220" s="9" t="n">
        <x:v>16</x:v>
      </x:c>
    </x:row>
    <x:row r="221" hidden="0">
      <x:c r="A221" s="1" t="inlineStr">
        <x:is>
          <x:t xml:space="preserve">f2e1d289-61e8-49c2-8db2-1d861cf59093</x:t>
        </x:is>
      </x:c>
      <x:c r="B221" s="2" t="inlineStr">
        <x:is>
          <x:t xml:space="preserve">tOK45RnfPhtAp5nkHobPUdTI9tw1R2bjcc5N1LOItI2mK/lXdNh50s9/CGpsAbZh0+685SZWDuFbeX/0shqY+g==</x:t>
        </x:is>
      </x:c>
      <x:c r="C221" s="3">
        <x:v>46223.8317476852</x:v>
      </x:c>
      <x:c r="D221" s="4" t="inlineStr">
        <x:is>
          <x:t xml:space="preserve">Courtesy Vehicles 3 | Dave Smith Ford | June 2026</x:t>
        </x:is>
      </x:c>
      <x:c r="E221" s="5" t="inlineStr">
        <x:is>
          <x:t xml:space="preserve">D-87575</x:t>
        </x:is>
      </x:c>
      <x:c r="F221" s="6" t="inlineStr">
        <x:is>
          <x:t xml:space="preserve">Sebastian Salazar</x:t>
        </x:is>
      </x:c>
      <x:c r="G221" s="7" t="inlineStr">
        <x:is>
          <x:t xml:space="preserve">Design Request</x:t>
        </x:is>
      </x:c>
      <x:c r="H221" s="8">
        <x:v>46223.498125</x:v>
      </x:c>
      <x:c r="I221" s="9" t="n">
        <x:v>4</x:v>
      </x:c>
    </x:row>
    <x:row r="222" hidden="0">
      <x:c r="A222" s="1" t="inlineStr">
        <x:is>
          <x:t xml:space="preserve">0bbb3c3f-1404-4586-9d5a-f0f66a03edb9</x:t>
        </x:is>
      </x:c>
      <x:c r="B222" s="2" t="inlineStr">
        <x:is>
          <x:t xml:space="preserve">EZFl42I5piyoC9OvLQwyCU3nHm5g2rlL1jOHeE/+05R6B2t5lzpttUthTLkf+ivyfD0trhzIQtawYc6jCcGdqg==</x:t>
        </x:is>
      </x:c>
      <x:c r="C222" s="3">
        <x:v>46223.6660069444</x:v>
      </x:c>
      <x:c r="D222" s="4" t="inlineStr">
        <x:is>
          <x:t xml:space="preserve">OEM Reactive | SL: 4 | AB: 1</x:t>
        </x:is>
      </x:c>
      <x:c r="E222" s="5" t="inlineStr">
        <x:is>
          <x:t xml:space="preserve">D-105000</x:t>
        </x:is>
      </x:c>
      <x:c r="F222" s="6" t="inlineStr">
        <x:is>
          <x:t xml:space="preserve">Ignacio Lizarazu</x:t>
        </x:is>
      </x:c>
      <x:c r="G222" s="7" t="inlineStr">
        <x:is>
          <x:t xml:space="preserve">Design Request</x:t>
        </x:is>
      </x:c>
      <x:c r="H222" s="8">
        <x:v>46223.4969097222</x:v>
      </x:c>
      <x:c r="I222" s="9" t="n">
        <x:v>30</x:v>
      </x:c>
    </x:row>
    <x:row r="223" hidden="0">
      <x:c r="A223" s="1" t="inlineStr">
        <x:is>
          <x:t xml:space="preserve">bcfd7519-845a-4e2b-8212-eae0cb4361fa</x:t>
        </x:is>
      </x:c>
      <x:c r="B223" s="2" t="inlineStr">
        <x:is>
          <x:t xml:space="preserve">lp/nzV6H7BSi11S29mSkU4KjdzPx6LrCPMtPU0C5b0HirLb9K4pFOQpr7+V9gTiXC06DdkYjPo8iC0xoVypNWQ==</x:t>
        </x:is>
      </x:c>
      <x:c r="C223" s="3">
        <x:v>46223.8313888889</x:v>
      </x:c>
      <x:c r="D223" s="4" t="inlineStr">
        <x:is>
          <x:t xml:space="preserve">Courtesy Vehicles 2 | Dave Smith Ford | June 2026</x:t>
        </x:is>
      </x:c>
      <x:c r="E223" s="5" t="inlineStr">
        <x:is>
          <x:t xml:space="preserve">D-86377</x:t>
        </x:is>
      </x:c>
      <x:c r="F223" s="6" t="inlineStr">
        <x:is>
          <x:t xml:space="preserve">Sebastian Salazar</x:t>
        </x:is>
      </x:c>
      <x:c r="G223" s="7" t="inlineStr">
        <x:is>
          <x:t xml:space="preserve">Design Request</x:t>
        </x:is>
      </x:c>
      <x:c r="H223" s="8">
        <x:v>46223.4938310185</x:v>
      </x:c>
      <x:c r="I223" s="9" t="n">
        <x:v>2</x:v>
      </x:c>
    </x:row>
    <x:row r="224" hidden="0">
      <x:c r="A224" s="1" t="inlineStr">
        <x:is>
          <x:t xml:space="preserve">ed8e6812-8c6f-4f46-993f-ec91158915f5</x:t>
        </x:is>
      </x:c>
      <x:c r="B224" s="2" t="inlineStr">
        <x:is>
          <x:t xml:space="preserve">SlSbspHKuCqT4V1xJe1zTt/UmhEnbgb84Hd82f7Z5wRUO/gMR+4LiMo9+bk01GNQMbtyYoWvlj5JaN+r422/8A==</x:t>
        </x:is>
      </x:c>
      <x:c r="C224" s="3">
        <x:v>46231.6864351852</x:v>
      </x:c>
      <x:c r="D224" s="4" t="inlineStr">
        <x:is>
          <x:t xml:space="preserve">Quirk Subaru of Bangor SNE July Outback Alert Banner</x:t>
        </x:is>
      </x:c>
      <x:c r="E224" s="5" t="inlineStr">
        <x:is>
          <x:t xml:space="preserve">D-104811</x:t>
        </x:is>
      </x:c>
      <x:c r="F224" s="6" t="inlineStr">
        <x:is>
          <x:t xml:space="preserve">Paulo Tintaya</x:t>
        </x:is>
      </x:c>
      <x:c r="G224" s="7" t="inlineStr">
        <x:is>
          <x:t xml:space="preserve">Design Request</x:t>
        </x:is>
      </x:c>
      <x:c r="H224" s="8">
        <x:v>46223.4903819444</x:v>
      </x:c>
      <x:c r="I224" s="9" t="n">
        <x:v>7</x:v>
      </x:c>
    </x:row>
    <x:row r="225" hidden="0">
      <x:c r="A225" s="1" t="inlineStr">
        <x:is>
          <x:t xml:space="preserve">878410d3-02e9-4ab4-a312-e6e5e84b0f0e</x:t>
        </x:is>
      </x:c>
      <x:c r="B225" s="2" t="inlineStr">
        <x:is>
          <x:t xml:space="preserve">Ig/KgMKBn21k2gcvkPa6RB1s85duY51+3fv04OZAygmFWyHAuYTSdm3a54FsStTkgArgDoqdiirQ45N2+3yIdg==</x:t>
        </x:is>
      </x:c>
      <x:c r="C225" s="3">
        <x:v>46223.66375</x:v>
      </x:c>
      <x:c r="D225" s="4" t="inlineStr">
        <x:is>
          <x:t xml:space="preserve">OEM Reactive | AB: 1 | SRP: 1</x:t>
        </x:is>
      </x:c>
      <x:c r="E225" s="5" t="inlineStr">
        <x:is>
          <x:t xml:space="preserve">D-101426</x:t>
        </x:is>
      </x:c>
      <x:c r="F225" s="6" t="inlineStr">
        <x:is>
          <x:t xml:space="preserve">Luis Ajhuacho</x:t>
        </x:is>
      </x:c>
      <x:c r="G225" s="7" t="inlineStr">
        <x:is>
          <x:t xml:space="preserve">Design Request</x:t>
        </x:is>
      </x:c>
      <x:c r="H225" s="8">
        <x:v>46223.4900115741</x:v>
      </x:c>
      <x:c r="I225" s="9" t="n">
        <x:v>5</x:v>
      </x:c>
    </x:row>
    <x:row r="226" hidden="0">
      <x:c r="A226" s="1" t="inlineStr">
        <x:is>
          <x:t xml:space="preserve">8d01264d-c28b-4c28-9b79-c35197ae8429</x:t>
        </x:is>
      </x:c>
      <x:c r="B226" s="2" t="inlineStr">
        <x:is>
          <x:t xml:space="preserve">tkKdnspFL/g4rSjMRHsK16yINZ+OMuZ5rzOyOC/1LQzR3Znj5SrwDEP2qgobMxDUqztYbhCScSwzGiB7rHl6nw==</x:t>
        </x:is>
      </x:c>
      <x:c r="C226" s="3">
        <x:v>46223.7443634259</x:v>
      </x:c>
      <x:c r="D226" s="4" t="inlineStr">
        <x:is>
          <x:t xml:space="preserve">Jul Creative | Spradley Kia</x:t>
        </x:is>
      </x:c>
      <x:c r="E226" s="5" t="inlineStr">
        <x:is>
          <x:t xml:space="preserve">D-100749</x:t>
        </x:is>
      </x:c>
      <x:c r="F226" s="6" t="inlineStr">
        <x:is>
          <x:t xml:space="preserve">Luis Ajhuacho</x:t>
        </x:is>
      </x:c>
      <x:c r="G226" s="7" t="inlineStr">
        <x:is>
          <x:t xml:space="preserve">Design Request</x:t>
        </x:is>
      </x:c>
      <x:c r="H226" s="8">
        <x:v>46223.4845833333</x:v>
      </x:c>
      <x:c r="I226" s="9" t="n">
        <x:v>20</x:v>
      </x:c>
    </x:row>
    <x:row r="227" hidden="0">
      <x:c r="A227" s="1" t="inlineStr">
        <x:is>
          <x:t xml:space="preserve">9b329c5f-e18f-43ac-ae21-5b0332826f09</x:t>
        </x:is>
      </x:c>
      <x:c r="B227" s="2" t="inlineStr">
        <x:is>
          <x:t xml:space="preserve">k9mtpdyB1+Mq1Uh5Ig/chjzQKryh/8mHeOx0s1ffXUMyoycyVLdISBvGrKSXKNSP//MLiJPEJ5S2QHhoCkjMoA==</x:t>
        </x:is>
      </x:c>
      <x:c r="C227" s="3">
        <x:v>46224.8366435185</x:v>
      </x:c>
      <x:c r="D227" s="4" t="inlineStr">
        <x:is>
          <x:t xml:space="preserve">Dunning Motor Group - july</x:t>
        </x:is>
      </x:c>
      <x:c r="E227" s="5" t="inlineStr">
        <x:is>
          <x:t xml:space="preserve">D-103053</x:t>
        </x:is>
      </x:c>
      <x:c r="F227" s="6" t="inlineStr">
        <x:is>
          <x:t xml:space="preserve">Sebastian Salazar</x:t>
        </x:is>
      </x:c>
      <x:c r="G227" s="7" t="inlineStr">
        <x:is>
          <x:t xml:space="preserve">Design Request</x:t>
        </x:is>
      </x:c>
      <x:c r="H227" s="8">
        <x:v>46223.4812037037</x:v>
      </x:c>
      <x:c r="I227" s="9" t="n">
        <x:v>14</x:v>
      </x:c>
    </x:row>
    <x:row r="228" hidden="0">
      <x:c r="A228" s="1" t="inlineStr">
        <x:is>
          <x:t xml:space="preserve">1c9b0d56-67e0-4df9-8574-cbb069f44ba4</x:t>
        </x:is>
      </x:c>
      <x:c r="B228" s="2" t="inlineStr">
        <x:is>
          <x:t xml:space="preserve">Ns9x7blzHFOLU2ylHwalLQHNWBs+umAUSySRZhFfuazPXoSRYuC6/EDonqMbF5Sol/BqtoqYk8BfymMjUY9fuQ==</x:t>
        </x:is>
      </x:c>
      <x:c r="C228" s="3">
        <x:v>46225.5332175926</x:v>
      </x:c>
      <x:c r="D228" s="4" t="inlineStr">
        <x:is>
          <x:t xml:space="preserve">walkerchevy</x:t>
        </x:is>
      </x:c>
      <x:c r="E228" s="5" t="inlineStr">
        <x:is>
          <x:t xml:space="preserve">D-102517</x:t>
        </x:is>
      </x:c>
      <x:c r="F228" s="6" t="inlineStr">
        <x:is>
          <x:t xml:space="preserve">Sebastian Salazar</x:t>
        </x:is>
      </x:c>
      <x:c r="G228" s="7" t="inlineStr">
        <x:is>
          <x:t xml:space="preserve">Design Request</x:t>
        </x:is>
      </x:c>
      <x:c r="H228" s="8">
        <x:v>46223.4723611111</x:v>
      </x:c>
      <x:c r="I228" s="9" t="n">
        <x:v>25</x:v>
      </x:c>
    </x:row>
    <x:row r="229" hidden="0">
      <x:c r="A229" s="1" t="inlineStr">
        <x:is>
          <x:t xml:space="preserve">21b03a47-04a3-4e64-a35b-8d076c8aae42</x:t>
        </x:is>
      </x:c>
      <x:c r="B229" s="2" t="inlineStr">
        <x:is>
          <x:t xml:space="preserve">rAAHPxsqVhLxd7OE/ZKQGko5ercD1kR81l8nWDcybp6hpwbzwzEfSAHaqMdZykvM96KKbQM6fethGvND/w05Bg==</x:t>
        </x:is>
      </x:c>
      <x:c r="C229" s="3">
        <x:v>46233.7562731481</x:v>
      </x:c>
      <x:c r="D229" s="4" t="inlineStr">
        <x:is>
          <x:t xml:space="preserve">adventuresubarupainesvillesoa | July Offers</x:t>
        </x:is>
      </x:c>
      <x:c r="E229" s="5" t="inlineStr">
        <x:is>
          <x:t xml:space="preserve">D-104359</x:t>
        </x:is>
      </x:c>
      <x:c r="F229" s="6" t="inlineStr">
        <x:is>
          <x:t xml:space="preserve">Diego Torrez</x:t>
        </x:is>
      </x:c>
      <x:c r="G229" s="7" t="inlineStr">
        <x:is>
          <x:t xml:space="preserve">Design Request</x:t>
        </x:is>
      </x:c>
      <x:c r="H229" s="8">
        <x:v>46223.4698842593</x:v>
      </x:c>
      <x:c r="I229" s="9" t="n">
        <x:v>30</x:v>
      </x:c>
    </x:row>
    <x:row r="230" hidden="0">
      <x:c r="A230" s="1" t="inlineStr">
        <x:is>
          <x:t xml:space="preserve">35a6b17c-6af1-4a5b-a3f6-ee61a4e75e68</x:t>
        </x:is>
      </x:c>
      <x:c r="B230" s="2" t="inlineStr">
        <x:is>
          <x:t xml:space="preserve">O6YXfpE4uyW3SUjGezQPnAxKqkOi26eMEiBS1uo7PYjmWqDdALpMXkBkzzDZ31i0xMkYU9z4WXbz4Q+mP/qy8Q==</x:t>
        </x:is>
      </x:c>
      <x:c r="C230" s="3">
        <x:v>46223.8813773148</x:v>
      </x:c>
      <x:c r="D230" s="4" t="inlineStr">
        <x:is>
          <x:t xml:space="preserve">July Offers - moritzcdjr2cllc</x:t>
        </x:is>
      </x:c>
      <x:c r="E230" s="5" t="inlineStr">
        <x:is>
          <x:t xml:space="preserve">D-103241</x:t>
        </x:is>
      </x:c>
      <x:c r="F230" s="6" t="inlineStr">
        <x:is>
          <x:t xml:space="preserve">Ignacio Lizarazu</x:t>
        </x:is>
      </x:c>
      <x:c r="G230" s="7" t="inlineStr">
        <x:is>
          <x:t xml:space="preserve">Design Request</x:t>
        </x:is>
      </x:c>
      <x:c r="H230" s="8">
        <x:v>46223.4665740741</x:v>
      </x:c>
      <x:c r="I230" s="9" t="n">
        <x:v>26</x:v>
      </x:c>
    </x:row>
    <x:row r="231" hidden="0">
      <x:c r="A231" s="1" t="inlineStr">
        <x:is>
          <x:t xml:space="preserve">17b2e1b9-e172-44c7-9e89-da1ce9a03676</x:t>
        </x:is>
      </x:c>
      <x:c r="B231" s="2" t="inlineStr">
        <x:is>
          <x:t xml:space="preserve">L9yZFDcsZdNPn+LqNu1Ch4ug58EhLdDGPBNf/sGHvGUROQAy6KW4w5LDOzRPeamAaXSmZnkXvb1C6gwT54V2xQ==</x:t>
        </x:is>
      </x:c>
      <x:c r="C231" s="3">
        <x:v>46223.6327430556</x:v>
      </x:c>
      <x:c r="D231" s="4" t="inlineStr">
        <x:is>
          <x:t xml:space="preserve">haniganchevy - Sunday Sale Event</x:t>
        </x:is>
      </x:c>
      <x:c r="E231" s="5" t="inlineStr">
        <x:is>
          <x:t xml:space="preserve">D-103930</x:t>
        </x:is>
      </x:c>
      <x:c r="F231" s="6" t="inlineStr">
        <x:is>
          <x:t xml:space="preserve">Diego Torrez</x:t>
        </x:is>
      </x:c>
      <x:c r="G231" s="7" t="inlineStr">
        <x:is>
          <x:t xml:space="preserve">Design Request</x:t>
        </x:is>
      </x:c>
      <x:c r="H231" s="8">
        <x:v>46223.4642476852</x:v>
      </x:c>
      <x:c r="I231" s="9" t="n">
        <x:v>20</x:v>
      </x:c>
    </x:row>
    <x:row r="232" hidden="0">
      <x:c r="A232" s="1" t="inlineStr">
        <x:is>
          <x:t xml:space="preserve">aa726e54-1fd0-4d8f-85b3-1021bb238e99</x:t>
        </x:is>
      </x:c>
      <x:c r="B232" s="2" t="inlineStr">
        <x:is>
          <x:t xml:space="preserve">pSB+u/iSVfCnmfWCSYAVV3oRC6QCxkWbTmkOe4PKn+AplpbW4/p2j9IJXdU6Y9y5rNbvbA8oEb6Ooqh6XLpYAw==</x:t>
        </x:is>
      </x:c>
      <x:c r="C232" s="3">
        <x:v>46223.8307638889</x:v>
      </x:c>
      <x:c r="D232" s="4" t="inlineStr">
        <x:is>
          <x:t xml:space="preserve">Service Specials | Walker Chevy | July 2026</x:t>
        </x:is>
      </x:c>
      <x:c r="E232" s="5" t="inlineStr">
        <x:is>
          <x:t xml:space="preserve">D-101958</x:t>
        </x:is>
      </x:c>
      <x:c r="F232" s="6" t="inlineStr">
        <x:is>
          <x:t xml:space="preserve">Nestor Apaza</x:t>
        </x:is>
      </x:c>
      <x:c r="G232" s="7" t="inlineStr">
        <x:is>
          <x:t xml:space="preserve">Design Request</x:t>
        </x:is>
      </x:c>
      <x:c r="H232" s="8">
        <x:v>46223.4632523148</x:v>
      </x:c>
      <x:c r="I232" s="9" t="n">
        <x:v>12</x:v>
      </x:c>
    </x:row>
    <x:row r="233" hidden="0">
      <x:c r="A233" s="1" t="inlineStr">
        <x:is>
          <x:t xml:space="preserve">10387ee2-7f20-4e3c-bf32-1adb90de9a81</x:t>
        </x:is>
      </x:c>
      <x:c r="B233" s="2" t="inlineStr">
        <x:is>
          <x:t xml:space="preserve">Qp521XI3F2rkV4wys/Rbn29Zy0ZyYy1K+XVBFvTHlZ6GJ/zCX0iDNKgBG7uE5DhNgfBc4nTtLMoC6ZGgd1PErQ==</x:t>
        </x:is>
      </x:c>
      <x:c r="C233" s="3">
        <x:v>46224.8364467593</x:v>
      </x:c>
      <x:c r="D233" s="4" t="inlineStr">
        <x:is>
          <x:t xml:space="preserve">Glockner Honda - July</x:t>
        </x:is>
      </x:c>
      <x:c r="E233" s="5" t="inlineStr">
        <x:is>
          <x:t xml:space="preserve">D-102212</x:t>
        </x:is>
      </x:c>
      <x:c r="F233" s="6" t="inlineStr">
        <x:is>
          <x:t xml:space="preserve">Kattya Torrez</x:t>
        </x:is>
      </x:c>
      <x:c r="G233" s="7" t="inlineStr">
        <x:is>
          <x:t xml:space="preserve">Design Request</x:t>
        </x:is>
      </x:c>
      <x:c r="H233" s="8">
        <x:v>46223.4631018518</x:v>
      </x:c>
      <x:c r="I233" s="9" t="n">
        <x:v>25</x:v>
      </x:c>
    </x:row>
    <x:row r="234" hidden="0">
      <x:c r="A234" s="1" t="inlineStr">
        <x:is>
          <x:t xml:space="preserve">1d92bd69-75d3-466d-bf2c-b9506e32c1a4</x:t>
        </x:is>
      </x:c>
      <x:c r="B234" s="2" t="inlineStr">
        <x:is>
          <x:t xml:space="preserve">a/tIn93mmtiWE5b9qVt8KnRaeCmiJm1FrzSe83uyennc8s8EeqaK9yg4Pool2eo19mFJkqLtHaEkXwQp37N3SQ==</x:t>
        </x:is>
      </x:c>
      <x:c r="C234" s="3">
        <x:v>46223.6388888889</x:v>
      </x:c>
      <x:c r="D234" s="4" t="inlineStr">
        <x:is>
          <x:t xml:space="preserve">OEM Reactive | kerryfordfd | SL: 1</x:t>
        </x:is>
      </x:c>
      <x:c r="E234" s="5" t="inlineStr">
        <x:is>
          <x:t xml:space="preserve">D-104847</x:t>
        </x:is>
      </x:c>
      <x:c r="F234" s="6" t="inlineStr">
        <x:is>
          <x:t xml:space="preserve">Gustavo Pillco</x:t>
        </x:is>
      </x:c>
      <x:c r="G234" s="7" t="inlineStr">
        <x:is>
          <x:t xml:space="preserve">Design Request</x:t>
        </x:is>
      </x:c>
      <x:c r="H234" s="8">
        <x:v>46223.4628587963</x:v>
      </x:c>
      <x:c r="I234" s="9" t="n">
        <x:v>10</x:v>
      </x:c>
    </x:row>
    <x:row r="235" hidden="0">
      <x:c r="A235" s="1" t="inlineStr">
        <x:is>
          <x:t xml:space="preserve">c1c0b521-f9e9-4411-a503-ed0d1e18c829</x:t>
        </x:is>
      </x:c>
      <x:c r="B235" s="2" t="inlineStr">
        <x:is>
          <x:t xml:space="preserve">xcFktNkEBzb/YMQdokBLOfM2/DMIWobLf3hgIt1FxdR6zClakIda0zm72pER2+82x7sJwEoyIiCfPIVBkqa/Iw==</x:t>
        </x:is>
      </x:c>
      <x:c r="C235" s="3">
        <x:v>46223.6342592593</x:v>
      </x:c>
      <x:c r="D235" s="4" t="inlineStr">
        <x:is>
          <x:t xml:space="preserve">OEM Reactive | SL_M: 1</x:t>
        </x:is>
      </x:c>
      <x:c r="E235" s="5" t="inlineStr">
        <x:is>
          <x:t xml:space="preserve">D-103066</x:t>
        </x:is>
      </x:c>
      <x:c r="F235" s="6" t="inlineStr">
        <x:is>
          <x:t xml:space="preserve">Gustavo Pillco</x:t>
        </x:is>
      </x:c>
      <x:c r="G235" s="7" t="inlineStr">
        <x:is>
          <x:t xml:space="preserve">Design Request</x:t>
        </x:is>
      </x:c>
      <x:c r="H235" s="8">
        <x:v>46223.4587268519</x:v>
      </x:c>
      <x:c r="I235" s="9" t="n">
        <x:v>10</x:v>
      </x:c>
    </x:row>
    <x:row r="236" hidden="0">
      <x:c r="A236" s="1" t="inlineStr">
        <x:is>
          <x:t xml:space="preserve">ddb5ff28-6ddc-4e58-b0fd-7bdf3c04396f</x:t>
        </x:is>
      </x:c>
      <x:c r="B236" s="2" t="inlineStr">
        <x:is>
          <x:t xml:space="preserve">jBLglmIf3ANExkHOt3+VmNvatuWP8h1D78IFeMO3lCbdDj140T9+nxpQx/bW12sbgw2blHN6TiflrFtRVHNceg==</x:t>
        </x:is>
      </x:c>
      <x:c r="C236" s="3">
        <x:v>46223.7089236111</x:v>
      </x:c>
      <x:c r="D236" s="4" t="inlineStr">
        <x:is>
          <x:t xml:space="preserve">Grads/Military CPO Offer | Honda Stratham</x:t>
        </x:is>
      </x:c>
      <x:c r="E236" s="5" t="inlineStr">
        <x:is>
          <x:t xml:space="preserve">D-103688</x:t>
        </x:is>
      </x:c>
      <x:c r="F236" s="6" t="inlineStr">
        <x:is>
          <x:t xml:space="preserve">Jorge Loza</x:t>
        </x:is>
      </x:c>
      <x:c r="G236" s="7" t="inlineStr">
        <x:is>
          <x:t xml:space="preserve">Design Request</x:t>
        </x:is>
      </x:c>
      <x:c r="H236" s="8">
        <x:v>46223.4575925926</x:v>
      </x:c>
      <x:c r="I236" s="9" t="n">
        <x:v>4</x:v>
      </x:c>
    </x:row>
    <x:row r="237" hidden="0">
      <x:c r="A237" s="1" t="inlineStr">
        <x:is>
          <x:t xml:space="preserve">0401816d-7295-47f5-8a31-f9342f0b30ee</x:t>
        </x:is>
      </x:c>
      <x:c r="B237" s="2" t="inlineStr">
        <x:is>
          <x:t xml:space="preserve">ghXZooIwQGlJSy7tiP4MYfiK/0/BjE67KnaP0K5AQ4JY749Db0HWksrO5CbvQEhALzG9hm5a9cMgOO3PeXqtZA==</x:t>
        </x:is>
      </x:c>
      <x:c r="C237" s="3">
        <x:v>46223.6754050926</x:v>
      </x:c>
      <x:c r="D237" s="4" t="inlineStr">
        <x:is>
          <x:t xml:space="preserve">Walker Chevrolet | Pre-owned Specials | July</x:t>
        </x:is>
      </x:c>
      <x:c r="E237" s="5" t="inlineStr">
        <x:is>
          <x:t xml:space="preserve">D-102263</x:t>
        </x:is>
      </x:c>
      <x:c r="F237" s="6" t="inlineStr">
        <x:is>
          <x:t xml:space="preserve">Sebastian Salazar</x:t>
        </x:is>
      </x:c>
      <x:c r="G237" s="7" t="inlineStr">
        <x:is>
          <x:t xml:space="preserve">Design Request</x:t>
        </x:is>
      </x:c>
      <x:c r="H237" s="8">
        <x:v>46223.4575</x:v>
      </x:c>
      <x:c r="I237" s="9" t="n">
        <x:v>6</x:v>
      </x:c>
    </x:row>
    <x:row r="238" hidden="0">
      <x:c r="A238" s="1" t="inlineStr">
        <x:is>
          <x:t xml:space="preserve">8e1c1aff-9628-47ca-ae2c-50a8fcfa3b85</x:t>
        </x:is>
      </x:c>
      <x:c r="B238" s="2" t="inlineStr">
        <x:is>
          <x:t xml:space="preserve">SWsh9ceL1mr85v1l68BAErs8aZ9kjqFCAyr+0iw4o4FE2LzY20b1YN6tmjFlF3YEVlHZaVRC71Xz2PfdQzCO7w==</x:t>
        </x:is>
      </x:c>
      <x:c r="C238" s="3">
        <x:v>46223.6255092593</x:v>
      </x:c>
      <x:c r="D238" s="4" t="inlineStr">
        <x:is>
          <x:t xml:space="preserve">OEM Reactive | SL: 2</x:t>
        </x:is>
      </x:c>
      <x:c r="E238" s="5" t="inlineStr">
        <x:is>
          <x:t xml:space="preserve">D-104290</x:t>
        </x:is>
      </x:c>
      <x:c r="F238" s="6" t="inlineStr">
        <x:is>
          <x:t xml:space="preserve">Gustavo Pillco</x:t>
        </x:is>
      </x:c>
      <x:c r="G238" s="7" t="inlineStr">
        <x:is>
          <x:t xml:space="preserve">Design Request</x:t>
        </x:is>
      </x:c>
      <x:c r="H238" s="8">
        <x:v>46223.4547916667</x:v>
      </x:c>
      <x:c r="I238" s="9" t="n">
        <x:v>15</x:v>
      </x:c>
    </x:row>
    <x:row r="239" hidden="0">
      <x:c r="A239" s="1" t="inlineStr">
        <x:is>
          <x:t xml:space="preserve">e19d212f-3723-4378-b957-2c1641a216a3</x:t>
        </x:is>
      </x:c>
      <x:c r="B239" s="2" t="inlineStr">
        <x:is>
          <x:t xml:space="preserve">oLx3FDn0vwlCdccR4O98cIR9WYCCc/OXVOIVVvHuUz9ERQuvaQo4dXh/Mk1T7sXwoejHHGTZ+yqDTkNjUJc/8A==</x:t>
        </x:is>
      </x:c>
      <x:c r="C239" s="3">
        <x:v>46223.7024189815</x:v>
      </x:c>
      <x:c r="D239" s="4" t="inlineStr">
        <x:is>
          <x:t xml:space="preserve">Grads/Military CPO Offer | Honda North</x:t>
        </x:is>
      </x:c>
      <x:c r="E239" s="5" t="inlineStr">
        <x:is>
          <x:t xml:space="preserve">D-103689</x:t>
        </x:is>
      </x:c>
      <x:c r="F239" s="6" t="inlineStr">
        <x:is>
          <x:t xml:space="preserve">Sebastian Salazar</x:t>
        </x:is>
      </x:c>
      <x:c r="G239" s="7" t="inlineStr">
        <x:is>
          <x:t xml:space="preserve">Design Request</x:t>
        </x:is>
      </x:c>
      <x:c r="H239" s="8">
        <x:v>46223.4530902778</x:v>
      </x:c>
      <x:c r="I239" s="9" t="n">
        <x:v>10</x:v>
      </x:c>
    </x:row>
    <x:row r="240" hidden="0">
      <x:c r="A240" s="1" t="inlineStr">
        <x:is>
          <x:t xml:space="preserve">0e98b3b4-40a3-48a3-a987-af04868cf252</x:t>
        </x:is>
      </x:c>
      <x:c r="B240" s="2" t="inlineStr">
        <x:is>
          <x:t xml:space="preserve">z4DxV0Vo84kopOtFHkay+mBjiDChyAsSmPH5lIHZZcBpqL0tpcZrkHfdxI37MmKMhuXn6GWy/qz6exStdRrI6A==</x:t>
        </x:is>
      </x:c>
      <x:c r="C240" s="3">
        <x:v>46225.685775463</x:v>
      </x:c>
      <x:c r="D240" s="4" t="inlineStr">
        <x:is>
          <x:t xml:space="preserve">mattburnehonda I July26</x:t>
        </x:is>
      </x:c>
      <x:c r="E240" s="5" t="inlineStr">
        <x:is>
          <x:t xml:space="preserve">D-100389</x:t>
        </x:is>
      </x:c>
      <x:c r="F240" s="6" t="inlineStr">
        <x:is>
          <x:t xml:space="preserve">Romel Pinto</x:t>
        </x:is>
      </x:c>
      <x:c r="G240" s="7" t="inlineStr">
        <x:is>
          <x:t xml:space="preserve">Design Request</x:t>
        </x:is>
      </x:c>
      <x:c r="H240" s="8">
        <x:v>46223.4527314815</x:v>
      </x:c>
      <x:c r="I240" s="9" t="n">
        <x:v>9</x:v>
      </x:c>
    </x:row>
    <x:row r="241" hidden="0">
      <x:c r="A241" s="1" t="inlineStr">
        <x:is>
          <x:t xml:space="preserve">cb08b6d2-cc2a-47e2-a0f4-57fccd64de59</x:t>
        </x:is>
      </x:c>
      <x:c r="B241" s="2" t="inlineStr">
        <x:is>
          <x:t xml:space="preserve">ZIW1vcLd4wYpnZiVAm/PIuvNIxQhs9Af+WDCGe2AjilzKU9cLZ7ApjhnK+WAd4IeJvPio5x+5RTznFW6ePRPZw==</x:t>
        </x:is>
      </x:c>
      <x:c r="C241" s="3">
        <x:v>46227.7897337963</x:v>
      </x:c>
      <x:c r="D241" s="4" t="inlineStr">
        <x:is>
          <x:t xml:space="preserve">phillikia I July26</x:t>
        </x:is>
      </x:c>
      <x:c r="E241" s="5" t="inlineStr">
        <x:is>
          <x:t xml:space="preserve">D-101674</x:t>
        </x:is>
      </x:c>
      <x:c r="F241" s="6" t="inlineStr">
        <x:is>
          <x:t xml:space="preserve">Jorge Loza</x:t>
        </x:is>
      </x:c>
      <x:c r="G241" s="7" t="inlineStr">
        <x:is>
          <x:t xml:space="preserve">Design Request</x:t>
        </x:is>
      </x:c>
      <x:c r="H241" s="8">
        <x:v>46223.446412037</x:v>
      </x:c>
      <x:c r="I241" s="9" t="n">
        <x:v>14</x:v>
      </x:c>
    </x:row>
    <x:row r="242" hidden="0">
      <x:c r="A242" s="1" t="inlineStr">
        <x:is>
          <x:t xml:space="preserve">b06dc84d-3786-4ffd-9cc4-4deb150d326e</x:t>
        </x:is>
      </x:c>
      <x:c r="B242" s="2" t="inlineStr">
        <x:is>
          <x:t xml:space="preserve">rv7eUuCLJgtey0IRdPlBBJbcxmXvwT91WEuNciqOCJ+s+E8J6Aiqj6QY2VeUAohSpwJH/6MFf13N1KNmuMd81A==</x:t>
        </x:is>
      </x:c>
      <x:c r="C242" s="3">
        <x:v>46223.6249305556</x:v>
      </x:c>
      <x:c r="D242" s="4" t="inlineStr">
        <x:is>
          <x:t xml:space="preserve">OEM Reactive | SRP: 1</x:t>
        </x:is>
      </x:c>
      <x:c r="E242" s="5" t="inlineStr">
        <x:is>
          <x:t xml:space="preserve">D-104757</x:t>
        </x:is>
      </x:c>
      <x:c r="F242" s="6" t="inlineStr">
        <x:is>
          <x:t xml:space="preserve">Sebastian Salazar</x:t>
        </x:is>
      </x:c>
      <x:c r="G242" s="7" t="inlineStr">
        <x:is>
          <x:t xml:space="preserve">Design Request</x:t>
        </x:is>
      </x:c>
      <x:c r="H242" s="8">
        <x:v>46223.4451388889</x:v>
      </x:c>
      <x:c r="I242" s="9" t="n">
        <x:v>5</x:v>
      </x:c>
    </x:row>
    <x:row r="243" hidden="0">
      <x:c r="A243" s="1" t="inlineStr">
        <x:is>
          <x:t xml:space="preserve">25a33453-1990-4d39-b6a8-2c13f428c63e</x:t>
        </x:is>
      </x:c>
      <x:c r="B243" s="2" t="inlineStr">
        <x:is>
          <x:t xml:space="preserve">lmggWHpMpDVZeOuIdug0AqQo6wknGsCxk+W7ee5l4Z3HcGTRkI9LzL0D0ALZs2s1IpsO6khTxvUP3uN9aeDjRw==</x:t>
        </x:is>
      </x:c>
      <x:c r="C243" s="3">
        <x:v>46223.8511805556</x:v>
      </x:c>
      <x:c r="D243" s="4" t="inlineStr">
        <x:is>
          <x:t xml:space="preserve">Reactive Creative | D-104277 | 1AB</x:t>
        </x:is>
      </x:c>
      <x:c r="E243" s="5" t="inlineStr">
        <x:is>
          <x:t xml:space="preserve">D-104277</x:t>
        </x:is>
      </x:c>
      <x:c r="F243" s="6" t="inlineStr">
        <x:is>
          <x:t xml:space="preserve">Romel Pinto</x:t>
        </x:is>
      </x:c>
      <x:c r="G243" s="7" t="inlineStr">
        <x:is>
          <x:t xml:space="preserve">Design Request</x:t>
        </x:is>
      </x:c>
      <x:c r="H243" s="8">
        <x:v>46223.4429282407</x:v>
      </x:c>
      <x:c r="I243" s="9" t="n">
        <x:v>10</x:v>
      </x:c>
    </x:row>
    <x:row r="244" hidden="0">
      <x:c r="A244" s="1" t="inlineStr">
        <x:is>
          <x:t xml:space="preserve">03f1455d-bff6-4dff-9901-386dc68d28a8</x:t>
        </x:is>
      </x:c>
      <x:c r="B244" s="2" t="inlineStr">
        <x:is>
          <x:t xml:space="preserve">Mtze1rsgUuJ1YOl489+vf+tQFB1r+Nl3CXfghuo44VUnjdqA8KyfR9WpmcYEkpwyk7BtyAGvr+kgnMN51qv54Q==</x:t>
        </x:is>
      </x:c>
      <x:c r="C244" s="3">
        <x:v>46223.6164814815</x:v>
      </x:c>
      <x:c r="D244" s="4" t="inlineStr">
        <x:is>
          <x:t xml:space="preserve">OEM Reactive | haagfordfd | AB: 1</x:t>
        </x:is>
      </x:c>
      <x:c r="E244" s="5" t="inlineStr">
        <x:is>
          <x:t xml:space="preserve">D-104439</x:t>
        </x:is>
      </x:c>
      <x:c r="F244" s="6" t="inlineStr">
        <x:is>
          <x:t xml:space="preserve">Gustavo Pillco</x:t>
        </x:is>
      </x:c>
      <x:c r="G244" s="7" t="inlineStr">
        <x:is>
          <x:t xml:space="preserve">Design Request</x:t>
        </x:is>
      </x:c>
      <x:c r="H244" s="8">
        <x:v>46223.4415162037</x:v>
      </x:c>
      <x:c r="I244" s="9" t="n">
        <x:v>12</x:v>
      </x:c>
    </x:row>
    <x:row r="245" hidden="0">
      <x:c r="A245" s="1" t="inlineStr">
        <x:is>
          <x:t xml:space="preserve">74e9554c-134a-407f-b29c-8ddce2367a8a</x:t>
        </x:is>
      </x:c>
      <x:c r="B245" s="2" t="inlineStr">
        <x:is>
          <x:t xml:space="preserve">3Iwjav/gDfzMJiLKGm274IXyhWyPGdwraKIBEN6KtykkpYYEkfy2nxFAI09bf0CsxDTB8f5D7By+QEXpcgZCOA==</x:t>
        </x:is>
      </x:c>
      <x:c r="C245" s="3">
        <x:v>46223.6285648148</x:v>
      </x:c>
      <x:c r="D245" s="4" t="inlineStr">
        <x:is>
          <x:t xml:space="preserve">OEM Reactive | SRP: 1</x:t>
        </x:is>
      </x:c>
      <x:c r="E245" s="5" t="inlineStr">
        <x:is>
          <x:t xml:space="preserve">D-102771</x:t>
        </x:is>
      </x:c>
      <x:c r="F245" s="6" t="inlineStr">
        <x:is>
          <x:t xml:space="preserve">Jorge Loza</x:t>
        </x:is>
      </x:c>
      <x:c r="G245" s="7" t="inlineStr">
        <x:is>
          <x:t xml:space="preserve">Design Request</x:t>
        </x:is>
      </x:c>
      <x:c r="H245" s="8">
        <x:v>46223.4362615741</x:v>
      </x:c>
      <x:c r="I245" s="9" t="n">
        <x:v>4</x:v>
      </x:c>
    </x:row>
    <x:row r="246" hidden="0">
      <x:c r="A246" s="1" t="inlineStr">
        <x:is>
          <x:t xml:space="preserve">37d9c013-6dce-4da0-a828-3197e96d561e</x:t>
        </x:is>
      </x:c>
      <x:c r="B246" s="2" t="inlineStr">
        <x:is>
          <x:t xml:space="preserve">Nbfc4KTpyOKKUqRrdIx30SSrNij8wnj1nIyphiJUjPl9zkHdMFJuQCwtlazzBqSzEZ4rZ62VlJ43SrMqPfCVaQ==</x:t>
        </x:is>
      </x:c>
      <x:c r="C246" s="3">
        <x:v>46225.6729976852</x:v>
      </x:c>
      <x:c r="D246" s="4" t="inlineStr">
        <x:is>
          <x:t xml:space="preserve">MSRP Offer - Exeter Subaru</x:t>
        </x:is>
      </x:c>
      <x:c r="E246" s="5" t="inlineStr">
        <x:is>
          <x:t xml:space="preserve">D-103810</x:t>
        </x:is>
      </x:c>
      <x:c r="F246" s="6" t="inlineStr">
        <x:is>
          <x:t xml:space="preserve">Paulo Tintaya</x:t>
        </x:is>
      </x:c>
      <x:c r="G246" s="7" t="inlineStr">
        <x:is>
          <x:t xml:space="preserve">Design Request</x:t>
        </x:is>
      </x:c>
      <x:c r="H246" s="8">
        <x:v>46223.4362037037</x:v>
      </x:c>
      <x:c r="I246" s="9" t="n">
        <x:v>7</x:v>
      </x:c>
    </x:row>
    <x:row r="247" hidden="0">
      <x:c r="A247" s="1" t="inlineStr">
        <x:is>
          <x:t xml:space="preserve">c4ff63ad-62b2-410f-9cda-e96f01786236</x:t>
        </x:is>
      </x:c>
      <x:c r="B247" s="2" t="inlineStr">
        <x:is>
          <x:t xml:space="preserve">zd7K/Eh44kt2oGli1D/elTsk0eHmsxUZcQSpOGFNEcyb9ne2JjwMFwcLq8lRmSYMjmJrPZZV0NcrUFw8uO6Vng==</x:t>
        </x:is>
      </x:c>
      <x:c r="C247" s="3">
        <x:v>46223.699224537</x:v>
      </x:c>
      <x:c r="D247" s="4" t="inlineStr">
        <x:is>
          <x:t xml:space="preserve">July Ranger Asset | Sound Ford</x:t>
        </x:is>
      </x:c>
      <x:c r="E247" s="5" t="inlineStr">
        <x:is>
          <x:t xml:space="preserve">D-105921</x:t>
        </x:is>
      </x:c>
      <x:c r="F247" s="6" t="inlineStr">
        <x:is>
          <x:t xml:space="preserve">Ignacio Lizarazu</x:t>
        </x:is>
      </x:c>
      <x:c r="G247" s="7" t="inlineStr">
        <x:is>
          <x:t xml:space="preserve">Design Request</x:t>
        </x:is>
      </x:c>
      <x:c r="H247" s="8">
        <x:v>46223.3402893519</x:v>
      </x:c>
      <x:c r="I247" s="9" t="n">
        <x:v>9</x:v>
      </x:c>
    </x:row>
    <x:row r="248" hidden="0">
      <x:c r="A248" s="1" t="inlineStr">
        <x:is>
          <x:t xml:space="preserve">5ea917a0-ef21-40e4-9a5f-6089bdb42364</x:t>
        </x:is>
      </x:c>
      <x:c r="B248" s="2" t="inlineStr">
        <x:is>
          <x:t xml:space="preserve">iDQQLw6stST+SZMsP0O5YXpEfVlesNyp153/l1/00IIfpeTXctpWS3k2hjYqJ19flerd/rxPcbUpFmIrr9Ao/w==</x:t>
        </x:is>
      </x:c>
      <x:c r="C248" s="3">
        <x:v>46223.5579513889</x:v>
      </x:c>
      <x:c r="D248" s="4" t="inlineStr">
        <x:is>
          <x:t xml:space="preserve">July Offers | 27</x:t>
        </x:is>
      </x:c>
      <x:c r="E248" s="5" t="inlineStr">
        <x:is>
          <x:t xml:space="preserve">D-103712</x:t>
        </x:is>
      </x:c>
      <x:c r="F248" s="6" t="inlineStr">
        <x:is>
          <x:t xml:space="preserve">Mikaela Cardenas</x:t>
        </x:is>
      </x:c>
      <x:c r="G248" s="7" t="inlineStr">
        <x:is>
          <x:t xml:space="preserve">Design Request</x:t>
        </x:is>
      </x:c>
      <x:c r="H248" s="8">
        <x:v>46220.7439583333</x:v>
      </x:c>
      <x:c r="I248" s="9" t="n">
        <x:v>65</x:v>
      </x:c>
    </x:row>
    <x:row r="249" hidden="0">
      <x:c r="A249" s="1" t="inlineStr">
        <x:is>
          <x:t xml:space="preserve">964f7af5-6a04-4915-bb13-217cce6613ec</x:t>
        </x:is>
      </x:c>
      <x:c r="B249" s="2" t="inlineStr">
        <x:is>
          <x:t xml:space="preserve">OMVY+BzM6WeZ9BaubfH19nsle9aIX/xwkbs2Q/SejU3NjHhKmbZLCYJtjb6k7IJO08gfVgxAfvWhj4M4MYnrmA==</x:t>
        </x:is>
      </x:c>
      <x:c r="C249" s="3">
        <x:v>46222.5742361111</x:v>
      </x:c>
      <x:c r="D249" s="4" t="inlineStr">
        <x:is>
          <x:t xml:space="preserve">thecollectionjag | July Offer</x:t>
        </x:is>
      </x:c>
      <x:c r="E249" s="5" t="inlineStr">
        <x:is>
          <x:t xml:space="preserve">D-103428</x:t>
        </x:is>
      </x:c>
      <x:c r="F249" s="6" t="inlineStr">
        <x:is>
          <x:t xml:space="preserve">Luis Ajhuacho</x:t>
        </x:is>
      </x:c>
      <x:c r="G249" s="7" t="inlineStr">
        <x:is>
          <x:t xml:space="preserve">Design Request</x:t>
        </x:is>
      </x:c>
      <x:c r="H249" s="8">
        <x:v>46220.7291203704</x:v>
      </x:c>
      <x:c r="I249" s="9" t="n">
        <x:v>6</x:v>
      </x:c>
    </x:row>
    <x:row r="250" hidden="0">
      <x:c r="A250" s="1" t="inlineStr">
        <x:is>
          <x:t xml:space="preserve">df30ae25-285b-4d9a-acef-cde82d2958b5</x:t>
        </x:is>
      </x:c>
      <x:c r="B250" s="2" t="inlineStr">
        <x:is>
          <x:t xml:space="preserve">HpwDZZDhW/LFQC0Z55ren+SCBXvVru/iYP15NOaBWDYWWJ30sTnjMbebPtC1kxIn5XH7pqg3ywGbLKy/dkJPgA==</x:t>
        </x:is>
      </x:c>
      <x:c r="C250" s="3">
        <x:v>46223.6959143519</x:v>
      </x:c>
      <x:c r="D250" s="4" t="inlineStr">
        <x:is>
          <x:t xml:space="preserve">July SL Assets | Fred Frederick CDJR</x:t>
        </x:is>
      </x:c>
      <x:c r="E250" s="5" t="inlineStr">
        <x:is>
          <x:t xml:space="preserve">D-104420</x:t>
        </x:is>
      </x:c>
      <x:c r="F250" s="6" t="inlineStr">
        <x:is>
          <x:t xml:space="preserve">Ignacio Lizarazu</x:t>
        </x:is>
      </x:c>
      <x:c r="G250" s="7" t="inlineStr">
        <x:is>
          <x:t xml:space="preserve">Design Request</x:t>
        </x:is>
      </x:c>
      <x:c r="H250" s="8">
        <x:v>46220.7244560185</x:v>
      </x:c>
      <x:c r="I250" s="9" t="n">
        <x:v>20</x:v>
      </x:c>
    </x:row>
    <x:row r="251" hidden="0">
      <x:c r="A251" s="1" t="inlineStr">
        <x:is>
          <x:t xml:space="preserve">9f7b1337-02f9-421b-9aa0-a7d2886b0d5d</x:t>
        </x:is>
      </x:c>
      <x:c r="B251" s="2" t="inlineStr">
        <x:is>
          <x:t xml:space="preserve">4Yk7RHD0v7VDPpWSqp11ezYosWY5lXII+d+ykXW/B73FkV0z3rs4IH9RZzp6OH03coxo/Z9+C0c44ftuVeg4tA==</x:t>
        </x:is>
      </x:c>
      <x:c r="C251" s="3">
        <x:v>46223.7438773148</x:v>
      </x:c>
      <x:c r="D251" s="4" t="inlineStr">
        <x:is>
          <x:t xml:space="preserve">Jul Specials | El Paso Honda</x:t>
        </x:is>
      </x:c>
      <x:c r="E251" s="5" t="inlineStr">
        <x:is>
          <x:t xml:space="preserve">D-105378</x:t>
        </x:is>
      </x:c>
      <x:c r="F251" s="6" t="inlineStr">
        <x:is>
          <x:t xml:space="preserve">Luis Ajhuacho</x:t>
        </x:is>
      </x:c>
      <x:c r="G251" s="7" t="inlineStr">
        <x:is>
          <x:t xml:space="preserve">Design Request</x:t>
        </x:is>
      </x:c>
      <x:c r="H251" s="8">
        <x:v>46220.7226388889</x:v>
      </x:c>
      <x:c r="I251" s="9" t="n">
        <x:v>18</x:v>
      </x:c>
    </x:row>
    <x:row r="252" hidden="0">
      <x:c r="A252" s="1" t="inlineStr">
        <x:is>
          <x:t xml:space="preserve">2b0f6d83-a325-4193-8ae9-00a6c40d69a0</x:t>
        </x:is>
      </x:c>
      <x:c r="B252" s="2" t="inlineStr">
        <x:is>
          <x:t xml:space="preserve">2HeQvDLWTaMKepXlU/2eqQLeVQOhxlnBvh2gEJEhEULsIysvc9C6fORkxdZPS9S+f/J/rJezq8GiE78tvboJhw==</x:t>
        </x:is>
      </x:c>
      <x:c r="C252" s="3">
        <x:v>46223.5584259259</x:v>
      </x:c>
      <x:c r="D252" s="4" t="inlineStr">
        <x:is>
          <x:t xml:space="preserve">July Offers | 21 Assets</x:t>
        </x:is>
      </x:c>
      <x:c r="E252" s="5" t="inlineStr">
        <x:is>
          <x:t xml:space="preserve">D-103597</x:t>
        </x:is>
      </x:c>
      <x:c r="F252" s="6" t="inlineStr">
        <x:is>
          <x:t xml:space="preserve">Paulo Tintaya</x:t>
        </x:is>
      </x:c>
      <x:c r="G252" s="7" t="inlineStr">
        <x:is>
          <x:t xml:space="preserve">Design Request</x:t>
        </x:is>
      </x:c>
      <x:c r="H252" s="8">
        <x:v>46220.7172222222</x:v>
      </x:c>
      <x:c r="I252" s="9" t="n">
        <x:v>25</x:v>
      </x:c>
    </x:row>
    <x:row r="253" hidden="0">
      <x:c r="A253" s="1" t="inlineStr">
        <x:is>
          <x:t xml:space="preserve">52f47074-45cd-419b-a107-f2f0271ca1ce</x:t>
        </x:is>
      </x:c>
      <x:c r="B253" s="2" t="inlineStr">
        <x:is>
          <x:t xml:space="preserve">1n4C9eyiSHbcJ65Gq+Cqfmyfb8mNx6XYSpyjexsbYZCvoF2OP0wG4COLuCVlP1gcpAukgg/DvDC+cHNmwv4VwQ==</x:t>
        </x:is>
      </x:c>
      <x:c r="C253" s="3">
        <x:v>46223.8850925926</x:v>
      </x:c>
      <x:c r="D253" s="4" t="inlineStr">
        <x:is>
          <x:t xml:space="preserve">July Offers - landrovercoralgableslr</x:t>
        </x:is>
      </x:c>
      <x:c r="E253" s="5" t="inlineStr">
        <x:is>
          <x:t xml:space="preserve">D-102179</x:t>
        </x:is>
      </x:c>
      <x:c r="F253" s="6" t="inlineStr">
        <x:is>
          <x:t xml:space="preserve">Ignacio Lizarazu</x:t>
        </x:is>
      </x:c>
      <x:c r="G253" s="7" t="inlineStr">
        <x:is>
          <x:t xml:space="preserve">Design Request</x:t>
        </x:is>
      </x:c>
      <x:c r="H253" s="8">
        <x:v>46220.7118287037</x:v>
      </x:c>
      <x:c r="I253" s="9" t="n">
        <x:v>29</x:v>
      </x:c>
    </x:row>
    <x:row r="254" hidden="0">
      <x:c r="A254" s="1" t="inlineStr">
        <x:is>
          <x:t xml:space="preserve">f903d6a8-67d0-4a5c-bfda-204733b16e58</x:t>
        </x:is>
      </x:c>
      <x:c r="B254" s="2" t="inlineStr">
        <x:is>
          <x:t xml:space="preserve">QxcnxgHvCZ+vsbCVKrmK25O8/6RlyVK+koaz3/HRF2natOGort08gDIfuSOYxAsWh0KYaASaYNhJxsm0ZYze5A==</x:t>
        </x:is>
      </x:c>
      <x:c r="C254" s="3">
        <x:v>46222.5718402778</x:v>
      </x:c>
      <x:c r="D254" s="4" t="inlineStr">
        <x:is>
          <x:t xml:space="preserve">thecollectionalfaromeofcaar | Alfa Romeo</x:t>
        </x:is>
      </x:c>
      <x:c r="E254" s="5" t="inlineStr">
        <x:is>
          <x:t xml:space="preserve">D-103410</x:t>
        </x:is>
      </x:c>
      <x:c r="F254" s="6" t="inlineStr">
        <x:is>
          <x:t xml:space="preserve">Paulo Tintaya</x:t>
        </x:is>
      </x:c>
      <x:c r="G254" s="7" t="inlineStr">
        <x:is>
          <x:t xml:space="preserve">Design Request</x:t>
        </x:is>
      </x:c>
      <x:c r="H254" s="8">
        <x:v>46220.7039583333</x:v>
      </x:c>
      <x:c r="I254" s="9" t="n">
        <x:v>8</x:v>
      </x:c>
    </x:row>
    <x:row r="255" hidden="0">
      <x:c r="A255" s="1" t="inlineStr">
        <x:is>
          <x:t xml:space="preserve">b734e614-1252-43fa-89e2-c246c095711b</x:t>
        </x:is>
      </x:c>
      <x:c r="B255" s="2" t="inlineStr">
        <x:is>
          <x:t xml:space="preserve">Tm9h0NaCc+WyMWUTbkZsxNSaQd58V8OvlO/uJnDUmSo2xdB7wHq0FGDVhS3UOlHrkBhycWuTlVexFGj+eFUE+A==</x:t>
        </x:is>
      </x:c>
      <x:c r="C255" s="3">
        <x:v>46232.7253009259</x:v>
      </x:c>
      <x:c r="D255" s="4" t="inlineStr">
        <x:is>
          <x:t xml:space="preserve">orrkiashreveportkia | July Offers</x:t>
        </x:is>
      </x:c>
      <x:c r="E255" s="5" t="inlineStr">
        <x:is>
          <x:t xml:space="preserve">D-104602</x:t>
        </x:is>
      </x:c>
      <x:c r="F255" s="6" t="inlineStr">
        <x:is>
          <x:t xml:space="preserve">Paulo Tintaya</x:t>
        </x:is>
      </x:c>
      <x:c r="G255" s="7" t="inlineStr">
        <x:is>
          <x:t xml:space="preserve">Design Request</x:t>
        </x:is>
      </x:c>
      <x:c r="H255" s="8">
        <x:v>46220.6983217593</x:v>
      </x:c>
      <x:c r="I255" s="9" t="n">
        <x:v>22</x:v>
      </x:c>
    </x:row>
    <x:row r="256" hidden="0">
      <x:c r="A256" s="1" t="inlineStr">
        <x:is>
          <x:t xml:space="preserve">08031ef7-2e72-41e1-bbdd-a1533ef05550</x:t>
        </x:is>
      </x:c>
      <x:c r="B256" s="2" t="inlineStr">
        <x:is>
          <x:t xml:space="preserve">BgFx5bugXLIhfhzEEJBkYJUYgsfWRBgdnljH5xxejdxtkbtKyY2+N2U9m6XPy7//YzGZ2UHNolHQ5J8fo6xPHQ==</x:t>
        </x:is>
      </x:c>
      <x:c r="C256" s="3">
        <x:v>46223.695</x:v>
      </x:c>
      <x:c r="D256" s="4" t="inlineStr">
        <x:is>
          <x:t xml:space="preserve">July Specials | Gene CDJR</x:t>
        </x:is>
      </x:c>
      <x:c r="E256" s="5" t="inlineStr">
        <x:is>
          <x:t xml:space="preserve">D-104763</x:t>
        </x:is>
      </x:c>
      <x:c r="F256" s="6" t="inlineStr">
        <x:is>
          <x:t xml:space="preserve">Luis Ajhuacho</x:t>
        </x:is>
      </x:c>
      <x:c r="G256" s="7" t="inlineStr">
        <x:is>
          <x:t xml:space="preserve">Design Request</x:t>
        </x:is>
      </x:c>
      <x:c r="H256" s="8">
        <x:v>46220.6940625</x:v>
      </x:c>
      <x:c r="I256" s="9" t="n">
        <x:v>17</x:v>
      </x:c>
    </x:row>
    <x:row r="257" hidden="0">
      <x:c r="A257" s="1" t="inlineStr">
        <x:is>
          <x:t xml:space="preserve">356c89a5-d6fb-49e8-bc08-9ca6b5fbe86f</x:t>
        </x:is>
      </x:c>
      <x:c r="B257" s="2" t="inlineStr">
        <x:is>
          <x:t xml:space="preserve">dQc/EgArFcOAFQ9WDtXrqMyad7ctsDBvAn1JCJQLT+CmreKH3QlcGIQ3J6NROjrpULVgg6oqOYEzE/Qf55fcRw==</x:t>
        </x:is>
      </x:c>
      <x:c r="C257" s="3">
        <x:v>46220.8522222222</x:v>
      </x:c>
      <x:c r="D257" s="4" t="inlineStr">
        <x:is>
          <x:t xml:space="preserve">Patrick Subaru SNE Outback Display Ads and PMAX</x:t>
        </x:is>
      </x:c>
      <x:c r="E257" s="5" t="inlineStr">
        <x:is>
          <x:t xml:space="preserve">D-104478</x:t>
        </x:is>
      </x:c>
      <x:c r="F257" s="6" t="inlineStr">
        <x:is>
          <x:t xml:space="preserve">Paulo Tintaya</x:t>
        </x:is>
      </x:c>
      <x:c r="G257" s="7" t="inlineStr">
        <x:is>
          <x:t xml:space="preserve">Design Request</x:t>
        </x:is>
      </x:c>
      <x:c r="H257" s="8">
        <x:v>46220.6850231482</x:v>
      </x:c>
      <x:c r="I257" s="9" t="n">
        <x:v>1</x:v>
      </x:c>
    </x:row>
    <x:row r="258" hidden="0">
      <x:c r="A258" s="1" t="inlineStr">
        <x:is>
          <x:t xml:space="preserve">b7be1a20-4e0b-4d73-9308-8f02fd456a2d</x:t>
        </x:is>
      </x:c>
      <x:c r="B258" s="2" t="inlineStr">
        <x:is>
          <x:t xml:space="preserve">fjBGhS3+WTcIQ5LHDcont7NuE6uSTW70nAswYM/6m5RNfGVwrQUiFxuu57Z/1ngAiLKa9N3u7op8ge4Vzo1+Cw==</x:t>
        </x:is>
      </x:c>
      <x:c r="C258" s="3">
        <x:v>46220.8237037037</x:v>
      </x:c>
      <x:c r="D258" s="4" t="inlineStr">
        <x:is>
          <x:t xml:space="preserve">OEM Reactive | echelonfordfd | SL: 4</x:t>
        </x:is>
      </x:c>
      <x:c r="E258" s="5" t="inlineStr">
        <x:is>
          <x:t xml:space="preserve">D-103361</x:t>
        </x:is>
      </x:c>
      <x:c r="F258" s="6" t="inlineStr">
        <x:is>
          <x:t xml:space="preserve">Paulo Tintaya</x:t>
        </x:is>
      </x:c>
      <x:c r="G258" s="7" t="inlineStr">
        <x:is>
          <x:t xml:space="preserve">Design Request</x:t>
        </x:is>
      </x:c>
      <x:c r="H258" s="8">
        <x:v>46220.6523148148</x:v>
      </x:c>
      <x:c r="I258" s="9" t="n">
        <x:v>16</x:v>
      </x:c>
    </x:row>
    <x:row r="259" hidden="0">
      <x:c r="A259" s="1" t="inlineStr">
        <x:is>
          <x:t xml:space="preserve">1dabdd54-a69d-4ddf-8c0e-af324f66175d</x:t>
        </x:is>
      </x:c>
      <x:c r="B259" s="2" t="inlineStr">
        <x:is>
          <x:t xml:space="preserve">L1MBXinkSN2N8nRwbw10OaP9jtJYulmLbTSYybdoNpwh+dYP3iXQiQLnfCdTy2rGNvBt+xwBZa0u4uYA277Leg==</x:t>
        </x:is>
      </x:c>
      <x:c r="C259" s="3">
        <x:v>46220.8099305556</x:v>
      </x:c>
      <x:c r="D259" s="4" t="inlineStr">
        <x:is>
          <x:t xml:space="preserve">July Offers - stinnettchryslerdodgecllc</x:t>
        </x:is>
      </x:c>
      <x:c r="E259" s="5" t="inlineStr">
        <x:is>
          <x:t xml:space="preserve">D-101514</x:t>
        </x:is>
      </x:c>
      <x:c r="F259" s="6" t="inlineStr">
        <x:is>
          <x:t xml:space="preserve">Luis Ajhuacho</x:t>
        </x:is>
      </x:c>
      <x:c r="G259" s="7" t="inlineStr">
        <x:is>
          <x:t xml:space="preserve">Design Request</x:t>
        </x:is>
      </x:c>
      <x:c r="H259" s="8">
        <x:v>46220.6197106481</x:v>
      </x:c>
      <x:c r="I259" s="9" t="n">
        <x:v>18</x:v>
      </x:c>
    </x:row>
    <x:row r="260" hidden="0">
      <x:c r="A260" s="1" t="inlineStr">
        <x:is>
          <x:t xml:space="preserve">c668f8f7-3d68-4fed-908e-3d152f42c07a</x:t>
        </x:is>
      </x:c>
      <x:c r="B260" s="2" t="inlineStr">
        <x:is>
          <x:t xml:space="preserve">SmuIGnCThK7f8/JNX+sAg5itOGiQXp4hxXc9qxSxDtiNazaZ4iCIEkfYZp5D/gWw/eQ521JMWOi3qFpgG4bcbA==</x:t>
        </x:is>
      </x:c>
      <x:c r="C260" s="3">
        <x:v>46220.7778587963</x:v>
      </x:c>
      <x:c r="D260" s="4" t="inlineStr">
        <x:is>
          <x:t xml:space="preserve">OEM Reactive | SL: 1</x:t>
        </x:is>
      </x:c>
      <x:c r="E260" s="5" t="inlineStr">
        <x:is>
          <x:t xml:space="preserve">D-103852</x:t>
        </x:is>
      </x:c>
      <x:c r="F260" s="6" t="inlineStr">
        <x:is>
          <x:t xml:space="preserve">Dylan Jitton</x:t>
        </x:is>
      </x:c>
      <x:c r="G260" s="7" t="inlineStr">
        <x:is>
          <x:t xml:space="preserve">Design Request</x:t>
        </x:is>
      </x:c>
      <x:c r="H260" s="8">
        <x:v>46220.6092476852</x:v>
      </x:c>
      <x:c r="I260" s="9" t="n">
        <x:v>5</x:v>
      </x:c>
    </x:row>
    <x:row r="261" hidden="0">
      <x:c r="A261" s="1" t="inlineStr">
        <x:is>
          <x:t xml:space="preserve">8b84431d-c351-4762-ae6a-ae7d94a06694</x:t>
        </x:is>
      </x:c>
      <x:c r="B261" s="2" t="inlineStr">
        <x:is>
          <x:t xml:space="preserve">iORg4BVVw36rpevaxNqeh5uAhXVGlirxhiLN8JgFMb11w0Vm4BwUChUZOT44icgEooSOzfn8xiE0l6pk9YpRig==</x:t>
        </x:is>
      </x:c>
      <x:c r="C261" s="3">
        <x:v>46220.7231944444</x:v>
      </x:c>
      <x:c r="D261" s="4" t="inlineStr">
        <x:is>
          <x:t xml:space="preserve">knauzbmw | July Creative</x:t>
        </x:is>
      </x:c>
      <x:c r="E261" s="5" t="inlineStr">
        <x:is>
          <x:t xml:space="preserve">D-98787</x:t>
        </x:is>
      </x:c>
      <x:c r="F261" s="6" t="inlineStr">
        <x:is>
          <x:t xml:space="preserve">Ignacio Lizarazu</x:t>
        </x:is>
      </x:c>
      <x:c r="G261" s="7" t="inlineStr">
        <x:is>
          <x:t xml:space="preserve">Design Request</x:t>
        </x:is>
      </x:c>
      <x:c r="H261" s="8">
        <x:v>46220.5405324074</x:v>
      </x:c>
      <x:c r="I261" s="9" t="n">
        <x:v>20</x:v>
      </x:c>
    </x:row>
    <x:row r="262" hidden="0">
      <x:c r="A262" s="1" t="inlineStr">
        <x:is>
          <x:t xml:space="preserve">16e64774-7670-4888-82c8-57321249229d</x:t>
        </x:is>
      </x:c>
      <x:c r="B262" s="2" t="inlineStr">
        <x:is>
          <x:t xml:space="preserve">PlDqhNi4V0Y3BwDjJZhEg0njba13x5iy3jWLnevvOx80wg/wXpHyKxQcz+wpEb0UOyHEzee9R19VdHw9ngUdKg==</x:t>
        </x:is>
      </x:c>
      <x:c r="C262" s="3">
        <x:v>46220.8441203704</x:v>
      </x:c>
      <x:c r="D262" s="4" t="inlineStr">
        <x:is>
          <x:t xml:space="preserve">Corley's Volvo - July</x:t>
        </x:is>
      </x:c>
      <x:c r="E262" s="5" t="inlineStr">
        <x:is>
          <x:t xml:space="preserve">D-99995</x:t>
        </x:is>
      </x:c>
      <x:c r="F262" s="6" t="inlineStr">
        <x:is>
          <x:t xml:space="preserve">Ignacio Lizarazu</x:t>
        </x:is>
      </x:c>
      <x:c r="G262" s="7" t="inlineStr">
        <x:is>
          <x:t xml:space="preserve">Design Request</x:t>
        </x:is>
      </x:c>
      <x:c r="H262" s="8">
        <x:v>46220.5234837963</x:v>
      </x:c>
      <x:c r="I262" s="9" t="n">
        <x:v>24</x:v>
      </x:c>
    </x:row>
    <x:row r="263" hidden="0">
      <x:c r="A263" s="1" t="inlineStr">
        <x:is>
          <x:t xml:space="preserve">f7e892c0-17c8-4333-9c58-d6280f4391bf</x:t>
        </x:is>
      </x:c>
      <x:c r="B263" s="2" t="inlineStr">
        <x:is>
          <x:t xml:space="preserve">M+S97qs28UF0gWc+ubfsg8XzF36K9FzpCtJeNHiEaj52DkX30qRIs24sDyPOloxNgIIrH8ZRgUViTzTeSdwHuA==</x:t>
        </x:is>
      </x:c>
      <x:c r="C263" s="3">
        <x:v>46220.7547685185</x:v>
      </x:c>
      <x:c r="D263" s="4" t="inlineStr">
        <x:is>
          <x:t xml:space="preserve">OEM Reactive | SL: 5 | SRP: 5</x:t>
        </x:is>
      </x:c>
      <x:c r="E263" s="5" t="inlineStr">
        <x:is>
          <x:t xml:space="preserve">D-105252</x:t>
        </x:is>
      </x:c>
      <x:c r="F263" s="6" t="inlineStr">
        <x:is>
          <x:t xml:space="preserve">Paulo Tintaya</x:t>
        </x:is>
      </x:c>
      <x:c r="G263" s="7" t="inlineStr">
        <x:is>
          <x:t xml:space="preserve">Design Request</x:t>
        </x:is>
      </x:c>
      <x:c r="H263" s="8">
        <x:v>46220.4777777778</x:v>
      </x:c>
      <x:c r="I263" s="9" t="n">
        <x:v>35</x:v>
      </x:c>
    </x:row>
    <x:row r="264" hidden="0">
      <x:c r="A264" s="1" t="inlineStr">
        <x:is>
          <x:t xml:space="preserve">1b31e57f-fc34-4fb3-9028-74db80957865</x:t>
        </x:is>
      </x:c>
      <x:c r="B264" s="2" t="inlineStr">
        <x:is>
          <x:t xml:space="preserve">PKG3xntl7UOHtOeguOflpi43ml6XKFfnC9fyzNpSBqqbnfR+nsP/5Z9EVppLpr4iPTVLGymNGhT0Dw2PmQ0yRg==</x:t>
        </x:is>
      </x:c>
      <x:c r="C264" s="3">
        <x:v>46220.8444444444</x:v>
      </x:c>
      <x:c r="D264" s="4" t="inlineStr">
        <x:is>
          <x:t xml:space="preserve">Don Miller CDJR - July - Courtesy</x:t>
        </x:is>
      </x:c>
      <x:c r="E264" s="5" t="inlineStr">
        <x:is>
          <x:t xml:space="preserve">D-103027</x:t>
        </x:is>
      </x:c>
      <x:c r="F264" s="6" t="inlineStr">
        <x:is>
          <x:t xml:space="preserve">Ignacio Lizarazu</x:t>
        </x:is>
      </x:c>
      <x:c r="G264" s="7" t="inlineStr">
        <x:is>
          <x:t xml:space="preserve">Design Request</x:t>
        </x:is>
      </x:c>
      <x:c r="H264" s="8">
        <x:v>46220.4559259259</x:v>
      </x:c>
      <x:c r="I264" s="9" t="n">
        <x:v>10</x:v>
      </x:c>
    </x:row>
    <x:row r="265" hidden="0">
      <x:c r="A265" s="1" t="inlineStr">
        <x:is>
          <x:t xml:space="preserve">047cb3ca-1b28-473e-85ee-e191aba4e5ab</x:t>
        </x:is>
      </x:c>
      <x:c r="B265" s="2" t="inlineStr">
        <x:is>
          <x:t xml:space="preserve">iOvTKKrdi1ijgT2t5D/QX1H0WTAvp7dtvFdNTwmrV+Uez8POE9VNDsL5/RtSxbz/oUn7ve6kZjDfj+uL3TWGEQ==</x:t>
        </x:is>
      </x:c>
      <x:c r="C265" s="3">
        <x:v>46220.8885648148</x:v>
      </x:c>
      <x:c r="D265" s="4" t="inlineStr">
        <x:is>
          <x:t xml:space="preserve">Reactive Creative | D-103956 | 1AB</x:t>
        </x:is>
      </x:c>
      <x:c r="E265" s="5" t="inlineStr">
        <x:is>
          <x:t xml:space="preserve">D-103956</x:t>
        </x:is>
      </x:c>
      <x:c r="F265" s="6" t="inlineStr">
        <x:is>
          <x:t xml:space="preserve">Ignacio Lizarazu</x:t>
        </x:is>
      </x:c>
      <x:c r="G265" s="7" t="inlineStr">
        <x:is>
          <x:t xml:space="preserve">Design Request</x:t>
        </x:is>
      </x:c>
      <x:c r="H265" s="8">
        <x:v>46220.4411574074</x:v>
      </x:c>
      <x:c r="I265" s="9" t="n">
        <x:v>12</x:v>
      </x:c>
    </x:row>
    <x:row r="266" hidden="0">
      <x:c r="A266" s="1" t="inlineStr">
        <x:is>
          <x:t xml:space="preserve">f979e9a3-ecd2-40ed-b82f-2d96354dff72</x:t>
        </x:is>
      </x:c>
      <x:c r="B266" s="2" t="inlineStr">
        <x:is>
          <x:t xml:space="preserve">GCmiY6btJS5ru7el3l5EoWQ/krZVG+Yp0OlQjLApCA9AilSRwXsB2js63oopfnTePFNyidW4i25vv4F2mBVpZw==</x:t>
        </x:is>
      </x:c>
      <x:c r="C266" s="3">
        <x:v>46220.6011111111</x:v>
      </x:c>
      <x:c r="D266" s="4" t="inlineStr">
        <x:is>
          <x:t xml:space="preserve">1 AB/BNM | REACTIVE CREATIVE | D-103838</x:t>
        </x:is>
      </x:c>
      <x:c r="E266" s="5" t="inlineStr">
        <x:is>
          <x:t xml:space="preserve">D-103838</x:t>
        </x:is>
      </x:c>
      <x:c r="F266" s="6" t="inlineStr">
        <x:is>
          <x:t xml:space="preserve">Ignacio Lizarazu</x:t>
        </x:is>
      </x:c>
      <x:c r="G266" s="7" t="inlineStr">
        <x:is>
          <x:t xml:space="preserve">Design Request</x:t>
        </x:is>
      </x:c>
      <x:c r="H266" s="8">
        <x:v>46220.4332060185</x:v>
      </x:c>
      <x:c r="I266" s="9" t="n">
        <x:v>11</x:v>
      </x:c>
    </x:row>
    <x:row r="267" hidden="0">
      <x:c r="A267" s="1" t="inlineStr">
        <x:is>
          <x:t xml:space="preserve">8f154e30-0151-4898-a613-c4c70eb11a67</x:t>
        </x:is>
      </x:c>
      <x:c r="B267" s="2" t="inlineStr">
        <x:is>
          <x:t xml:space="preserve">19ADmltBB1B+X79nmsIOa3czmlSzMLk9qOhgXS0vMYLRHepHntkkTXboNLr59+oXjsuWk9MMuyyVe5KxAzQ8AQ==</x:t>
        </x:is>
      </x:c>
      <x:c r="C267" s="3">
        <x:v>46220.6215856482</x:v>
      </x:c>
      <x:c r="D267" s="4" t="inlineStr">
        <x:is>
          <x:t xml:space="preserve">OEM Reactive | SL: 1 | AB: 1</x:t>
        </x:is>
      </x:c>
      <x:c r="E267" s="5" t="inlineStr">
        <x:is>
          <x:t xml:space="preserve">D-104429</x:t>
        </x:is>
      </x:c>
      <x:c r="F267" s="6" t="inlineStr">
        <x:is>
          <x:t xml:space="preserve">Paulo Tintaya</x:t>
        </x:is>
      </x:c>
      <x:c r="G267" s="7" t="inlineStr">
        <x:is>
          <x:t xml:space="preserve">Design Request</x:t>
        </x:is>
      </x:c>
      <x:c r="H267" s="8">
        <x:v>46220.4327083333</x:v>
      </x:c>
      <x:c r="I267" s="9" t="n">
        <x:v>16</x:v>
      </x:c>
    </x:row>
    <x:row r="268" hidden="0">
      <x:c r="A268" s="1" t="inlineStr">
        <x:is>
          <x:t xml:space="preserve">d6160ba3-ba0e-494a-89b7-7209bd74e463</x:t>
        </x:is>
      </x:c>
      <x:c r="B268" s="2" t="inlineStr">
        <x:is>
          <x:t xml:space="preserve">3UOy77XMAtDdr7r/Un2zVowc9uAosXYHUIHZKUjKdNc9Ih4VDX/NRonJlwbBozVkNMg6Af1ov4OkRwJB5Ud5gQ==</x:t>
        </x:is>
      </x:c>
      <x:c r="C268" s="3">
        <x:v>46220.8446759259</x:v>
      </x:c>
      <x:c r="D268" s="4" t="inlineStr">
        <x:is>
          <x:t xml:space="preserve">Bill Fick Ford - Model year close - July</x:t>
        </x:is>
      </x:c>
      <x:c r="E268" s="5" t="inlineStr">
        <x:is>
          <x:t xml:space="preserve">D-103792</x:t>
        </x:is>
      </x:c>
      <x:c r="F268" s="6" t="inlineStr">
        <x:is>
          <x:t xml:space="preserve">Paulo Tintaya</x:t>
        </x:is>
      </x:c>
      <x:c r="G268" s="7" t="inlineStr">
        <x:is>
          <x:t xml:space="preserve">Design Request</x:t>
        </x:is>
      </x:c>
      <x:c r="H268" s="8">
        <x:v>46220.4223958333</x:v>
      </x:c>
      <x:c r="I268" s="9" t="n">
        <x:v>6</x:v>
      </x:c>
    </x:row>
    <x:row r="269" hidden="0">
      <x:c r="A269" s="1" t="inlineStr">
        <x:is>
          <x:t xml:space="preserve">a7898109-bf4d-4281-9f0e-6d2f8dafedbf</x:t>
        </x:is>
      </x:c>
      <x:c r="B269" s="2" t="inlineStr">
        <x:is>
          <x:t xml:space="preserve">c0DGp8dtWXbO4zW2aTSU3uEPcJrXl2U/K1ZJyS/yBn9e98zfRyw4VsVFX1ax+I/DJteZV9A6A+DPo/ySkUHD5g==</x:t>
        </x:is>
      </x:c>
      <x:c r="C269" s="3">
        <x:v>46220.8445601852</x:v>
      </x:c>
      <x:c r="D269" s="4" t="inlineStr">
        <x:is>
          <x:t xml:space="preserve">Bill Fick Ford - July</x:t>
        </x:is>
      </x:c>
      <x:c r="E269" s="5" t="inlineStr">
        <x:is>
          <x:t xml:space="preserve">D-103788</x:t>
        </x:is>
      </x:c>
      <x:c r="F269" s="6" t="inlineStr">
        <x:is>
          <x:t xml:space="preserve">Paulo Tintaya</x:t>
        </x:is>
      </x:c>
      <x:c r="G269" s="7" t="inlineStr">
        <x:is>
          <x:t xml:space="preserve">Design Request</x:t>
        </x:is>
      </x:c>
      <x:c r="H269" s="8">
        <x:v>46220.418587963</x:v>
      </x:c>
      <x:c r="I269" s="9" t="n">
        <x:v>22</x:v>
      </x:c>
    </x:row>
    <x:row r="270" hidden="0">
      <x:c r="A270" s="1" t="inlineStr">
        <x:is>
          <x:t xml:space="preserve">13142b56-4f70-4805-abb3-3c0805b0a25c</x:t>
        </x:is>
      </x:c>
      <x:c r="B270" s="2" t="inlineStr">
        <x:is>
          <x:t xml:space="preserve">LlYavfqPP3uP8kHAO91ehyCMv4uNvxxwgEIoUiF4qsNKyWFymYNMjtNaHzS7PohqfWCfVOT3/8v6q0g68ochMw==</x:t>
        </x:is>
      </x:c>
      <x:c r="C270" s="3">
        <x:v>46220.5790856481</x:v>
      </x:c>
      <x:c r="D270" s="4" t="inlineStr">
        <x:is>
          <x:t xml:space="preserve">dunningfordfd | July Creative</x:t>
        </x:is>
      </x:c>
      <x:c r="E270" s="5" t="inlineStr">
        <x:is>
          <x:t xml:space="preserve">D-103130</x:t>
        </x:is>
      </x:c>
      <x:c r="F270" s="6" t="inlineStr">
        <x:is>
          <x:t xml:space="preserve">Dylan Jitton</x:t>
        </x:is>
      </x:c>
      <x:c r="G270" s="7" t="inlineStr">
        <x:is>
          <x:t xml:space="preserve">Design Request</x:t>
        </x:is>
      </x:c>
      <x:c r="H270" s="8">
        <x:v>46220.4124074074</x:v>
      </x:c>
      <x:c r="I270" s="9" t="n">
        <x:v>20</x:v>
      </x:c>
    </x:row>
    <x:row r="271" hidden="0">
      <x:c r="A271" s="1" t="inlineStr">
        <x:is>
          <x:t xml:space="preserve">a9d6a132-5ddd-414a-bc70-0919357a9cfd</x:t>
        </x:is>
      </x:c>
      <x:c r="B271" s="2" t="inlineStr">
        <x:is>
          <x:t xml:space="preserve">uHR+yCW+ScvnCn7xDeUlQ1lpF0vpDWdeotWzQpwga9E3TuxTe7nNVtdkRni6ZTyBWmoZhxLYADAl75Fsis68gg==</x:t>
        </x:is>
      </x:c>
      <x:c r="C271" s="3">
        <x:v>46220.6186342593</x:v>
      </x:c>
      <x:c r="D271" s="4" t="inlineStr">
        <x:is>
          <x:t xml:space="preserve">mansfieldfordfd - New Monthly Specials - July 2026</x:t>
        </x:is>
      </x:c>
      <x:c r="E271" s="5" t="inlineStr">
        <x:is>
          <x:t xml:space="preserve">D-103841</x:t>
        </x:is>
      </x:c>
      <x:c r="F271" s="6" t="inlineStr">
        <x:is>
          <x:t xml:space="preserve">Dylan Jitton</x:t>
        </x:is>
      </x:c>
      <x:c r="G271" s="7" t="inlineStr">
        <x:is>
          <x:t xml:space="preserve">Design Request</x:t>
        </x:is>
      </x:c>
      <x:c r="H271" s="8">
        <x:v>46220.3992476852</x:v>
      </x:c>
      <x:c r="I271" s="9" t="n">
        <x:v>35</x:v>
      </x:c>
    </x:row>
    <x:row r="272" hidden="0">
      <x:c r="A272" s="1" t="inlineStr">
        <x:is>
          <x:t xml:space="preserve">2dc9578c-30cd-444d-b02a-5f5f170789b1</x:t>
        </x:is>
      </x:c>
      <x:c r="B272" s="2" t="inlineStr">
        <x:is>
          <x:t xml:space="preserve">AjHxMVL8nXepueQuW4VKPs5XwHloikcAOka19K5Gl2o4wYOMbhasoyzJ93wq98FsFvMwuwEwjpQscqGpXcadIg==</x:t>
        </x:is>
      </x:c>
      <x:c r="C272" s="3">
        <x:v>46220.5232638889</x:v>
      </x:c>
      <x:c r="D272" s="4" t="inlineStr">
        <x:is>
          <x:t xml:space="preserve">July Specials | toyotaofcleveland</x:t>
        </x:is>
      </x:c>
      <x:c r="E272" s="5" t="inlineStr">
        <x:is>
          <x:t xml:space="preserve">D-103791</x:t>
        </x:is>
      </x:c>
      <x:c r="F272" s="6" t="inlineStr">
        <x:is>
          <x:t xml:space="preserve">Dylan Jitton</x:t>
        </x:is>
      </x:c>
      <x:c r="G272" s="7" t="inlineStr">
        <x:is>
          <x:t xml:space="preserve">Design Request</x:t>
        </x:is>
      </x:c>
      <x:c r="H272" s="8">
        <x:v>46220.3469097222</x:v>
      </x:c>
      <x:c r="I272" s="9" t="n">
        <x:v>15</x:v>
      </x:c>
    </x:row>
    <x:row r="273" hidden="0">
      <x:c r="A273" s="1" t="inlineStr">
        <x:is>
          <x:t xml:space="preserve">d11711bc-06dd-42b3-bdaa-fc21977e7205</x:t>
        </x:is>
      </x:c>
      <x:c r="B273" s="2" t="inlineStr">
        <x:is>
          <x:t xml:space="preserve">wZSJS/HhCOiEpQVQ1fP75kITfDKzZyOmoE3yuBhBpq4Mg7J01oB2BA1WbeRu22tNCPOPkyLlFKuWSG3XvqvKmw==</x:t>
        </x:is>
      </x:c>
      <x:c r="C273" s="3">
        <x:v>46220.7488425926</x:v>
      </x:c>
      <x:c r="D273" s="4" t="inlineStr">
        <x:is>
          <x:t xml:space="preserve">marcmotorgroup | July Offers</x:t>
        </x:is>
      </x:c>
      <x:c r="E273" s="5" t="inlineStr">
        <x:is>
          <x:t xml:space="preserve">D-105147</x:t>
        </x:is>
      </x:c>
      <x:c r="F273" s="6" t="inlineStr">
        <x:is>
          <x:t xml:space="preserve">Diego Delgadillo</x:t>
        </x:is>
      </x:c>
      <x:c r="G273" s="7" t="inlineStr">
        <x:is>
          <x:t xml:space="preserve">Design Request</x:t>
        </x:is>
      </x:c>
      <x:c r="H273" s="8">
        <x:v>46219.7697569444</x:v>
      </x:c>
      <x:c r="I273" s="9" t="n">
        <x:v>15</x:v>
      </x:c>
    </x:row>
    <x:row r="274" hidden="0">
      <x:c r="A274" s="1" t="inlineStr">
        <x:is>
          <x:t xml:space="preserve">adfa02f1-4016-475c-8b88-06668b731d10</x:t>
        </x:is>
      </x:c>
      <x:c r="B274" s="2" t="inlineStr">
        <x:is>
          <x:t xml:space="preserve">V93Z+aWNXllRFG5/zFNu1Eq5my72rVY5ByAHXpcpUqVweVmMQEmhydUFoaOJkLk+C2kXTDQ48Eu3he1de8pjWw==</x:t>
        </x:is>
      </x:c>
      <x:c r="C274" s="3">
        <x:v>46224.751099537</x:v>
      </x:c>
      <x:c r="D274" s="4" t="inlineStr">
        <x:is>
          <x:t xml:space="preserve">Update to D-99834 - Colonial Subaru</x:t>
        </x:is>
      </x:c>
      <x:c r="E274" s="5" t="inlineStr">
        <x:is>
          <x:t xml:space="preserve">D-104445</x:t>
        </x:is>
      </x:c>
      <x:c r="F274" s="6" t="inlineStr">
        <x:is>
          <x:t xml:space="preserve">Paulo Tintaya</x:t>
        </x:is>
      </x:c>
      <x:c r="G274" s="7" t="inlineStr">
        <x:is>
          <x:t xml:space="preserve">Design Request</x:t>
        </x:is>
      </x:c>
      <x:c r="H274" s="8">
        <x:v>46219.7608796296</x:v>
      </x:c>
      <x:c r="I274" s="9" t="n">
        <x:v>15</x:v>
      </x:c>
    </x:row>
    <x:row r="275" hidden="0">
      <x:c r="A275" s="1" t="inlineStr">
        <x:is>
          <x:t xml:space="preserve">16d660e1-8b1d-4552-aa88-49eed91518ae</x:t>
        </x:is>
      </x:c>
      <x:c r="B275" s="2" t="inlineStr">
        <x:is>
          <x:t xml:space="preserve">rYkngNs4hhRHHpLp2atU6Fm/QjlkQmmoHsv8hGbLwDiZuOz+/KtKKYBswWdFDG/xpbk4YcdmoFF5vL3+Bs1wGQ==</x:t>
        </x:is>
      </x:c>
      <x:c r="C275" s="3">
        <x:v>46223.6458333333</x:v>
      </x:c>
      <x:c r="D275" s="4" t="inlineStr">
        <x:is>
          <x:t xml:space="preserve">kolossotoyota | July Offers</x:t>
        </x:is>
      </x:c>
      <x:c r="E275" s="5" t="inlineStr">
        <x:is>
          <x:t xml:space="preserve">D-103755</x:t>
        </x:is>
      </x:c>
      <x:c r="F275" s="6" t="inlineStr">
        <x:is>
          <x:t xml:space="preserve">Diego Torrez</x:t>
        </x:is>
      </x:c>
      <x:c r="G275" s="7" t="inlineStr">
        <x:is>
          <x:t xml:space="preserve">Design Request</x:t>
        </x:is>
      </x:c>
      <x:c r="H275" s="8">
        <x:v>46219.7583912037</x:v>
      </x:c>
      <x:c r="I275" s="9" t="n">
        <x:v>40</x:v>
      </x:c>
    </x:row>
    <x:row r="276" hidden="0">
      <x:c r="A276" s="1" t="inlineStr">
        <x:is>
          <x:t xml:space="preserve">3247d50e-8501-4b89-8a79-41353b5188a7</x:t>
        </x:is>
      </x:c>
      <x:c r="B276" s="2" t="inlineStr">
        <x:is>
          <x:t xml:space="preserve">ljSrf4Gc9BwSO3rwjFERPbSrXy4wzR8X8SdB17hgbsqWE6DIzGhxOzulvNwvLKR7Tr022QJqxytPEK4HGy1+5Q==</x:t>
        </x:is>
      </x:c>
      <x:c r="C276" s="3">
        <x:v>46220.5517824074</x:v>
      </x:c>
      <x:c r="D276" s="4" t="inlineStr">
        <x:is>
          <x:t xml:space="preserve">mountkiscolincolnfd | July Creative</x:t>
        </x:is>
      </x:c>
      <x:c r="E276" s="5" t="inlineStr">
        <x:is>
          <x:t xml:space="preserve">D-103322</x:t>
        </x:is>
      </x:c>
      <x:c r="F276" s="6" t="inlineStr">
        <x:is>
          <x:t xml:space="preserve">Diego Delgadillo</x:t>
        </x:is>
      </x:c>
      <x:c r="G276" s="7" t="inlineStr">
        <x:is>
          <x:t xml:space="preserve">Design Request</x:t>
        </x:is>
      </x:c>
      <x:c r="H276" s="8">
        <x:v>46219.7440393519</x:v>
      </x:c>
      <x:c r="I276" s="9" t="n">
        <x:v>7</x:v>
      </x:c>
    </x:row>
    <x:row r="277" hidden="0">
      <x:c r="A277" s="1" t="inlineStr">
        <x:is>
          <x:t xml:space="preserve">6170939c-ab3f-4a39-bd86-fa3e8c6e85e6</x:t>
        </x:is>
      </x:c>
      <x:c r="B277" s="2" t="inlineStr">
        <x:is>
          <x:t xml:space="preserve">RJDqpk5SOfGHRIPspg8ei6b2Qz2saDvE3IS7xJOKIOKTALE/pQl8Oe0QQmRSee/9SDAki5KtDzP4T8mTVZ1e/w==</x:t>
        </x:is>
      </x:c>
      <x:c r="C277" s="3">
        <x:v>46223.6833564815</x:v>
      </x:c>
      <x:c r="D277" s="4" t="inlineStr">
        <x:is>
          <x:t xml:space="preserve">CPO Offer | 3 Assets</x:t>
        </x:is>
      </x:c>
      <x:c r="E277" s="5" t="inlineStr">
        <x:is>
          <x:t xml:space="preserve">D-103714</x:t>
        </x:is>
      </x:c>
      <x:c r="F277" s="6" t="inlineStr">
        <x:is>
          <x:t xml:space="preserve">Diego Delgadillo</x:t>
        </x:is>
      </x:c>
      <x:c r="G277" s="7" t="inlineStr">
        <x:is>
          <x:t xml:space="preserve">Design Request</x:t>
        </x:is>
      </x:c>
      <x:c r="H277" s="8">
        <x:v>46219.7308449074</x:v>
      </x:c>
      <x:c r="I277" s="9" t="n">
        <x:v>5</x:v>
      </x:c>
    </x:row>
    <x:row r="278" hidden="0">
      <x:c r="A278" s="1" t="inlineStr">
        <x:is>
          <x:t xml:space="preserve">6d07e005-f887-4239-bece-2ea3421acc90</x:t>
        </x:is>
      </x:c>
      <x:c r="B278" s="2" t="inlineStr">
        <x:is>
          <x:t xml:space="preserve">jufZqjUcnl3vFs0YFxzjQFKW/WFmB/+FxuBMuDY5DmH5yjxgdK71PGUYYw4GqaFoZLNndMplU2Cqjkyq5cMR4g==</x:t>
        </x:is>
      </x:c>
      <x:c r="C278" s="3">
        <x:v>46219.9085185185</x:v>
      </x:c>
      <x:c r="D278" s="4" t="inlineStr">
        <x:is>
          <x:t xml:space="preserve">laborghiniofaustin I July26 I alertbanner</x:t>
        </x:is>
      </x:c>
      <x:c r="E278" s="5" t="inlineStr">
        <x:is>
          <x:t xml:space="preserve">D-102877</x:t>
        </x:is>
      </x:c>
      <x:c r="F278" s="6" t="inlineStr">
        <x:is>
          <x:t xml:space="preserve">Diego Delgadillo</x:t>
        </x:is>
      </x:c>
      <x:c r="G278" s="7" t="inlineStr">
        <x:is>
          <x:t xml:space="preserve">Design Request</x:t>
        </x:is>
      </x:c>
      <x:c r="H278" s="8">
        <x:v>46219.7241898148</x:v>
      </x:c>
      <x:c r="I278" s="9" t="n">
        <x:v>7</x:v>
      </x:c>
    </x:row>
    <x:row r="279" hidden="0">
      <x:c r="A279" s="1" t="inlineStr">
        <x:is>
          <x:t xml:space="preserve">ea0e1e47-f16f-4f34-84a8-5410430094b3</x:t>
        </x:is>
      </x:c>
      <x:c r="B279" s="2" t="inlineStr">
        <x:is>
          <x:t xml:space="preserve">t1Uo2GKUL3iyyj8gZGxhpX67CsMgdIjv5xJ7ZuBxgMm7ykjxruquXsSePJfneEcxJkAERyoRmqPGLHEs3kTX5Q==</x:t>
        </x:is>
      </x:c>
      <x:c r="C279" s="3">
        <x:v>46220.497974537</x:v>
      </x:c>
      <x:c r="D279" s="4" t="inlineStr">
        <x:is>
          <x:t xml:space="preserve">Bronco AB Assets | kindlenjfordfd</x:t>
        </x:is>
      </x:c>
      <x:c r="E279" s="5" t="inlineStr">
        <x:is>
          <x:t xml:space="preserve">D-104824</x:t>
        </x:is>
      </x:c>
      <x:c r="F279" s="6" t="inlineStr">
        <x:is>
          <x:t xml:space="preserve">Diego Delgadillo</x:t>
        </x:is>
      </x:c>
      <x:c r="G279" s="7" t="inlineStr">
        <x:is>
          <x:t xml:space="preserve">Design Request</x:t>
        </x:is>
      </x:c>
      <x:c r="H279" s="8">
        <x:v>46219.7099189815</x:v>
      </x:c>
      <x:c r="I279" s="9" t="n">
        <x:v>8</x:v>
      </x:c>
    </x:row>
    <x:row r="280" hidden="0">
      <x:c r="A280" s="1" t="inlineStr">
        <x:is>
          <x:t xml:space="preserve">0db098d1-7636-401b-80f9-1567172be2ca</x:t>
        </x:is>
      </x:c>
      <x:c r="B280" s="2" t="inlineStr">
        <x:is>
          <x:t xml:space="preserve">VYEMDKNDRaXS3IQVWCvluKTQ0w1X2YmjwHOBRZRqtXYgZ+/y61F3i/3f18zvgYEG3j8Fp8Kyo+EIGWKuxpBzSQ==</x:t>
        </x:is>
      </x:c>
      <x:c r="C280" s="3">
        <x:v>46220.5460416667</x:v>
      </x:c>
      <x:c r="D280" s="4" t="inlineStr">
        <x:is>
          <x:t xml:space="preserve">New Holland Toyota | July</x:t>
        </x:is>
      </x:c>
      <x:c r="E280" s="5" t="inlineStr">
        <x:is>
          <x:t xml:space="preserve">D-102223</x:t>
        </x:is>
      </x:c>
      <x:c r="F280" s="6" t="inlineStr">
        <x:is>
          <x:t xml:space="preserve">Ariel Vargas</x:t>
        </x:is>
      </x:c>
      <x:c r="G280" s="7" t="inlineStr">
        <x:is>
          <x:t xml:space="preserve">Design Request</x:t>
        </x:is>
      </x:c>
      <x:c r="H280" s="8">
        <x:v>46219.7055902778</x:v>
      </x:c>
      <x:c r="I280" s="9" t="n">
        <x:v>5</x:v>
      </x:c>
    </x:row>
    <x:row r="281" hidden="0">
      <x:c r="A281" s="1" t="inlineStr">
        <x:is>
          <x:t xml:space="preserve">4644fc0e-056e-4556-8e4b-d379d9792f7b</x:t>
        </x:is>
      </x:c>
      <x:c r="B281" s="2" t="inlineStr">
        <x:is>
          <x:t xml:space="preserve">4wptBHQ4iKbj/O1nqnhVMjHAwSWeTqLp+pGqyuJhIgpvUVaqcUicoIeqCbr0Jj50vcwa0qbe15gKiFZ9rCmisw==</x:t>
        </x:is>
      </x:c>
      <x:c r="C281" s="3">
        <x:v>46220.545787037</x:v>
      </x:c>
      <x:c r="D281" s="4" t="inlineStr">
        <x:is>
          <x:t xml:space="preserve">Match D-99279 | Additional Offers</x:t>
        </x:is>
      </x:c>
      <x:c r="E281" s="5" t="inlineStr">
        <x:is>
          <x:t xml:space="preserve">D-103317</x:t>
        </x:is>
      </x:c>
      <x:c r="F281" s="6" t="inlineStr">
        <x:is>
          <x:t xml:space="preserve">Ariel Vargas</x:t>
        </x:is>
      </x:c>
      <x:c r="G281" s="7" t="inlineStr">
        <x:is>
          <x:t xml:space="preserve">Design Request</x:t>
        </x:is>
      </x:c>
      <x:c r="H281" s="8">
        <x:v>46219.6998263889</x:v>
      </x:c>
      <x:c r="I281" s="9" t="n">
        <x:v>22</x:v>
      </x:c>
    </x:row>
    <x:row r="282" hidden="0">
      <x:c r="A282" s="1" t="inlineStr">
        <x:is>
          <x:t xml:space="preserve">f80e1ae1-9e33-4aed-a3c7-4f059a670f0e</x:t>
        </x:is>
      </x:c>
      <x:c r="B282" s="2" t="inlineStr">
        <x:is>
          <x:t xml:space="preserve">xqz77LplTNKceRZZXI/g1pnR96mphT8qTwbKBm/OwjgMglGiwDQv3aZ0M3fZh8DtGHTexlfvFXjC59m6MK+m7A==</x:t>
        </x:is>
      </x:c>
      <x:c r="C282" s="3">
        <x:v>46219.8669675926</x:v>
      </x:c>
      <x:c r="D282" s="4" t="inlineStr">
        <x:is>
          <x:t xml:space="preserve">Reactive Creative | D-101885 | 1AB</x:t>
        </x:is>
      </x:c>
      <x:c r="E282" s="5" t="inlineStr">
        <x:is>
          <x:t xml:space="preserve">D-101885</x:t>
        </x:is>
      </x:c>
      <x:c r="F282" s="6" t="inlineStr">
        <x:is>
          <x:t xml:space="preserve">Dylan Jitton</x:t>
        </x:is>
      </x:c>
      <x:c r="G282" s="7" t="inlineStr">
        <x:is>
          <x:t xml:space="preserve">Design Request</x:t>
        </x:is>
      </x:c>
      <x:c r="H282" s="8">
        <x:v>46219.694537037</x:v>
      </x:c>
      <x:c r="I282" s="9" t="n">
        <x:v>5</x:v>
      </x:c>
    </x:row>
    <x:row r="283" hidden="0">
      <x:c r="A283" s="1" t="inlineStr">
        <x:is>
          <x:t xml:space="preserve">55cb4369-2878-45ee-962b-12d864372787</x:t>
        </x:is>
      </x:c>
      <x:c r="B283" s="2" t="inlineStr">
        <x:is>
          <x:t xml:space="preserve">CPskmqjAV2hSnCsSAQdxIeMmNLCAkSj9vlBGnLePBZyLr0cn927a4hGyvsPQ2lZ2FUeCLabEilpfWEQKV9tDGw==</x:t>
        </x:is>
      </x:c>
      <x:c r="C283" s="3">
        <x:v>46220.5455555556</x:v>
      </x:c>
      <x:c r="D283" s="4" t="inlineStr">
        <x:is>
          <x:t xml:space="preserve">match D-100787 | Additional Service</x:t>
        </x:is>
      </x:c>
      <x:c r="E283" s="5" t="inlineStr">
        <x:is>
          <x:t xml:space="preserve">D-103368</x:t>
        </x:is>
      </x:c>
      <x:c r="F283" s="6" t="inlineStr">
        <x:is>
          <x:t xml:space="preserve">Kattya Torrez</x:t>
        </x:is>
      </x:c>
      <x:c r="G283" s="7" t="inlineStr">
        <x:is>
          <x:t xml:space="preserve">Design Request</x:t>
        </x:is>
      </x:c>
      <x:c r="H283" s="8">
        <x:v>46219.6936574074</x:v>
      </x:c>
      <x:c r="I283" s="9" t="n">
        <x:v>25</x:v>
      </x:c>
    </x:row>
    <x:row r="284" hidden="0">
      <x:c r="A284" s="1" t="inlineStr">
        <x:is>
          <x:t xml:space="preserve">0e804e82-138f-461b-a0de-b27ea9745ff0</x:t>
        </x:is>
      </x:c>
      <x:c r="B284" s="2" t="inlineStr">
        <x:is>
          <x:t xml:space="preserve">CeOd4IRfOANQvjsQ8DfEjF19HGNk4JutXiM7crMQhx/iOXP2nlpnzM5wFEWlyqSwpROUBlT2twV3mGI32C/7OA==</x:t>
        </x:is>
      </x:c>
      <x:c r="C284" s="3">
        <x:v>46219.8771296296</x:v>
      </x:c>
      <x:c r="D284" s="4" t="inlineStr">
        <x:is>
          <x:t xml:space="preserve">gervaislincolnfd | Pre-Owned</x:t>
        </x:is>
      </x:c>
      <x:c r="E284" s="5" t="inlineStr">
        <x:is>
          <x:t xml:space="preserve">D-103509</x:t>
        </x:is>
      </x:c>
      <x:c r="F284" s="6" t="inlineStr">
        <x:is>
          <x:t xml:space="preserve">Ariel Vargas</x:t>
        </x:is>
      </x:c>
      <x:c r="G284" s="7" t="inlineStr">
        <x:is>
          <x:t xml:space="preserve">Design Request</x:t>
        </x:is>
      </x:c>
      <x:c r="H284" s="8">
        <x:v>46219.6800115741</x:v>
      </x:c>
      <x:c r="I284" s="9" t="n">
        <x:v>6</x:v>
      </x:c>
    </x:row>
    <x:row r="285" hidden="0">
      <x:c r="A285" s="1" t="inlineStr">
        <x:is>
          <x:t xml:space="preserve">a002d7aa-10e2-4ad7-9381-44b9d8a2b4e4</x:t>
        </x:is>
      </x:c>
      <x:c r="B285" s="2" t="inlineStr">
        <x:is>
          <x:t xml:space="preserve">LMCy+J0/c/3aduomrcLRr4t7H2VlVG3yJTN3Sbj2R5rMVxq+qbvbxAeICeS8Z3EPd/Q5mKdMlfGYqa23oS1XBA==</x:t>
        </x:is>
      </x:c>
      <x:c r="C285" s="3">
        <x:v>46219.872337963</x:v>
      </x:c>
      <x:c r="D285" s="4" t="inlineStr">
        <x:is>
          <x:t xml:space="preserve">Paul Thigpen GMC - July</x:t>
        </x:is>
      </x:c>
      <x:c r="E285" s="5" t="inlineStr">
        <x:is>
          <x:t xml:space="preserve">D-104385</x:t>
        </x:is>
      </x:c>
      <x:c r="F285" s="6" t="inlineStr">
        <x:is>
          <x:t xml:space="preserve">Ariel Vargas</x:t>
        </x:is>
      </x:c>
      <x:c r="G285" s="7" t="inlineStr">
        <x:is>
          <x:t xml:space="preserve">Design Request</x:t>
        </x:is>
      </x:c>
      <x:c r="H285" s="8">
        <x:v>46219.674849537</x:v>
      </x:c>
      <x:c r="I285" s="9" t="n">
        <x:v>1</x:v>
      </x:c>
    </x:row>
    <x:row r="286" hidden="0">
      <x:c r="A286" s="1" t="inlineStr">
        <x:is>
          <x:t xml:space="preserve">5fb85fd1-1cbe-4899-ba1a-53b15dd429b0</x:t>
        </x:is>
      </x:c>
      <x:c r="B286" s="2" t="inlineStr">
        <x:is>
          <x:t xml:space="preserve">RLHYdi9j0Xf0qy/raXco+o1nejTtyBwT1syt1/a9aX+h+0mnFMf0VckRqd2crHKug7aARZ82VMNEglNTpLXGVQ==</x:t>
        </x:is>
      </x:c>
      <x:c r="C286" s="3">
        <x:v>46219.7942939815</x:v>
      </x:c>
      <x:c r="D286" s="4" t="inlineStr">
        <x:is>
          <x:t xml:space="preserve">Crest Lincoln - July</x:t>
        </x:is>
      </x:c>
      <x:c r="E286" s="5" t="inlineStr">
        <x:is>
          <x:t xml:space="preserve">D-103657</x:t>
        </x:is>
      </x:c>
      <x:c r="F286" s="6" t="inlineStr">
        <x:is>
          <x:t xml:space="preserve">Dylan Jitton</x:t>
        </x:is>
      </x:c>
      <x:c r="G286" s="7" t="inlineStr">
        <x:is>
          <x:t xml:space="preserve">Design Request</x:t>
        </x:is>
      </x:c>
      <x:c r="H286" s="8">
        <x:v>46219.6227777778</x:v>
      </x:c>
      <x:c r="I286" s="9" t="n">
        <x:v>10</x:v>
      </x:c>
    </x:row>
    <x:row r="287" hidden="0">
      <x:c r="A287" s="1" t="inlineStr">
        <x:is>
          <x:t xml:space="preserve">05b988fd-950e-47e0-ad0e-4fc4bd5747ee</x:t>
        </x:is>
      </x:c>
      <x:c r="B287" s="2" t="inlineStr">
        <x:is>
          <x:t xml:space="preserve">vpfjDzYHjNpdfGauAKk+1AL/igKJVU4/KaOXZFRN3V57PBRlfd+JhEkO2QZ7LNeHeAxHRYWL9GYltBzfz/Ec4Q==</x:t>
        </x:is>
      </x:c>
      <x:c r="C287" s="3">
        <x:v>46219.7678009259</x:v>
      </x:c>
      <x:c r="D287" s="4" t="inlineStr">
        <x:is>
          <x:t xml:space="preserve">ocwelchfordfd | Additional July Creative</x:t>
        </x:is>
      </x:c>
      <x:c r="E287" s="5" t="inlineStr">
        <x:is>
          <x:t xml:space="preserve">D-103081</x:t>
        </x:is>
      </x:c>
      <x:c r="F287" s="6" t="inlineStr">
        <x:is>
          <x:t xml:space="preserve">Dylan Jitton</x:t>
        </x:is>
      </x:c>
      <x:c r="G287" s="7" t="inlineStr">
        <x:is>
          <x:t xml:space="preserve">Design Request</x:t>
        </x:is>
      </x:c>
      <x:c r="H287" s="8">
        <x:v>46219.5955439815</x:v>
      </x:c>
      <x:c r="I287" s="9" t="n">
        <x:v>20</x:v>
      </x:c>
    </x:row>
    <x:row r="288" hidden="0">
      <x:c r="A288" s="1" t="inlineStr">
        <x:is>
          <x:t xml:space="preserve">1e2b8715-a11e-4545-aaf1-3f404c508eba</x:t>
        </x:is>
      </x:c>
      <x:c r="B288" s="2" t="inlineStr">
        <x:is>
          <x:t xml:space="preserve">ZUusgR1t/+45osc9JwxvsC6VUsH5nTrF9twfFZgrGRQFCfR3ezPjB2y9m7cbfOAZGxi8o6rtnUqnFadZqNIXuA==</x:t>
        </x:is>
      </x:c>
      <x:c r="C288" s="3">
        <x:v>46225.6561342593</x:v>
      </x:c>
      <x:c r="D288" s="4" t="inlineStr">
        <x:is>
          <x:t xml:space="preserve">mussonpatoutfordfd | HTML Specials Posting</x:t>
        </x:is>
      </x:c>
      <x:c r="E288" s="5" t="inlineStr">
        <x:is>
          <x:t xml:space="preserve">D-104941</x:t>
        </x:is>
      </x:c>
      <x:c r="F288" s="6" t="inlineStr">
        <x:is>
          <x:t xml:space="preserve">Ariel Vargas</x:t>
        </x:is>
      </x:c>
      <x:c r="G288" s="7" t="inlineStr">
        <x:is>
          <x:t xml:space="preserve">Design Request</x:t>
        </x:is>
      </x:c>
      <x:c r="H288" s="8">
        <x:v>46219.59125</x:v>
      </x:c>
      <x:c r="I288" s="9" t="n">
        <x:v>31</x:v>
      </x:c>
    </x:row>
    <x:row r="289" hidden="0">
      <x:c r="A289" s="1" t="inlineStr">
        <x:is>
          <x:t xml:space="preserve">288092a2-8c03-4803-8f96-053af694345d</x:t>
        </x:is>
      </x:c>
      <x:c r="B289" s="2" t="inlineStr">
        <x:is>
          <x:t xml:space="preserve">MkbXtA3f8obSOx3ht1VpDkivpbvvI8uwvaweKI+oTRRPPzWjx8JVIa6cLsLISt2v6t3eWZRg9CVMCV0l6SI0Qg==</x:t>
        </x:is>
      </x:c>
      <x:c r="C289" s="3">
        <x:v>46223.564837963</x:v>
      </x:c>
      <x:c r="D289" s="4" t="inlineStr">
        <x:is>
          <x:t xml:space="preserve">July HTML Specials - mussonpatoutcdjcllc</x:t>
        </x:is>
      </x:c>
      <x:c r="E289" s="5" t="inlineStr">
        <x:is>
          <x:t xml:space="preserve">D-104928</x:t>
        </x:is>
      </x:c>
      <x:c r="F289" s="6" t="inlineStr">
        <x:is>
          <x:t xml:space="preserve">Dylan Jitton</x:t>
        </x:is>
      </x:c>
      <x:c r="G289" s="7" t="inlineStr">
        <x:is>
          <x:t xml:space="preserve">Design Request</x:t>
        </x:is>
      </x:c>
      <x:c r="H289" s="8">
        <x:v>46219.5874305556</x:v>
      </x:c>
      <x:c r="I289" s="9" t="n">
        <x:v>20</x:v>
      </x:c>
    </x:row>
    <x:row r="290" hidden="0">
      <x:c r="A290" s="1" t="inlineStr">
        <x:is>
          <x:t xml:space="preserve">2748348f-f08c-4898-abf0-8c9d336b04b3</x:t>
        </x:is>
      </x:c>
      <x:c r="B290" s="2" t="inlineStr">
        <x:is>
          <x:t xml:space="preserve">sQFDsgu4pu0SF7pNH8tvxsJI2iQwopwa2SUOH6hnVGmR/8qWr+vnCUlOhsAHBNlRGLKbCOqkbgwipMflCpQa4A==</x:t>
        </x:is>
      </x:c>
      <x:c r="C290" s="3">
        <x:v>46223.5990277778</x:v>
      </x:c>
      <x:c r="D290" s="4" t="inlineStr">
        <x:is>
          <x:t xml:space="preserve">orangebuickgmcfl | Lifted Truuck</x:t>
        </x:is>
      </x:c>
      <x:c r="E290" s="5" t="inlineStr">
        <x:is>
          <x:t xml:space="preserve">D-101389</x:t>
        </x:is>
      </x:c>
      <x:c r="F290" s="6" t="inlineStr">
        <x:is>
          <x:t xml:space="preserve">Ariel Vargas</x:t>
        </x:is>
      </x:c>
      <x:c r="G290" s="7" t="inlineStr">
        <x:is>
          <x:t xml:space="preserve">Design Request</x:t>
        </x:is>
      </x:c>
      <x:c r="H290" s="8">
        <x:v>46219.5682986111</x:v>
      </x:c>
      <x:c r="I290" s="9" t="n">
        <x:v>7</x:v>
      </x:c>
    </x:row>
    <x:row r="291" hidden="0">
      <x:c r="A291" s="1" t="inlineStr">
        <x:is>
          <x:t xml:space="preserve">79092478-657a-4036-b62c-271a3d982b5d</x:t>
        </x:is>
      </x:c>
      <x:c r="B291" s="2" t="inlineStr">
        <x:is>
          <x:t xml:space="preserve">lT+C/sQf0OOFwCJihH9uY0gdvdtVgAqnI5PTUohcvfH/ML8dS1ev5ZmZ0pBbxGp4STzOLDHx/mWDkp8alS9hcw==</x:t>
        </x:is>
      </x:c>
      <x:c r="C291" s="3">
        <x:v>46220.6716203704</x:v>
      </x:c>
      <x:c r="D291" s="4" t="inlineStr">
        <x:is>
          <x:t xml:space="preserve">Oil Change Assets (ref D-85302) | hondacarlandga</x:t>
        </x:is>
      </x:c>
      <x:c r="E291" s="5" t="inlineStr">
        <x:is>
          <x:t xml:space="preserve">D-103659</x:t>
        </x:is>
      </x:c>
      <x:c r="F291" s="6" t="inlineStr">
        <x:is>
          <x:t xml:space="preserve">Dylan Jitton</x:t>
        </x:is>
      </x:c>
      <x:c r="G291" s="7" t="inlineStr">
        <x:is>
          <x:t xml:space="preserve">Design Request</x:t>
        </x:is>
      </x:c>
      <x:c r="H291" s="8">
        <x:v>46219.5590046296</x:v>
      </x:c>
      <x:c r="I291" s="9" t="n">
        <x:v>5</x:v>
      </x:c>
    </x:row>
    <x:row r="292" hidden="0">
      <x:c r="A292" s="1" t="inlineStr">
        <x:is>
          <x:t xml:space="preserve">c116cef5-0ab4-44cb-9207-17f075b6b6d4</x:t>
        </x:is>
      </x:c>
      <x:c r="B292" s="2" t="inlineStr">
        <x:is>
          <x:t xml:space="preserve">o4oZr2sN/2jEU0HkKOEwZweDIC3nVwhq2NVZhVtvHutaBkdhyjYQg7f+VeHQCpAPszih9t2prv2DIVo/ePrAKA==</x:t>
        </x:is>
      </x:c>
      <x:c r="C292" s="3">
        <x:v>46220.6684722222</x:v>
      </x:c>
      <x:c r="D292" s="4" t="inlineStr">
        <x:is>
          <x:t xml:space="preserve">Oil Change Assets (ref D-85302) | acuracarlandadw</x:t>
        </x:is>
      </x:c>
      <x:c r="E292" s="5" t="inlineStr">
        <x:is>
          <x:t xml:space="preserve">D-103649</x:t>
        </x:is>
      </x:c>
      <x:c r="F292" s="6" t="inlineStr">
        <x:is>
          <x:t xml:space="preserve">Dylan Jitton</x:t>
        </x:is>
      </x:c>
      <x:c r="G292" s="7" t="inlineStr">
        <x:is>
          <x:t xml:space="preserve">Design Request</x:t>
        </x:is>
      </x:c>
      <x:c r="H292" s="8">
        <x:v>46219.5555092593</x:v>
      </x:c>
      <x:c r="I292" s="9" t="n">
        <x:v>10</x:v>
      </x:c>
    </x:row>
    <x:row r="293" hidden="0">
      <x:c r="A293" s="1" t="inlineStr">
        <x:is>
          <x:t xml:space="preserve">7f659f94-e78c-4e41-84d6-27e39ede532d</x:t>
        </x:is>
      </x:c>
      <x:c r="B293" s="2" t="inlineStr">
        <x:is>
          <x:t xml:space="preserve">F6X9Wm+ot49HgNIiJ2yMv8YxL03QrchPNgFTNj4ZElW9Fln2WRvhW8rAlnfSk5HLcc+QeACBBbSvos4YNxVwTg==</x:t>
        </x:is>
      </x:c>
      <x:c r="C293" s="3">
        <x:v>46219.7628935185</x:v>
      </x:c>
      <x:c r="D293" s="4" t="inlineStr">
        <x:is>
          <x:t xml:space="preserve">Transit and Explorer July Asset Updates | Sound Ford</x:t>
        </x:is>
      </x:c>
      <x:c r="E293" s="5" t="inlineStr">
        <x:is>
          <x:t xml:space="preserve">D-104679</x:t>
        </x:is>
      </x:c>
      <x:c r="F293" s="6" t="inlineStr">
        <x:is>
          <x:t xml:space="preserve">Ariel Vargas</x:t>
        </x:is>
      </x:c>
      <x:c r="G293" s="7" t="inlineStr">
        <x:is>
          <x:t xml:space="preserve">Design Request</x:t>
        </x:is>
      </x:c>
      <x:c r="H293" s="8">
        <x:v>46219.5511458333</x:v>
      </x:c>
      <x:c r="I293" s="9" t="n">
        <x:v>30</x:v>
      </x:c>
    </x:row>
    <x:row r="294" hidden="0">
      <x:c r="A294" s="1" t="inlineStr">
        <x:is>
          <x:t xml:space="preserve">3cd49ba3-be88-47f2-b440-6865c9c2c5b6</x:t>
        </x:is>
      </x:c>
      <x:c r="B294" s="2" t="inlineStr">
        <x:is>
          <x:t xml:space="preserve">hMp7n/r9YhnpCQIN/hFERVq+jDwTmDaLqc4KWg0JcagdzGiVz6gvj4OtJ9iGYpVhmMYxrYdJAygHUHYOMMC8fw==</x:t>
        </x:is>
      </x:c>
      <x:c r="C294" s="3">
        <x:v>46219.7305439815</x:v>
      </x:c>
      <x:c r="D294" s="4" t="inlineStr">
        <x:is>
          <x:t xml:space="preserve">duteausubarusoa | Update to D-101139</x:t>
        </x:is>
      </x:c>
      <x:c r="E294" s="5" t="inlineStr">
        <x:is>
          <x:t xml:space="preserve">D-104714</x:t>
        </x:is>
      </x:c>
      <x:c r="F294" s="6" t="inlineStr">
        <x:is>
          <x:t xml:space="preserve">Kattya Torrez</x:t>
        </x:is>
      </x:c>
      <x:c r="G294" s="7" t="inlineStr">
        <x:is>
          <x:t xml:space="preserve">Design Request</x:t>
        </x:is>
      </x:c>
      <x:c r="H294" s="8">
        <x:v>46219.5474305556</x:v>
      </x:c>
      <x:c r="I294" s="9" t="n">
        <x:v>8</x:v>
      </x:c>
    </x:row>
    <x:row r="295" hidden="0">
      <x:c r="A295" s="1" t="inlineStr">
        <x:is>
          <x:t xml:space="preserve">405186ca-2309-4f9a-97df-aa666e990235</x:t>
        </x:is>
      </x:c>
      <x:c r="B295" s="2" t="inlineStr">
        <x:is>
          <x:t xml:space="preserve">nID25iu8U1L7kB//YAC/KRA/zQGGeg8n5Q4WlfkGxz9AZ3cve6Zr1o3WMPxz+/1qyVjd2iXyAzFlqj0tl+HywA==</x:t>
        </x:is>
      </x:c>
      <x:c r="C295" s="3">
        <x:v>46219.7909953704</x:v>
      </x:c>
      <x:c r="D295" s="4" t="inlineStr">
        <x:is>
          <x:t xml:space="preserve">GIF Posting | Genesis of Longview</x:t>
        </x:is>
      </x:c>
      <x:c r="E295" s="5" t="inlineStr">
        <x:is>
          <x:t xml:space="preserve">D-104804</x:t>
        </x:is>
      </x:c>
      <x:c r="F295" s="6" t="inlineStr">
        <x:is>
          <x:t xml:space="preserve">Ariel Vargas</x:t>
        </x:is>
      </x:c>
      <x:c r="G295" s="7" t="inlineStr">
        <x:is>
          <x:t xml:space="preserve">Design Request</x:t>
        </x:is>
      </x:c>
      <x:c r="H295" s="8">
        <x:v>46219.5276273148</x:v>
      </x:c>
      <x:c r="I295" s="9" t="n">
        <x:v>19</x:v>
      </x:c>
    </x:row>
    <x:row r="296" hidden="0">
      <x:c r="A296" s="1" t="inlineStr">
        <x:is>
          <x:t xml:space="preserve">acc07665-6a1b-48d2-b702-4a5442ac58ff</x:t>
        </x:is>
      </x:c>
      <x:c r="B296" s="2" t="inlineStr">
        <x:is>
          <x:t xml:space="preserve">s1v4iwa8UrrwZ0gf/ktWHOhQ/JestpOCpUSZ1dvm5hIXrM9gJuyF0wVUvgDzd/q3o5AD5F/E0cbFZO7A8esatg==</x:t>
        </x:is>
      </x:c>
      <x:c r="C296" s="3">
        <x:v>46219.7321875</x:v>
      </x:c>
      <x:c r="D296" s="4" t="inlineStr">
        <x:is>
          <x:t xml:space="preserve">Pair with: D-104456 | steveschmittgmclitchfield | July NVS 2</x:t>
        </x:is>
      </x:c>
      <x:c r="E296" s="5" t="inlineStr">
        <x:is>
          <x:t xml:space="preserve">D-104466</x:t>
        </x:is>
      </x:c>
      <x:c r="F296" s="6" t="inlineStr">
        <x:is>
          <x:t xml:space="preserve">Kattya Torrez</x:t>
        </x:is>
      </x:c>
      <x:c r="G296" s="7" t="inlineStr">
        <x:is>
          <x:t xml:space="preserve">Design Request</x:t>
        </x:is>
      </x:c>
      <x:c r="H296" s="8">
        <x:v>46219.5266203704</x:v>
      </x:c>
      <x:c r="I296" s="9" t="n">
        <x:v>20</x:v>
      </x:c>
    </x:row>
    <x:row r="297" hidden="0">
      <x:c r="A297" s="1" t="inlineStr">
        <x:is>
          <x:t xml:space="preserve">2ca8a487-a23a-4bbe-bebe-e826444ea50d</x:t>
        </x:is>
      </x:c>
      <x:c r="B297" s="2" t="inlineStr">
        <x:is>
          <x:t xml:space="preserve">c88Pzqy2e1gBhpIhsImJDX5YE0GGgjNLcf2GXxzSxNE64Kb0waXxXiLSdvpau2YfqlrY81ULUNffKtg8xYHLGQ==</x:t>
        </x:is>
      </x:c>
      <x:c r="C297" s="3">
        <x:v>46219.7315162037</x:v>
      </x:c>
      <x:c r="D297" s="4" t="inlineStr">
        <x:is>
          <x:t xml:space="preserve">Pair with: D-104466 | steveschmittinchighland | July NVS 2</x:t>
        </x:is>
      </x:c>
      <x:c r="E297" s="5" t="inlineStr">
        <x:is>
          <x:t xml:space="preserve">D-104456</x:t>
        </x:is>
      </x:c>
      <x:c r="F297" s="6" t="inlineStr">
        <x:is>
          <x:t xml:space="preserve">Ariel Vargas</x:t>
        </x:is>
      </x:c>
      <x:c r="G297" s="7" t="inlineStr">
        <x:is>
          <x:t xml:space="preserve">Design Request</x:t>
        </x:is>
      </x:c>
      <x:c r="H297" s="8">
        <x:v>46219.5084606481</x:v>
      </x:c>
      <x:c r="I297" s="9" t="n">
        <x:v>12</x:v>
      </x:c>
    </x:row>
    <x:row r="298" hidden="0">
      <x:c r="A298" s="1" t="inlineStr">
        <x:is>
          <x:t xml:space="preserve">cec27ef3-705c-4c50-81ec-113abfc61775</x:t>
        </x:is>
      </x:c>
      <x:c r="B298" s="2" t="inlineStr">
        <x:is>
          <x:t xml:space="preserve">JBwVUCaG3Rop5rDfnkrHk/ETIK4NTCF/6VMe32Iq1z+FBQoWBM0nlYQImuMQpyDrERiKP5lijLWoUyf94YeqaQ==</x:t>
        </x:is>
      </x:c>
      <x:c r="C298" s="3">
        <x:v>46219.7291550926</x:v>
      </x:c>
      <x:c r="D298" s="4" t="inlineStr">
        <x:is>
          <x:t xml:space="preserve">Employee Pricing | Jo-Dan Buick | July 2026</x:t>
        </x:is>
      </x:c>
      <x:c r="E298" s="5" t="inlineStr">
        <x:is>
          <x:t xml:space="preserve">D-103195</x:t>
        </x:is>
      </x:c>
      <x:c r="F298" s="6" t="inlineStr">
        <x:is>
          <x:t xml:space="preserve">Kattya Torrez</x:t>
        </x:is>
      </x:c>
      <x:c r="G298" s="7" t="inlineStr">
        <x:is>
          <x:t xml:space="preserve">Design Request</x:t>
        </x:is>
      </x:c>
      <x:c r="H298" s="8">
        <x:v>46219.5040625</x:v>
      </x:c>
      <x:c r="I298" s="9" t="n">
        <x:v>8</x:v>
      </x:c>
    </x:row>
    <x:row r="299" hidden="0">
      <x:c r="A299" s="1" t="inlineStr">
        <x:is>
          <x:t xml:space="preserve">4ecb1444-49e7-4313-907d-0d4269c886f7</x:t>
        </x:is>
      </x:c>
      <x:c r="B299" s="2" t="inlineStr">
        <x:is>
          <x:t xml:space="preserve">5QvDhoMvAxZRUyIKnyzHKgCGr9z/pFkaC4Sx1ef921qavzTLSWQcpRfEOAeWFm7e9wVgl5IdEaa2a/KMucWzew==</x:t>
        </x:is>
      </x:c>
      <x:c r="C299" s="3">
        <x:v>46219.7944097222</x:v>
      </x:c>
      <x:c r="D299" s="4" t="inlineStr">
        <x:is>
          <x:t xml:space="preserve">Baumannautogroup - July</x:t>
        </x:is>
      </x:c>
      <x:c r="E299" s="5" t="inlineStr">
        <x:is>
          <x:t xml:space="preserve">D-102636</x:t>
        </x:is>
      </x:c>
      <x:c r="F299" s="6" t="inlineStr">
        <x:is>
          <x:t xml:space="preserve">Kattya Torrez</x:t>
        </x:is>
      </x:c>
      <x:c r="G299" s="7" t="inlineStr">
        <x:is>
          <x:t xml:space="preserve">Design Request</x:t>
        </x:is>
      </x:c>
      <x:c r="H299" s="8">
        <x:v>46219.5013194444</x:v>
      </x:c>
      <x:c r="I299" s="9" t="n">
        <x:v>10</x:v>
      </x:c>
    </x:row>
    <x:row r="300" hidden="0">
      <x:c r="A300" s="1" t="inlineStr">
        <x:is>
          <x:t xml:space="preserve">ca5346c0-710c-416e-b443-d302f0764b27</x:t>
        </x:is>
      </x:c>
      <x:c r="B300" s="2" t="inlineStr">
        <x:is>
          <x:t xml:space="preserve">/ePrwgxOuAKm2wlpD4WMgaWf/38/05VToQXPuyn1WBYL29eAtc59knUbkBAWfGwVwMTskA0Ah9fanMyKfzGNCA==</x:t>
        </x:is>
      </x:c>
      <x:c r="C300" s="3">
        <x:v>46219.7039467593</x:v>
      </x:c>
      <x:c r="D300" s="4" t="inlineStr">
        <x:is>
          <x:t xml:space="preserve">2 SL/SLM | REACTIVE CREATIVE | D-104278</x:t>
        </x:is>
      </x:c>
      <x:c r="E300" s="5" t="inlineStr">
        <x:is>
          <x:t xml:space="preserve">D-104278</x:t>
        </x:is>
      </x:c>
      <x:c r="F300" s="6" t="inlineStr">
        <x:is>
          <x:t xml:space="preserve">Ariel Vargas</x:t>
        </x:is>
      </x:c>
      <x:c r="G300" s="7" t="inlineStr">
        <x:is>
          <x:t xml:space="preserve">Design Request</x:t>
        </x:is>
      </x:c>
      <x:c r="H300" s="8">
        <x:v>46219.4984490741</x:v>
      </x:c>
      <x:c r="I300" s="9" t="n">
        <x:v>6</x:v>
      </x:c>
    </x:row>
    <x:row r="301" hidden="0">
      <x:c r="A301" s="1" t="inlineStr">
        <x:is>
          <x:t xml:space="preserve">5799ee3c-2800-400f-b4ee-b9a823626cab</x:t>
        </x:is>
      </x:c>
      <x:c r="B301" s="2" t="inlineStr">
        <x:is>
          <x:t xml:space="preserve">g6VjHlUNBpzd2r0WVzZhavDlKv1iqwybnxA3rnd7vyxh3h2mg6rdvuvxu74t0fkPGFaMJkJNr60gtoaF5VLVOw==</x:t>
        </x:is>
      </x:c>
      <x:c r="C301" s="3">
        <x:v>46219.7912384259</x:v>
      </x:c>
      <x:c r="D301" s="4" t="inlineStr">
        <x:is>
          <x:t xml:space="preserve">GIF Posting | Hyundai of Longwood</x:t>
        </x:is>
      </x:c>
      <x:c r="E301" s="5" t="inlineStr">
        <x:is>
          <x:t xml:space="preserve">D-104722</x:t>
        </x:is>
      </x:c>
      <x:c r="F301" s="6" t="inlineStr">
        <x:is>
          <x:t xml:space="preserve">Ariel Vargas</x:t>
        </x:is>
      </x:c>
      <x:c r="G301" s="7" t="inlineStr">
        <x:is>
          <x:t xml:space="preserve">Design Request</x:t>
        </x:is>
      </x:c>
      <x:c r="H301" s="8">
        <x:v>46219.4913657407</x:v>
      </x:c>
      <x:c r="I301" s="9" t="n">
        <x:v>50</x:v>
      </x:c>
    </x:row>
    <x:row r="302" hidden="0">
      <x:c r="A302" s="1" t="inlineStr">
        <x:is>
          <x:t xml:space="preserve">1da90071-a852-4988-ba13-592eb6051e2b</x:t>
        </x:is>
      </x:c>
      <x:c r="B302" s="2" t="inlineStr">
        <x:is>
          <x:t xml:space="preserve">HFAQiufoaQtjIPXkNpePIrOofEozcClQM6xmgcBgqPWvwtZKZ1zzhl3HcOH7uAVdJ40bAOTRbE2RxPjD84BcPw==</x:t>
        </x:is>
      </x:c>
      <x:c r="C302" s="3">
        <x:v>46219.6181018519</x:v>
      </x:c>
      <x:c r="D302" s="4" t="inlineStr">
        <x:is>
          <x:t xml:space="preserve">July Incentives | 10 assets | HTML</x:t>
        </x:is>
      </x:c>
      <x:c r="E302" s="5" t="inlineStr">
        <x:is>
          <x:t xml:space="preserve">D-101064</x:t>
        </x:is>
      </x:c>
      <x:c r="F302" s="6" t="inlineStr">
        <x:is>
          <x:t xml:space="preserve">Dylan Jitton</x:t>
        </x:is>
      </x:c>
      <x:c r="G302" s="7" t="inlineStr">
        <x:is>
          <x:t xml:space="preserve">Design Request</x:t>
        </x:is>
      </x:c>
      <x:c r="H302" s="8">
        <x:v>46219.4507407407</x:v>
      </x:c>
      <x:c r="I302" s="9" t="n">
        <x:v>40</x:v>
      </x:c>
    </x:row>
    <x:row r="303" hidden="0">
      <x:c r="A303" s="1" t="inlineStr">
        <x:is>
          <x:t xml:space="preserve">d2f0846f-3ab9-4e6a-8601-49ff92c80b43</x:t>
        </x:is>
      </x:c>
      <x:c r="B303" s="2" t="inlineStr">
        <x:is>
          <x:t xml:space="preserve">MoTXE9TCUxQrjboGplWCcfaMrWAfbYD5DyOwe3t+eBPGaq8hA7Fk1MTqBLlhDERrcYSQK96xRZGGpllNvhP3fQ==</x:t>
        </x:is>
      </x:c>
      <x:c r="C303" s="3">
        <x:v>46223.6021990741</x:v>
      </x:c>
      <x:c r="D303" s="4" t="inlineStr">
        <x:is>
          <x:t xml:space="preserve">Yark Toyota | July SRP</x:t>
        </x:is>
      </x:c>
      <x:c r="E303" s="5" t="inlineStr">
        <x:is>
          <x:t xml:space="preserve">D-103343</x:t>
        </x:is>
      </x:c>
      <x:c r="F303" s="6" t="inlineStr">
        <x:is>
          <x:t xml:space="preserve">Ariel Vargas</x:t>
        </x:is>
      </x:c>
      <x:c r="G303" s="7" t="inlineStr">
        <x:is>
          <x:t xml:space="preserve">Design Request</x:t>
        </x:is>
      </x:c>
      <x:c r="H303" s="8">
        <x:v>46219.4462268519</x:v>
      </x:c>
      <x:c r="I303" s="9" t="n">
        <x:v>12</x:v>
      </x:c>
    </x:row>
    <x:row r="304" hidden="0">
      <x:c r="A304" s="1" t="inlineStr">
        <x:is>
          <x:t xml:space="preserve">7042f0c6-42f8-4ece-9920-ce1d6814ace8</x:t>
        </x:is>
      </x:c>
      <x:c r="B304" s="2" t="inlineStr">
        <x:is>
          <x:t xml:space="preserve">x6c45/kPeoBATS0DixLhLMOBbK9Jf4ZWKvfiK0FIPe2V12Z+22wnnOy13/QWXz1lxfktmkhyDuqH+kz4Y0R34g==</x:t>
        </x:is>
      </x:c>
      <x:c r="C304" s="3">
        <x:v>46219.605</x:v>
      </x:c>
      <x:c r="D304" s="4" t="inlineStr">
        <x:is>
          <x:t xml:space="preserve">carmcdjr I July26</x:t>
        </x:is>
      </x:c>
      <x:c r="E304" s="5" t="inlineStr">
        <x:is>
          <x:t xml:space="preserve">D-102489</x:t>
        </x:is>
      </x:c>
      <x:c r="F304" s="6" t="inlineStr">
        <x:is>
          <x:t xml:space="preserve">Ariel Vargas</x:t>
        </x:is>
      </x:c>
      <x:c r="G304" s="7" t="inlineStr">
        <x:is>
          <x:t xml:space="preserve">Design Request</x:t>
        </x:is>
      </x:c>
      <x:c r="H304" s="8">
        <x:v>46219.4359837963</x:v>
      </x:c>
      <x:c r="I304" s="9" t="n">
        <x:v>17</x:v>
      </x:c>
    </x:row>
    <x:row r="305" hidden="0">
      <x:c r="A305" s="1" t="inlineStr">
        <x:is>
          <x:t xml:space="preserve">969ba969-d615-49c1-a424-babeb1a69395</x:t>
        </x:is>
      </x:c>
      <x:c r="B305" s="2" t="inlineStr">
        <x:is>
          <x:t xml:space="preserve">HBOaRd3jnpRASZsA8M7zIQChvjtPqbUoVdyG64aEFcu7/151Dpf6/XQfV3p6X5rp2OBbpSP2aIfl5VjPVMkocQ==</x:t>
        </x:is>
      </x:c>
      <x:c r="C305" s="3">
        <x:v>46219.5931481481</x:v>
      </x:c>
      <x:c r="D305" s="4" t="inlineStr">
        <x:is>
          <x:t xml:space="preserve">vidaliafordfd | Social Sizes</x:t>
        </x:is>
      </x:c>
      <x:c r="E305" s="5" t="inlineStr">
        <x:is>
          <x:t xml:space="preserve">D-104455</x:t>
        </x:is>
      </x:c>
      <x:c r="F305" s="6" t="inlineStr">
        <x:is>
          <x:t xml:space="preserve">Ariel Vargas</x:t>
        </x:is>
      </x:c>
      <x:c r="G305" s="7" t="inlineStr">
        <x:is>
          <x:t xml:space="preserve">Design Request</x:t>
        </x:is>
      </x:c>
      <x:c r="H305" s="8">
        <x:v>46219.4213078704</x:v>
      </x:c>
      <x:c r="I305" s="9" t="n">
        <x:v>1</x:v>
      </x:c>
    </x:row>
    <x:row r="306" hidden="0">
      <x:c r="A306" s="1" t="inlineStr">
        <x:is>
          <x:t xml:space="preserve">24f66269-c875-4f76-a894-3dcefbea8c19</x:t>
        </x:is>
      </x:c>
      <x:c r="B306" s="2" t="inlineStr">
        <x:is>
          <x:t xml:space="preserve">5obyxQkt38KuDIS/Qxj7H2DBwpbmUaNg/0zj9vHHQypk3rz8v25HOP4bYLOb97/3UeZ+3rF0+DO6SaSVVZOjBQ==</x:t>
        </x:is>
      </x:c>
      <x:c r="C306" s="3">
        <x:v>46219.7286921296</x:v>
      </x:c>
      <x:c r="D306" s="4" t="inlineStr">
        <x:is>
          <x:t xml:space="preserve">New Creative  | Marshall Mize Ford | July 2026</x:t>
        </x:is>
      </x:c>
      <x:c r="E306" s="5" t="inlineStr">
        <x:is>
          <x:t xml:space="preserve">D-103047</x:t>
        </x:is>
      </x:c>
      <x:c r="F306" s="6" t="inlineStr">
        <x:is>
          <x:t xml:space="preserve">Ariel Vargas</x:t>
        </x:is>
      </x:c>
      <x:c r="G306" s="7" t="inlineStr">
        <x:is>
          <x:t xml:space="preserve">Design Request</x:t>
        </x:is>
      </x:c>
      <x:c r="H306" s="8">
        <x:v>46218.7707291667</x:v>
      </x:c>
      <x:c r="I306" s="9" t="n">
        <x:v>26</x:v>
      </x:c>
    </x:row>
    <x:row r="307" hidden="0">
      <x:c r="A307" s="1" t="inlineStr">
        <x:is>
          <x:t xml:space="preserve">abb0ba7f-97c6-474f-863e-d3805c22563f</x:t>
        </x:is>
      </x:c>
      <x:c r="B307" s="2" t="inlineStr">
        <x:is>
          <x:t xml:space="preserve">sC90dscN0u9sOV6rPp4LccmCTPN7QGJhjF1hcJahB42zJ7ZmTQqdNUnzViGngf0eKgEcg4pWBsDnj9AH9cf4pQ==</x:t>
        </x:is>
      </x:c>
      <x:c r="C307" s="3">
        <x:v>46219.7946527778</x:v>
      </x:c>
      <x:c r="D307" s="4" t="inlineStr">
        <x:is>
          <x:t xml:space="preserve">K&amp;R Auto Sales - July</x:t>
        </x:is>
      </x:c>
      <x:c r="E307" s="5" t="inlineStr">
        <x:is>
          <x:t xml:space="preserve">D-102676</x:t>
        </x:is>
      </x:c>
      <x:c r="F307" s="6" t="inlineStr">
        <x:is>
          <x:t xml:space="preserve">Sebastian Salazar</x:t>
        </x:is>
      </x:c>
      <x:c r="G307" s="7" t="inlineStr">
        <x:is>
          <x:t xml:space="preserve">Design Request</x:t>
        </x:is>
      </x:c>
      <x:c r="H307" s="8">
        <x:v>46218.769837963</x:v>
      </x:c>
      <x:c r="I307" s="9" t="n">
        <x:v>30</x:v>
      </x:c>
    </x:row>
    <x:row r="308" hidden="0">
      <x:c r="A308" s="1" t="inlineStr">
        <x:is>
          <x:t xml:space="preserve">bc308ab5-ef40-42d2-a8f6-721761bd6b46</x:t>
        </x:is>
      </x:c>
      <x:c r="B308" s="2" t="inlineStr">
        <x:is>
          <x:t xml:space="preserve">m2HMzhfvOwXSGuQ2DUZwlCNbXozIJKMporjZ0iZumzQUZKZHCRiII6CYB68DfwKt5w8oVtu3uYthVxKnDtkbzg==</x:t>
        </x:is>
      </x:c>
      <x:c r="C308" s="3">
        <x:v>46219.5845949074</x:v>
      </x:c>
      <x:c r="D308" s="4" t="inlineStr">
        <x:is>
          <x:t xml:space="preserve">Shifting Gears Automotive | Military First Responders</x:t>
        </x:is>
      </x:c>
      <x:c r="E308" s="5" t="inlineStr">
        <x:is>
          <x:t xml:space="preserve">D-102988</x:t>
        </x:is>
      </x:c>
      <x:c r="F308" s="6" t="inlineStr">
        <x:is>
          <x:t xml:space="preserve">Ignacio Lizarazu</x:t>
        </x:is>
      </x:c>
      <x:c r="G308" s="7" t="inlineStr">
        <x:is>
          <x:t xml:space="preserve">Design Request</x:t>
        </x:is>
      </x:c>
      <x:c r="H308" s="8">
        <x:v>46218.7224768518</x:v>
      </x:c>
      <x:c r="I308" s="9" t="n">
        <x:v>9</x:v>
      </x:c>
    </x:row>
    <x:row r="309" hidden="0">
      <x:c r="A309" s="1" t="inlineStr">
        <x:is>
          <x:t xml:space="preserve">053cb4c8-ec14-4ab9-9906-b4f94ac817e5</x:t>
        </x:is>
      </x:c>
      <x:c r="B309" s="2" t="inlineStr">
        <x:is>
          <x:t xml:space="preserve">AyCAXDkOM77/IM+nK+BSflB1HNImQb/Pfm+7grAwa3hXVWtz+3X8D4K/eql+oMVAwqKFP+MQdA1ZLTJaw+0+4A==</x:t>
        </x:is>
      </x:c>
      <x:c r="C309" s="3">
        <x:v>46219.4818518519</x:v>
      </x:c>
      <x:c r="D309" s="4" t="inlineStr">
        <x:is>
          <x:t xml:space="preserve">ryesubarunysoa | July Creative</x:t>
        </x:is>
      </x:c>
      <x:c r="E309" s="5" t="inlineStr">
        <x:is>
          <x:t xml:space="preserve">D-102788</x:t>
        </x:is>
      </x:c>
      <x:c r="F309" s="6" t="inlineStr">
        <x:is>
          <x:t xml:space="preserve">Ignacio Lizarazu</x:t>
        </x:is>
      </x:c>
      <x:c r="G309" s="7" t="inlineStr">
        <x:is>
          <x:t xml:space="preserve">Design Request</x:t>
        </x:is>
      </x:c>
      <x:c r="H309" s="8">
        <x:v>46218.7167592593</x:v>
      </x:c>
      <x:c r="I309" s="9" t="n">
        <x:v>17</x:v>
      </x:c>
    </x:row>
    <x:row r="310" hidden="0">
      <x:c r="A310" s="1" t="inlineStr">
        <x:is>
          <x:t xml:space="preserve">57a96567-f2d7-4431-a9ea-2d3c26d75ed6</x:t>
        </x:is>
      </x:c>
      <x:c r="B310" s="2" t="inlineStr">
        <x:is>
          <x:t xml:space="preserve">sOXXLgASKEO52C4qDnqHe88ERSSDTHOLqgx2SCCJ/QpnLSJOIaOArAmgjnQCSkF3vTrY1IDQULLqpkcqJdDImw==</x:t>
        </x:is>
      </x:c>
      <x:c r="C310" s="3">
        <x:v>46218.8898726852</x:v>
      </x:c>
      <x:c r="D310" s="4" t="inlineStr">
        <x:is>
          <x:t xml:space="preserve">sunsetmotor I July26</x:t>
        </x:is>
      </x:c>
      <x:c r="E310" s="5" t="inlineStr">
        <x:is>
          <x:t xml:space="preserve">D-101681</x:t>
        </x:is>
      </x:c>
      <x:c r="F310" s="6" t="inlineStr">
        <x:is>
          <x:t xml:space="preserve">Ariel Vargas</x:t>
        </x:is>
      </x:c>
      <x:c r="G310" s="7" t="inlineStr">
        <x:is>
          <x:t xml:space="preserve">Design Request</x:t>
        </x:is>
      </x:c>
      <x:c r="H310" s="8">
        <x:v>46218.7092013889</x:v>
      </x:c>
      <x:c r="I310" s="9" t="n">
        <x:v>13</x:v>
      </x:c>
    </x:row>
    <x:row r="311" hidden="0">
      <x:c r="A311" s="1" t="inlineStr">
        <x:is>
          <x:t xml:space="preserve">ab7b1f33-3b36-49cb-be83-97f3d505f8e4</x:t>
        </x:is>
      </x:c>
      <x:c r="B311" s="2" t="inlineStr">
        <x:is>
          <x:t xml:space="preserve">trlOzs6F5ZVcOxCd/JJ/UZ0jz5s3OoZg06JJcEOrM0uJKGuuuvLUMsmS3m2gfEQbjYVCepJxXRaOhDw3l4pqTQ==</x:t>
        </x:is>
      </x:c>
      <x:c r="C311" s="3">
        <x:v>46218.8718287037</x:v>
      </x:c>
      <x:c r="D311" s="4" t="inlineStr">
        <x:is>
          <x:t xml:space="preserve">July Specials | palmettofordofmiamiwebfordfd</x:t>
        </x:is>
      </x:c>
      <x:c r="E311" s="5" t="inlineStr">
        <x:is>
          <x:t xml:space="preserve">D-103786</x:t>
        </x:is>
      </x:c>
      <x:c r="F311" s="6" t="inlineStr">
        <x:is>
          <x:t xml:space="preserve">Romel Pinto</x:t>
        </x:is>
      </x:c>
      <x:c r="G311" s="7" t="inlineStr">
        <x:is>
          <x:t xml:space="preserve">Design Request</x:t>
        </x:is>
      </x:c>
      <x:c r="H311" s="8">
        <x:v>46218.7011574074</x:v>
      </x:c>
      <x:c r="I311" s="9" t="n">
        <x:v>9</x:v>
      </x:c>
    </x:row>
    <x:row r="312" hidden="0">
      <x:c r="A312" s="1" t="inlineStr">
        <x:is>
          <x:t xml:space="preserve">10ae8a85-9f3d-4114-84ab-f6cf27767dc0</x:t>
        </x:is>
      </x:c>
      <x:c r="B312" s="2" t="inlineStr">
        <x:is>
          <x:t xml:space="preserve">I/tbGrV32iUACf8dlou9YU1BMORVilf1F8kkOJhpnFm4DurJaaXNZy5Iv9TswvEKCfMrUDDrQUDEqCl77BjQOg==</x:t>
        </x:is>
      </x:c>
      <x:c r="C312" s="3">
        <x:v>46218.8758564815</x:v>
      </x:c>
      <x:c r="D312" s="4" t="inlineStr">
        <x:is>
          <x:t xml:space="preserve">Fairbanks Nissan | July Specials</x:t>
        </x:is>
      </x:c>
      <x:c r="E312" s="5" t="inlineStr">
        <x:is>
          <x:t xml:space="preserve">D-101453</x:t>
        </x:is>
      </x:c>
      <x:c r="F312" s="6" t="inlineStr">
        <x:is>
          <x:t xml:space="preserve">Ignacio Lizarazu</x:t>
        </x:is>
      </x:c>
      <x:c r="G312" s="7" t="inlineStr">
        <x:is>
          <x:t xml:space="preserve">Design Request</x:t>
        </x:is>
      </x:c>
      <x:c r="H312" s="8">
        <x:v>46218.6978125</x:v>
      </x:c>
      <x:c r="I312" s="9" t="n">
        <x:v>26</x:v>
      </x:c>
    </x:row>
    <x:row r="313" hidden="0">
      <x:c r="A313" s="1" t="inlineStr">
        <x:is>
          <x:t xml:space="preserve">f0e42bea-fa33-4d07-9806-f89dca6434c2</x:t>
        </x:is>
      </x:c>
      <x:c r="B313" s="2" t="inlineStr">
        <x:is>
          <x:t xml:space="preserve">uE5+/gBW/vvXPTVFRscDaRjsov7zvpeO71umekMK5wlzVc6ukGnyzjmrThmeKynmOFG2fgyr2qPya35AAdMSRw==</x:t>
        </x:is>
      </x:c>
      <x:c r="C313" s="3">
        <x:v>46219.4816203704</x:v>
      </x:c>
      <x:c r="D313" s="4" t="inlineStr">
        <x:is>
          <x:t xml:space="preserve">Hudson Valley VW | July Creative</x:t>
        </x:is>
      </x:c>
      <x:c r="E313" s="5" t="inlineStr">
        <x:is>
          <x:t xml:space="preserve">D-100532</x:t>
        </x:is>
      </x:c>
      <x:c r="F313" s="6" t="inlineStr">
        <x:is>
          <x:t xml:space="preserve">Luis Ajhuacho</x:t>
        </x:is>
      </x:c>
      <x:c r="G313" s="7" t="inlineStr">
        <x:is>
          <x:t xml:space="preserve">Design Request</x:t>
        </x:is>
      </x:c>
      <x:c r="H313" s="8">
        <x:v>46218.6967476852</x:v>
      </x:c>
      <x:c r="I313" s="9" t="n">
        <x:v>13</x:v>
      </x:c>
    </x:row>
    <x:row r="314" hidden="0">
      <x:c r="A314" s="1" t="inlineStr">
        <x:is>
          <x:t xml:space="preserve">074e72d2-ae8d-4d92-b829-9fac45ef409c</x:t>
        </x:is>
      </x:c>
      <x:c r="B314" s="2" t="inlineStr">
        <x:is>
          <x:t xml:space="preserve">I8Jdto74w4EMuJ0urVQlynfKbaulZRiSEJmcYpCrXdQT82ifuyNm7RzwGLoy0jSVOGcp3nWkskxLLcnjEfrgQg==</x:t>
        </x:is>
      </x:c>
      <x:c r="C314" s="3">
        <x:v>46219.7863078704</x:v>
      </x:c>
      <x:c r="D314" s="4" t="inlineStr">
        <x:is>
          <x:t xml:space="preserve">Mark Sweeney - July</x:t>
        </x:is>
      </x:c>
      <x:c r="E314" s="5" t="inlineStr">
        <x:is>
          <x:t xml:space="preserve">D-103123</x:t>
        </x:is>
      </x:c>
      <x:c r="F314" s="6" t="inlineStr">
        <x:is>
          <x:t xml:space="preserve">Ariel Vargas</x:t>
        </x:is>
      </x:c>
      <x:c r="G314" s="7" t="inlineStr">
        <x:is>
          <x:t xml:space="preserve">Design Request</x:t>
        </x:is>
      </x:c>
      <x:c r="H314" s="8">
        <x:v>46218.6955671296</x:v>
      </x:c>
      <x:c r="I314" s="9" t="n">
        <x:v>12</x:v>
      </x:c>
    </x:row>
    <x:row r="315" hidden="0">
      <x:c r="A315" s="1" t="inlineStr">
        <x:is>
          <x:t xml:space="preserve">473303bb-00ee-4e7c-b733-a93a21fd95c5</x:t>
        </x:is>
      </x:c>
      <x:c r="B315" s="2" t="inlineStr">
        <x:is>
          <x:t xml:space="preserve">k3FL4wUG4xIkpi4pst1+Uu+Grrfa8PEXi1JwmRSEV7XKQA/btlk0IPuyAUYuUSoNK6+Ym8qrfs/VQ1H8TVSI8Q==</x:t>
        </x:is>
      </x:c>
      <x:c r="C315" s="3">
        <x:v>46218.8903240741</x:v>
      </x:c>
      <x:c r="D315" s="4" t="inlineStr">
        <x:is>
          <x:t xml:space="preserve">New Creative | Gabriel Jordan Ford | July 2026</x:t>
        </x:is>
      </x:c>
      <x:c r="E315" s="5" t="inlineStr">
        <x:is>
          <x:t xml:space="preserve">D-102519</x:t>
        </x:is>
      </x:c>
      <x:c r="F315" s="6" t="inlineStr">
        <x:is>
          <x:t xml:space="preserve">Sebastian Salazar</x:t>
        </x:is>
      </x:c>
      <x:c r="G315" s="7" t="inlineStr">
        <x:is>
          <x:t xml:space="preserve">Design Request</x:t>
        </x:is>
      </x:c>
      <x:c r="H315" s="8">
        <x:v>46218.6820138889</x:v>
      </x:c>
      <x:c r="I315" s="9" t="n">
        <x:v>7</x:v>
      </x:c>
    </x:row>
    <x:row r="316" hidden="0">
      <x:c r="A316" s="1" t="inlineStr">
        <x:is>
          <x:t xml:space="preserve">491fb796-99a0-47f9-8b62-b5252a375389</x:t>
        </x:is>
      </x:c>
      <x:c r="B316" s="2" t="inlineStr">
        <x:is>
          <x:t xml:space="preserve">G296ks5cjB/Mqj2CViZ/qf4kxf37SgyV+a/gshh+3bf9YSVviAcY05WzfWmKgZrgGPSntYoNMWw3q9iTcym6fA==</x:t>
        </x:is>
      </x:c>
      <x:c r="C316" s="3">
        <x:v>46224.6682175926</x:v>
      </x:c>
      <x:c r="D316" s="4" t="inlineStr">
        <x:is>
          <x:t xml:space="preserve">patriothondadanville | July Offers</x:t>
        </x:is>
      </x:c>
      <x:c r="E316" s="5" t="inlineStr">
        <x:is>
          <x:t xml:space="preserve">D-103639</x:t>
        </x:is>
      </x:c>
      <x:c r="F316" s="6" t="inlineStr">
        <x:is>
          <x:t xml:space="preserve">Romel Pinto</x:t>
        </x:is>
      </x:c>
      <x:c r="G316" s="7" t="inlineStr">
        <x:is>
          <x:t xml:space="preserve">Design Request</x:t>
        </x:is>
      </x:c>
      <x:c r="H316" s="8">
        <x:v>46218.6808449074</x:v>
      </x:c>
      <x:c r="I316" s="9" t="n">
        <x:v>20</x:v>
      </x:c>
    </x:row>
    <x:row r="317" hidden="0">
      <x:c r="A317" s="1" t="inlineStr">
        <x:is>
          <x:t xml:space="preserve">a1214323-b557-4e9d-a809-2d1cfdec2ab8</x:t>
        </x:is>
      </x:c>
      <x:c r="B317" s="2" t="inlineStr">
        <x:is>
          <x:t xml:space="preserve">JmWE/APmSyGkeViWjF2Q0n6w+quaxT2OaR5LdFJzq8S38xqA26HJuduy3AheqYx0wMsq/gUunj80HmOxNQ6RYw==</x:t>
        </x:is>
      </x:c>
      <x:c r="C317" s="3">
        <x:v>46223.6984722222</x:v>
      </x:c>
      <x:c r="D317" s="4" t="inlineStr">
        <x:is>
          <x:t xml:space="preserve">July SRP and SL_M Posting | Fred Frederick CDJR</x:t>
        </x:is>
      </x:c>
      <x:c r="E317" s="5" t="inlineStr">
        <x:is>
          <x:t xml:space="preserve">D-104426</x:t>
        </x:is>
      </x:c>
      <x:c r="F317" s="6" t="inlineStr">
        <x:is>
          <x:t xml:space="preserve">Ariel Vargas</x:t>
        </x:is>
      </x:c>
      <x:c r="G317" s="7" t="inlineStr">
        <x:is>
          <x:t xml:space="preserve">Design Request</x:t>
        </x:is>
      </x:c>
      <x:c r="H317" s="8">
        <x:v>46218.6806018519</x:v>
      </x:c>
      <x:c r="I317" s="9" t="n">
        <x:v>17</x:v>
      </x:c>
    </x:row>
    <x:row r="318" hidden="0">
      <x:c r="A318" s="1" t="inlineStr">
        <x:is>
          <x:t xml:space="preserve">900b7e1f-12c7-4d01-8868-b15e97a56db3</x:t>
        </x:is>
      </x:c>
      <x:c r="B318" s="2" t="inlineStr">
        <x:is>
          <x:t xml:space="preserve">EBI7nCJiC9q9QCO+yiUnS2aLrhHlQ+0RCON+RuEej0iAA1GAqj+M+kzAMtHHlQ0j+VRZ4oaz6RlnwsZZq3/6HA==</x:t>
        </x:is>
      </x:c>
      <x:c r="C318" s="3">
        <x:v>46218.8459837963</x:v>
      </x:c>
      <x:c r="D318" s="4" t="inlineStr">
        <x:is>
          <x:t xml:space="preserve">1 AB/BNM | REACTIVE CREATIVE | D-104155</x:t>
        </x:is>
      </x:c>
      <x:c r="E318" s="5" t="inlineStr">
        <x:is>
          <x:t xml:space="preserve">D-104155</x:t>
        </x:is>
      </x:c>
      <x:c r="F318" s="6" t="inlineStr">
        <x:is>
          <x:t xml:space="preserve">Ignacio Lizarazu</x:t>
        </x:is>
      </x:c>
      <x:c r="G318" s="7" t="inlineStr">
        <x:is>
          <x:t xml:space="preserve">Design Request</x:t>
        </x:is>
      </x:c>
      <x:c r="H318" s="8">
        <x:v>46218.6790162037</x:v>
      </x:c>
      <x:c r="I318" s="9" t="n">
        <x:v>10</x:v>
      </x:c>
    </x:row>
    <x:row r="319" hidden="0">
      <x:c r="A319" s="1" t="inlineStr">
        <x:is>
          <x:t xml:space="preserve">a30312b5-192b-4716-af6f-87545d09dad8</x:t>
        </x:is>
      </x:c>
      <x:c r="B319" s="2" t="inlineStr">
        <x:is>
          <x:t xml:space="preserve">HPv+eSKZWQmtd1knhnFj1xMv+0CCpF3iN11f0w3Nd+31ZZkhLHci5hw/ZGd50k1UhppajrVWHAVGx10AmEw0jQ==</x:t>
        </x:is>
      </x:c>
      <x:c r="C319" s="3">
        <x:v>46218.8676388889</x:v>
      </x:c>
      <x:c r="D319" s="4" t="inlineStr">
        <x:is>
          <x:t xml:space="preserve">Specials Posting</x:t>
        </x:is>
      </x:c>
      <x:c r="E319" s="5" t="inlineStr">
        <x:is>
          <x:t xml:space="preserve">D-104388</x:t>
        </x:is>
      </x:c>
      <x:c r="F319" s="6" t="inlineStr">
        <x:is>
          <x:t xml:space="preserve">Paulo Tintaya</x:t>
        </x:is>
      </x:c>
      <x:c r="G319" s="7" t="inlineStr">
        <x:is>
          <x:t xml:space="preserve">Design Request</x:t>
        </x:is>
      </x:c>
      <x:c r="H319" s="8">
        <x:v>46218.678912037</x:v>
      </x:c>
      <x:c r="I319" s="9" t="n">
        <x:v>34</x:v>
      </x:c>
    </x:row>
    <x:row r="320" hidden="0">
      <x:c r="A320" s="1" t="inlineStr">
        <x:is>
          <x:t xml:space="preserve">9546bee9-acd7-4215-ace7-e849d15e17c0</x:t>
        </x:is>
      </x:c>
      <x:c r="B320" s="2" t="inlineStr">
        <x:is>
          <x:t xml:space="preserve">YQwckFKaQ+PaLZTVjPyDbdZ5sUrBAtEatwl3oH12xQulmHSGbsBQcUNrGqWsNB93A6R5y7v3KpoW6lvJjzSxVA==</x:t>
        </x:is>
      </x:c>
      <x:c r="C320" s="3">
        <x:v>46218.8455902778</x:v>
      </x:c>
      <x:c r="D320" s="4" t="inlineStr">
        <x:is>
          <x:t xml:space="preserve">1 AB/BNM | REACTIVE CREATIVE | D-104157</x:t>
        </x:is>
      </x:c>
      <x:c r="E320" s="5" t="inlineStr">
        <x:is>
          <x:t xml:space="preserve">D-104157</x:t>
        </x:is>
      </x:c>
      <x:c r="F320" s="6" t="inlineStr">
        <x:is>
          <x:t xml:space="preserve">Nestor Apaza</x:t>
        </x:is>
      </x:c>
      <x:c r="G320" s="7" t="inlineStr">
        <x:is>
          <x:t xml:space="preserve">Design Request</x:t>
        </x:is>
      </x:c>
      <x:c r="H320" s="8">
        <x:v>46218.6780902778</x:v>
      </x:c>
      <x:c r="I320" s="9" t="n">
        <x:v>6</x:v>
      </x:c>
    </x:row>
    <x:row r="321" hidden="0">
      <x:c r="A321" s="1" t="inlineStr">
        <x:is>
          <x:t xml:space="preserve">c049c2d1-8ec6-4632-b2d7-851ad75c1c67</x:t>
        </x:is>
      </x:c>
      <x:c r="B321" s="2" t="inlineStr">
        <x:is>
          <x:t xml:space="preserve">R/MeleVJEb8AybBOmrWOcEyhsU+m2q8uUbi3j2X1VHHJZJJ3ZZ4DSQiNqFgHBm1T0n391m3rFeMwcbCv1iW0FA==</x:t>
        </x:is>
      </x:c>
      <x:c r="C321" s="3">
        <x:v>46218.8419791667</x:v>
      </x:c>
      <x:c r="D321" s="4" t="inlineStr">
        <x:is>
          <x:t xml:space="preserve">2026 Chevrolet Silverado | AB</x:t>
        </x:is>
      </x:c>
      <x:c r="E321" s="5" t="inlineStr">
        <x:is>
          <x:t xml:space="preserve">D-104203</x:t>
        </x:is>
      </x:c>
      <x:c r="F321" s="6" t="inlineStr">
        <x:is>
          <x:t xml:space="preserve">Sebastian Salazar</x:t>
        </x:is>
      </x:c>
      <x:c r="G321" s="7" t="inlineStr">
        <x:is>
          <x:t xml:space="preserve">Design Request</x:t>
        </x:is>
      </x:c>
      <x:c r="H321" s="8">
        <x:v>46218.6744560185</x:v>
      </x:c>
      <x:c r="I321" s="9" t="n">
        <x:v>10</x:v>
      </x:c>
    </x:row>
    <x:row r="322" hidden="0">
      <x:c r="A322" s="1" t="inlineStr">
        <x:is>
          <x:t xml:space="preserve">7e74ad24-e7ed-4dee-b2f2-7980d10e80b3</x:t>
        </x:is>
      </x:c>
      <x:c r="B322" s="2" t="inlineStr">
        <x:is>
          <x:t xml:space="preserve">uVZ83KyBL9F9vOm7nCbxlA+EvRnHS9FA6mG8fvnownO1k0+uQShMvtScOB5VEexhRCogEwsH1843X0mx/mIMfA==</x:t>
        </x:is>
      </x:c>
      <x:c r="C322" s="3">
        <x:v>46223.7772685185</x:v>
      </x:c>
      <x:c r="D322" s="4" t="inlineStr">
        <x:is>
          <x:t xml:space="preserve">toyotaonwesternchicagoil | July Offers</x:t>
        </x:is>
      </x:c>
      <x:c r="E322" s="5" t="inlineStr">
        <x:is>
          <x:t xml:space="preserve">D-100080</x:t>
        </x:is>
      </x:c>
      <x:c r="F322" s="6" t="inlineStr">
        <x:is>
          <x:t xml:space="preserve">Nestor Apaza</x:t>
        </x:is>
      </x:c>
      <x:c r="G322" s="7" t="inlineStr">
        <x:is>
          <x:t xml:space="preserve">Design Request</x:t>
        </x:is>
      </x:c>
      <x:c r="H322" s="8">
        <x:v>46218.6732638889</x:v>
      </x:c>
      <x:c r="I322" s="9" t="n">
        <x:v>17</x:v>
      </x:c>
    </x:row>
    <x:row r="323" hidden="0">
      <x:c r="A323" s="1" t="inlineStr">
        <x:is>
          <x:t xml:space="preserve">d222dfdf-39e2-4d5b-95a0-1b6d0c8dd479</x:t>
        </x:is>
      </x:c>
      <x:c r="B323" s="2" t="inlineStr">
        <x:is>
          <x:t xml:space="preserve">yVXF899Dn+8wRUEGSZi+iZ1m6KgtW/eHxmyySC9yH0tLNahGuPaq4oB6CtLfNm1hEU+ZJGLyvYsuJ4fcOqmuKA==</x:t>
        </x:is>
      </x:c>
      <x:c r="C323" s="3">
        <x:v>46230.7390393519</x:v>
      </x:c>
      <x:c r="D323" s="4" t="inlineStr">
        <x:is>
          <x:t xml:space="preserve">patriothyundaiofbradley | July Offers</x:t>
        </x:is>
      </x:c>
      <x:c r="E323" s="5" t="inlineStr">
        <x:is>
          <x:t xml:space="preserve">D-103627</x:t>
        </x:is>
      </x:c>
      <x:c r="F323" s="6" t="inlineStr">
        <x:is>
          <x:t xml:space="preserve">Sebastian Salazar</x:t>
        </x:is>
      </x:c>
      <x:c r="G323" s="7" t="inlineStr">
        <x:is>
          <x:t xml:space="preserve">Design Request</x:t>
        </x:is>
      </x:c>
      <x:c r="H323" s="8">
        <x:v>46218.6689699074</x:v>
      </x:c>
      <x:c r="I323" s="9" t="n">
        <x:v>24</x:v>
      </x:c>
    </x:row>
    <x:row r="324" hidden="0">
      <x:c r="A324" s="1" t="inlineStr">
        <x:is>
          <x:t xml:space="preserve">748e2f15-66ca-44a2-8970-475215db5fd2</x:t>
        </x:is>
      </x:c>
      <x:c r="B324" s="2" t="inlineStr">
        <x:is>
          <x:t xml:space="preserve">12KMWIn3uDO03N5lLh4c+hlpuXHKVo8HpSi1lVHGTc8GL7jLBkjP5eu/fkusy1hpLxGqNhHxPQ2FhQy/66hBXw==</x:t>
        </x:is>
      </x:c>
      <x:c r="C324" s="3">
        <x:v>46220.5899768519</x:v>
      </x:c>
      <x:c r="D324" s="4" t="inlineStr">
        <x:is>
          <x:t xml:space="preserve">OEM Reactive | SL: 5</x:t>
        </x:is>
      </x:c>
      <x:c r="E324" s="5" t="inlineStr">
        <x:is>
          <x:t xml:space="preserve">D-103209</x:t>
        </x:is>
      </x:c>
      <x:c r="F324" s="6" t="inlineStr">
        <x:is>
          <x:t xml:space="preserve">Dylan Jitton</x:t>
        </x:is>
      </x:c>
      <x:c r="G324" s="7" t="inlineStr">
        <x:is>
          <x:t xml:space="preserve">Design Request</x:t>
        </x:is>
      </x:c>
      <x:c r="H324" s="8">
        <x:v>46218.6687268519</x:v>
      </x:c>
      <x:c r="I324" s="9" t="n">
        <x:v>15</x:v>
      </x:c>
    </x:row>
    <x:row r="325" hidden="0">
      <x:c r="A325" s="1" t="inlineStr">
        <x:is>
          <x:t xml:space="preserve">e7de8ef8-d200-41d0-8b80-243ed11e1046</x:t>
        </x:is>
      </x:c>
      <x:c r="B325" s="2" t="inlineStr">
        <x:is>
          <x:t xml:space="preserve">5W//wINcQRkp+3YvuiQWtTFpyq7NKtrC+Yn37RbFCCjZdj3QplYtimI7lRJoMhonCA38vV3noL8KngLMjXdEsg==</x:t>
        </x:is>
      </x:c>
      <x:c r="C325" s="3">
        <x:v>46220.5470833333</x:v>
      </x:c>
      <x:c r="D325" s="4" t="inlineStr">
        <x:is>
          <x:t xml:space="preserve">Atlantic Kia | Posting only</x:t>
        </x:is>
      </x:c>
      <x:c r="E325" s="5" t="inlineStr">
        <x:is>
          <x:t xml:space="preserve">D-104297</x:t>
        </x:is>
      </x:c>
      <x:c r="F325" s="6" t="inlineStr">
        <x:is>
          <x:t xml:space="preserve">Ariel Vargas</x:t>
        </x:is>
      </x:c>
      <x:c r="G325" s="7" t="inlineStr">
        <x:is>
          <x:t xml:space="preserve">Design Request</x:t>
        </x:is>
      </x:c>
      <x:c r="H325" s="8">
        <x:v>46218.6665509259</x:v>
      </x:c>
      <x:c r="I325" s="9" t="n">
        <x:v>55</x:v>
      </x:c>
    </x:row>
    <x:row r="326" hidden="0">
      <x:c r="A326" s="1" t="inlineStr">
        <x:is>
          <x:t xml:space="preserve">193bfe26-263b-4e8b-abec-338ec96b9141</x:t>
        </x:is>
      </x:c>
      <x:c r="B326" s="2" t="inlineStr">
        <x:is>
          <x:t xml:space="preserve">3R0CTZKU1z9vomdek5SWE2x0FNJdRpSlH0p534Addoe6FIPcS1N+Op4IlT2ibw74zP2V9tHmnpZU3pCziopg/w==</x:t>
        </x:is>
      </x:c>
      <x:c r="C326" s="3">
        <x:v>46219.8400925926</x:v>
      </x:c>
      <x:c r="D326" s="4" t="inlineStr">
        <x:is>
          <x:t xml:space="preserve">July Truck Offer - allstarfordstonewallfordfd</x:t>
        </x:is>
      </x:c>
      <x:c r="E326" s="5" t="inlineStr">
        <x:is>
          <x:t xml:space="preserve">D-102934</x:t>
        </x:is>
      </x:c>
      <x:c r="F326" s="6" t="inlineStr">
        <x:is>
          <x:t xml:space="preserve">Dylan Jitton</x:t>
        </x:is>
      </x:c>
      <x:c r="G326" s="7" t="inlineStr">
        <x:is>
          <x:t xml:space="preserve">Design Request</x:t>
        </x:is>
      </x:c>
      <x:c r="H326" s="8">
        <x:v>46218.6617939815</x:v>
      </x:c>
      <x:c r="I326" s="9" t="n">
        <x:v>10</x:v>
      </x:c>
    </x:row>
    <x:row r="327" hidden="0">
      <x:c r="A327" s="1" t="inlineStr">
        <x:is>
          <x:t xml:space="preserve">b7c7c143-ba4c-43d3-86f6-9f2a8757f944</x:t>
        </x:is>
      </x:c>
      <x:c r="B327" s="2" t="inlineStr">
        <x:is>
          <x:t xml:space="preserve">9YXI9XvOY+wdvO5ldFk5g5r8/QhWTCVER79pPALNgNRYtulvoLXR7pN3mU4/0SV5iqT/e2RjyktTcNdnkzb9EA==</x:t>
        </x:is>
      </x:c>
      <x:c r="C327" s="3">
        <x:v>46218.8307291667</x:v>
      </x:c>
      <x:c r="D327" s="4" t="inlineStr">
        <x:is>
          <x:t xml:space="preserve">Ganley Subaru - July - update</x:t>
        </x:is>
      </x:c>
      <x:c r="E327" s="5" t="inlineStr">
        <x:is>
          <x:t xml:space="preserve">D-103128</x:t>
        </x:is>
      </x:c>
      <x:c r="F327" s="6" t="inlineStr">
        <x:is>
          <x:t xml:space="preserve">Sebastian Salazar</x:t>
        </x:is>
      </x:c>
      <x:c r="G327" s="7" t="inlineStr">
        <x:is>
          <x:t xml:space="preserve">Design Request</x:t>
        </x:is>
      </x:c>
      <x:c r="H327" s="8">
        <x:v>46218.6514351852</x:v>
      </x:c>
      <x:c r="I327" s="9" t="n">
        <x:v>10</x:v>
      </x:c>
    </x:row>
    <x:row r="328" hidden="0">
      <x:c r="A328" s="1" t="inlineStr">
        <x:is>
          <x:t xml:space="preserve">baa4e134-279a-4482-9189-83dd3231b17a</x:t>
        </x:is>
      </x:c>
      <x:c r="B328" s="2" t="inlineStr">
        <x:is>
          <x:t xml:space="preserve">7I/CrwFfNYqSLCubxT2d3BNjEztJ9UXp5WeTupJ2ZM57UgWkYlc0A5r/B33fLt1tIQvNcwAqRwoNlkihn7qUAg==</x:t>
        </x:is>
      </x:c>
      <x:c r="C328" s="3">
        <x:v>46219.845474537</x:v>
      </x:c>
      <x:c r="D328" s="4" t="inlineStr">
        <x:is>
          <x:t xml:space="preserve">July Additional Offer - chuckclancychryslerjeepcllc</x:t>
        </x:is>
      </x:c>
      <x:c r="E328" s="5" t="inlineStr">
        <x:is>
          <x:t xml:space="preserve">D-103227</x:t>
        </x:is>
      </x:c>
      <x:c r="F328" s="6" t="inlineStr">
        <x:is>
          <x:t xml:space="preserve">Ignacio Lizarazu</x:t>
        </x:is>
      </x:c>
      <x:c r="G328" s="7" t="inlineStr">
        <x:is>
          <x:t xml:space="preserve">Design Request</x:t>
        </x:is>
      </x:c>
      <x:c r="H328" s="8">
        <x:v>46218.6424537037</x:v>
      </x:c>
      <x:c r="I328" s="9" t="n">
        <x:v>9</x:v>
      </x:c>
    </x:row>
    <x:row r="329" hidden="0">
      <x:c r="A329" s="1" t="inlineStr">
        <x:is>
          <x:t xml:space="preserve">3ce298f7-0363-464f-a16a-46c7e99084af</x:t>
        </x:is>
      </x:c>
      <x:c r="B329" s="2" t="inlineStr">
        <x:is>
          <x:t xml:space="preserve">jx2ccOSI8Mk/gEcAtllqU1v5w7x2USZz0T0OeWaSQ3GyFJGNMCRsazus4M5840DthEZuu6n+Yrqld9PEiSa+Cw==</x:t>
        </x:is>
      </x:c>
      <x:c r="C329" s="3">
        <x:v>46218.8199189815</x:v>
      </x:c>
      <x:c r="D329" s="4" t="inlineStr">
        <x:is>
          <x:t xml:space="preserve">2 SL/SLM + 2 SRP | REACTIVE CREATIVE | D-103566</x:t>
        </x:is>
      </x:c>
      <x:c r="E329" s="5" t="inlineStr">
        <x:is>
          <x:t xml:space="preserve">D-103566</x:t>
        </x:is>
      </x:c>
      <x:c r="F329" s="6" t="inlineStr">
        <x:is>
          <x:t xml:space="preserve">Jesus MacEdo</x:t>
        </x:is>
      </x:c>
      <x:c r="G329" s="7" t="inlineStr">
        <x:is>
          <x:t xml:space="preserve">Design Request</x:t>
        </x:is>
      </x:c>
      <x:c r="H329" s="8">
        <x:v>46218.6364351852</x:v>
      </x:c>
      <x:c r="I329" s="9" t="n">
        <x:v>6</x:v>
      </x:c>
    </x:row>
    <x:row r="330" hidden="0">
      <x:c r="A330" s="1" t="inlineStr">
        <x:is>
          <x:t xml:space="preserve">9f4898a3-35b4-402e-ac51-faefad75e362</x:t>
        </x:is>
      </x:c>
      <x:c r="B330" s="2" t="inlineStr">
        <x:is>
          <x:t xml:space="preserve">fS4sgo9T7iO2RdWGKw5TxxzgiRIE7aSByofROb3wcpb40lCnnKjVBnUed6T0k2YxOJJ/0BWkSMM1DtiJ3Ub4Ng==</x:t>
        </x:is>
      </x:c>
      <x:c r="C330" s="3">
        <x:v>46226.8056597222</x:v>
      </x:c>
      <x:c r="D330" s="4" t="inlineStr">
        <x:is>
          <x:t xml:space="preserve">2022-06-SimplySummer</x:t>
        </x:is>
      </x:c>
      <x:c r="E330" s="5" t="inlineStr">
        <x:is>
          <x:t xml:space="preserve">D-100637</x:t>
        </x:is>
      </x:c>
      <x:c r="F330" s="6" t="inlineStr">
        <x:is>
          <x:t xml:space="preserve">Ignacio Lizarazu</x:t>
        </x:is>
      </x:c>
      <x:c r="G330" s="7" t="inlineStr">
        <x:is>
          <x:t xml:space="preserve">Design Request</x:t>
        </x:is>
      </x:c>
      <x:c r="H330" s="8">
        <x:v>46218.6323148148</x:v>
      </x:c>
      <x:c r="I330" s="9" t="n">
        <x:v>24</x:v>
      </x:c>
    </x:row>
    <x:row r="331" hidden="0">
      <x:c r="A331" s="1" t="inlineStr">
        <x:is>
          <x:t xml:space="preserve">feedf617-603d-4665-b740-744019549d79</x:t>
        </x:is>
      </x:c>
      <x:c r="B331" s="2" t="inlineStr">
        <x:is>
          <x:t xml:space="preserve">WQWkF26bbXpzqWhPzYBF54sfTX6KS+7q2cXdEiwiRcnLAFrCMLSjRaIks2xvxfj/8fp1hnpB4ZbNVqsMRXASxg==</x:t>
        </x:is>
      </x:c>
      <x:c r="C331" s="3">
        <x:v>46219.5625231481</x:v>
      </x:c>
      <x:c r="D331" s="4" t="inlineStr">
        <x:is>
          <x:t xml:space="preserve">withnellhyundaior | July Creative</x:t>
        </x:is>
      </x:c>
      <x:c r="E331" s="5" t="inlineStr">
        <x:is>
          <x:t xml:space="preserve">D-102016</x:t>
        </x:is>
      </x:c>
      <x:c r="F331" s="6" t="inlineStr">
        <x:is>
          <x:t xml:space="preserve">Jesus MacEdo</x:t>
        </x:is>
      </x:c>
      <x:c r="G331" s="7" t="inlineStr">
        <x:is>
          <x:t xml:space="preserve">Design Request</x:t>
        </x:is>
      </x:c>
      <x:c r="H331" s="8">
        <x:v>46218.6280902778</x:v>
      </x:c>
      <x:c r="I331" s="9" t="n">
        <x:v>10</x:v>
      </x:c>
    </x:row>
    <x:row r="332" hidden="0">
      <x:c r="A332" s="1" t="inlineStr">
        <x:is>
          <x:t xml:space="preserve">61d9e90e-71bc-4b9b-8714-2b5b8c8e94ca</x:t>
        </x:is>
      </x:c>
      <x:c r="B332" s="2" t="inlineStr">
        <x:is>
          <x:t xml:space="preserve">lehGfo5MyWbFWQ1Vs/zK0HOvNncsHRVCrhAGDn34kjFu7hs6HkDSARJOaupnlZYUTIE7ykqgWEM1ND1ngGMvCg==</x:t>
        </x:is>
      </x:c>
      <x:c r="C332" s="3">
        <x:v>46218.8308796296</x:v>
      </x:c>
      <x:c r="D332" s="4" t="inlineStr">
        <x:is>
          <x:t xml:space="preserve">Capitol Subaru - July</x:t>
        </x:is>
      </x:c>
      <x:c r="E332" s="5" t="inlineStr">
        <x:is>
          <x:t xml:space="preserve">D-101190</x:t>
        </x:is>
      </x:c>
      <x:c r="F332" s="6" t="inlineStr">
        <x:is>
          <x:t xml:space="preserve">Ariel Vargas</x:t>
        </x:is>
      </x:c>
      <x:c r="G332" s="7" t="inlineStr">
        <x:is>
          <x:t xml:space="preserve">Design Request</x:t>
        </x:is>
      </x:c>
      <x:c r="H332" s="8">
        <x:v>46218.626412037</x:v>
      </x:c>
      <x:c r="I332" s="9" t="n">
        <x:v>17</x:v>
      </x:c>
    </x:row>
    <x:row r="333" hidden="0">
      <x:c r="A333" s="1" t="inlineStr">
        <x:is>
          <x:t xml:space="preserve">c6f0122a-9261-419a-9f57-5e9487a121d2</x:t>
        </x:is>
      </x:c>
      <x:c r="B333" s="2" t="inlineStr">
        <x:is>
          <x:t xml:space="preserve">TSBw2HnPRem8lTVUxvoU5g7tQ9Q71SshTD/vJKF9ajXcWLY4+GUHUOLdf4uOeIomYbz3v7PFA+AGplZDcAWstg==</x:t>
        </x:is>
      </x:c>
      <x:c r="C333" s="3">
        <x:v>46218.8289699074</x:v>
      </x:c>
      <x:c r="D333" s="4" t="inlineStr">
        <x:is>
          <x:t xml:space="preserve">route17mitsubishi | Service Creative</x:t>
        </x:is>
      </x:c>
      <x:c r="E333" s="5" t="inlineStr">
        <x:is>
          <x:t xml:space="preserve">D-102457</x:t>
        </x:is>
      </x:c>
      <x:c r="F333" s="6" t="inlineStr">
        <x:is>
          <x:t xml:space="preserve">Luis Ajhuacho</x:t>
        </x:is>
      </x:c>
      <x:c r="G333" s="7" t="inlineStr">
        <x:is>
          <x:t xml:space="preserve">Design Request</x:t>
        </x:is>
      </x:c>
      <x:c r="H333" s="8">
        <x:v>46218.6235300926</x:v>
      </x:c>
      <x:c r="I333" s="9" t="n">
        <x:v>20</x:v>
      </x:c>
    </x:row>
    <x:row r="334" hidden="0">
      <x:c r="A334" s="1" t="inlineStr">
        <x:is>
          <x:t xml:space="preserve">1f968d12-6806-407f-b935-6ad33429b966</x:t>
        </x:is>
      </x:c>
      <x:c r="B334" s="2" t="inlineStr">
        <x:is>
          <x:t xml:space="preserve">xl0w4yzVNBrHWWHJoxWbz06jWufPLZ1xRXX50vkWePcX8bkKD1glRLcGcW5QLYstXxd0OOZ7Z0GU7orclBtZwA==</x:t>
        </x:is>
      </x:c>
      <x:c r="C334" s="3">
        <x:v>46218.7973611111</x:v>
      </x:c>
      <x:c r="D334" s="4" t="inlineStr">
        <x:is>
          <x:t xml:space="preserve">OEM Reactive | whitesmountainmotorsllc | SL: 2 SRP: 2 AB: 1</x:t>
        </x:is>
      </x:c>
      <x:c r="E334" s="5" t="inlineStr">
        <x:is>
          <x:t xml:space="preserve">D-103082</x:t>
        </x:is>
      </x:c>
      <x:c r="F334" s="6" t="inlineStr">
        <x:is>
          <x:t xml:space="preserve">Dylan Jitton</x:t>
        </x:is>
      </x:c>
      <x:c r="G334" s="7" t="inlineStr">
        <x:is>
          <x:t xml:space="preserve">Design Request</x:t>
        </x:is>
      </x:c>
      <x:c r="H334" s="8">
        <x:v>46218.6199074074</x:v>
      </x:c>
      <x:c r="I334" s="9" t="n">
        <x:v>15</x:v>
      </x:c>
    </x:row>
    <x:row r="335" hidden="0">
      <x:c r="A335" s="1" t="inlineStr">
        <x:is>
          <x:t xml:space="preserve">c3c448d6-fa7a-4a47-885c-8d6ba88df184</x:t>
        </x:is>
      </x:c>
      <x:c r="B335" s="2" t="inlineStr">
        <x:is>
          <x:t xml:space="preserve">A6iw0gV7vpm8FUQg2hG6925RRNFw6t76GI1ghATg/KdTppjdEKu/GEg8tn5MPpIG09zNiJBbYPwwS4e0TFo1ww==</x:t>
        </x:is>
      </x:c>
      <x:c r="C335" s="3">
        <x:v>46219.5265046296</x:v>
      </x:c>
      <x:c r="D335" s="4" t="inlineStr">
        <x:is>
          <x:t xml:space="preserve">Reactive Creative | D-103197 | 2 SL | 1 AB</x:t>
        </x:is>
      </x:c>
      <x:c r="E335" s="5" t="inlineStr">
        <x:is>
          <x:t xml:space="preserve">D-103197</x:t>
        </x:is>
      </x:c>
      <x:c r="F335" s="6" t="inlineStr">
        <x:is>
          <x:t xml:space="preserve">Luis Ajhuacho</x:t>
        </x:is>
      </x:c>
      <x:c r="G335" s="7" t="inlineStr">
        <x:is>
          <x:t xml:space="preserve">Design Request</x:t>
        </x:is>
      </x:c>
      <x:c r="H335" s="8">
        <x:v>46218.6161689815</x:v>
      </x:c>
      <x:c r="I335" s="9" t="n">
        <x:v>15</x:v>
      </x:c>
    </x:row>
    <x:row r="336" hidden="0">
      <x:c r="A336" s="1" t="inlineStr">
        <x:is>
          <x:t xml:space="preserve">239da3fb-2e2d-4681-b7d8-8e044a2193d9</x:t>
        </x:is>
      </x:c>
      <x:c r="B336" s="2" t="inlineStr">
        <x:is>
          <x:t xml:space="preserve">6Zm6wZnPIovlCmV34dwrBhQq1HPBZebyslUU5pcUIHxWguPTU+7CqhRPR0naG7E6IEgBCiSbsETlWLMxuhOmGw==</x:t>
        </x:is>
      </x:c>
      <x:c r="C336" s="3">
        <x:v>46218.7826041667</x:v>
      </x:c>
      <x:c r="D336" s="4" t="inlineStr">
        <x:is>
          <x:t xml:space="preserve">kolossotoyotawitoyota | Background</x:t>
        </x:is>
      </x:c>
      <x:c r="E336" s="5" t="inlineStr">
        <x:is>
          <x:t xml:space="preserve">D-103756</x:t>
        </x:is>
      </x:c>
      <x:c r="F336" s="6" t="inlineStr">
        <x:is>
          <x:t xml:space="preserve">Miguel Atencio</x:t>
        </x:is>
      </x:c>
      <x:c r="G336" s="7" t="inlineStr">
        <x:is>
          <x:t xml:space="preserve">Design Request</x:t>
        </x:is>
      </x:c>
      <x:c r="H336" s="8">
        <x:v>46218.613125</x:v>
      </x:c>
      <x:c r="I336" s="9" t="n">
        <x:v>10</x:v>
      </x:c>
    </x:row>
    <x:row r="337" hidden="0">
      <x:c r="A337" s="1" t="inlineStr">
        <x:is>
          <x:t xml:space="preserve">b21274d4-3729-4b73-a89b-7b95b34c71eb</x:t>
        </x:is>
      </x:c>
      <x:c r="B337" s="2" t="inlineStr">
        <x:is>
          <x:t xml:space="preserve">S3kDWQN2g2aYZTNXFRdXe5yoI+mB5UgQpNXXe+LbD23hwz1RdGCoO8LdbRgq9jjW9LBC2luwKVgtQBA3xCHkyQ==</x:t>
        </x:is>
      </x:c>
      <x:c r="C337" s="3">
        <x:v>46223.8867361111</x:v>
      </x:c>
      <x:c r="D337" s="4" t="inlineStr">
        <x:is>
          <x:t xml:space="preserve">2026-07-FreedomFireworks</x:t>
        </x:is>
      </x:c>
      <x:c r="E337" s="5" t="inlineStr">
        <x:is>
          <x:t xml:space="preserve">D-101814</x:t>
        </x:is>
      </x:c>
      <x:c r="F337" s="6" t="inlineStr">
        <x:is>
          <x:t xml:space="preserve">Nestor Apaza</x:t>
        </x:is>
      </x:c>
      <x:c r="G337" s="7" t="inlineStr">
        <x:is>
          <x:t xml:space="preserve">Design Request</x:t>
        </x:is>
      </x:c>
      <x:c r="H337" s="8">
        <x:v>46218.6029050926</x:v>
      </x:c>
      <x:c r="I337" s="9" t="n">
        <x:v>28</x:v>
      </x:c>
    </x:row>
    <x:row r="338" hidden="0">
      <x:c r="A338" s="1" t="inlineStr">
        <x:is>
          <x:t xml:space="preserve">dffd4c0c-10aa-47d4-93fe-968990f01fe8</x:t>
        </x:is>
      </x:c>
      <x:c r="B338" s="2" t="inlineStr">
        <x:is>
          <x:t xml:space="preserve">9R8M4DiPkZ+YHpG5GlehQ7tzhGb6nmYVDuAE/pMg+2gKXXNQdH8oy1K7DpOla1He4/noGSeUYdU/Ia1FIa6Eyg==</x:t>
        </x:is>
      </x:c>
      <x:c r="C338" s="3">
        <x:v>46218.7625</x:v>
      </x:c>
      <x:c r="D338" s="4" t="inlineStr">
        <x:is>
          <x:t xml:space="preserve">grahamnissan - 2025 Push - July 2026</x:t>
        </x:is>
      </x:c>
      <x:c r="E338" s="5" t="inlineStr">
        <x:is>
          <x:t xml:space="preserve">D-102755</x:t>
        </x:is>
      </x:c>
      <x:c r="F338" s="6" t="inlineStr">
        <x:is>
          <x:t xml:space="preserve">Cidar Dealencar</x:t>
        </x:is>
      </x:c>
      <x:c r="G338" s="7" t="inlineStr">
        <x:is>
          <x:t xml:space="preserve">Design Request</x:t>
        </x:is>
      </x:c>
      <x:c r="H338" s="8">
        <x:v>46218.5900347222</x:v>
      </x:c>
      <x:c r="I338" s="9" t="n">
        <x:v>12</x:v>
      </x:c>
    </x:row>
    <x:row r="339" hidden="0">
      <x:c r="A339" s="1" t="inlineStr">
        <x:is>
          <x:t xml:space="preserve">ed7f4b72-9bd9-41a7-9d49-e1ceedf02074</x:t>
        </x:is>
      </x:c>
      <x:c r="B339" s="2" t="inlineStr">
        <x:is>
          <x:t xml:space="preserve">XxSRrQDfCTUIgBZoHMHIkCDqi5aNtgumobqGRLZhV1EdU/fkoLld3LRl++Na+m3Sj+xsh/xk7DKr+Ey36XXTDw==</x:t>
        </x:is>
      </x:c>
      <x:c r="C339" s="3">
        <x:v>46218.7689583333</x:v>
      </x:c>
      <x:c r="D339" s="4" t="inlineStr">
        <x:is>
          <x:t xml:space="preserve">glocknertoyota | July Creative</x:t>
        </x:is>
      </x:c>
      <x:c r="E339" s="5" t="inlineStr">
        <x:is>
          <x:t xml:space="preserve">D-101739</x:t>
        </x:is>
      </x:c>
      <x:c r="F339" s="6" t="inlineStr">
        <x:is>
          <x:t xml:space="preserve">Kattya Torrez</x:t>
        </x:is>
      </x:c>
      <x:c r="G339" s="7" t="inlineStr">
        <x:is>
          <x:t xml:space="preserve">Design Request</x:t>
        </x:is>
      </x:c>
      <x:c r="H339" s="8">
        <x:v>46218.5884837963</x:v>
      </x:c>
      <x:c r="I339" s="9" t="n">
        <x:v>16</x:v>
      </x:c>
    </x:row>
    <x:row r="340" hidden="0">
      <x:c r="A340" s="1" t="inlineStr">
        <x:is>
          <x:t xml:space="preserve">0dbca3f7-4373-45aa-8929-18d92d339e18</x:t>
        </x:is>
      </x:c>
      <x:c r="B340" s="2" t="inlineStr">
        <x:is>
          <x:t xml:space="preserve">VlDH0zEJx3PNGM250hVTq4ui/fryvc35vbHOvjnUD0uU22BYGlRliohNQQX1cjsBqvQu3AJb079VzzZzLtLrHQ==</x:t>
        </x:is>
      </x:c>
      <x:c r="C340" s="3">
        <x:v>46218.7773958333</x:v>
      </x:c>
      <x:c r="D340" s="4" t="inlineStr">
        <x:is>
          <x:t xml:space="preserve">PMAX | FB | Assets</x:t>
        </x:is>
      </x:c>
      <x:c r="E340" s="5" t="inlineStr">
        <x:is>
          <x:t xml:space="preserve">D-99637</x:t>
        </x:is>
      </x:c>
      <x:c r="F340" s="6" t="inlineStr">
        <x:is>
          <x:t xml:space="preserve">Cidar Dealencar</x:t>
        </x:is>
      </x:c>
      <x:c r="G340" s="7" t="inlineStr">
        <x:is>
          <x:t xml:space="preserve">Design Request</x:t>
        </x:is>
      </x:c>
      <x:c r="H340" s="8">
        <x:v>46218.5870023148</x:v>
      </x:c>
      <x:c r="I340" s="9" t="n">
        <x:v>2</x:v>
      </x:c>
    </x:row>
    <x:row r="341" hidden="0">
      <x:c r="A341" s="1" t="inlineStr">
        <x:is>
          <x:t xml:space="preserve">b959572a-19e2-49fb-b1ea-162b6a302c46</x:t>
        </x:is>
      </x:c>
      <x:c r="B341" s="2" t="inlineStr">
        <x:is>
          <x:t xml:space="preserve">kexfKC3Rp/+IretBjRpuJd5MumAsrn8womAHxqgE5C5HYN7EP/y6OsYQcpiC1kgaeAimNRmuNG6VxbPDsWemSA==</x:t>
        </x:is>
      </x:c>
      <x:c r="C341" s="3">
        <x:v>46218.7687384259</x:v>
      </x:c>
      <x:c r="D341" s="4" t="inlineStr">
        <x:is>
          <x:t xml:space="preserve">wafifelr | July Creative</x:t>
        </x:is>
      </x:c>
      <x:c r="E341" s="5" t="inlineStr">
        <x:is>
          <x:t xml:space="preserve">D-101399</x:t>
        </x:is>
      </x:c>
      <x:c r="F341" s="6" t="inlineStr">
        <x:is>
          <x:t xml:space="preserve">Nestor Apaza</x:t>
        </x:is>
      </x:c>
      <x:c r="G341" s="7" t="inlineStr">
        <x:is>
          <x:t xml:space="preserve">Design Request</x:t>
        </x:is>
      </x:c>
      <x:c r="H341" s="8">
        <x:v>46218.5826273148</x:v>
      </x:c>
      <x:c r="I341" s="9" t="n">
        <x:v>15</x:v>
      </x:c>
    </x:row>
    <x:row r="342" hidden="0">
      <x:c r="A342" s="1" t="inlineStr">
        <x:is>
          <x:t xml:space="preserve">4990aa71-8041-49f8-bfa7-98f0bfd05a37</x:t>
        </x:is>
      </x:c>
      <x:c r="B342" s="2" t="inlineStr">
        <x:is>
          <x:t xml:space="preserve">it6cFmyOQBz9xPSYtIsYZ5i+9xqNPosm3cLDORfpOmS40twL/PKrxdl1CLfLlUBLI2gvt1JccIhg0HQiUazskg==</x:t>
        </x:is>
      </x:c>
      <x:c r="C342" s="3">
        <x:v>46218.753912037</x:v>
      </x:c>
      <x:c r="D342" s="4" t="inlineStr">
        <x:is>
          <x:t xml:space="preserve">volvoofcary I July26</x:t>
        </x:is>
      </x:c>
      <x:c r="E342" s="5" t="inlineStr">
        <x:is>
          <x:t xml:space="preserve">D-100387</x:t>
        </x:is>
      </x:c>
      <x:c r="F342" s="6" t="inlineStr">
        <x:is>
          <x:t xml:space="preserve">Romel Pinto</x:t>
        </x:is>
      </x:c>
      <x:c r="G342" s="7" t="inlineStr">
        <x:is>
          <x:t xml:space="preserve">Design Request</x:t>
        </x:is>
      </x:c>
      <x:c r="H342" s="8">
        <x:v>46218.5796527778</x:v>
      </x:c>
      <x:c r="I342" s="9" t="n">
        <x:v>20</x:v>
      </x:c>
    </x:row>
    <x:row r="343" hidden="0">
      <x:c r="A343" s="1" t="inlineStr">
        <x:is>
          <x:t xml:space="preserve">718053c3-882d-42f0-9c22-0e760f5f36db</x:t>
        </x:is>
      </x:c>
      <x:c r="B343" s="2" t="inlineStr">
        <x:is>
          <x:t xml:space="preserve">v2GrwdEfF44eeNTLjN/Gd9UMBJpDNkJnwi58SHrYA6CJt2yGYbaaLhy3xpGBaDTUexz7oDEAy2PCLQnXGu2nxA==</x:t>
        </x:is>
      </x:c>
      <x:c r="C343" s="3">
        <x:v>46218.7971412037</x:v>
      </x:c>
      <x:c r="D343" s="4" t="inlineStr">
        <x:is>
          <x:t xml:space="preserve">Revised July Service Evergreens - lasorsachevroletbuickinc</x:t>
        </x:is>
      </x:c>
      <x:c r="E343" s="5" t="inlineStr">
        <x:is>
          <x:t xml:space="preserve">D-103572</x:t>
        </x:is>
      </x:c>
      <x:c r="F343" s="6" t="inlineStr">
        <x:is>
          <x:t xml:space="preserve">Romel Pinto</x:t>
        </x:is>
      </x:c>
      <x:c r="G343" s="7" t="inlineStr">
        <x:is>
          <x:t xml:space="preserve">Design Request</x:t>
        </x:is>
      </x:c>
      <x:c r="H343" s="8">
        <x:v>46218.5657638889</x:v>
      </x:c>
      <x:c r="I343" s="9" t="n">
        <x:v>12</x:v>
      </x:c>
    </x:row>
    <x:row r="344" hidden="0">
      <x:c r="A344" s="1" t="inlineStr">
        <x:is>
          <x:t xml:space="preserve">8281a473-bb02-409c-af0b-60b87aa38233</x:t>
        </x:is>
      </x:c>
      <x:c r="B344" s="2" t="inlineStr">
        <x:is>
          <x:t xml:space="preserve">yfMEVKTAfM23V7//g3UlOUmHzYqXveU/9miFIm5roJmzSVEGsLUNyXWbn55Wk3IIoP8+NdLVUGSy2n+nC8GBhA==</x:t>
        </x:is>
      </x:c>
      <x:c r="C344" s="3">
        <x:v>46218.7383912037</x:v>
      </x:c>
      <x:c r="D344" s="4" t="inlineStr">
        <x:is>
          <x:t xml:space="preserve">Service Specials</x:t>
        </x:is>
      </x:c>
      <x:c r="E344" s="5" t="inlineStr">
        <x:is>
          <x:t xml:space="preserve">D-85377</x:t>
        </x:is>
      </x:c>
      <x:c r="F344" s="6" t="inlineStr">
        <x:is>
          <x:t xml:space="preserve">Ariel Vargas</x:t>
        </x:is>
      </x:c>
      <x:c r="G344" s="7" t="inlineStr">
        <x:is>
          <x:t xml:space="preserve">Design Request</x:t>
        </x:is>
      </x:c>
      <x:c r="H344" s="8">
        <x:v>46218.5605671296</x:v>
      </x:c>
      <x:c r="I344" s="9" t="n">
        <x:v>1</x:v>
      </x:c>
    </x:row>
    <x:row r="345" hidden="0">
      <x:c r="A345" s="1" t="inlineStr">
        <x:is>
          <x:t xml:space="preserve">c49945ee-7cde-41f0-896e-7d1023b979db</x:t>
        </x:is>
      </x:c>
      <x:c r="B345" s="2" t="inlineStr">
        <x:is>
          <x:t xml:space="preserve">X9xnaineLmo32JuREsHOMBsrEguZ/Uid65I73VU8PNwyGjpzAHr8KUVLgnQzaHr/IsynrMkyJ4Bai6+bopu7+g==</x:t>
        </x:is>
      </x:c>
      <x:c r="C345" s="3">
        <x:v>46218.7465856482</x:v>
      </x:c>
      <x:c r="D345" s="4" t="inlineStr">
        <x:is>
          <x:t xml:space="preserve">Moritz Chevy - July</x:t>
        </x:is>
      </x:c>
      <x:c r="E345" s="5" t="inlineStr">
        <x:is>
          <x:t xml:space="preserve">D-102643</x:t>
        </x:is>
      </x:c>
      <x:c r="F345" s="6" t="inlineStr">
        <x:is>
          <x:t xml:space="preserve">Ariel Vargas</x:t>
        </x:is>
      </x:c>
      <x:c r="G345" s="7" t="inlineStr">
        <x:is>
          <x:t xml:space="preserve">Design Request</x:t>
        </x:is>
      </x:c>
      <x:c r="H345" s="8">
        <x:v>46218.5583101852</x:v>
      </x:c>
      <x:c r="I345" s="9" t="n">
        <x:v>8</x:v>
      </x:c>
    </x:row>
    <x:row r="346" hidden="0">
      <x:c r="A346" s="1" t="inlineStr">
        <x:is>
          <x:t xml:space="preserve">43c49ef4-229f-4b30-ba06-ff31517ba80d</x:t>
        </x:is>
      </x:c>
      <x:c r="B346" s="2" t="inlineStr">
        <x:is>
          <x:t xml:space="preserve">bhkmNWEVPlXWSRL02kB7WPTPfclbMgyJqR9eSwZOXPWqeVK8rM5xtbY3H9bGpBDgT6TTzj+3wDttndOWZkfKog==</x:t>
        </x:is>
      </x:c>
      <x:c r="C346" s="3">
        <x:v>46223.8920717593</x:v>
      </x:c>
      <x:c r="D346" s="4" t="inlineStr">
        <x:is>
          <x:t xml:space="preserve">July Offers - envisionhondamilpitas</x:t>
        </x:is>
      </x:c>
      <x:c r="E346" s="5" t="inlineStr">
        <x:is>
          <x:t xml:space="preserve">D-103234</x:t>
        </x:is>
      </x:c>
      <x:c r="F346" s="6" t="inlineStr">
        <x:is>
          <x:t xml:space="preserve">Sebastian Salazar</x:t>
        </x:is>
      </x:c>
      <x:c r="G346" s="7" t="inlineStr">
        <x:is>
          <x:t xml:space="preserve">Design Request</x:t>
        </x:is>
      </x:c>
      <x:c r="H346" s="8">
        <x:v>46218.5561342593</x:v>
      </x:c>
      <x:c r="I346" s="9" t="n">
        <x:v>25</x:v>
      </x:c>
    </x:row>
    <x:row r="347" hidden="0">
      <x:c r="A347" s="1" t="inlineStr">
        <x:is>
          <x:t xml:space="preserve">b1ea8440-89f6-4d32-9282-255d0a9b6941</x:t>
        </x:is>
      </x:c>
      <x:c r="B347" s="2" t="inlineStr">
        <x:is>
          <x:t xml:space="preserve">3PyZ4FdLhdx7apjXxZucHhAjBzjvvnYAd3wR+qMmSyx8z9ClRGb2aBVr8dosA5ZwLGqlhdlVnInUoHz+qLfXjA==</x:t>
        </x:is>
      </x:c>
      <x:c r="C347" s="3">
        <x:v>46218.7283796296</x:v>
      </x:c>
      <x:c r="D347" s="4" t="inlineStr">
        <x:is>
          <x:t xml:space="preserve">orchardcdjrcllc | Image Overlay 1</x:t>
        </x:is>
      </x:c>
      <x:c r="E347" s="5" t="inlineStr">
        <x:is>
          <x:t xml:space="preserve">D-85198</x:t>
        </x:is>
      </x:c>
      <x:c r="F347" s="6" t="inlineStr">
        <x:is>
          <x:t xml:space="preserve">Miguel Atencio</x:t>
        </x:is>
      </x:c>
      <x:c r="G347" s="7" t="inlineStr">
        <x:is>
          <x:t xml:space="preserve">Design Request</x:t>
        </x:is>
      </x:c>
      <x:c r="H347" s="8">
        <x:v>46218.5551157407</x:v>
      </x:c>
      <x:c r="I347" s="9" t="n">
        <x:v>2</x:v>
      </x:c>
    </x:row>
    <x:row r="348" hidden="0">
      <x:c r="A348" s="1" t="inlineStr">
        <x:is>
          <x:t xml:space="preserve">3d7034e6-4994-4688-abaa-e0cde56cd46a</x:t>
        </x:is>
      </x:c>
      <x:c r="B348" s="2" t="inlineStr">
        <x:is>
          <x:t xml:space="preserve">ohH2PgmbdqJFNpyz8xb+oTA7cKJIpaMt5QJXi7IBOv4YwIIF9/FjESrl/qlQJzGg1HG2YcTq1PNjPh12B0JQ6A==</x:t>
        </x:is>
      </x:c>
      <x:c r="C348" s="3">
        <x:v>46218.7282175926</x:v>
      </x:c>
      <x:c r="D348" s="4" t="inlineStr">
        <x:is>
          <x:t xml:space="preserve">orchardcdjrcllc | Image Overlay 2</x:t>
        </x:is>
      </x:c>
      <x:c r="E348" s="5" t="inlineStr">
        <x:is>
          <x:t xml:space="preserve">D-85202</x:t>
        </x:is>
      </x:c>
      <x:c r="F348" s="6" t="inlineStr">
        <x:is>
          <x:t xml:space="preserve">Ariel Vargas</x:t>
        </x:is>
      </x:c>
      <x:c r="G348" s="7" t="inlineStr">
        <x:is>
          <x:t xml:space="preserve">Design Request</x:t>
        </x:is>
      </x:c>
      <x:c r="H348" s="8">
        <x:v>46218.5519791667</x:v>
      </x:c>
      <x:c r="I348" s="9" t="n">
        <x:v>1</x:v>
      </x:c>
    </x:row>
    <x:row r="349" hidden="0">
      <x:c r="A349" s="1" t="inlineStr">
        <x:is>
          <x:t xml:space="preserve">ec569f22-3c68-4c32-b97d-a88a7ae59cde</x:t>
        </x:is>
      </x:c>
      <x:c r="B349" s="2" t="inlineStr">
        <x:is>
          <x:t xml:space="preserve">oupz8YZUo+gzggEYwb6z0IZaLmFXCFtFZCpI+DbIiupMtnvt1E0Gl5s+FlyD9vTrUNwShqCtKaIKNZxjtnQjUA==</x:t>
        </x:is>
      </x:c>
      <x:c r="C349" s="3">
        <x:v>46225.6552662037</x:v>
      </x:c>
      <x:c r="D349" s="4" t="inlineStr">
        <x:is>
          <x:t xml:space="preserve">walterjacksonchevroletgagm | HTML Specials Update</x:t>
        </x:is>
      </x:c>
      <x:c r="E349" s="5" t="inlineStr">
        <x:is>
          <x:t xml:space="preserve">D-104017</x:t>
        </x:is>
      </x:c>
      <x:c r="F349" s="6" t="inlineStr">
        <x:is>
          <x:t xml:space="preserve">Dylan Jitton</x:t>
        </x:is>
      </x:c>
      <x:c r="G349" s="7" t="inlineStr">
        <x:is>
          <x:t xml:space="preserve">Design Request</x:t>
        </x:is>
      </x:c>
      <x:c r="H349" s="8">
        <x:v>46218.512962963</x:v>
      </x:c>
      <x:c r="I349" s="9" t="n">
        <x:v>15</x:v>
      </x:c>
    </x:row>
    <x:row r="350" hidden="0">
      <x:c r="A350" s="1" t="inlineStr">
        <x:is>
          <x:t xml:space="preserve">abb1e37b-f499-4275-b4bb-389f213433e1</x:t>
        </x:is>
      </x:c>
      <x:c r="B350" s="2" t="inlineStr">
        <x:is>
          <x:t xml:space="preserve">xYVVTazycjx95lCyoIwd2W513a8Gjh8RkgUrnUWaVygmyrob5i0RSy3CutfZNJ/CtzwTuinxDBoFnnOewe+ckQ==</x:t>
        </x:is>
      </x:c>
      <x:c r="C350" s="3">
        <x:v>46218.807974537</x:v>
      </x:c>
      <x:c r="D350" s="4" t="inlineStr">
        <x:is>
          <x:t xml:space="preserve">New Creative | Gwatney Chevy | July 2026</x:t>
        </x:is>
      </x:c>
      <x:c r="E350" s="5" t="inlineStr">
        <x:is>
          <x:t xml:space="preserve">D-102617</x:t>
        </x:is>
      </x:c>
      <x:c r="F350" s="6" t="inlineStr">
        <x:is>
          <x:t xml:space="preserve">Sebastian Salazar</x:t>
        </x:is>
      </x:c>
      <x:c r="G350" s="7" t="inlineStr">
        <x:is>
          <x:t xml:space="preserve">Design Request</x:t>
        </x:is>
      </x:c>
      <x:c r="H350" s="8">
        <x:v>46218.5026967593</x:v>
      </x:c>
      <x:c r="I350" s="9" t="n">
        <x:v>18</x:v>
      </x:c>
    </x:row>
    <x:row r="351" hidden="0">
      <x:c r="A351" s="1" t="inlineStr">
        <x:is>
          <x:t xml:space="preserve">169c9796-17cf-49e2-95c7-0636bc8952b0</x:t>
        </x:is>
      </x:c>
      <x:c r="B351" s="2" t="inlineStr">
        <x:is>
          <x:t xml:space="preserve">3Np8EPIAYi3Q6ZfO/e7d5nroTPgIfaiP2erXt6/bt/k20VRGCob9Cdsli/09DjkOZLfSSl7LqPLf7q8QrnnKZQ==</x:t>
        </x:is>
      </x:c>
      <x:c r="C351" s="3">
        <x:v>46218.6966550926</x:v>
      </x:c>
      <x:c r="D351" s="4" t="inlineStr">
        <x:is>
          <x:t xml:space="preserve">Ken Pollock Volvo - July</x:t>
        </x:is>
      </x:c>
      <x:c r="E351" s="5" t="inlineStr">
        <x:is>
          <x:t xml:space="preserve">D-98642</x:t>
        </x:is>
      </x:c>
      <x:c r="F351" s="6" t="inlineStr">
        <x:is>
          <x:t xml:space="preserve">Ariel Vargas</x:t>
        </x:is>
      </x:c>
      <x:c r="G351" s="7" t="inlineStr">
        <x:is>
          <x:t xml:space="preserve">Design Request</x:t>
        </x:is>
      </x:c>
      <x:c r="H351" s="8">
        <x:v>46218.50125</x:v>
      </x:c>
      <x:c r="I351" s="9" t="n">
        <x:v>30</x:v>
      </x:c>
    </x:row>
    <x:row r="352" hidden="0">
      <x:c r="A352" s="1" t="inlineStr">
        <x:is>
          <x:t xml:space="preserve">aa59e8fb-1c25-4f67-9a07-ef268b65c1ce</x:t>
        </x:is>
      </x:c>
      <x:c r="B352" s="2" t="inlineStr">
        <x:is>
          <x:t xml:space="preserve">n5kFpb0AVCg4udwiMmb1oxKXTHJ8lWfEvNyxwIFNyBEJHlesi8YS42T0Agb14GDRTbfx2yjYEopBsjuRcCMEsg==</x:t>
        </x:is>
      </x:c>
      <x:c r="C352" s="3">
        <x:v>46218.6680092593</x:v>
      </x:c>
      <x:c r="D352" s="4" t="inlineStr">
        <x:is>
          <x:t xml:space="preserve">#1 Volume Assets (pair w/ D-102924) | jeffwylerkingsnissan</x:t>
        </x:is>
      </x:c>
      <x:c r="E352" s="5" t="inlineStr">
        <x:is>
          <x:t xml:space="preserve">D-102927</x:t>
        </x:is>
      </x:c>
      <x:c r="F352" s="6" t="inlineStr">
        <x:is>
          <x:t xml:space="preserve">Miguel Atencio</x:t>
        </x:is>
      </x:c>
      <x:c r="G352" s="7" t="inlineStr">
        <x:is>
          <x:t xml:space="preserve">Design Request</x:t>
        </x:is>
      </x:c>
      <x:c r="H352" s="8">
        <x:v>46218.4943634259</x:v>
      </x:c>
      <x:c r="I352" s="9" t="n">
        <x:v>22</x:v>
      </x:c>
    </x:row>
    <x:row r="353" hidden="0">
      <x:c r="A353" s="1" t="inlineStr">
        <x:is>
          <x:t xml:space="preserve">749249ff-fe84-46aa-acff-f543fbfd4467</x:t>
        </x:is>
      </x:c>
      <x:c r="B353" s="2" t="inlineStr">
        <x:is>
          <x:t xml:space="preserve">kAiB1JTS3RykfYvjuUvqWGyGWieYvo6YhuAZ2fytNKz2ATQJ+elnWu2IDk8sy+WorUHl1JwCw83s3REn1d2xzw==</x:t>
        </x:is>
      </x:c>
      <x:c r="C353" s="3">
        <x:v>46218.8069328704</x:v>
      </x:c>
      <x:c r="D353" s="4" t="inlineStr">
        <x:is>
          <x:t xml:space="preserve">New Creative | Tom Hesser Nissan | July 2026</x:t>
        </x:is>
      </x:c>
      <x:c r="E353" s="5" t="inlineStr">
        <x:is>
          <x:t xml:space="preserve">D-101954</x:t>
        </x:is>
      </x:c>
      <x:c r="F353" s="6" t="inlineStr">
        <x:is>
          <x:t xml:space="preserve">Sebastian Salazar</x:t>
        </x:is>
      </x:c>
      <x:c r="G353" s="7" t="inlineStr">
        <x:is>
          <x:t xml:space="preserve">Design Request</x:t>
        </x:is>
      </x:c>
      <x:c r="H353" s="8">
        <x:v>46218.4857407407</x:v>
      </x:c>
      <x:c r="I353" s="9" t="n">
        <x:v>12</x:v>
      </x:c>
    </x:row>
    <x:row r="354" hidden="0">
      <x:c r="A354" s="1" t="inlineStr">
        <x:is>
          <x:t xml:space="preserve">6a260413-6a47-4202-adae-c8791da82e37</x:t>
        </x:is>
      </x:c>
      <x:c r="B354" s="2" t="inlineStr">
        <x:is>
          <x:t xml:space="preserve">WnJjWYHDXuA8ajhJOXsTSLRVkRFrwI7UchduskCUCFSpxgDp+Z2FgqLd+LxqL10g7uMgAYmKwPOAuquoUp4+Nw==</x:t>
        </x:is>
      </x:c>
      <x:c r="C354" s="3">
        <x:v>46218.6528703704</x:v>
      </x:c>
      <x:c r="D354" s="4" t="inlineStr">
        <x:is>
          <x:t xml:space="preserve">#1 Volume Assets (pair w/ D-102927) | jeffwylerhondaoffrankfort</x:t>
        </x:is>
      </x:c>
      <x:c r="E354" s="5" t="inlineStr">
        <x:is>
          <x:t xml:space="preserve">D-102924</x:t>
        </x:is>
      </x:c>
      <x:c r="F354" s="6" t="inlineStr">
        <x:is>
          <x:t xml:space="preserve">Miguel Atencio</x:t>
        </x:is>
      </x:c>
      <x:c r="G354" s="7" t="inlineStr">
        <x:is>
          <x:t xml:space="preserve">Design Request</x:t>
        </x:is>
      </x:c>
      <x:c r="H354" s="8">
        <x:v>46218.4825810185</x:v>
      </x:c>
      <x:c r="I354" s="9" t="n">
        <x:v>12</x:v>
      </x:c>
    </x:row>
    <x:row r="355" hidden="0">
      <x:c r="A355" s="1" t="inlineStr">
        <x:is>
          <x:t xml:space="preserve">991a7c34-11b8-4d13-9b01-872776501218</x:t>
        </x:is>
      </x:c>
      <x:c r="B355" s="2" t="inlineStr">
        <x:is>
          <x:t xml:space="preserve">4VgTetxijFK8VZYXZUc5hX5fzk2gLmKFB5IhLNpsn6PQSPeZGc9WyXylTG41PAaZt1xb/vk7S3DWDfyX6UqOSw==</x:t>
        </x:is>
      </x:c>
      <x:c r="C355" s="3">
        <x:v>46234.9065046296</x:v>
      </x:c>
      <x:c r="D355" s="4" t="inlineStr">
        <x:is>
          <x:t xml:space="preserve">July Offers - regallakelandkia</x:t>
        </x:is>
      </x:c>
      <x:c r="E355" s="5" t="inlineStr">
        <x:is>
          <x:t xml:space="preserve">D-103698</x:t>
        </x:is>
      </x:c>
      <x:c r="F355" s="6" t="inlineStr">
        <x:is>
          <x:t xml:space="preserve">Sebastian Salazar</x:t>
        </x:is>
      </x:c>
      <x:c r="G355" s="7" t="inlineStr">
        <x:is>
          <x:t xml:space="preserve">Design Request</x:t>
        </x:is>
      </x:c>
      <x:c r="H355" s="8">
        <x:v>46218.4794675926</x:v>
      </x:c>
      <x:c r="I355" s="9" t="n">
        <x:v>24</x:v>
      </x:c>
    </x:row>
    <x:row r="356" hidden="0">
      <x:c r="A356" s="1" t="inlineStr">
        <x:is>
          <x:t xml:space="preserve">5e02fff3-2a18-4b92-b642-2bb9cfd83155</x:t>
        </x:is>
      </x:c>
      <x:c r="B356" s="2" t="inlineStr">
        <x:is>
          <x:t xml:space="preserve">8F9jt8Q4u0gDRcWuZws1Rx0pdWpgYTiLK4r4XoFDmjiTie9WRPmwH6DeG9UkIaGxKvRG0KMqCMQ30ZOeH69UNg==</x:t>
        </x:is>
      </x:c>
      <x:c r="C356" s="3">
        <x:v>46218.6343865741</x:v>
      </x:c>
      <x:c r="D356" s="4" t="inlineStr">
        <x:is>
          <x:t xml:space="preserve">Reactive Creative | D-102608 | 1 SL | 1 AB | 1 SRP</x:t>
        </x:is>
      </x:c>
      <x:c r="E356" s="5" t="inlineStr">
        <x:is>
          <x:t xml:space="preserve">D-102608</x:t>
        </x:is>
      </x:c>
      <x:c r="F356" s="6" t="inlineStr">
        <x:is>
          <x:t xml:space="preserve">Sebastian Salazar</x:t>
        </x:is>
      </x:c>
      <x:c r="G356" s="7" t="inlineStr">
        <x:is>
          <x:t xml:space="preserve">Design Request</x:t>
        </x:is>
      </x:c>
      <x:c r="H356" s="8">
        <x:v>46218.461412037</x:v>
      </x:c>
      <x:c r="I356" s="9" t="n">
        <x:v>11</x:v>
      </x:c>
    </x:row>
    <x:row r="357" hidden="0">
      <x:c r="A357" s="1" t="inlineStr">
        <x:is>
          <x:t xml:space="preserve">90bf95d7-7b6f-409b-b837-11c55e0fa321</x:t>
        </x:is>
      </x:c>
      <x:c r="B357" s="2" t="inlineStr">
        <x:is>
          <x:t xml:space="preserve">/+e8dSTfxVhpUwS1E0cd8BWc8H0C/AzvTO6lCNijCwunZu3yQqiQrl7SbQ3XDDv6yTWSKnKXr763wMZTp/aNOA==</x:t>
        </x:is>
      </x:c>
      <x:c r="C357" s="3">
        <x:v>46218.804849537</x:v>
      </x:c>
      <x:c r="D357" s="4" t="inlineStr">
        <x:is>
          <x:t xml:space="preserve">Yark Toyota | HTML Specials</x:t>
        </x:is>
      </x:c>
      <x:c r="E357" s="5" t="inlineStr">
        <x:is>
          <x:t xml:space="preserve">D-103787</x:t>
        </x:is>
      </x:c>
      <x:c r="F357" s="6" t="inlineStr">
        <x:is>
          <x:t xml:space="preserve">Ariel Vargas</x:t>
        </x:is>
      </x:c>
      <x:c r="G357" s="7" t="inlineStr">
        <x:is>
          <x:t xml:space="preserve">Design Request</x:t>
        </x:is>
      </x:c>
      <x:c r="H357" s="8">
        <x:v>46218.456875</x:v>
      </x:c>
      <x:c r="I357" s="9" t="n">
        <x:v>24</x:v>
      </x:c>
    </x:row>
    <x:row r="358" hidden="0">
      <x:c r="A358" s="1" t="inlineStr">
        <x:is>
          <x:t xml:space="preserve">5bf588b8-3786-4589-9c64-5f1e60c4cf9e</x:t>
        </x:is>
      </x:c>
      <x:c r="B358" s="2" t="inlineStr">
        <x:is>
          <x:t xml:space="preserve">WeSjXXjfNTgrwL4vFtOitfdy9sbL291CGRvxp4LhYxmzjXJbLt2DMg7Oy6DGQcwr0orS419ygMTtXX+2dnB6tw==</x:t>
        </x:is>
      </x:c>
      <x:c r="C358" s="3">
        <x:v>46218.6241435185</x:v>
      </x:c>
      <x:c r="D358" s="4" t="inlineStr">
        <x:is>
          <x:t xml:space="preserve">OEM Reactive | bobdavidsonlincolnfd | SL: 3</x:t>
        </x:is>
      </x:c>
      <x:c r="E358" s="5" t="inlineStr">
        <x:is>
          <x:t xml:space="preserve">D-101476</x:t>
        </x:is>
      </x:c>
      <x:c r="F358" s="6" t="inlineStr">
        <x:is>
          <x:t xml:space="preserve">Gustavo Pillco</x:t>
        </x:is>
      </x:c>
      <x:c r="G358" s="7" t="inlineStr">
        <x:is>
          <x:t xml:space="preserve">Design Request</x:t>
        </x:is>
      </x:c>
      <x:c r="H358" s="8">
        <x:v>46218.4568055556</x:v>
      </x:c>
      <x:c r="I358" s="9" t="n">
        <x:v>20</x:v>
      </x:c>
    </x:row>
    <x:row r="359" hidden="0">
      <x:c r="A359" s="1" t="inlineStr">
        <x:is>
          <x:t xml:space="preserve">c2a4320e-ac2a-4ad3-8219-fc8f62e45e61</x:t>
        </x:is>
      </x:c>
      <x:c r="B359" s="2" t="inlineStr">
        <x:is>
          <x:t xml:space="preserve">5lD4MQTIyEM/f4EgLNrz3g6VDHteifarbKVSdG83yY/1PSfYWmRVlKymkma7JFeTs+Br5qcMMnFQ6SUvm7D/wQ==</x:t>
        </x:is>
      </x:c>
      <x:c r="C359" s="3">
        <x:v>46220.8026041667</x:v>
      </x:c>
      <x:c r="D359" s="4" t="inlineStr">
        <x:is>
          <x:t xml:space="preserve">jasonpilgerhyundai | July Offers</x:t>
        </x:is>
      </x:c>
      <x:c r="E359" s="5" t="inlineStr">
        <x:is>
          <x:t xml:space="preserve">D-99219</x:t>
        </x:is>
      </x:c>
      <x:c r="F359" s="6" t="inlineStr">
        <x:is>
          <x:t xml:space="preserve">Miguel Atencio</x:t>
        </x:is>
      </x:c>
      <x:c r="G359" s="7" t="inlineStr">
        <x:is>
          <x:t xml:space="preserve">Design Request</x:t>
        </x:is>
      </x:c>
      <x:c r="H359" s="8">
        <x:v>46218.4502430556</x:v>
      </x:c>
      <x:c r="I359" s="9" t="n">
        <x:v>30</x:v>
      </x:c>
    </x:row>
    <x:row r="360" hidden="0">
      <x:c r="A360" s="1" t="inlineStr">
        <x:is>
          <x:t xml:space="preserve">b736ce0d-9d4d-4e5b-aac2-d93fdbd788aa</x:t>
        </x:is>
      </x:c>
      <x:c r="B360" s="2" t="inlineStr">
        <x:is>
          <x:t xml:space="preserve">luijvodVLDIEDncaJxfjs820HZBN0pUDFqeZB1ZIEn2I+M4ZgGMQ/W6VWPI2hnSaNKjF/gF0pjNZG4HV4qsxVw==</x:t>
        </x:is>
      </x:c>
      <x:c r="C360" s="3">
        <x:v>46218.6924884259</x:v>
      </x:c>
      <x:c r="D360" s="4" t="inlineStr">
        <x:is>
          <x:t xml:space="preserve">1 SL/SLM/SRP | REACTIVE CREATIVE | D-102854</x:t>
        </x:is>
      </x:c>
      <x:c r="E360" s="5" t="inlineStr">
        <x:is>
          <x:t xml:space="preserve">D-102854</x:t>
        </x:is>
      </x:c>
      <x:c r="F360" s="6" t="inlineStr">
        <x:is>
          <x:t xml:space="preserve">Sebastian Salazar</x:t>
        </x:is>
      </x:c>
      <x:c r="G360" s="7" t="inlineStr">
        <x:is>
          <x:t xml:space="preserve">Design Request</x:t>
        </x:is>
      </x:c>
      <x:c r="H360" s="8">
        <x:v>46218.4417708333</x:v>
      </x:c>
      <x:c r="I360" s="9" t="n">
        <x:v>9</x:v>
      </x:c>
    </x:row>
    <x:row r="361" hidden="0">
      <x:c r="A361" s="1" t="inlineStr">
        <x:is>
          <x:t xml:space="preserve">d4b32148-8613-4c54-a2f1-edc96111be53</x:t>
        </x:is>
      </x:c>
      <x:c r="B361" s="2" t="inlineStr">
        <x:is>
          <x:t xml:space="preserve">TZqn9Z0AKl0J/rHjCWo9ZDAdkYrYpo55b1Rk/xV16Hp1PaP3AYq4JoLBWEWnPJKug9VFkF9BCYQIgAPuRLEVpA==</x:t>
        </x:is>
      </x:c>
      <x:c r="C361" s="3">
        <x:v>46218.6071759259</x:v>
      </x:c>
      <x:c r="D361" s="4" t="inlineStr">
        <x:is>
          <x:t xml:space="preserve">OEM Reactive | davismotorsgmc | AB: 1</x:t>
        </x:is>
      </x:c>
      <x:c r="E361" s="5" t="inlineStr">
        <x:is>
          <x:t xml:space="preserve">D-102815</x:t>
        </x:is>
      </x:c>
      <x:c r="F361" s="6" t="inlineStr">
        <x:is>
          <x:t xml:space="preserve">Gustavo Pillco</x:t>
        </x:is>
      </x:c>
      <x:c r="G361" s="7" t="inlineStr">
        <x:is>
          <x:t xml:space="preserve">Design Request</x:t>
        </x:is>
      </x:c>
      <x:c r="H361" s="8">
        <x:v>46218.4397453704</x:v>
      </x:c>
      <x:c r="I361" s="9" t="n">
        <x:v>15</x:v>
      </x:c>
    </x:row>
    <x:row r="362" hidden="0">
      <x:c r="A362" s="1" t="inlineStr">
        <x:is>
          <x:t xml:space="preserve">b5423d15-2988-427b-b23d-d70fe893012f</x:t>
        </x:is>
      </x:c>
      <x:c r="B362" s="2" t="inlineStr">
        <x:is>
          <x:t xml:space="preserve">Veb5sc+u8QZva5htncRpMcHpDIS47RSnUu8RmQfkhiIALvpVvYIjeinIKwcuRNRZmRFLmOAcKv4+6qf4zHnwxg==</x:t>
        </x:is>
      </x:c>
      <x:c r="C362" s="3">
        <x:v>46218.6048842593</x:v>
      </x:c>
      <x:c r="D362" s="4" t="inlineStr">
        <x:is>
          <x:t xml:space="preserve">OEM Reactive | samescdjrbastropcllc | SL 3 Posting only</x:t>
        </x:is>
      </x:c>
      <x:c r="E362" s="5" t="inlineStr">
        <x:is>
          <x:t xml:space="preserve">D-103812</x:t>
        </x:is>
      </x:c>
      <x:c r="F362" s="6" t="inlineStr">
        <x:is>
          <x:t xml:space="preserve">Gustavo Pillco</x:t>
        </x:is>
      </x:c>
      <x:c r="G362" s="7" t="inlineStr">
        <x:is>
          <x:t xml:space="preserve">Design Request</x:t>
        </x:is>
      </x:c>
      <x:c r="H362" s="8">
        <x:v>46218.4352083333</x:v>
      </x:c>
      <x:c r="I362" s="9" t="n">
        <x:v>25</x:v>
      </x:c>
    </x:row>
    <x:row r="363" hidden="0">
      <x:c r="A363" s="1" t="inlineStr">
        <x:is>
          <x:t xml:space="preserve">b623e44d-ed6d-4678-91cf-4cfbcfb2cc12</x:t>
        </x:is>
      </x:c>
      <x:c r="B363" s="2" t="inlineStr">
        <x:is>
          <x:t xml:space="preserve">7BJWqBMlLhsmMIw28ZMgA9xafSHijN3ldn5/vBMv5mu0Hf38KgpNStPQvAVZ0EBIhYyLpBk4ynm132bARpWzDA==</x:t>
        </x:is>
      </x:c>
      <x:c r="C363" s="3">
        <x:v>46218.6018865741</x:v>
      </x:c>
      <x:c r="D363" s="4" t="inlineStr">
        <x:is>
          <x:t xml:space="preserve">1 SL/SLM/AB/BNM/SRP | REACTIVE CREATIVE | D-103006</x:t>
        </x:is>
      </x:c>
      <x:c r="E363" s="5" t="inlineStr">
        <x:is>
          <x:t xml:space="preserve">D-103006</x:t>
        </x:is>
      </x:c>
      <x:c r="F363" s="6" t="inlineStr">
        <x:is>
          <x:t xml:space="preserve">Gustavo Pillco</x:t>
        </x:is>
      </x:c>
      <x:c r="G363" s="7" t="inlineStr">
        <x:is>
          <x:t xml:space="preserve">Design Request</x:t>
        </x:is>
      </x:c>
      <x:c r="H363" s="8">
        <x:v>46218.4197569444</x:v>
      </x:c>
      <x:c r="I363" s="9" t="n">
        <x:v>11</x:v>
      </x:c>
    </x:row>
    <x:row r="364" hidden="0">
      <x:c r="A364" s="1" t="inlineStr">
        <x:is>
          <x:t xml:space="preserve">c0f699ec-bf71-4d68-9e35-b82ef73b709f</x:t>
        </x:is>
      </x:c>
      <x:c r="B364" s="2" t="inlineStr">
        <x:is>
          <x:t xml:space="preserve">23/UzR0111OhY6DkXKW+q/b7lGz/cWc1xp7eCvjxMXOqh7hJOpH4qFDKD2eZLRSlcueqrWsmprzrqVevBeBKYg==</x:t>
        </x:is>
      </x:c>
      <x:c r="C364" s="3">
        <x:v>46218.5835300926</x:v>
      </x:c>
      <x:c r="D364" s="4" t="inlineStr">
        <x:is>
          <x:t xml:space="preserve">terryhenrickscdjcllc | Social Asset Sizes</x:t>
        </x:is>
      </x:c>
      <x:c r="E364" s="5" t="inlineStr">
        <x:is>
          <x:t xml:space="preserve">D-88413</x:t>
        </x:is>
      </x:c>
      <x:c r="F364" s="6" t="inlineStr">
        <x:is>
          <x:t xml:space="preserve">Ariel Vargas</x:t>
        </x:is>
      </x:c>
      <x:c r="G364" s="7" t="inlineStr">
        <x:is>
          <x:t xml:space="preserve">Design Request</x:t>
        </x:is>
      </x:c>
      <x:c r="H364" s="8">
        <x:v>46218.4156597222</x:v>
      </x:c>
      <x:c r="I364" s="9" t="n">
        <x:v>1</x:v>
      </x:c>
    </x:row>
    <x:row r="365" hidden="0">
      <x:c r="A365" s="1" t="inlineStr">
        <x:is>
          <x:t xml:space="preserve">20564c25-99d8-49e7-bd30-f8bccc66b19b</x:t>
        </x:is>
      </x:c>
      <x:c r="B365" s="2" t="inlineStr">
        <x:is>
          <x:t xml:space="preserve">oFcLDgVa9CE/4zcOrQFjUAX0dhRwrfbRUvqc17ke2GETYLfsUcHREe6mCZ4+sT8uYNRzNjZs8n4gPAGFRgZqeQ==</x:t>
        </x:is>
      </x:c>
      <x:c r="C365" s="3">
        <x:v>46218.5974305556</x:v>
      </x:c>
      <x:c r="D365" s="4" t="inlineStr">
        <x:is>
          <x:t xml:space="preserve">Sunset Cadillac of Venice | July Alert Banners</x:t>
        </x:is>
      </x:c>
      <x:c r="E365" s="5" t="inlineStr">
        <x:is>
          <x:t xml:space="preserve">D-99488</x:t>
        </x:is>
      </x:c>
      <x:c r="F365" s="6" t="inlineStr">
        <x:is>
          <x:t xml:space="preserve">Ignacio Lizarazu</x:t>
        </x:is>
      </x:c>
      <x:c r="G365" s="7" t="inlineStr">
        <x:is>
          <x:t xml:space="preserve">Design Request</x:t>
        </x:is>
      </x:c>
      <x:c r="H365" s="8">
        <x:v>46218.413275463</x:v>
      </x:c>
      <x:c r="I365" s="9" t="n">
        <x:v>18</x:v>
      </x:c>
    </x:row>
    <x:row r="366" hidden="0">
      <x:c r="A366" s="1" t="inlineStr">
        <x:is>
          <x:t xml:space="preserve">8174f91f-9a93-44e5-92b3-ed2f03429d06</x:t>
        </x:is>
      </x:c>
      <x:c r="B366" s="2" t="inlineStr">
        <x:is>
          <x:t xml:space="preserve">0A7TMHyV6WdGiIiuu4AWfEl7pfhMP/2jcPdknNhmqXM46ytRZ5jVQ5LviwD7D6U8ABI76QzKgjtAtNyzhe68gw==</x:t>
        </x:is>
      </x:c>
      <x:c r="C366" s="3">
        <x:v>46218.5440509259</x:v>
      </x:c>
      <x:c r="D366" s="4" t="inlineStr">
        <x:is>
          <x:t xml:space="preserve">MB of Mobile - July</x:t>
        </x:is>
      </x:c>
      <x:c r="E366" s="5" t="inlineStr">
        <x:is>
          <x:t xml:space="preserve">D-101952</x:t>
        </x:is>
      </x:c>
      <x:c r="F366" s="6" t="inlineStr">
        <x:is>
          <x:t xml:space="preserve">Ariel Vargas</x:t>
        </x:is>
      </x:c>
      <x:c r="G366" s="7" t="inlineStr">
        <x:is>
          <x:t xml:space="preserve">Design Request</x:t>
        </x:is>
      </x:c>
      <x:c r="H366" s="8">
        <x:v>46217.842349537</x:v>
      </x:c>
      <x:c r="I366" s="9" t="n">
        <x:v>14</x:v>
      </x:c>
    </x:row>
    <x:row r="367" hidden="0">
      <x:c r="A367" s="1" t="inlineStr">
        <x:is>
          <x:t xml:space="preserve">37777e5e-2390-4d65-b0c0-32af1a3f7dd8</x:t>
        </x:is>
      </x:c>
      <x:c r="B367" s="2" t="inlineStr">
        <x:is>
          <x:t xml:space="preserve">/hZ5dZT4OIDy+TDjdjUKro2rvvbEKARaXw6urAELBYk/JhQ72LTAQWH5fiQh6b9Ol5jPGMy3DykDHCo2ms74Vg==</x:t>
        </x:is>
      </x:c>
      <x:c r="C367" s="3">
        <x:v>46220.1077893519</x:v>
      </x:c>
      <x:c r="D367" s="4" t="inlineStr">
        <x:is>
          <x:t xml:space="preserve">2026 Toyota Tacoma | 5 Assets</x:t>
        </x:is>
      </x:c>
      <x:c r="E367" s="5" t="inlineStr">
        <x:is>
          <x:t xml:space="preserve">D-101103</x:t>
        </x:is>
      </x:c>
      <x:c r="F367" s="6" t="inlineStr">
        <x:is>
          <x:t xml:space="preserve">Kattya Torrez</x:t>
        </x:is>
      </x:c>
      <x:c r="G367" s="7" t="inlineStr">
        <x:is>
          <x:t xml:space="preserve">Design Request</x:t>
        </x:is>
      </x:c>
      <x:c r="H367" s="8">
        <x:v>46217.8132986111</x:v>
      </x:c>
      <x:c r="I367" s="9" t="n">
        <x:v>8</x:v>
      </x:c>
    </x:row>
    <x:row r="368" hidden="0">
      <x:c r="A368" s="1" t="inlineStr">
        <x:is>
          <x:t xml:space="preserve">3e83001c-7b78-4662-a9cc-4c5cb0671942</x:t>
        </x:is>
      </x:c>
      <x:c r="B368" s="2" t="inlineStr">
        <x:is>
          <x:t xml:space="preserve">5tQ8GcWvWwv9X1Hg628h8a60uvjX8eEWK7RZ8JmuaWpZGgX79HxIEelWVrzZ6hUEYFhCf+oLk4/w+8IhdWUeoA==</x:t>
        </x:is>
      </x:c>
      <x:c r="C368" s="3">
        <x:v>46218.6121412037</x:v>
      </x:c>
      <x:c r="D368" s="4" t="inlineStr">
        <x:is>
          <x:t xml:space="preserve">bmwofvisaliabmw | Service Specials</x:t>
        </x:is>
      </x:c>
      <x:c r="E368" s="5" t="inlineStr">
        <x:is>
          <x:t xml:space="preserve">D-103757</x:t>
        </x:is>
      </x:c>
      <x:c r="F368" s="6" t="inlineStr">
        <x:is>
          <x:t xml:space="preserve">Dylan Jitton</x:t>
        </x:is>
      </x:c>
      <x:c r="G368" s="7" t="inlineStr">
        <x:is>
          <x:t xml:space="preserve">Design Request</x:t>
        </x:is>
      </x:c>
      <x:c r="H368" s="8">
        <x:v>46217.8113310185</x:v>
      </x:c>
      <x:c r="I368" s="9" t="n">
        <x:v>25</x:v>
      </x:c>
    </x:row>
    <x:row r="369" hidden="0">
      <x:c r="A369" s="1" t="inlineStr">
        <x:is>
          <x:t xml:space="preserve">8686f104-41a9-446e-83de-154e4e1d42f5</x:t>
        </x:is>
      </x:c>
      <x:c r="B369" s="2" t="inlineStr">
        <x:is>
          <x:t xml:space="preserve">ZQZPRzTD6r0Gcnqa33biOD4D8KeGW9R4Eoh45A+hXh8ab/FwJWkrzMzNoYTlUQM9VVpNp1klygzlhGkhZkGTkg==</x:t>
        </x:is>
      </x:c>
      <x:c r="C369" s="3">
        <x:v>46218.5445486111</x:v>
      </x:c>
      <x:c r="D369" s="4" t="inlineStr">
        <x:is>
          <x:t xml:space="preserve">Bill Brandt Ford - July</x:t>
        </x:is>
      </x:c>
      <x:c r="E369" s="5" t="inlineStr">
        <x:is>
          <x:t xml:space="preserve">D-102666</x:t>
        </x:is>
      </x:c>
      <x:c r="F369" s="6" t="inlineStr">
        <x:is>
          <x:t xml:space="preserve">Ariel Vargas</x:t>
        </x:is>
      </x:c>
      <x:c r="G369" s="7" t="inlineStr">
        <x:is>
          <x:t xml:space="preserve">Design Request</x:t>
        </x:is>
      </x:c>
      <x:c r="H369" s="8">
        <x:v>46217.7870601852</x:v>
      </x:c>
      <x:c r="I369" s="9" t="n">
        <x:v>12</x:v>
      </x:c>
    </x:row>
    <x:row r="370" hidden="0">
      <x:c r="A370" s="1" t="inlineStr">
        <x:is>
          <x:t xml:space="preserve">2c070215-43ac-40cd-8ab4-8071e5efd343</x:t>
        </x:is>
      </x:c>
      <x:c r="B370" s="2" t="inlineStr">
        <x:is>
          <x:t xml:space="preserve">iQV5zvUKzMPebwSebF2Lx86vTIRfW158Tss6z/S1AYENpUxk7GhJv3+3dCz41xYIHlvD90L0EBKtn+uQuPpOug==</x:t>
        </x:is>
      </x:c>
      <x:c r="C370" s="3">
        <x:v>46218.6391319444</x:v>
      </x:c>
      <x:c r="D370" s="4" t="inlineStr">
        <x:is>
          <x:t xml:space="preserve">audireading I july26</x:t>
        </x:is>
      </x:c>
      <x:c r="E370" s="5" t="inlineStr">
        <x:is>
          <x:t xml:space="preserve">D-101590</x:t>
        </x:is>
      </x:c>
      <x:c r="F370" s="6" t="inlineStr">
        <x:is>
          <x:t xml:space="preserve">Ariel Vargas</x:t>
        </x:is>
      </x:c>
      <x:c r="G370" s="7" t="inlineStr">
        <x:is>
          <x:t xml:space="preserve">Design Request</x:t>
        </x:is>
      </x:c>
      <x:c r="H370" s="8">
        <x:v>46217.751724537</x:v>
      </x:c>
      <x:c r="I370" s="9" t="n">
        <x:v>12</x:v>
      </x:c>
    </x:row>
    <x:row r="371" hidden="0">
      <x:c r="A371" s="1" t="inlineStr">
        <x:is>
          <x:t xml:space="preserve">b1da925a-1f81-4762-a739-1ede53b4d15c</x:t>
        </x:is>
      </x:c>
      <x:c r="B371" s="2" t="inlineStr">
        <x:is>
          <x:t xml:space="preserve">l09UpUKPNBtnlqYXXu5+lfAgYEh3y2mRUh/E/cJnE1Qn6v1wCQXVS1tpK4cwH5P7ueNvT4JdRkPnVfjmQyMz+A==</x:t>
        </x:is>
      </x:c>
      <x:c r="C371" s="3">
        <x:v>46231.6461458333</x:v>
      </x:c>
      <x:c r="D371" s="4" t="inlineStr">
        <x:is>
          <x:t xml:space="preserve">Colonial Price Advantage</x:t>
        </x:is>
      </x:c>
      <x:c r="E371" s="5" t="inlineStr">
        <x:is>
          <x:t xml:space="preserve">D-99834</x:t>
        </x:is>
      </x:c>
      <x:c r="F371" s="6" t="inlineStr">
        <x:is>
          <x:t xml:space="preserve">Dylan Jitton</x:t>
        </x:is>
      </x:c>
      <x:c r="G371" s="7" t="inlineStr">
        <x:is>
          <x:t xml:space="preserve">Design Request</x:t>
        </x:is>
      </x:c>
      <x:c r="H371" s="8">
        <x:v>46217.7440856481</x:v>
      </x:c>
      <x:c r="I371" s="9" t="n">
        <x:v>10</x:v>
      </x:c>
    </x:row>
    <x:row r="372" hidden="0">
      <x:c r="A372" s="1" t="inlineStr">
        <x:is>
          <x:t xml:space="preserve">d2dd7551-50da-4bf2-8ffa-1594f5a7442c</x:t>
        </x:is>
      </x:c>
      <x:c r="B372" s="2" t="inlineStr">
        <x:is>
          <x:t xml:space="preserve">LddL1hTLYXqEgvhIPt9e6MXcSVZANMjw444kdH38uav0Nd2UwwsUTsjn1LdmXgutQVOtIxD3jM9klPGCa82WbQ==</x:t>
        </x:is>
      </x:c>
      <x:c r="C372" s="3">
        <x:v>46238.5758101852</x:v>
      </x:c>
      <x:c r="D372" s="4" t="inlineStr">
        <x:is>
          <x:t xml:space="preserve">Glocker Toyota - July</x:t>
        </x:is>
      </x:c>
      <x:c r="E372" s="5" t="inlineStr">
        <x:is>
          <x:t xml:space="preserve">D-102622</x:t>
        </x:is>
      </x:c>
      <x:c r="F372" s="6" t="inlineStr">
        <x:is>
          <x:t xml:space="preserve">Ariel Vargas</x:t>
        </x:is>
      </x:c>
      <x:c r="G372" s="7" t="inlineStr">
        <x:is>
          <x:t xml:space="preserve">Design Request</x:t>
        </x:is>
      </x:c>
      <x:c r="H372" s="8">
        <x:v>46217.7371875</x:v>
      </x:c>
      <x:c r="I372" s="9" t="n">
        <x:v>17</x:v>
      </x:c>
    </x:row>
    <x:row r="373" hidden="0">
      <x:c r="A373" s="1" t="inlineStr">
        <x:is>
          <x:t xml:space="preserve">014b4dac-c07e-408c-844c-83649c97151c</x:t>
        </x:is>
      </x:c>
      <x:c r="B373" s="2" t="inlineStr">
        <x:is>
          <x:t xml:space="preserve">mPBdRYd4U+fajJyMvpedmwdbyprwkRM/K7V0xsYJXzMqirN31hcr2jeus9Pt9x2cAWSZ40mz58vzleyy/56LyQ==</x:t>
        </x:is>
      </x:c>
      <x:c r="C373" s="3">
        <x:v>46218.5446527778</x:v>
      </x:c>
      <x:c r="D373" s="4" t="inlineStr">
        <x:is>
          <x:t xml:space="preserve">Classic Chevy - July - Font change</x:t>
        </x:is>
      </x:c>
      <x:c r="E373" s="5" t="inlineStr">
        <x:is>
          <x:t xml:space="preserve">D-103177</x:t>
        </x:is>
      </x:c>
      <x:c r="F373" s="6" t="inlineStr">
        <x:is>
          <x:t xml:space="preserve">Ignacio Lizarazu</x:t>
        </x:is>
      </x:c>
      <x:c r="G373" s="7" t="inlineStr">
        <x:is>
          <x:t xml:space="preserve">Design Request</x:t>
        </x:is>
      </x:c>
      <x:c r="H373" s="8">
        <x:v>46217.7182175926</x:v>
      </x:c>
      <x:c r="I373" s="9" t="n">
        <x:v>22</x:v>
      </x:c>
    </x:row>
    <x:row r="374" hidden="0">
      <x:c r="A374" s="1" t="inlineStr">
        <x:is>
          <x:t xml:space="preserve">682a5b01-72e0-487c-bf2a-a54573f0d718</x:t>
        </x:is>
      </x:c>
      <x:c r="B374" s="2" t="inlineStr">
        <x:is>
          <x:t xml:space="preserve">nexNH+qJ7Iaz/lzyjxwphjcAo+Z049+/H36PnKdCkxpUj8YxaU7EQ/KcYcEyLwwHmFpXqT8kD4b4JeNtb93zxA==</x:t>
        </x:is>
      </x:c>
      <x:c r="C374" s="3">
        <x:v>46218.5446527778</x:v>
      </x:c>
      <x:c r="D374" s="4" t="inlineStr">
        <x:is>
          <x:t xml:space="preserve">1 RTG AB/BNM POSTING ONLY</x:t>
        </x:is>
      </x:c>
      <x:c r="E374" s="5" t="inlineStr">
        <x:is>
          <x:t xml:space="preserve">D-103724</x:t>
        </x:is>
      </x:c>
      <x:c r="F374" s="6" t="inlineStr">
        <x:is>
          <x:t xml:space="preserve">Ariel Vargas</x:t>
        </x:is>
      </x:c>
      <x:c r="G374" s="7" t="inlineStr">
        <x:is>
          <x:t xml:space="preserve">Design Request</x:t>
        </x:is>
      </x:c>
      <x:c r="H374" s="8">
        <x:v>46217.7146180556</x:v>
      </x:c>
      <x:c r="I374" s="9" t="n">
        <x:v>8</x:v>
      </x:c>
    </x:row>
    <x:row r="375" hidden="0">
      <x:c r="A375" s="1" t="inlineStr">
        <x:is>
          <x:t xml:space="preserve">22209bcf-542b-4008-a4a6-bd1e568ad924</x:t>
        </x:is>
      </x:c>
      <x:c r="B375" s="2" t="inlineStr">
        <x:is>
          <x:t xml:space="preserve">PEN5H6VvXc6UaJNUHcQNWhtQnA1YtrDmZ0qRtvSB/I2Zl3VH66bmcoKAUkpJ/hLFn3fWwViLSYcA0NYBi9Zr9A==</x:t>
        </x:is>
      </x:c>
      <x:c r="C375" s="3">
        <x:v>46217.8725347222</x:v>
      </x:c>
      <x:c r="D375" s="4" t="inlineStr">
        <x:is>
          <x:t xml:space="preserve">Phil Long Ford - July</x:t>
        </x:is>
      </x:c>
      <x:c r="E375" s="5" t="inlineStr">
        <x:is>
          <x:t xml:space="preserve">D-101987</x:t>
        </x:is>
      </x:c>
      <x:c r="F375" s="6" t="inlineStr">
        <x:is>
          <x:t xml:space="preserve">Ambar Rojas</x:t>
        </x:is>
      </x:c>
      <x:c r="G375" s="7" t="inlineStr">
        <x:is>
          <x:t xml:space="preserve">Design Request</x:t>
        </x:is>
      </x:c>
      <x:c r="H375" s="8">
        <x:v>46217.7053703704</x:v>
      </x:c>
      <x:c r="I375" s="9" t="n">
        <x:v>23</x:v>
      </x:c>
    </x:row>
    <x:row r="376" hidden="0">
      <x:c r="A376" s="1" t="inlineStr">
        <x:is>
          <x:t xml:space="preserve">1c5ff98d-21ac-4c17-b67d-db22a6da19f3</x:t>
        </x:is>
      </x:c>
      <x:c r="B376" s="2" t="inlineStr">
        <x:is>
          <x:t xml:space="preserve">vUENRFdrf8ssP1UnwQHF6oh/e0sFLuXf2wMHYFRAoeED5Uvs1dLOva5klszZ1IIjDmRoxMtKtFIBF0/6TBVymQ==</x:t>
        </x:is>
      </x:c>
      <x:c r="C376" s="3">
        <x:v>46220.6893287037</x:v>
      </x:c>
      <x:c r="D376" s="4" t="inlineStr">
        <x:is>
          <x:t xml:space="preserve">davewhitechevroletllc - July 2026 Specials-  HTML/2</x:t>
        </x:is>
      </x:c>
      <x:c r="E376" s="5" t="inlineStr">
        <x:is>
          <x:t xml:space="preserve">D-103683</x:t>
        </x:is>
      </x:c>
      <x:c r="F376" s="6" t="inlineStr">
        <x:is>
          <x:t xml:space="preserve">Ariel Vargas</x:t>
        </x:is>
      </x:c>
      <x:c r="G376" s="7" t="inlineStr">
        <x:is>
          <x:t xml:space="preserve">Design Request</x:t>
        </x:is>
      </x:c>
      <x:c r="H376" s="8">
        <x:v>46217.7027083333</x:v>
      </x:c>
      <x:c r="I376" s="9" t="n">
        <x:v>60</x:v>
      </x:c>
    </x:row>
    <x:row r="377" hidden="0">
      <x:c r="A377" s="1" t="inlineStr">
        <x:is>
          <x:t xml:space="preserve">6935e907-15a0-44c4-b608-38519e50f1d3</x:t>
        </x:is>
      </x:c>
      <x:c r="B377" s="2" t="inlineStr">
        <x:is>
          <x:t xml:space="preserve">vzZL1+wAIXp+DRdaBGPVvH/A1hQesxtnYibzAKBDITQ0QVWv9MjZR4jZzgQYser6KPkZnXxHv9IwfiGJcfGGRA==</x:t>
        </x:is>
      </x:c>
      <x:c r="C377" s="3">
        <x:v>46217.8724421296</x:v>
      </x:c>
      <x:c r="D377" s="4" t="inlineStr">
        <x:is>
          <x:t xml:space="preserve">Al Piedmont Lincoln - July</x:t>
        </x:is>
      </x:c>
      <x:c r="E377" s="5" t="inlineStr">
        <x:is>
          <x:t xml:space="preserve">D-101735</x:t>
        </x:is>
      </x:c>
      <x:c r="F377" s="6" t="inlineStr">
        <x:is>
          <x:t xml:space="preserve">Ignacio Lizarazu</x:t>
        </x:is>
      </x:c>
      <x:c r="G377" s="7" t="inlineStr">
        <x:is>
          <x:t xml:space="preserve">Design Request</x:t>
        </x:is>
      </x:c>
      <x:c r="H377" s="8">
        <x:v>46217.7012731481</x:v>
      </x:c>
      <x:c r="I377" s="9" t="n">
        <x:v>19</x:v>
      </x:c>
    </x:row>
    <x:row r="378" hidden="0">
      <x:c r="A378" s="1" t="inlineStr">
        <x:is>
          <x:t xml:space="preserve">ed7e2572-0789-4fcf-83d7-659d456789ee</x:t>
        </x:is>
      </x:c>
      <x:c r="B378" s="2" t="inlineStr">
        <x:is>
          <x:t xml:space="preserve">tb1X9gI1W4ub5VJe5dGQkjeIoWt7WBWcgf9SVIPFEXGQw9HgAj0YWU+XEFpyAz919zKEqqmvMt4dgKkZiQnZCw==</x:t>
        </x:is>
      </x:c>
      <x:c r="C378" s="3">
        <x:v>46218.528287037</x:v>
      </x:c>
      <x:c r="D378" s="4" t="inlineStr">
        <x:is>
          <x:t xml:space="preserve">1 AB/BNM | REACTIVE CREATIVE | D-99935</x:t>
        </x:is>
      </x:c>
      <x:c r="E378" s="5" t="inlineStr">
        <x:is>
          <x:t xml:space="preserve">D-99935</x:t>
        </x:is>
      </x:c>
      <x:c r="F378" s="6" t="inlineStr">
        <x:is>
          <x:t xml:space="preserve">Cidar Dealencar</x:t>
        </x:is>
      </x:c>
      <x:c r="G378" s="7" t="inlineStr">
        <x:is>
          <x:t xml:space="preserve">Design Request</x:t>
        </x:is>
      </x:c>
      <x:c r="H378" s="8">
        <x:v>46217.6996180556</x:v>
      </x:c>
      <x:c r="I378" s="9" t="n">
        <x:v>10</x:v>
      </x:c>
    </x:row>
    <x:row r="379" hidden="0">
      <x:c r="A379" s="1" t="inlineStr">
        <x:is>
          <x:t xml:space="preserve">1700bd38-e49c-402d-8282-f1608df61589</x:t>
        </x:is>
      </x:c>
      <x:c r="B379" s="2" t="inlineStr">
        <x:is>
          <x:t xml:space="preserve">Dl9z8bgeBAv3wMhYqxcBlNnneEtMvqObfMDmauv5S8vF6g4MrwRP2I7cH4NYlUJvqUFmXvczFSvPlSjKoXdCiQ==</x:t>
        </x:is>
      </x:c>
      <x:c r="C379" s="3">
        <x:v>46218.7184143519</x:v>
      </x:c>
      <x:c r="D379" s="4" t="inlineStr">
        <x:is>
          <x:t xml:space="preserve">July HTML Specials - regallakelandkia</x:t>
        </x:is>
      </x:c>
      <x:c r="E379" s="5" t="inlineStr">
        <x:is>
          <x:t xml:space="preserve">D-103701</x:t>
        </x:is>
      </x:c>
      <x:c r="F379" s="6" t="inlineStr">
        <x:is>
          <x:t xml:space="preserve">Dylan Jitton</x:t>
        </x:is>
      </x:c>
      <x:c r="G379" s="7" t="inlineStr">
        <x:is>
          <x:t xml:space="preserve">Design Request</x:t>
        </x:is>
      </x:c>
      <x:c r="H379" s="8">
        <x:v>46217.6905555556</x:v>
      </x:c>
      <x:c r="I379" s="9" t="n">
        <x:v>10</x:v>
      </x:c>
    </x:row>
    <x:row r="380" hidden="0">
      <x:c r="A380" s="1" t="inlineStr">
        <x:is>
          <x:t xml:space="preserve">a51a5911-b823-443b-a1cf-6cf48c1c4f24</x:t>
        </x:is>
      </x:c>
      <x:c r="B380" s="2" t="inlineStr">
        <x:is>
          <x:t xml:space="preserve">yOkWtRMQnSCjypq76cPXajuFt8A+IKpFBaYlBLFlZYFz4UJL+Ps8XqUyOkZiMq7R/RB2nvK0LaxWkCkCHV9F2Q==</x:t>
        </x:is>
      </x:c>
      <x:c r="C380" s="3">
        <x:v>46217.8563425926</x:v>
      </x:c>
      <x:c r="D380" s="4" t="inlineStr">
        <x:is>
          <x:t xml:space="preserve">Bakersfield  - July</x:t>
        </x:is>
      </x:c>
      <x:c r="E380" s="5" t="inlineStr">
        <x:is>
          <x:t xml:space="preserve">D-102627</x:t>
        </x:is>
      </x:c>
      <x:c r="F380" s="6" t="inlineStr">
        <x:is>
          <x:t xml:space="preserve">Ambar Rojas</x:t>
        </x:is>
      </x:c>
      <x:c r="G380" s="7" t="inlineStr">
        <x:is>
          <x:t xml:space="preserve">Design Request</x:t>
        </x:is>
      </x:c>
      <x:c r="H380" s="8">
        <x:v>46217.6888773148</x:v>
      </x:c>
      <x:c r="I380" s="9" t="n">
        <x:v>13</x:v>
      </x:c>
    </x:row>
    <x:row r="381" hidden="0">
      <x:c r="A381" s="1" t="inlineStr">
        <x:is>
          <x:t xml:space="preserve">88c169aa-dc31-4844-a42b-8137dac248ad</x:t>
        </x:is>
      </x:c>
      <x:c r="B381" s="2" t="inlineStr">
        <x:is>
          <x:t xml:space="preserve">geK9InzuUikB6rmXvne8ZK/JkU908zwaG71rMIll+C+cLbjly5Ufk/PBMX4r+TU9ZRUKAvmdVcg/nPqTBqPtLg==</x:t>
        </x:is>
      </x:c>
      <x:c r="C381" s="3">
        <x:v>46217.857025463</x:v>
      </x:c>
      <x:c r="D381" s="4" t="inlineStr">
        <x:is>
          <x:t xml:space="preserve">reederchevygm - July Offers</x:t>
        </x:is>
      </x:c>
      <x:c r="E381" s="5" t="inlineStr">
        <x:is>
          <x:t xml:space="preserve">D-100539</x:t>
        </x:is>
      </x:c>
      <x:c r="F381" s="6" t="inlineStr">
        <x:is>
          <x:t xml:space="preserve">Ignacio Lizarazu</x:t>
        </x:is>
      </x:c>
      <x:c r="G381" s="7" t="inlineStr">
        <x:is>
          <x:t xml:space="preserve">Design Request</x:t>
        </x:is>
      </x:c>
      <x:c r="H381" s="8">
        <x:v>46217.6877546296</x:v>
      </x:c>
      <x:c r="I381" s="9" t="n">
        <x:v>28</x:v>
      </x:c>
    </x:row>
    <x:row r="382" hidden="0">
      <x:c r="A382" s="1" t="inlineStr">
        <x:is>
          <x:t xml:space="preserve">2a955d8d-5ed0-43ab-bcf3-1a3a8cbbb6b9</x:t>
        </x:is>
      </x:c>
      <x:c r="B382" s="2" t="inlineStr">
        <x:is>
          <x:t xml:space="preserve">gfGz1V8dnZuXxgJSyFs4/iTwwdceSLPLjbXi8wTBcCzDxFfTNQ3kykh4mAlxPJY/1oYQz/KiqNCDUABxJiFX0w==</x:t>
        </x:is>
      </x:c>
      <x:c r="C382" s="3">
        <x:v>46226.7708680556</x:v>
      </x:c>
      <x:c r="D382" s="4" t="inlineStr">
        <x:is>
          <x:t xml:space="preserve">Lawless CDJR - July 2</x:t>
        </x:is>
      </x:c>
      <x:c r="E382" s="5" t="inlineStr">
        <x:is>
          <x:t xml:space="preserve">D-103334</x:t>
        </x:is>
      </x:c>
      <x:c r="F382" s="6" t="inlineStr">
        <x:is>
          <x:t xml:space="preserve">Dylan Jitton</x:t>
        </x:is>
      </x:c>
      <x:c r="G382" s="7" t="inlineStr">
        <x:is>
          <x:t xml:space="preserve">Design Request</x:t>
        </x:is>
      </x:c>
      <x:c r="H382" s="8">
        <x:v>46217.6844097222</x:v>
      </x:c>
      <x:c r="I382" s="9" t="n">
        <x:v>20</x:v>
      </x:c>
    </x:row>
    <x:row r="383" hidden="0">
      <x:c r="A383" s="1" t="inlineStr">
        <x:is>
          <x:t xml:space="preserve">c799923e-0b4e-42a2-a122-b7a528c0c8a1</x:t>
        </x:is>
      </x:c>
      <x:c r="B383" s="2" t="inlineStr">
        <x:is>
          <x:t xml:space="preserve">LG8x9CRauSiaxvozX5nuHfb2HqMZryCKcgyQWG0ZZnBwY5Y6XyEWKSsdr6xjRn5TQ2k5gtjAGvYMLYTsAyKc7Q==</x:t>
        </x:is>
      </x:c>
      <x:c r="C383" s="3">
        <x:v>46217.8506944444</x:v>
      </x:c>
      <x:c r="D383" s="4" t="inlineStr">
        <x:is>
          <x:t xml:space="preserve">July Specials | kindlecjdrcllc</x:t>
        </x:is>
      </x:c>
      <x:c r="E383" s="5" t="inlineStr">
        <x:is>
          <x:t xml:space="preserve">D-102744</x:t>
        </x:is>
      </x:c>
      <x:c r="F383" s="6" t="inlineStr">
        <x:is>
          <x:t xml:space="preserve">Sebastian Salazar</x:t>
        </x:is>
      </x:c>
      <x:c r="G383" s="7" t="inlineStr">
        <x:is>
          <x:t xml:space="preserve">Design Request</x:t>
        </x:is>
      </x:c>
      <x:c r="H383" s="8">
        <x:v>46217.6806712963</x:v>
      </x:c>
      <x:c r="I383" s="9" t="n">
        <x:v>16</x:v>
      </x:c>
    </x:row>
    <x:row r="384" hidden="0">
      <x:c r="A384" s="1" t="inlineStr">
        <x:is>
          <x:t xml:space="preserve">db6500bd-3d56-4732-9cc6-cca6d3d476ae</x:t>
        </x:is>
      </x:c>
      <x:c r="B384" s="2" t="inlineStr">
        <x:is>
          <x:t xml:space="preserve">g3nTqi3UjIuvX0UMcwZO5d6ASDnD1/4Am/7ojs9VbXn6Vdn8fIxYsaCkgcElAIOvmWQsMZLbOavVlVuac87Ocw==</x:t>
        </x:is>
      </x:c>
      <x:c r="C384" s="3">
        <x:v>46224.5987037037</x:v>
      </x:c>
      <x:c r="D384" s="4" t="inlineStr">
        <x:is>
          <x:t xml:space="preserve">baileysmotorsalescllc | July Creative</x:t>
        </x:is>
      </x:c>
      <x:c r="E384" s="5" t="inlineStr">
        <x:is>
          <x:t xml:space="preserve">D-101395</x:t>
        </x:is>
      </x:c>
      <x:c r="F384" s="6" t="inlineStr">
        <x:is>
          <x:t xml:space="preserve">Ambar Rojas</x:t>
        </x:is>
      </x:c>
      <x:c r="G384" s="7" t="inlineStr">
        <x:is>
          <x:t xml:space="preserve">Design Request</x:t>
        </x:is>
      </x:c>
      <x:c r="H384" s="8">
        <x:v>46217.6794791667</x:v>
      </x:c>
      <x:c r="I384" s="9" t="n">
        <x:v>17</x:v>
      </x:c>
    </x:row>
    <x:row r="385" hidden="0">
      <x:c r="A385" s="1" t="inlineStr">
        <x:is>
          <x:t xml:space="preserve">61f338b9-8006-48e1-9a89-8af635d3172d</x:t>
        </x:is>
      </x:c>
      <x:c r="B385" s="2" t="inlineStr">
        <x:is>
          <x:t xml:space="preserve">s0WrhOQBvKr6gxddvojinsFjzDpSivqsu/gZLRtncdtQd8YNXkJtPCgmkhZ1eKZXz3gwS69KIY1gNN5sH9JCGg==</x:t>
        </x:is>
      </x:c>
      <x:c r="C385" s="3">
        <x:v>46217.8461342593</x:v>
      </x:c>
      <x:c r="D385" s="4" t="inlineStr">
        <x:is>
          <x:t xml:space="preserve">crestcadillacsyracuse | July Creative</x:t>
        </x:is>
      </x:c>
      <x:c r="E385" s="5" t="inlineStr">
        <x:is>
          <x:t xml:space="preserve">D-101393</x:t>
        </x:is>
      </x:c>
      <x:c r="F385" s="6" t="inlineStr">
        <x:is>
          <x:t xml:space="preserve">Cidar Dealencar</x:t>
        </x:is>
      </x:c>
      <x:c r="G385" s="7" t="inlineStr">
        <x:is>
          <x:t xml:space="preserve">Design Request</x:t>
        </x:is>
      </x:c>
      <x:c r="H385" s="8">
        <x:v>46217.6784606481</x:v>
      </x:c>
      <x:c r="I385" s="9" t="n">
        <x:v>15</x:v>
      </x:c>
    </x:row>
    <x:row r="386" hidden="0">
      <x:c r="A386" s="1" t="inlineStr">
        <x:is>
          <x:t xml:space="preserve">1bc0332d-acd8-45ea-a908-a92a004a61cd</x:t>
        </x:is>
      </x:c>
      <x:c r="B386" s="2" t="inlineStr">
        <x:is>
          <x:t xml:space="preserve">m8sK1RRCfRPkujyCC73IiEZnX11BDsxkCTclK133IGjOuv38svjaE+UCtk/Y6mzIMzxKbbFkwj8K0x1AWyzSuw==</x:t>
        </x:is>
      </x:c>
      <x:c r="C386" s="3">
        <x:v>46220.6997569444</x:v>
      </x:c>
      <x:c r="D386" s="4" t="inlineStr">
        <x:is>
          <x:t xml:space="preserve">Reactive Creative | D-102912 | 1AB</x:t>
        </x:is>
      </x:c>
      <x:c r="E386" s="5" t="inlineStr">
        <x:is>
          <x:t xml:space="preserve">D-102912</x:t>
        </x:is>
      </x:c>
      <x:c r="F386" s="6" t="inlineStr">
        <x:is>
          <x:t xml:space="preserve">Dylan Jitton</x:t>
        </x:is>
      </x:c>
      <x:c r="G386" s="7" t="inlineStr">
        <x:is>
          <x:t xml:space="preserve">Design Request</x:t>
        </x:is>
      </x:c>
      <x:c r="H386" s="8">
        <x:v>46217.6752662037</x:v>
      </x:c>
      <x:c r="I386" s="9" t="n">
        <x:v>5</x:v>
      </x:c>
    </x:row>
    <x:row r="387" hidden="0">
      <x:c r="A387" s="1" t="inlineStr">
        <x:is>
          <x:t xml:space="preserve">660a82cd-20bd-4efc-b9ad-ab758a4859be</x:t>
        </x:is>
      </x:c>
      <x:c r="B387" s="2" t="inlineStr">
        <x:is>
          <x:t xml:space="preserve">ge8507WGsnasrFMXgI4YCZKof4Rx5poUv5sTJRi0lEYwQT/R5129NYJcR0rJAs4r1jfUodgANIhYb6C5dYU+Pw==</x:t>
        </x:is>
      </x:c>
      <x:c r="C387" s="3">
        <x:v>46217.8680787037</x:v>
      </x:c>
      <x:c r="D387" s="4" t="inlineStr">
        <x:is>
          <x:t xml:space="preserve">Wilson Ford | July Updates</x:t>
        </x:is>
      </x:c>
      <x:c r="E387" s="5" t="inlineStr">
        <x:is>
          <x:t xml:space="preserve">D-102850</x:t>
        </x:is>
      </x:c>
      <x:c r="F387" s="6" t="inlineStr">
        <x:is>
          <x:t xml:space="preserve">Paulo Tintaya</x:t>
        </x:is>
      </x:c>
      <x:c r="G387" s="7" t="inlineStr">
        <x:is>
          <x:t xml:space="preserve">Design Request</x:t>
        </x:is>
      </x:c>
      <x:c r="H387" s="8">
        <x:v>46217.6705671296</x:v>
      </x:c>
      <x:c r="I387" s="9" t="n">
        <x:v>16</x:v>
      </x:c>
    </x:row>
    <x:row r="388" hidden="0">
      <x:c r="A388" s="1" t="inlineStr">
        <x:is>
          <x:t xml:space="preserve">ebf1d06d-46a1-440b-9458-09f476e32969</x:t>
        </x:is>
      </x:c>
      <x:c r="B388" s="2" t="inlineStr">
        <x:is>
          <x:t xml:space="preserve">git4E58udzMX6WhXUFfqhSi4CtxKnGGpDCgaH5RMg0gYvX8of8HgWHLh+Zr2SDqm/0ZmF8zhjrcvVp4XOqTFfQ==</x:t>
        </x:is>
      </x:c>
      <x:c r="C388" s="3">
        <x:v>46217.8332638889</x:v>
      </x:c>
      <x:c r="D388" s="4" t="inlineStr">
        <x:is>
          <x:t xml:space="preserve">sunchevy I july26</x:t>
        </x:is>
      </x:c>
      <x:c r="E388" s="5" t="inlineStr">
        <x:is>
          <x:t xml:space="preserve">D-102500</x:t>
        </x:is>
      </x:c>
      <x:c r="F388" s="6" t="inlineStr">
        <x:is>
          <x:t xml:space="preserve">Ambar Rojas</x:t>
        </x:is>
      </x:c>
      <x:c r="G388" s="7" t="inlineStr">
        <x:is>
          <x:t xml:space="preserve">Design Request</x:t>
        </x:is>
      </x:c>
      <x:c r="H388" s="8">
        <x:v>46217.6661458333</x:v>
      </x:c>
      <x:c r="I388" s="9" t="n">
        <x:v>23</x:v>
      </x:c>
    </x:row>
    <x:row r="389" hidden="0">
      <x:c r="A389" s="1" t="inlineStr">
        <x:is>
          <x:t xml:space="preserve">2424a9a1-8723-4ffc-9d34-81ed95cd6a12</x:t>
        </x:is>
      </x:c>
      <x:c r="B389" s="2" t="inlineStr">
        <x:is>
          <x:t xml:space="preserve">Tk0k2rrBfninqOnWfiA0fDdrw1GSUREe+H9CBFQM9ghksOzYrGWF9wVJ304jNsdhVxdMEVA5Iv1DVGlnGPU+YQ==</x:t>
        </x:is>
      </x:c>
      <x:c r="C389" s="3">
        <x:v>46217.8455208333</x:v>
      </x:c>
      <x:c r="D389" s="4" t="inlineStr">
        <x:is>
          <x:t xml:space="preserve">copelandchevrolethudsonma - CarBravo</x:t>
        </x:is>
      </x:c>
      <x:c r="E389" s="5" t="inlineStr">
        <x:is>
          <x:t xml:space="preserve">D-101920</x:t>
        </x:is>
      </x:c>
      <x:c r="F389" s="6" t="inlineStr">
        <x:is>
          <x:t xml:space="preserve">Ignacio Lizarazu</x:t>
        </x:is>
      </x:c>
      <x:c r="G389" s="7" t="inlineStr">
        <x:is>
          <x:t xml:space="preserve">Design Request</x:t>
        </x:is>
      </x:c>
      <x:c r="H389" s="8">
        <x:v>46217.664849537</x:v>
      </x:c>
      <x:c r="I389" s="9" t="n">
        <x:v>16</x:v>
      </x:c>
    </x:row>
    <x:row r="390" hidden="0">
      <x:c r="A390" s="1" t="inlineStr">
        <x:is>
          <x:t xml:space="preserve">b16ca3dd-1717-441e-8240-6017ae55e87b</x:t>
        </x:is>
      </x:c>
      <x:c r="B390" s="2" t="inlineStr">
        <x:is>
          <x:t xml:space="preserve">cZO5W0mS9wjL1QW6E3IYcMlJzMwx+5RUgLFOzGAT26Fx7OLYtobzFTnESFCwW17WwFrn/qGf5hOCsBDZAH75FA==</x:t>
        </x:is>
      </x:c>
      <x:c r="C390" s="3">
        <x:v>46217.8458101852</x:v>
      </x:c>
      <x:c r="D390" s="4" t="inlineStr">
        <x:is>
          <x:t xml:space="preserve">jonhallchevygm | July Creative</x:t>
        </x:is>
      </x:c>
      <x:c r="E390" s="5" t="inlineStr">
        <x:is>
          <x:t xml:space="preserve">D-101408</x:t>
        </x:is>
      </x:c>
      <x:c r="F390" s="6" t="inlineStr">
        <x:is>
          <x:t xml:space="preserve">Ariel Vargas</x:t>
        </x:is>
      </x:c>
      <x:c r="G390" s="7" t="inlineStr">
        <x:is>
          <x:t xml:space="preserve">Design Request</x:t>
        </x:is>
      </x:c>
      <x:c r="H390" s="8">
        <x:v>46217.6569097222</x:v>
      </x:c>
      <x:c r="I390" s="9" t="n">
        <x:v>16</x:v>
      </x:c>
    </x:row>
    <x:row r="391" hidden="0">
      <x:c r="A391" s="1" t="inlineStr">
        <x:is>
          <x:t xml:space="preserve">33d5a2c6-b52f-4cd3-8c86-085d7506dd8d</x:t>
        </x:is>
      </x:c>
      <x:c r="B391" s="2" t="inlineStr">
        <x:is>
          <x:t xml:space="preserve">FFi4AYFg09TYTUcTexIQtzsYT9ABKpY1Up8lFWQHbo50wCglHDTjviGAcf/Hge+RH0Pw25xMz8G+fy8d5JEEfg==</x:t>
        </x:is>
      </x:c>
      <x:c r="C391" s="3">
        <x:v>46217.8436921296</x:v>
      </x:c>
      <x:c r="D391" s="4" t="inlineStr">
        <x:is>
          <x:t xml:space="preserve">Dan Perkins Suabru July Additional Offers SNE</x:t>
        </x:is>
      </x:c>
      <x:c r="E391" s="5" t="inlineStr">
        <x:is>
          <x:t xml:space="preserve">D-102350</x:t>
        </x:is>
      </x:c>
      <x:c r="F391" s="6" t="inlineStr">
        <x:is>
          <x:t xml:space="preserve">Paulo Tintaya</x:t>
        </x:is>
      </x:c>
      <x:c r="G391" s="7" t="inlineStr">
        <x:is>
          <x:t xml:space="preserve">Design Request</x:t>
        </x:is>
      </x:c>
      <x:c r="H391" s="8">
        <x:v>46217.6568981481</x:v>
      </x:c>
      <x:c r="I391" s="9" t="n">
        <x:v>42</x:v>
      </x:c>
    </x:row>
    <x:row r="392" hidden="0">
      <x:c r="A392" s="1" t="inlineStr">
        <x:is>
          <x:t xml:space="preserve">1bc0e71f-c502-47f4-8dcf-5940404c13e1</x:t>
        </x:is>
      </x:c>
      <x:c r="B392" s="2" t="inlineStr">
        <x:is>
          <x:t xml:space="preserve">6jVbAg3vHr6CPU2KDZTcyrSrvjd+uVVgMWLNJdFFHtUzUyoAfLBVfIGIhKb2gjGHYSMwFluAC69jt07qITa9rQ==</x:t>
        </x:is>
      </x:c>
      <x:c r="C392" s="3">
        <x:v>46217.8384259259</x:v>
      </x:c>
      <x:c r="D392" s="4" t="inlineStr">
        <x:is>
          <x:t xml:space="preserve">July Asset Update | Fort Collins CDJR</x:t>
        </x:is>
      </x:c>
      <x:c r="E392" s="5" t="inlineStr">
        <x:is>
          <x:t xml:space="preserve">D-103508</x:t>
        </x:is>
      </x:c>
      <x:c r="F392" s="6" t="inlineStr">
        <x:is>
          <x:t xml:space="preserve">Ignacio Lizarazu</x:t>
        </x:is>
      </x:c>
      <x:c r="G392" s="7" t="inlineStr">
        <x:is>
          <x:t xml:space="preserve">Design Request</x:t>
        </x:is>
      </x:c>
      <x:c r="H392" s="8">
        <x:v>46217.650462963</x:v>
      </x:c>
      <x:c r="I392" s="9" t="n">
        <x:v>10</x:v>
      </x:c>
    </x:row>
    <x:row r="393" hidden="0">
      <x:c r="A393" s="1" t="inlineStr">
        <x:is>
          <x:t xml:space="preserve">f3b012d3-a719-487c-9057-25035460c8f3</x:t>
        </x:is>
      </x:c>
      <x:c r="B393" s="2" t="inlineStr">
        <x:is>
          <x:t xml:space="preserve">nKVtVMlq82zHZxbfStFEeVb1lV1kmx20PvtWGMgbCAtFCikJD9axidEgfHpYY4d1UT16CAqXyi6GHlKZw2yVog==</x:t>
        </x:is>
      </x:c>
      <x:c r="C393" s="3">
        <x:v>46217.8318865741</x:v>
      </x:c>
      <x:c r="D393" s="4" t="inlineStr">
        <x:is>
          <x:t xml:space="preserve">hometowngmc I july26</x:t>
        </x:is>
      </x:c>
      <x:c r="E393" s="5" t="inlineStr">
        <x:is>
          <x:t xml:space="preserve">D-102481</x:t>
        </x:is>
      </x:c>
      <x:c r="F393" s="6" t="inlineStr">
        <x:is>
          <x:t xml:space="preserve">Gustavo Pillco</x:t>
        </x:is>
      </x:c>
      <x:c r="G393" s="7" t="inlineStr">
        <x:is>
          <x:t xml:space="preserve">Design Request</x:t>
        </x:is>
      </x:c>
      <x:c r="H393" s="8">
        <x:v>46217.648287037</x:v>
      </x:c>
      <x:c r="I393" s="9" t="n">
        <x:v>22</x:v>
      </x:c>
    </x:row>
    <x:row r="394" hidden="0">
      <x:c r="A394" s="1" t="inlineStr">
        <x:is>
          <x:t xml:space="preserve">fc0f2c8e-83f4-422c-a1cd-3f93aeb551fb</x:t>
        </x:is>
      </x:c>
      <x:c r="B394" s="2" t="inlineStr">
        <x:is>
          <x:t xml:space="preserve">DlMr2vc52QTU4Jz/HSWiBQByE536ky1e3tIT2rDyadmB6hmSLanr5s2RvurC0mUBLNQ4ac2LN8oeobWWUISljw==</x:t>
        </x:is>
      </x:c>
      <x:c r="C394" s="3">
        <x:v>46217.8170023148</x:v>
      </x:c>
      <x:c r="D394" s="4" t="inlineStr">
        <x:is>
          <x:t xml:space="preserve">Paso Robles Ford | Summer Sales Event</x:t>
        </x:is>
      </x:c>
      <x:c r="E394" s="5" t="inlineStr">
        <x:is>
          <x:t xml:space="preserve">D-99940</x:t>
        </x:is>
      </x:c>
      <x:c r="F394" s="6" t="inlineStr">
        <x:is>
          <x:t xml:space="preserve">Ariel Vargas</x:t>
        </x:is>
      </x:c>
      <x:c r="G394" s="7" t="inlineStr">
        <x:is>
          <x:t xml:space="preserve">Design Request</x:t>
        </x:is>
      </x:c>
      <x:c r="H394" s="8">
        <x:v>46217.6421643519</x:v>
      </x:c>
      <x:c r="I394" s="9" t="n">
        <x:v>15</x:v>
      </x:c>
    </x:row>
    <x:row r="395" hidden="0">
      <x:c r="A395" s="1" t="inlineStr">
        <x:is>
          <x:t xml:space="preserve">2581ba07-edc3-49b1-b144-e35354a716af</x:t>
        </x:is>
      </x:c>
      <x:c r="B395" s="2" t="inlineStr">
        <x:is>
          <x:t xml:space="preserve">ptU97Mok/JES9EFG3tVmHPeGDDVcB3c67FGFrRRfUacPHuQJfnM4pa5NCNucNYuYjbRWyUHale6toGi5Hu13RA==</x:t>
        </x:is>
      </x:c>
      <x:c r="C395" s="3">
        <x:v>46217.8160185185</x:v>
      </x:c>
      <x:c r="D395" s="4" t="inlineStr">
        <x:is>
          <x:t xml:space="preserve">pasoroblesfordfd | July Creative</x:t>
        </x:is>
      </x:c>
      <x:c r="E395" s="5" t="inlineStr">
        <x:is>
          <x:t xml:space="preserve">D-99596</x:t>
        </x:is>
      </x:c>
      <x:c r="F395" s="6" t="inlineStr">
        <x:is>
          <x:t xml:space="preserve">Sebastian Salazar</x:t>
        </x:is>
      </x:c>
      <x:c r="G395" s="7" t="inlineStr">
        <x:is>
          <x:t xml:space="preserve">Design Request</x:t>
        </x:is>
      </x:c>
      <x:c r="H395" s="8">
        <x:v>46217.6398032407</x:v>
      </x:c>
      <x:c r="I395" s="9" t="n">
        <x:v>12</x:v>
      </x:c>
    </x:row>
    <x:row r="396" hidden="0">
      <x:c r="A396" s="1" t="inlineStr">
        <x:is>
          <x:t xml:space="preserve">e8209467-278a-4747-9613-241421c9d765</x:t>
        </x:is>
      </x:c>
      <x:c r="B396" s="2" t="inlineStr">
        <x:is>
          <x:t xml:space="preserve">BohzfMvrua/qbR8jsDm5F9IW8JTtTd+reopmUMhVGDovonQrFjWUjvCl3HYfft+LV4/NiXjfBFOWGKgTn3nb4Q==</x:t>
        </x:is>
      </x:c>
      <x:c r="C396" s="3">
        <x:v>46218.5469212963</x:v>
      </x:c>
      <x:c r="D396" s="4" t="inlineStr">
        <x:is>
          <x:t xml:space="preserve">1 SL/SLM | REACTIVE CREATIVE | D-102096</x:t>
        </x:is>
      </x:c>
      <x:c r="E396" s="5" t="inlineStr">
        <x:is>
          <x:t xml:space="preserve">D-102096</x:t>
        </x:is>
      </x:c>
      <x:c r="F396" s="6" t="inlineStr">
        <x:is>
          <x:t xml:space="preserve">Gustavo Pillco</x:t>
        </x:is>
      </x:c>
      <x:c r="G396" s="7" t="inlineStr">
        <x:is>
          <x:t xml:space="preserve">Design Request</x:t>
        </x:is>
      </x:c>
      <x:c r="H396" s="8">
        <x:v>46217.6347569444</x:v>
      </x:c>
      <x:c r="I396" s="9" t="n">
        <x:v>12</x:v>
      </x:c>
    </x:row>
    <x:row r="397" hidden="0">
      <x:c r="A397" s="1" t="inlineStr">
        <x:is>
          <x:t xml:space="preserve">e9ec399a-3058-4f2e-9b10-0f816122ca49</x:t>
        </x:is>
      </x:c>
      <x:c r="B397" s="2" t="inlineStr">
        <x:is>
          <x:t xml:space="preserve">AcTU2IM+zedZBDJdMBGT1qCyfS9gf4Do7ITsa8CtXHlo3r0u2wPlitF3vsNgNHvTR7PNC9QgdV/IDmavD7kaFQ==</x:t>
        </x:is>
      </x:c>
      <x:c r="C397" s="3">
        <x:v>46217.8299768519</x:v>
      </x:c>
      <x:c r="D397" s="4" t="inlineStr">
        <x:is>
          <x:t xml:space="preserve">parkwaycdjrcllc | Charger</x:t>
        </x:is>
      </x:c>
      <x:c r="E397" s="5" t="inlineStr">
        <x:is>
          <x:t xml:space="preserve">D-101862</x:t>
        </x:is>
      </x:c>
      <x:c r="F397" s="6" t="inlineStr">
        <x:is>
          <x:t xml:space="preserve">Paulo Tintaya</x:t>
        </x:is>
      </x:c>
      <x:c r="G397" s="7" t="inlineStr">
        <x:is>
          <x:t xml:space="preserve">Design Request</x:t>
        </x:is>
      </x:c>
      <x:c r="H397" s="8">
        <x:v>46217.6335416667</x:v>
      </x:c>
      <x:c r="I397" s="9" t="n">
        <x:v>6</x:v>
      </x:c>
    </x:row>
    <x:row r="398" hidden="0">
      <x:c r="A398" s="1" t="inlineStr">
        <x:is>
          <x:t xml:space="preserve">609b775b-7304-450b-b417-49eaf40ae2ff</x:t>
        </x:is>
      </x:c>
      <x:c r="B398" s="2" t="inlineStr">
        <x:is>
          <x:t xml:space="preserve">r+yRq+7Pym4YAaEFNBXUtykzy4ImAFxb7c0qVQso2NPMGWmn+36w/IvFvw0s4e41+1S+PP3hqq2sOnRFyayg8A==</x:t>
        </x:is>
      </x:c>
      <x:c r="C398" s="3">
        <x:v>46225.6805787037</x:v>
      </x:c>
      <x:c r="D398" s="4" t="inlineStr">
        <x:is>
          <x:t xml:space="preserve">oktulsalr | July Offers</x:t>
        </x:is>
      </x:c>
      <x:c r="E398" s="5" t="inlineStr">
        <x:is>
          <x:t xml:space="preserve">D-103363</x:t>
        </x:is>
      </x:c>
      <x:c r="F398" s="6" t="inlineStr">
        <x:is>
          <x:t xml:space="preserve">Sebastian Salazar</x:t>
        </x:is>
      </x:c>
      <x:c r="G398" s="7" t="inlineStr">
        <x:is>
          <x:t xml:space="preserve">Design Request</x:t>
        </x:is>
      </x:c>
      <x:c r="H398" s="8">
        <x:v>46217.6303703704</x:v>
      </x:c>
      <x:c r="I398" s="9" t="n">
        <x:v>15</x:v>
      </x:c>
    </x:row>
    <x:row r="399" hidden="0">
      <x:c r="A399" s="1" t="inlineStr">
        <x:is>
          <x:t xml:space="preserve">15ab899f-82cb-4966-a529-025e834ac3c9</x:t>
        </x:is>
      </x:c>
      <x:c r="B399" s="2" t="inlineStr">
        <x:is>
          <x:t xml:space="preserve">BpSCKWzKrvh51i9EaRJsOI65Dqkxc4Uc3hqXXN/+4F1yB1yav3qaUxhs36Y4nkTDvUOHirl4DuS6ohFAfB3ZKQ==</x:t>
        </x:is>
      </x:c>
      <x:c r="C399" s="3">
        <x:v>46217.840162037</x:v>
      </x:c>
      <x:c r="D399" s="4" t="inlineStr">
        <x:is>
          <x:t xml:space="preserve">July EV Offer - porterchevroletnewark</x:t>
        </x:is>
      </x:c>
      <x:c r="E399" s="5" t="inlineStr">
        <x:is>
          <x:t xml:space="preserve">D-101031</x:t>
        </x:is>
      </x:c>
      <x:c r="F399" s="6" t="inlineStr">
        <x:is>
          <x:t xml:space="preserve">Ariel Vargas</x:t>
        </x:is>
      </x:c>
      <x:c r="G399" s="7" t="inlineStr">
        <x:is>
          <x:t xml:space="preserve">Design Request</x:t>
        </x:is>
      </x:c>
      <x:c r="H399" s="8">
        <x:v>46217.6300115741</x:v>
      </x:c>
      <x:c r="I399" s="9" t="n">
        <x:v>5</x:v>
      </x:c>
    </x:row>
    <x:row r="400" hidden="0">
      <x:c r="A400" s="1" t="inlineStr">
        <x:is>
          <x:t xml:space="preserve">eedb8df6-a5b9-4206-93b6-6360c79797f4</x:t>
        </x:is>
      </x:c>
      <x:c r="B400" s="2" t="inlineStr">
        <x:is>
          <x:t xml:space="preserve">psbr8UsAF01vHCV1Nm0ZKDCqqZ2B6iryvojU7tKkwhSSiTOSREf22sZnnfW/89azUP7vV/jIXIGNuX9GatIthw==</x:t>
        </x:is>
      </x:c>
      <x:c r="C400" s="3">
        <x:v>46218.5471643519</x:v>
      </x:c>
      <x:c r="D400" s="4" t="inlineStr">
        <x:is>
          <x:t xml:space="preserve">1 SL/SLM | REACTIVE CREATIVE |</x:t>
        </x:is>
      </x:c>
      <x:c r="E400" s="5" t="inlineStr">
        <x:is>
          <x:t xml:space="preserve">D-102089</x:t>
        </x:is>
      </x:c>
      <x:c r="F400" s="6" t="inlineStr">
        <x:is>
          <x:t xml:space="preserve">Gustavo Pillco</x:t>
        </x:is>
      </x:c>
      <x:c r="G400" s="7" t="inlineStr">
        <x:is>
          <x:t xml:space="preserve">Design Request</x:t>
        </x:is>
      </x:c>
      <x:c r="H400" s="8">
        <x:v>46217.6298726852</x:v>
      </x:c>
      <x:c r="I400" s="9" t="n">
        <x:v>10</x:v>
      </x:c>
    </x:row>
    <x:row r="401" hidden="0">
      <x:c r="A401" s="1" t="inlineStr">
        <x:is>
          <x:t xml:space="preserve">8394c55e-a336-49ca-890e-58f650d90aa1</x:t>
        </x:is>
      </x:c>
      <x:c r="B401" s="2" t="inlineStr">
        <x:is>
          <x:t xml:space="preserve">kErsoSpr2bOadRDJoHATyWcvDZlSK0Ca1JQ2BAHcHGDEBBhDjSV647sWLwdJFHcljhmJoPYrS77eeD85ouaqUw==</x:t>
        </x:is>
      </x:c>
      <x:c r="C401" s="3">
        <x:v>46218.7125</x:v>
      </x:c>
      <x:c r="D401" s="4" t="inlineStr">
        <x:is>
          <x:t xml:space="preserve">July Offers - regallakdlandacuraadw</x:t>
        </x:is>
      </x:c>
      <x:c r="E401" s="5" t="inlineStr">
        <x:is>
          <x:t xml:space="preserve">D-99063</x:t>
        </x:is>
      </x:c>
      <x:c r="F401" s="6" t="inlineStr">
        <x:is>
          <x:t xml:space="preserve">Paulo Tintaya</x:t>
        </x:is>
      </x:c>
      <x:c r="G401" s="7" t="inlineStr">
        <x:is>
          <x:t xml:space="preserve">Design Request</x:t>
        </x:is>
      </x:c>
      <x:c r="H401" s="8">
        <x:v>46217.624537037</x:v>
      </x:c>
      <x:c r="I401" s="9" t="n">
        <x:v>19</x:v>
      </x:c>
    </x:row>
    <x:row r="402" hidden="0">
      <x:c r="A402" s="1" t="inlineStr">
        <x:is>
          <x:t xml:space="preserve">1b855384-0e2c-4876-8fff-8afff8362776</x:t>
        </x:is>
      </x:c>
      <x:c r="B402" s="2" t="inlineStr">
        <x:is>
          <x:t xml:space="preserve">ThvjSEWYJY941RGqzFwrQEafpoJ7T0TMUNFy7MhA8T6gctrWNOxIsUn/nt8rqvYDAWvfO/XWU7K66KNpFGRgoQ==</x:t>
        </x:is>
      </x:c>
      <x:c r="C402" s="3">
        <x:v>46217.7909027778</x:v>
      </x:c>
      <x:c r="D402" s="4" t="inlineStr">
        <x:is>
          <x:t xml:space="preserve">haniganchevy - NVS July</x:t>
        </x:is>
      </x:c>
      <x:c r="E402" s="5" t="inlineStr">
        <x:is>
          <x:t xml:space="preserve">D-102772</x:t>
        </x:is>
      </x:c>
      <x:c r="F402" s="6" t="inlineStr">
        <x:is>
          <x:t xml:space="preserve">Sebastian Salazar</x:t>
        </x:is>
      </x:c>
      <x:c r="G402" s="7" t="inlineStr">
        <x:is>
          <x:t xml:space="preserve">Design Request</x:t>
        </x:is>
      </x:c>
      <x:c r="H402" s="8">
        <x:v>46217.6165509259</x:v>
      </x:c>
      <x:c r="I402" s="9" t="n">
        <x:v>15</x:v>
      </x:c>
    </x:row>
    <x:row r="403" hidden="0">
      <x:c r="A403" s="1" t="inlineStr">
        <x:is>
          <x:t xml:space="preserve">89dcf71b-1fe4-493c-a8a3-00f138ad4070</x:t>
        </x:is>
      </x:c>
      <x:c r="B403" s="2" t="inlineStr">
        <x:is>
          <x:t xml:space="preserve">y4r36O+OhwjzWxJ1qn0lMtpm6bshBZOu45/q1cc2K6BFK1V2P6zJgFtGa0PvOywKOUr5SxJ7zgFcsoJYSnIyBA==</x:t>
        </x:is>
      </x:c>
      <x:c r="C403" s="3">
        <x:v>46217.7755324074</x:v>
      </x:c>
      <x:c r="D403" s="4" t="inlineStr">
        <x:is>
          <x:t xml:space="preserve">universalchevrolet -  C&amp;C - July 2026</x:t>
        </x:is>
      </x:c>
      <x:c r="E403" s="5" t="inlineStr">
        <x:is>
          <x:t xml:space="preserve">D-103122</x:t>
        </x:is>
      </x:c>
      <x:c r="F403" s="6" t="inlineStr">
        <x:is>
          <x:t xml:space="preserve">Cidar Dealencar</x:t>
        </x:is>
      </x:c>
      <x:c r="G403" s="7" t="inlineStr">
        <x:is>
          <x:t xml:space="preserve">Design Request</x:t>
        </x:is>
      </x:c>
      <x:c r="H403" s="8">
        <x:v>46217.6050694444</x:v>
      </x:c>
      <x:c r="I403" s="9" t="n">
        <x:v>5</x:v>
      </x:c>
    </x:row>
    <x:row r="404" hidden="0">
      <x:c r="A404" s="1" t="inlineStr">
        <x:is>
          <x:t xml:space="preserve">b932ccf6-1667-46a7-9849-14a589dd0889</x:t>
        </x:is>
      </x:c>
      <x:c r="B404" s="2" t="inlineStr">
        <x:is>
          <x:t xml:space="preserve">iR9hs78r3jXtg3SgE5Iq6HvL9tJa/k6GsRhTKqDV1pGuPBrz0VWx1kQ/KVcIkCeyVo8RhFUrlKAlLHU9vKcdYQ==</x:t>
        </x:is>
      </x:c>
      <x:c r="C404" s="3">
        <x:v>46217.8408217593</x:v>
      </x:c>
      <x:c r="D404" s="4" t="inlineStr">
        <x:is>
          <x:t xml:space="preserve">July Offers - regalchevroletgm</x:t>
        </x:is>
      </x:c>
      <x:c r="E404" s="5" t="inlineStr">
        <x:is>
          <x:t xml:space="preserve">D-101798</x:t>
        </x:is>
      </x:c>
      <x:c r="F404" s="6" t="inlineStr">
        <x:is>
          <x:t xml:space="preserve">Romel Pinto</x:t>
        </x:is>
      </x:c>
      <x:c r="G404" s="7" t="inlineStr">
        <x:is>
          <x:t xml:space="preserve">Design Request</x:t>
        </x:is>
      </x:c>
      <x:c r="H404" s="8">
        <x:v>46217.6038194444</x:v>
      </x:c>
      <x:c r="I404" s="9" t="n">
        <x:v>15</x:v>
      </x:c>
    </x:row>
    <x:row r="405" hidden="0">
      <x:c r="A405" s="1" t="inlineStr">
        <x:is>
          <x:t xml:space="preserve">2684880c-c590-43cc-b56c-1f2a2cbd6238</x:t>
        </x:is>
      </x:c>
      <x:c r="B405" s="2" t="inlineStr">
        <x:is>
          <x:t xml:space="preserve">EW5LeYb3HJrcIhJl4dZv6qLx7ih1/L3xkTPivxznRnpsdC7/NgRw5WVZ3y2cQ8W2eI6dQHc3tSxaTz6+4AAW9A==</x:t>
        </x:is>
      </x:c>
      <x:c r="C405" s="3">
        <x:v>46217.7993171296</x:v>
      </x:c>
      <x:c r="D405" s="4" t="inlineStr">
        <x:is>
          <x:t xml:space="preserve">2 SL/SLM | REACTIVE CREATIVE | D-97361</x:t>
        </x:is>
      </x:c>
      <x:c r="E405" s="5" t="inlineStr">
        <x:is>
          <x:t xml:space="preserve">D-97361</x:t>
        </x:is>
      </x:c>
      <x:c r="F405" s="6" t="inlineStr">
        <x:is>
          <x:t xml:space="preserve">Dylan Jitton</x:t>
        </x:is>
      </x:c>
      <x:c r="G405" s="7" t="inlineStr">
        <x:is>
          <x:t xml:space="preserve">Design Request</x:t>
        </x:is>
      </x:c>
      <x:c r="H405" s="8">
        <x:v>46217.5913657407</x:v>
      </x:c>
      <x:c r="I405" s="9" t="n">
        <x:v>5</x:v>
      </x:c>
    </x:row>
    <x:row r="406" hidden="0">
      <x:c r="A406" s="1" t="inlineStr">
        <x:is>
          <x:t xml:space="preserve">d953db4c-3639-4936-83cb-81a986880810</x:t>
        </x:is>
      </x:c>
      <x:c r="B406" s="2" t="inlineStr">
        <x:is>
          <x:t xml:space="preserve">tWTS+Y8+Y9Ohcl5Og+Rkz8ckjYsalRZr/LS2rZmhmL0ApdiT68e/VVa0VXameQGsOAI1GIbV3rPoU/ZgmsmavA==</x:t>
        </x:is>
      </x:c>
      <x:c r="C406" s="3">
        <x:v>46218.8745601852</x:v>
      </x:c>
      <x:c r="D406" s="4" t="inlineStr">
        <x:is>
          <x:t xml:space="preserve">Subaru Alert Banner - Haddad Subaru</x:t>
        </x:is>
      </x:c>
      <x:c r="E406" s="5" t="inlineStr">
        <x:is>
          <x:t xml:space="preserve">D-102820</x:t>
        </x:is>
      </x:c>
      <x:c r="F406" s="6" t="inlineStr">
        <x:is>
          <x:t xml:space="preserve">Dylan Jitton</x:t>
        </x:is>
      </x:c>
      <x:c r="G406" s="7" t="inlineStr">
        <x:is>
          <x:t xml:space="preserve">Design Request</x:t>
        </x:is>
      </x:c>
      <x:c r="H406" s="8">
        <x:v>46217.5884722222</x:v>
      </x:c>
      <x:c r="I406" s="9" t="n">
        <x:v>5</x:v>
      </x:c>
    </x:row>
    <x:row r="407" hidden="0">
      <x:c r="A407" s="1" t="inlineStr">
        <x:is>
          <x:t xml:space="preserve">ad4e1b2f-3c8e-4791-9f70-75042076e163</x:t>
        </x:is>
      </x:c>
      <x:c r="B407" s="2" t="inlineStr">
        <x:is>
          <x:t xml:space="preserve">fi9vkcOuLHXDL88SEGBI64h+Lb0IJGSRLQlWpYqNycnec56Ba/W+pNT06rg0F4185uMxp2P2pAey0lifhxdK0g==</x:t>
        </x:is>
      </x:c>
      <x:c r="C407" s="3">
        <x:v>46217.7202893519</x:v>
      </x:c>
      <x:c r="D407" s="4" t="inlineStr">
        <x:is>
          <x:t xml:space="preserve">Blue Certified Assets | davesmithfordfd</x:t>
        </x:is>
      </x:c>
      <x:c r="E407" s="5" t="inlineStr">
        <x:is>
          <x:t xml:space="preserve">D-101808</x:t>
        </x:is>
      </x:c>
      <x:c r="F407" s="6" t="inlineStr">
        <x:is>
          <x:t xml:space="preserve">Ariel Vargas</x:t>
        </x:is>
      </x:c>
      <x:c r="G407" s="7" t="inlineStr">
        <x:is>
          <x:t xml:space="preserve">Design Request</x:t>
        </x:is>
      </x:c>
      <x:c r="H407" s="8">
        <x:v>46217.5498842593</x:v>
      </x:c>
      <x:c r="I407" s="9" t="n">
        <x:v>10</x:v>
      </x:c>
    </x:row>
    <x:row r="408" hidden="0">
      <x:c r="A408" s="1" t="inlineStr">
        <x:is>
          <x:t xml:space="preserve">a828a37c-9004-402a-870a-3e53a3d66102</x:t>
        </x:is>
      </x:c>
      <x:c r="B408" s="2" t="inlineStr">
        <x:is>
          <x:t xml:space="preserve">Uds6xIOwsbZh3HZ68Fmp5ILf998zriG8Su0vjLK2NtOJWSKcv9N2OUZxhuGrb/sifHfezoQ9iQIDTrH2kG49RA==</x:t>
        </x:is>
      </x:c>
      <x:c r="C408" s="3">
        <x:v>46224.9417476852</x:v>
      </x:c>
      <x:c r="D408" s="4" t="inlineStr">
        <x:is>
          <x:t xml:space="preserve">auffenbergcgkia | July Creative</x:t>
        </x:is>
      </x:c>
      <x:c r="E408" s="5" t="inlineStr">
        <x:is>
          <x:t xml:space="preserve">D-102017</x:t>
        </x:is>
      </x:c>
      <x:c r="F408" s="6" t="inlineStr">
        <x:is>
          <x:t xml:space="preserve">Paulo Tintaya</x:t>
        </x:is>
      </x:c>
      <x:c r="G408" s="7" t="inlineStr">
        <x:is>
          <x:t xml:space="preserve">Design Request</x:t>
        </x:is>
      </x:c>
      <x:c r="H408" s="8">
        <x:v>46217.5462152778</x:v>
      </x:c>
      <x:c r="I408" s="9" t="n">
        <x:v>11</x:v>
      </x:c>
    </x:row>
    <x:row r="409" hidden="0">
      <x:c r="A409" s="1" t="inlineStr">
        <x:is>
          <x:t xml:space="preserve">3cbf09c9-91c8-49b5-916a-502a3b5c982a</x:t>
        </x:is>
      </x:c>
      <x:c r="B409" s="2" t="inlineStr">
        <x:is>
          <x:t xml:space="preserve">jDvp+citQt9tR2+TbQu4WXGsJkYU/Mua+XBFksvrMs+5YAiE5hiZCA/8+O8+UKkkCiaVM2V5J9VwD8xON14a4w==</x:t>
        </x:is>
      </x:c>
      <x:c r="C409" s="3">
        <x:v>46217.7289467593</x:v>
      </x:c>
      <x:c r="D409" s="4" t="inlineStr">
        <x:is>
          <x:t xml:space="preserve">Ken Pollock Nissan - July</x:t>
        </x:is>
      </x:c>
      <x:c r="E409" s="5" t="inlineStr">
        <x:is>
          <x:t xml:space="preserve">D-98458</x:t>
        </x:is>
      </x:c>
      <x:c r="F409" s="6" t="inlineStr">
        <x:is>
          <x:t xml:space="preserve">Ariel Vargas</x:t>
        </x:is>
      </x:c>
      <x:c r="G409" s="7" t="inlineStr">
        <x:is>
          <x:t xml:space="preserve">Design Request</x:t>
        </x:is>
      </x:c>
      <x:c r="H409" s="8">
        <x:v>46217.5413657407</x:v>
      </x:c>
      <x:c r="I409" s="9" t="n">
        <x:v>20</x:v>
      </x:c>
    </x:row>
    <x:row r="410" hidden="0">
      <x:c r="A410" s="1" t="inlineStr">
        <x:is>
          <x:t xml:space="preserve">72c7d904-f62e-429a-adb1-7897d4ed2538</x:t>
        </x:is>
      </x:c>
      <x:c r="B410" s="2" t="inlineStr">
        <x:is>
          <x:t xml:space="preserve">by8H3lTq2K/K6SwWp1eau1+F0yadoVcFpXSOMqmGjEpYIg+ZNM9DyWfpzjTfLUx/df1Dhh6t9U3E6GjolQacXw==</x:t>
        </x:is>
      </x:c>
      <x:c r="C410" s="3">
        <x:v>46217.7226388889</x:v>
      </x:c>
      <x:c r="D410" s="4" t="inlineStr">
        <x:is>
          <x:t xml:space="preserve">1 SL/SLM + SRP | REACTIVE CREATIVE | D-102332</x:t>
        </x:is>
      </x:c>
      <x:c r="E410" s="5" t="inlineStr">
        <x:is>
          <x:t xml:space="preserve">D-102332</x:t>
        </x:is>
      </x:c>
      <x:c r="F410" s="6" t="inlineStr">
        <x:is>
          <x:t xml:space="preserve">Sebastian Salazar</x:t>
        </x:is>
      </x:c>
      <x:c r="G410" s="7" t="inlineStr">
        <x:is>
          <x:t xml:space="preserve">Design Request</x:t>
        </x:is>
      </x:c>
      <x:c r="H410" s="8">
        <x:v>46217.5372569444</x:v>
      </x:c>
      <x:c r="I410" s="9" t="n">
        <x:v>12</x:v>
      </x:c>
    </x:row>
    <x:row r="411" hidden="0">
      <x:c r="A411" s="1" t="inlineStr">
        <x:is>
          <x:t xml:space="preserve">e5370e5f-1c7b-4f38-887a-6cbb55bfe120</x:t>
        </x:is>
      </x:c>
      <x:c r="B411" s="2" t="inlineStr">
        <x:is>
          <x:t xml:space="preserve">kzEBySO1Tn8lSUPtj1JrDWzr+UqKqCCQJW8bt67Z+j164DowPQQQVUVBDjUP5P4Mi+XWwFoYj88efCXCOA6nkg==</x:t>
        </x:is>
      </x:c>
      <x:c r="C411" s="3">
        <x:v>46217.8287037037</x:v>
      </x:c>
      <x:c r="D411" s="4" t="inlineStr">
        <x:is>
          <x:t xml:space="preserve">auffenberghyundaicapegirardeau I July26</x:t>
        </x:is>
      </x:c>
      <x:c r="E411" s="5" t="inlineStr">
        <x:is>
          <x:t xml:space="preserve">D-102937</x:t>
        </x:is>
      </x:c>
      <x:c r="F411" s="6" t="inlineStr">
        <x:is>
          <x:t xml:space="preserve">Gustavo Pillco</x:t>
        </x:is>
      </x:c>
      <x:c r="G411" s="7" t="inlineStr">
        <x:is>
          <x:t xml:space="preserve">Design Request</x:t>
        </x:is>
      </x:c>
      <x:c r="H411" s="8">
        <x:v>46217.5336574074</x:v>
      </x:c>
      <x:c r="I411" s="9" t="n">
        <x:v>25</x:v>
      </x:c>
    </x:row>
    <x:row r="412" hidden="0">
      <x:c r="A412" s="1" t="inlineStr">
        <x:is>
          <x:t xml:space="preserve">6d2dc56b-38fc-49bc-b8f3-4d3118815966</x:t>
        </x:is>
      </x:c>
      <x:c r="B412" s="2" t="inlineStr">
        <x:is>
          <x:t xml:space="preserve">/I+cQGSmCJXuaIx4OPmE62czIIrCYQHhXkQo/WFP9pWz+Z6p87aQamKtrwQ/LcP6NWH/OrNhf7g9eOSr8lEAxQ==</x:t>
        </x:is>
      </x:c>
      <x:c r="C412" s="3">
        <x:v>46217.7039236111</x:v>
      </x:c>
      <x:c r="D412" s="4" t="inlineStr">
        <x:is>
          <x:t xml:space="preserve">vidalialincolnfd - July Offers</x:t>
        </x:is>
      </x:c>
      <x:c r="E412" s="5" t="inlineStr">
        <x:is>
          <x:t xml:space="preserve">D-101726</x:t>
        </x:is>
      </x:c>
      <x:c r="F412" s="6" t="inlineStr">
        <x:is>
          <x:t xml:space="preserve">Gustavo Pillco</x:t>
        </x:is>
      </x:c>
      <x:c r="G412" s="7" t="inlineStr">
        <x:is>
          <x:t xml:space="preserve">Design Request</x:t>
        </x:is>
      </x:c>
      <x:c r="H412" s="8">
        <x:v>46217.5256597222</x:v>
      </x:c>
      <x:c r="I412" s="9" t="n">
        <x:v>15</x:v>
      </x:c>
    </x:row>
    <x:row r="413" hidden="0">
      <x:c r="A413" s="1" t="inlineStr">
        <x:is>
          <x:t xml:space="preserve">f0fc9ed4-f038-4cf2-8263-792143d37b44</x:t>
        </x:is>
      </x:c>
      <x:c r="B413" s="2" t="inlineStr">
        <x:is>
          <x:t xml:space="preserve">KOshu9D31ZSs295pq6R8H1RXJ1z1NBC61C01+X/GCvvD6ZfHdlkBq4rJEhj6bj0wafVV/kv1XXZg0NLKVAlmbw==</x:t>
        </x:is>
      </x:c>
      <x:c r="C413" s="3">
        <x:v>46217.7168055556</x:v>
      </x:c>
      <x:c r="D413" s="4" t="inlineStr">
        <x:is>
          <x:t xml:space="preserve">classicchevroletmi - Alert Banner - Silverado 1500</x:t>
        </x:is>
      </x:c>
      <x:c r="E413" s="5" t="inlineStr">
        <x:is>
          <x:t xml:space="preserve">D-102938</x:t>
        </x:is>
      </x:c>
      <x:c r="F413" s="6" t="inlineStr">
        <x:is>
          <x:t xml:space="preserve">Ariel Vargas</x:t>
        </x:is>
      </x:c>
      <x:c r="G413" s="7" t="inlineStr">
        <x:is>
          <x:t xml:space="preserve">Design Request</x:t>
        </x:is>
      </x:c>
      <x:c r="H413" s="8">
        <x:v>46217.5252199074</x:v>
      </x:c>
      <x:c r="I413" s="9" t="n">
        <x:v>11</x:v>
      </x:c>
    </x:row>
    <x:row r="414" hidden="0">
      <x:c r="A414" s="1" t="inlineStr">
        <x:is>
          <x:t xml:space="preserve">cce43f46-08b9-46d8-9cc5-633cb7296947</x:t>
        </x:is>
      </x:c>
      <x:c r="B414" s="2" t="inlineStr">
        <x:is>
          <x:t xml:space="preserve">V2crLNRl7TvH5A2wlLZQG4kKJO1+kjOnw25bi840DgqxETDGg60rzeRrrpn9hKO1dtUC8+dztKlj/8z8s7ZGBQ==</x:t>
        </x:is>
      </x:c>
      <x:c r="C414" s="3">
        <x:v>46217.7063310185</x:v>
      </x:c>
      <x:c r="D414" s="4" t="inlineStr">
        <x:is>
          <x:t xml:space="preserve">youngcadillacowosso | July Offers</x:t>
        </x:is>
      </x:c>
      <x:c r="E414" s="5" t="inlineStr">
        <x:is>
          <x:t xml:space="preserve">D-101992</x:t>
        </x:is>
      </x:c>
      <x:c r="F414" s="6" t="inlineStr">
        <x:is>
          <x:t xml:space="preserve">Ariel Vargas</x:t>
        </x:is>
      </x:c>
      <x:c r="G414" s="7" t="inlineStr">
        <x:is>
          <x:t xml:space="preserve">Design Request</x:t>
        </x:is>
      </x:c>
      <x:c r="H414" s="8">
        <x:v>46217.5147569444</x:v>
      </x:c>
      <x:c r="I414" s="9" t="n">
        <x:v>1</x:v>
      </x:c>
    </x:row>
    <x:row r="415" hidden="0">
      <x:c r="A415" s="1" t="inlineStr">
        <x:is>
          <x:t xml:space="preserve">773f6560-484b-43be-a280-69b2ba0363d1</x:t>
        </x:is>
      </x:c>
      <x:c r="B415" s="2" t="inlineStr">
        <x:is>
          <x:t xml:space="preserve">N6Uz2+D3I7J80aTPBLNA8wSAEHRyjH43crZtU1GRdOk5q1YcmZlltmn5jCMa0PjCmw5ZLtfI8LniXxcxPbTxGw==</x:t>
        </x:is>
      </x:c>
      <x:c r="C415" s="3">
        <x:v>46230.5667708333</x:v>
      </x:c>
      <x:c r="D415" s="4" t="inlineStr">
        <x:is>
          <x:t xml:space="preserve">grandforkskia | July Creative</x:t>
        </x:is>
      </x:c>
      <x:c r="E415" s="5" t="inlineStr">
        <x:is>
          <x:t xml:space="preserve">D-101731</x:t>
        </x:is>
      </x:c>
      <x:c r="F415" s="6" t="inlineStr">
        <x:is>
          <x:t xml:space="preserve">Ignacio Lizarazu</x:t>
        </x:is>
      </x:c>
      <x:c r="G415" s="7" t="inlineStr">
        <x:is>
          <x:t xml:space="preserve">Design Request</x:t>
        </x:is>
      </x:c>
      <x:c r="H415" s="8">
        <x:v>46217.5127314815</x:v>
      </x:c>
      <x:c r="I415" s="9" t="n">
        <x:v>34</x:v>
      </x:c>
    </x:row>
    <x:row r="416" hidden="0">
      <x:c r="A416" s="1" t="inlineStr">
        <x:is>
          <x:t xml:space="preserve">7f844cad-b763-4463-a139-e25e9b0b240e</x:t>
        </x:is>
      </x:c>
      <x:c r="B416" s="2" t="inlineStr">
        <x:is>
          <x:t xml:space="preserve">YfuI78VbVK8/LpfKxuWnk+8x5Mhd5DBsoIPLJnN1pNQmLIBYmGXpgCEFH1A9PnK+6y/Iy1qvg8sdvpP234rxVg==</x:t>
        </x:is>
      </x:c>
      <x:c r="C416" s="3">
        <x:v>46224.7245833333</x:v>
      </x:c>
      <x:c r="D416" s="4" t="inlineStr">
        <x:is>
          <x:t xml:space="preserve">Acura of Columbus | July | MDX &amp; ADX</x:t>
        </x:is>
      </x:c>
      <x:c r="E416" s="5" t="inlineStr">
        <x:is>
          <x:t xml:space="preserve">D-101534</x:t>
        </x:is>
      </x:c>
      <x:c r="F416" s="6" t="inlineStr">
        <x:is>
          <x:t xml:space="preserve">Dylan Jitton</x:t>
        </x:is>
      </x:c>
      <x:c r="G416" s="7" t="inlineStr">
        <x:is>
          <x:t xml:space="preserve">Design Request</x:t>
        </x:is>
      </x:c>
      <x:c r="H416" s="8">
        <x:v>46217.5025925926</x:v>
      </x:c>
      <x:c r="I416" s="9" t="n">
        <x:v>10</x:v>
      </x:c>
    </x:row>
    <x:row r="417" hidden="0">
      <x:c r="A417" s="1" t="inlineStr">
        <x:is>
          <x:t xml:space="preserve">63d0e8ec-4488-4352-8b08-266de20af982</x:t>
        </x:is>
      </x:c>
      <x:c r="B417" s="2" t="inlineStr">
        <x:is>
          <x:t xml:space="preserve">BgUckKuxVLuCeSpjestqSFaYuPn+0x+h10+4NDvnFoNq/ckTJ6qsuaeQONy5gtNoMWhBSOsUSioQ5HXc0Pimsw==</x:t>
        </x:is>
      </x:c>
      <x:c r="C417" s="3">
        <x:v>46217.6713078704</x:v>
      </x:c>
      <x:c r="D417" s="4" t="inlineStr">
        <x:is>
          <x:t xml:space="preserve">OEM Reactive | jimfalknissanmaui | SL: 6</x:t>
        </x:is>
      </x:c>
      <x:c r="E417" s="5" t="inlineStr">
        <x:is>
          <x:t xml:space="preserve">D-98926</x:t>
        </x:is>
      </x:c>
      <x:c r="F417" s="6" t="inlineStr">
        <x:is>
          <x:t xml:space="preserve">Dylan Jitton</x:t>
        </x:is>
      </x:c>
      <x:c r="G417" s="7" t="inlineStr">
        <x:is>
          <x:t xml:space="preserve">Design Request</x:t>
        </x:is>
      </x:c>
      <x:c r="H417" s="8">
        <x:v>46217.5010532407</x:v>
      </x:c>
      <x:c r="I417" s="9" t="n">
        <x:v>20</x:v>
      </x:c>
    </x:row>
    <x:row r="418" hidden="0">
      <x:c r="A418" s="1" t="inlineStr">
        <x:is>
          <x:t xml:space="preserve">47dd253d-253e-41c7-b0de-d8513188309c</x:t>
        </x:is>
      </x:c>
      <x:c r="B418" s="2" t="inlineStr">
        <x:is>
          <x:t xml:space="preserve">kLg4U3wsLXkOlkuAzEx110R8X18Jk7Qg5oeI2U6jXaBuh2BeM51gwVv+sSKLYw651ctyX7WD826OnHRlkkBgeA==</x:t>
        </x:is>
      </x:c>
      <x:c r="C418" s="3">
        <x:v>46218.8725347222</x:v>
      </x:c>
      <x:c r="D418" s="4" t="inlineStr">
        <x:is>
          <x:t xml:space="preserve">Honda of Frederick | July Specials</x:t>
        </x:is>
      </x:c>
      <x:c r="E418" s="5" t="inlineStr">
        <x:is>
          <x:t xml:space="preserve">D-100522</x:t>
        </x:is>
      </x:c>
      <x:c r="F418" s="6" t="inlineStr">
        <x:is>
          <x:t xml:space="preserve">Ariel Vargas</x:t>
        </x:is>
      </x:c>
      <x:c r="G418" s="7" t="inlineStr">
        <x:is>
          <x:t xml:space="preserve">Design Request</x:t>
        </x:is>
      </x:c>
      <x:c r="H418" s="8">
        <x:v>46217.5001157407</x:v>
      </x:c>
      <x:c r="I418" s="9" t="n">
        <x:v>20</x:v>
      </x:c>
    </x:row>
    <x:row r="419" hidden="0">
      <x:c r="A419" s="1" t="inlineStr">
        <x:is>
          <x:t xml:space="preserve">15f97428-6f65-41c6-84a7-7f3779a29533</x:t>
        </x:is>
      </x:c>
      <x:c r="B419" s="2" t="inlineStr">
        <x:is>
          <x:t xml:space="preserve">M9sn3irMS0fTwiaG0zEtJ2ZjYOjK/0rX5f8BUv71ZFLEtTvQNhtYU6KBpjjzvh/fKI9igbXzoCjrgn7M8LALwQ==</x:t>
        </x:is>
      </x:c>
      <x:c r="C419" s="3">
        <x:v>46223.5424884259</x:v>
      </x:c>
      <x:c r="D419" s="4" t="inlineStr">
        <x:is>
          <x:t xml:space="preserve">Sunnyvale VW | July | OT and updates</x:t>
        </x:is>
      </x:c>
      <x:c r="E419" s="5" t="inlineStr">
        <x:is>
          <x:t xml:space="preserve">D-103108</x:t>
        </x:is>
      </x:c>
      <x:c r="F419" s="6" t="inlineStr">
        <x:is>
          <x:t xml:space="preserve">Cidar Dealencar</x:t>
        </x:is>
      </x:c>
      <x:c r="G419" s="7" t="inlineStr">
        <x:is>
          <x:t xml:space="preserve">Design Request</x:t>
        </x:is>
      </x:c>
      <x:c r="H419" s="8">
        <x:v>46217.495162037</x:v>
      </x:c>
      <x:c r="I419" s="9" t="n">
        <x:v>30</x:v>
      </x:c>
    </x:row>
    <x:row r="420" hidden="0">
      <x:c r="A420" s="1" t="inlineStr">
        <x:is>
          <x:t xml:space="preserve">f020e0a5-6996-4bd3-b48a-96d7777f7303</x:t>
        </x:is>
      </x:c>
      <x:c r="B420" s="2" t="inlineStr">
        <x:is>
          <x:t xml:space="preserve">b6TsCLTIOVz0GnFIpJATW5b5k5ILmJ+KWosHUQpzmeOV3OBZ70KRqULPbAI946QonR+OdZFWtuuj2X0XC5L7rg==</x:t>
        </x:is>
      </x:c>
      <x:c r="C420" s="3">
        <x:v>46217.6543171296</x:v>
      </x:c>
      <x:c r="D420" s="4" t="inlineStr">
        <x:is>
          <x:t xml:space="preserve">Volvo Cars White Plains | Additional July Creative</x:t>
        </x:is>
      </x:c>
      <x:c r="E420" s="5" t="inlineStr">
        <x:is>
          <x:t xml:space="preserve">D-100972</x:t>
        </x:is>
      </x:c>
      <x:c r="F420" s="6" t="inlineStr">
        <x:is>
          <x:t xml:space="preserve">Paulo Tintaya</x:t>
        </x:is>
      </x:c>
      <x:c r="G420" s="7" t="inlineStr">
        <x:is>
          <x:t xml:space="preserve">Design Request</x:t>
        </x:is>
      </x:c>
      <x:c r="H420" s="8">
        <x:v>46217.4861111111</x:v>
      </x:c>
      <x:c r="I420" s="9" t="n">
        <x:v>25</x:v>
      </x:c>
    </x:row>
    <x:row r="421" hidden="0">
      <x:c r="A421" s="1" t="inlineStr">
        <x:is>
          <x:t xml:space="preserve">76e2dac2-7ff8-4f8e-8b06-b5788b1f5309</x:t>
        </x:is>
      </x:c>
      <x:c r="B421" s="2" t="inlineStr">
        <x:is>
          <x:t xml:space="preserve">ThVnWg5mxhMRH0sxZ8YMtH/pmnTBDp4Q8IN/faxU2ukXL/6Z+89EefUv/9BRlNYEeKAfB0n2wBdNVY4GraDGlQ==</x:t>
        </x:is>
      </x:c>
      <x:c r="C421" s="3">
        <x:v>46217.6599884259</x:v>
      </x:c>
      <x:c r="D421" s="4" t="inlineStr">
        <x:is>
          <x:t xml:space="preserve">Gengras Subaru July Offers Update 2</x:t>
        </x:is>
      </x:c>
      <x:c r="E421" s="5" t="inlineStr">
        <x:is>
          <x:t xml:space="preserve">D-103194</x:t>
        </x:is>
      </x:c>
      <x:c r="F421" s="6" t="inlineStr">
        <x:is>
          <x:t xml:space="preserve">Paulo Tintaya</x:t>
        </x:is>
      </x:c>
      <x:c r="G421" s="7" t="inlineStr">
        <x:is>
          <x:t xml:space="preserve">Design Request</x:t>
        </x:is>
      </x:c>
      <x:c r="H421" s="8">
        <x:v>46217.4811458333</x:v>
      </x:c>
      <x:c r="I421" s="9" t="n">
        <x:v>8</x:v>
      </x:c>
    </x:row>
    <x:row r="422" hidden="0">
      <x:c r="A422" s="1" t="inlineStr">
        <x:is>
          <x:t xml:space="preserve">402c2f47-5f89-44a9-a1c8-80f5821574c7</x:t>
        </x:is>
      </x:c>
      <x:c r="B422" s="2" t="inlineStr">
        <x:is>
          <x:t xml:space="preserve">CCkDBsbHrpv0VxV6ZPIR0OVs8TmVr3kgUerYqbSH8LKgdbp9hEv8BKF5QWb/9QGlz/s4Q+qxT2NnjlyKxdCePQ==</x:t>
        </x:is>
      </x:c>
      <x:c r="C422" s="3">
        <x:v>46217.6917592593</x:v>
      </x:c>
      <x:c r="D422" s="4" t="inlineStr">
        <x:is>
          <x:t xml:space="preserve">GIF Posting | pbperrysburgvw</x:t>
        </x:is>
      </x:c>
      <x:c r="E422" s="5" t="inlineStr">
        <x:is>
          <x:t xml:space="preserve">D-103448</x:t>
        </x:is>
      </x:c>
      <x:c r="F422" s="6" t="inlineStr">
        <x:is>
          <x:t xml:space="preserve">Romel Pinto</x:t>
        </x:is>
      </x:c>
      <x:c r="G422" s="7" t="inlineStr">
        <x:is>
          <x:t xml:space="preserve">Design Request</x:t>
        </x:is>
      </x:c>
      <x:c r="H422" s="8">
        <x:v>46217.4781597222</x:v>
      </x:c>
      <x:c r="I422" s="9" t="n">
        <x:v>24</x:v>
      </x:c>
    </x:row>
    <x:row r="423" hidden="0">
      <x:c r="A423" s="1" t="inlineStr">
        <x:is>
          <x:t xml:space="preserve">1ac15c8c-f46e-4a6a-a225-cced1f60f4f4</x:t>
        </x:is>
      </x:c>
      <x:c r="B423" s="2" t="inlineStr">
        <x:is>
          <x:t xml:space="preserve">oysjJxrayq/uEzA09btRhs5vVn0M328T+U1X8TgyVqenC9jE5S3sbzbuBDld99qh6aSPCwhWi5pyM+NOaXL2KQ==</x:t>
        </x:is>
      </x:c>
      <x:c r="C423" s="3">
        <x:v>46219.5632986111</x:v>
      </x:c>
      <x:c r="D423" s="4" t="inlineStr">
        <x:is>
          <x:t xml:space="preserve">2023-09-CountrysideDrive-L | woodysmithhyundai</x:t>
        </x:is>
      </x:c>
      <x:c r="E423" s="5" t="inlineStr">
        <x:is>
          <x:t xml:space="preserve">D-102589</x:t>
        </x:is>
      </x:c>
      <x:c r="F423" s="6" t="inlineStr">
        <x:is>
          <x:t xml:space="preserve">Ariel Vargas</x:t>
        </x:is>
      </x:c>
      <x:c r="G423" s="7" t="inlineStr">
        <x:is>
          <x:t xml:space="preserve">Design Request</x:t>
        </x:is>
      </x:c>
      <x:c r="H423" s="8">
        <x:v>46217.4719097222</x:v>
      </x:c>
      <x:c r="I423" s="9" t="n">
        <x:v>12</x:v>
      </x:c>
    </x:row>
    <x:row r="424" hidden="0">
      <x:c r="A424" s="1" t="inlineStr">
        <x:is>
          <x:t xml:space="preserve">86b6330a-30e7-4256-bf8c-cec23f0b56c3</x:t>
        </x:is>
      </x:c>
      <x:c r="B424" s="2" t="inlineStr">
        <x:is>
          <x:t xml:space="preserve">H1XF7si8pKUagPsyuaC5U66T8hKrYMHFjrLjgMf4WkK98ogZG/C61D7/dz8XQgX7dXhHpSET2ZCWW7ic9v+CSw==</x:t>
        </x:is>
      </x:c>
      <x:c r="C424" s="3">
        <x:v>46217.6344791667</x:v>
      </x:c>
      <x:c r="D424" s="4" t="inlineStr">
        <x:is>
          <x:t xml:space="preserve">Hero Imagery | kindlenjfordfd</x:t>
        </x:is>
      </x:c>
      <x:c r="E424" s="5" t="inlineStr">
        <x:is>
          <x:t xml:space="preserve">D-100805</x:t>
        </x:is>
      </x:c>
      <x:c r="F424" s="6" t="inlineStr">
        <x:is>
          <x:t xml:space="preserve">Dylan Jitton</x:t>
        </x:is>
      </x:c>
      <x:c r="G424" s="7" t="inlineStr">
        <x:is>
          <x:t xml:space="preserve">Design Request</x:t>
        </x:is>
      </x:c>
      <x:c r="H424" s="8">
        <x:v>46217.4653587963</x:v>
      </x:c>
      <x:c r="I424" s="9" t="n">
        <x:v>15</x:v>
      </x:c>
    </x:row>
    <x:row r="425" hidden="0">
      <x:c r="A425" s="1" t="inlineStr">
        <x:is>
          <x:t xml:space="preserve">38949a8a-5f30-4fa8-87cf-c2576b1e9956</x:t>
        </x:is>
      </x:c>
      <x:c r="B425" s="2" t="inlineStr">
        <x:is>
          <x:t xml:space="preserve">qmeoyirOSR9sRFliPvGhVvXpWZBiy3W45B8WaJ8a/8tJixcnfyhtT+gh5M0afrVCz6rTl+S6/tP0ihIPCv/vWQ==</x:t>
        </x:is>
      </x:c>
      <x:c r="C425" s="3">
        <x:v>46217.6440393518</x:v>
      </x:c>
      <x:c r="D425" s="4" t="inlineStr">
        <x:is>
          <x:t xml:space="preserve">tomhesserbmw | July Creative</x:t>
        </x:is>
      </x:c>
      <x:c r="E425" s="5" t="inlineStr">
        <x:is>
          <x:t xml:space="preserve">D-102013</x:t>
        </x:is>
      </x:c>
      <x:c r="F425" s="6" t="inlineStr">
        <x:is>
          <x:t xml:space="preserve">Ariel Vargas</x:t>
        </x:is>
      </x:c>
      <x:c r="G425" s="7" t="inlineStr">
        <x:is>
          <x:t xml:space="preserve">Design Request</x:t>
        </x:is>
      </x:c>
      <x:c r="H425" s="8">
        <x:v>46217.4610069444</x:v>
      </x:c>
      <x:c r="I425" s="9" t="n">
        <x:v>10</x:v>
      </x:c>
    </x:row>
    <x:row r="426" hidden="0">
      <x:c r="A426" s="1" t="inlineStr">
        <x:is>
          <x:t xml:space="preserve">0dc0180e-5add-4474-b74f-1bedbfa92158</x:t>
        </x:is>
      </x:c>
      <x:c r="B426" s="2" t="inlineStr">
        <x:is>
          <x:t xml:space="preserve">PzMcLoA13ZJT3VLKqKZgXooFattjg6wDiJGCBJ0cUl1KRS2/uyhlB536GfzSmjCE3zhNClv4Xhmtee9pjVCpIg==</x:t>
        </x:is>
      </x:c>
      <x:c r="C426" s="3">
        <x:v>46217.6271180556</x:v>
      </x:c>
      <x:c r="D426" s="4" t="inlineStr">
        <x:is>
          <x:t xml:space="preserve">OEM Reactive | gerrylanechevroletbr | SL: 5</x:t>
        </x:is>
      </x:c>
      <x:c r="E426" s="5" t="inlineStr">
        <x:is>
          <x:t xml:space="preserve">D-101807</x:t>
        </x:is>
      </x:c>
      <x:c r="F426" s="6" t="inlineStr">
        <x:is>
          <x:t xml:space="preserve">Dylan Jitton</x:t>
        </x:is>
      </x:c>
      <x:c r="G426" s="7" t="inlineStr">
        <x:is>
          <x:t xml:space="preserve">Design Request</x:t>
        </x:is>
      </x:c>
      <x:c r="H426" s="8">
        <x:v>46217.4559027778</x:v>
      </x:c>
      <x:c r="I426" s="9" t="n">
        <x:v>35</x:v>
      </x:c>
    </x:row>
    <x:row r="427" hidden="0">
      <x:c r="A427" s="1" t="inlineStr">
        <x:is>
          <x:t xml:space="preserve">ab4bdde4-419f-4383-9b80-e3eeb25af4a4</x:t>
        </x:is>
      </x:c>
      <x:c r="B427" s="2" t="inlineStr">
        <x:is>
          <x:t xml:space="preserve">nz9yajKXx31uRnshDBG+KzvNsuALYtCIj9uGG2QRfBXpMCtPbvGW/9od0Myk/sObozPlav+9TEhZOLvh5m1GEQ==</x:t>
        </x:is>
      </x:c>
      <x:c r="C427" s="3">
        <x:v>46217.6221412037</x:v>
      </x:c>
      <x:c r="D427" s="4" t="inlineStr">
        <x:is>
          <x:t xml:space="preserve">Reactive Creative | D-102289 | 1 SL</x:t>
        </x:is>
      </x:c>
      <x:c r="E427" s="5" t="inlineStr">
        <x:is>
          <x:t xml:space="preserve">D-102289</x:t>
        </x:is>
      </x:c>
      <x:c r="F427" s="6" t="inlineStr">
        <x:is>
          <x:t xml:space="preserve">Cidar Dealencar</x:t>
        </x:is>
      </x:c>
      <x:c r="G427" s="7" t="inlineStr">
        <x:is>
          <x:t xml:space="preserve">Design Request</x:t>
        </x:is>
      </x:c>
      <x:c r="H427" s="8">
        <x:v>46217.455</x:v>
      </x:c>
      <x:c r="I427" s="9" t="n">
        <x:v>12</x:v>
      </x:c>
    </x:row>
    <x:row r="428" hidden="0">
      <x:c r="A428" s="1" t="inlineStr">
        <x:is>
          <x:t xml:space="preserve">ea0596e3-5734-4bae-8c11-36f56b1cf315</x:t>
        </x:is>
      </x:c>
      <x:c r="B428" s="2" t="inlineStr">
        <x:is>
          <x:t xml:space="preserve">DmMCTOUYtkYxKrJIIRQSfsj0o2yWpeHbYb7d9LwHubdu78Sh+FDXWgF7nIUN5cXlX1z1+UKh5YUheLG1YwpYIQ==</x:t>
        </x:is>
      </x:c>
      <x:c r="C428" s="3">
        <x:v>46217.7538657407</x:v>
      </x:c>
      <x:c r="D428" s="4" t="inlineStr">
        <x:is>
          <x:t xml:space="preserve">July Honda Offers Posting | Paul Miller Auto Group</x:t>
        </x:is>
      </x:c>
      <x:c r="E428" s="5" t="inlineStr">
        <x:is>
          <x:t xml:space="preserve">D-103345</x:t>
        </x:is>
      </x:c>
      <x:c r="F428" s="6" t="inlineStr">
        <x:is>
          <x:t xml:space="preserve">Ariel Vargas</x:t>
        </x:is>
      </x:c>
      <x:c r="G428" s="7" t="inlineStr">
        <x:is>
          <x:t xml:space="preserve">Design Request</x:t>
        </x:is>
      </x:c>
      <x:c r="H428" s="8">
        <x:v>46217.452025463</x:v>
      </x:c>
      <x:c r="I428" s="9" t="n">
        <x:v>35</x:v>
      </x:c>
    </x:row>
    <x:row r="429" hidden="0">
      <x:c r="A429" s="1" t="inlineStr">
        <x:is>
          <x:t xml:space="preserve">0561f773-55bc-42f9-84e7-e2503b50542f</x:t>
        </x:is>
      </x:c>
      <x:c r="B429" s="2" t="inlineStr">
        <x:is>
          <x:t xml:space="preserve">9zIL7gjtBLJi2eRwi+cFVQBS8Mj6aIViy8rSANEMll+KSnduo2kbMdrUJSxe1vnyEqZiXKYPfMrcOhV3g+CQoQ==</x:t>
        </x:is>
      </x:c>
      <x:c r="C429" s="3">
        <x:v>46217.6177546296</x:v>
      </x:c>
      <x:c r="D429" s="4" t="inlineStr">
        <x:is>
          <x:t xml:space="preserve">roswellhyundai I specials I july26</x:t>
        </x:is>
      </x:c>
      <x:c r="E429" s="5" t="inlineStr">
        <x:is>
          <x:t xml:space="preserve">D-101130</x:t>
        </x:is>
      </x:c>
      <x:c r="F429" s="6" t="inlineStr">
        <x:is>
          <x:t xml:space="preserve">Gustavo Pillco</x:t>
        </x:is>
      </x:c>
      <x:c r="G429" s="7" t="inlineStr">
        <x:is>
          <x:t xml:space="preserve">Design Request</x:t>
        </x:is>
      </x:c>
      <x:c r="H429" s="8">
        <x:v>46217.4496875</x:v>
      </x:c>
      <x:c r="I429" s="9" t="n">
        <x:v>25</x:v>
      </x:c>
    </x:row>
    <x:row r="430" hidden="0">
      <x:c r="A430" s="1" t="inlineStr">
        <x:is>
          <x:t xml:space="preserve">7d6964e8-800d-4fb8-bbf7-911c1f1b4d33</x:t>
        </x:is>
      </x:c>
      <x:c r="B430" s="2" t="inlineStr">
        <x:is>
          <x:t xml:space="preserve">wY0BOHGrMmk/hsQiboP8MRFZAeO9IXExR1MNg47muknPibB8G3wD5ZRyMYHniqNH/lDlW6P4bR1Z+fsUTsKHaQ==</x:t>
        </x:is>
      </x:c>
      <x:c r="C430" s="3">
        <x:v>46217.600775463</x:v>
      </x:c>
      <x:c r="D430" s="4" t="inlineStr">
        <x:is>
          <x:t xml:space="preserve">july vehicle offers - 17 assets</x:t>
        </x:is>
      </x:c>
      <x:c r="E430" s="5" t="inlineStr">
        <x:is>
          <x:t xml:space="preserve">D-101139</x:t>
        </x:is>
      </x:c>
      <x:c r="F430" s="6" t="inlineStr">
        <x:is>
          <x:t xml:space="preserve">Ambar Rojas</x:t>
        </x:is>
      </x:c>
      <x:c r="G430" s="7" t="inlineStr">
        <x:is>
          <x:t xml:space="preserve">Design Request</x:t>
        </x:is>
      </x:c>
      <x:c r="H430" s="8">
        <x:v>46217.4292939815</x:v>
      </x:c>
      <x:c r="I430" s="9" t="n">
        <x:v>18</x:v>
      </x:c>
    </x:row>
    <x:row r="431" hidden="0">
      <x:c r="A431" s="1" t="inlineStr">
        <x:is>
          <x:t xml:space="preserve">3a4db991-5662-4e7e-825e-4bcf126d5d32</x:t>
        </x:is>
      </x:c>
      <x:c r="B431" s="2" t="inlineStr">
        <x:is>
          <x:t xml:space="preserve">qQHmEcmBJnvOpNyHwkVyj9gNHvAGVw0ZdDr1wIqcg1MsPz92pE5ZAV8Rc9YovBbYQdqEFuv8b0BclAQaGsciKw==</x:t>
        </x:is>
      </x:c>
      <x:c r="C431" s="3">
        <x:v>46217.5990972222</x:v>
      </x:c>
      <x:c r="D431" s="4" t="inlineStr">
        <x:is>
          <x:t xml:space="preserve">Brattleboro Subaru July Offers CU SNE</x:t>
        </x:is>
      </x:c>
      <x:c r="E431" s="5" t="inlineStr">
        <x:is>
          <x:t xml:space="preserve">D-98793</x:t>
        </x:is>
      </x:c>
      <x:c r="F431" s="6" t="inlineStr">
        <x:is>
          <x:t xml:space="preserve">Dylan Jitton</x:t>
        </x:is>
      </x:c>
      <x:c r="G431" s="7" t="inlineStr">
        <x:is>
          <x:t xml:space="preserve">Design Request</x:t>
        </x:is>
      </x:c>
      <x:c r="H431" s="8">
        <x:v>46217.4285532407</x:v>
      </x:c>
      <x:c r="I431" s="9" t="n">
        <x:v>15</x:v>
      </x:c>
    </x:row>
    <x:row r="432" hidden="0">
      <x:c r="A432" s="1" t="inlineStr">
        <x:is>
          <x:t xml:space="preserve">cd5e98bf-32a5-472b-898d-a634317b343c</x:t>
        </x:is>
      </x:c>
      <x:c r="B432" s="2" t="inlineStr">
        <x:is>
          <x:t xml:space="preserve">oXGgONWqHj4UFjCIEN5ZdQCcnP1lb5NcYRdCu0sTer1eY82cpXX/hBWrgl1ZPl60dEx5yCWjM/Dz9AbNW5uDWw==</x:t>
        </x:is>
      </x:c>
      <x:c r="C432" s="3">
        <x:v>46217.591412037</x:v>
      </x:c>
      <x:c r="D432" s="4" t="inlineStr">
        <x:is>
          <x:t xml:space="preserve">Hero Imagery | kindlecjdrcllc</x:t>
        </x:is>
      </x:c>
      <x:c r="E432" s="5" t="inlineStr">
        <x:is>
          <x:t xml:space="preserve">D-100773</x:t>
        </x:is>
      </x:c>
      <x:c r="F432" s="6" t="inlineStr">
        <x:is>
          <x:t xml:space="preserve">Paulo Tintaya</x:t>
        </x:is>
      </x:c>
      <x:c r="G432" s="7" t="inlineStr">
        <x:is>
          <x:t xml:space="preserve">Design Request</x:t>
        </x:is>
      </x:c>
      <x:c r="H432" s="8">
        <x:v>46217.4216087963</x:v>
      </x:c>
      <x:c r="I432" s="9" t="n">
        <x:v>10</x:v>
      </x:c>
    </x:row>
    <x:row r="433" hidden="0">
      <x:c r="A433" s="1" t="inlineStr">
        <x:is>
          <x:t xml:space="preserve">85cdd657-922e-4e2b-b66d-49b0876cfff0</x:t>
        </x:is>
      </x:c>
      <x:c r="B433" s="2" t="inlineStr">
        <x:is>
          <x:t xml:space="preserve">WQFUvmQrKzkbTFlz8p43oM/1Rg3FrFFpBmnI/K8Sj8+fHQ4jp5lXTgmaXvvnwT4gDsW6wk7oAbxevJ9HcdBq4Q==</x:t>
        </x:is>
      </x:c>
      <x:c r="C433" s="3">
        <x:v>46217.6388425926</x:v>
      </x:c>
      <x:c r="D433" s="4" t="inlineStr">
        <x:is>
          <x:t xml:space="preserve">FB Asset | 2026 Honda Ridgeline</x:t>
        </x:is>
      </x:c>
      <x:c r="E433" s="5" t="inlineStr">
        <x:is>
          <x:t xml:space="preserve">D-93986</x:t>
        </x:is>
      </x:c>
      <x:c r="F433" s="6" t="inlineStr">
        <x:is>
          <x:t xml:space="preserve">Paulo Tintaya</x:t>
        </x:is>
      </x:c>
      <x:c r="G433" s="7" t="inlineStr">
        <x:is>
          <x:t xml:space="preserve">Design Request</x:t>
        </x:is>
      </x:c>
      <x:c r="H433" s="8">
        <x:v>46217.416412037</x:v>
      </x:c>
      <x:c r="I433" s="9" t="n">
        <x:v>1</x:v>
      </x:c>
    </x:row>
    <x:row r="434" hidden="0">
      <x:c r="A434" s="1" t="inlineStr">
        <x:is>
          <x:t xml:space="preserve">824a0794-a629-4898-acaa-71be69bc23d5</x:t>
        </x:is>
      </x:c>
      <x:c r="B434" s="2" t="inlineStr">
        <x:is>
          <x:t xml:space="preserve">l8B4JjJq4dAVlYEYZ7dkn4/6WFVVn9iZAjVrKjPxrR2uJVkW138WPbl/1av16vljHeNrFXbK3lmOXa2S4VyyDw==</x:t>
        </x:is>
      </x:c>
      <x:c r="C434" s="3">
        <x:v>46217.5767013889</x:v>
      </x:c>
      <x:c r="D434" s="4" t="inlineStr">
        <x:is>
          <x:t xml:space="preserve">Radley Cadillac | We Want Your Car</x:t>
        </x:is>
      </x:c>
      <x:c r="E434" s="5" t="inlineStr">
        <x:is>
          <x:t xml:space="preserve">D-100653</x:t>
        </x:is>
      </x:c>
      <x:c r="F434" s="6" t="inlineStr">
        <x:is>
          <x:t xml:space="preserve">Ariel Vargas</x:t>
        </x:is>
      </x:c>
      <x:c r="G434" s="7" t="inlineStr">
        <x:is>
          <x:t xml:space="preserve">Design Request</x:t>
        </x:is>
      </x:c>
      <x:c r="H434" s="8">
        <x:v>46216.845625</x:v>
      </x:c>
      <x:c r="I434" s="9" t="n">
        <x:v>5</x:v>
      </x:c>
    </x:row>
    <x:row r="435" hidden="0">
      <x:c r="A435" s="1" t="inlineStr">
        <x:is>
          <x:t xml:space="preserve">056e2304-7bc0-49bf-826b-f436c4700746</x:t>
        </x:is>
      </x:c>
      <x:c r="B435" s="2" t="inlineStr">
        <x:is>
          <x:t xml:space="preserve">BGvtEW/TQS+oTgr+u0i2/4megXIlhQoE+ymlcbSuFs9DmZHJX8oBsuqfSKVgyOGJRtHKY1xVey8HRpcHfealMQ==</x:t>
        </x:is>
      </x:c>
      <x:c r="C435" s="3">
        <x:v>46217.6010763889</x:v>
      </x:c>
      <x:c r="D435" s="4" t="inlineStr">
        <x:is>
          <x:t xml:space="preserve">Extended Sale - Sister Store Posting - envisionmercedesbenzeldoradohillsmb</x:t>
        </x:is>
      </x:c>
      <x:c r="E435" s="5" t="inlineStr">
        <x:is>
          <x:t xml:space="preserve">D-103242</x:t>
        </x:is>
      </x:c>
      <x:c r="F435" s="6" t="inlineStr">
        <x:is>
          <x:t xml:space="preserve">Paulo Tintaya</x:t>
        </x:is>
      </x:c>
      <x:c r="G435" s="7" t="inlineStr">
        <x:is>
          <x:t xml:space="preserve">Design Request</x:t>
        </x:is>
      </x:c>
      <x:c r="H435" s="8">
        <x:v>46216.8343865741</x:v>
      </x:c>
      <x:c r="I435" s="9" t="n">
        <x:v>41</x:v>
      </x:c>
    </x:row>
    <x:row r="436" hidden="0">
      <x:c r="A436" s="1" t="inlineStr">
        <x:is>
          <x:t xml:space="preserve">96069580-988e-4d55-a9f0-9e5445c55b3d</x:t>
        </x:is>
      </x:c>
      <x:c r="B436" s="2" t="inlineStr">
        <x:is>
          <x:t xml:space="preserve">kZfwlNvEcxdddfwc2hDf/731H4JqrVM3Yrfm+el2qEm1LQE7FiiUbYqf0Y/7LFryeKBk36mjUZ1SuBZTXSMLGg==</x:t>
        </x:is>
      </x:c>
      <x:c r="C436" s="3">
        <x:v>46231.8292592593</x:v>
      </x:c>
      <x:c r="D436" s="4" t="inlineStr">
        <x:is>
          <x:t xml:space="preserve">hamiltonnissan3 | New Car Sales</x:t>
        </x:is>
      </x:c>
      <x:c r="E436" s="5" t="inlineStr">
        <x:is>
          <x:t xml:space="preserve">D-98407</x:t>
        </x:is>
      </x:c>
      <x:c r="F436" s="6" t="inlineStr">
        <x:is>
          <x:t xml:space="preserve">Romel Pinto</x:t>
        </x:is>
      </x:c>
      <x:c r="G436" s="7" t="inlineStr">
        <x:is>
          <x:t xml:space="preserve">Design Request</x:t>
        </x:is>
      </x:c>
      <x:c r="H436" s="8">
        <x:v>46216.8108796296</x:v>
      </x:c>
      <x:c r="I436" s="9" t="n">
        <x:v>10</x:v>
      </x:c>
    </x:row>
    <x:row r="437" hidden="0">
      <x:c r="A437" s="1" t="inlineStr">
        <x:is>
          <x:t xml:space="preserve">74f6b025-c65a-49e9-8531-b3a04ac74d70</x:t>
        </x:is>
      </x:c>
      <x:c r="B437" s="2" t="inlineStr">
        <x:is>
          <x:t xml:space="preserve">93tNWf93We0iQe200pDMqDzPh2N1nJZch/lMa9BMSi6t/7lqiRjts5+8ZgZurKByRQpea0jJSOL9r8sb3RgK2A==</x:t>
        </x:is>
      </x:c>
      <x:c r="C437" s="3">
        <x:v>46217.6691319444</x:v>
      </x:c>
      <x:c r="D437" s="4" t="inlineStr">
        <x:is>
          <x:t xml:space="preserve">July Offers - gerrylanecdjrdropcllc</x:t>
        </x:is>
      </x:c>
      <x:c r="E437" s="5" t="inlineStr">
        <x:is>
          <x:t xml:space="preserve">D-102935</x:t>
        </x:is>
      </x:c>
      <x:c r="F437" s="6" t="inlineStr">
        <x:is>
          <x:t xml:space="preserve">Ariel Vargas</x:t>
        </x:is>
      </x:c>
      <x:c r="G437" s="7" t="inlineStr">
        <x:is>
          <x:t xml:space="preserve">Design Request</x:t>
        </x:is>
      </x:c>
      <x:c r="H437" s="8">
        <x:v>46216.8041666667</x:v>
      </x:c>
      <x:c r="I437" s="9" t="n">
        <x:v>20</x:v>
      </x:c>
    </x:row>
    <x:row r="438" hidden="0">
      <x:c r="A438" s="1" t="inlineStr">
        <x:is>
          <x:t xml:space="preserve">5e1306b4-eceb-4c61-a185-b213dce3be19</x:t>
        </x:is>
      </x:c>
      <x:c r="B438" s="2" t="inlineStr">
        <x:is>
          <x:t xml:space="preserve">zYwEw/0ffcm5v/zMWHhMOqq8SCy863XXCoDRvfPXw7Oxvl+L7hVG5rARQHowa1Qy1Oe2LC/CAI98Wx3vAKHzmw==</x:t>
        </x:is>
      </x:c>
      <x:c r="C438" s="3">
        <x:v>46217.5886805556</x:v>
      </x:c>
      <x:c r="D438" s="4" t="inlineStr">
        <x:is>
          <x:t xml:space="preserve">Sister Store Posting - envisiontoyotamilpitas</x:t>
        </x:is>
      </x:c>
      <x:c r="E438" s="5" t="inlineStr">
        <x:is>
          <x:t xml:space="preserve">D-103257</x:t>
        </x:is>
      </x:c>
      <x:c r="F438" s="6" t="inlineStr">
        <x:is>
          <x:t xml:space="preserve">Sebastian Salazar</x:t>
        </x:is>
      </x:c>
      <x:c r="G438" s="7" t="inlineStr">
        <x:is>
          <x:t xml:space="preserve">Design Request</x:t>
        </x:is>
      </x:c>
      <x:c r="H438" s="8">
        <x:v>46216.797349537</x:v>
      </x:c>
      <x:c r="I438" s="9" t="n">
        <x:v>30</x:v>
      </x:c>
    </x:row>
    <x:row r="439" hidden="0">
      <x:c r="A439" s="1" t="inlineStr">
        <x:is>
          <x:t xml:space="preserve">4f118550-d911-40ec-9ffa-a4d0efd95b08</x:t>
        </x:is>
      </x:c>
      <x:c r="B439" s="2" t="inlineStr">
        <x:is>
          <x:t xml:space="preserve">S84oLLbb2u3FD2pGzKywAPH4XQW3t6Kn6K1esXLqDsuptFQk16k5A0wQP8+m1+uIjxqwnkO5IsQCUsXNtZgVFA==</x:t>
        </x:is>
      </x:c>
      <x:c r="C439" s="3">
        <x:v>46217.7415509259</x:v>
      </x:c>
      <x:c r="D439" s="4" t="inlineStr">
        <x:is>
          <x:t xml:space="preserve">July Sprinter Offers - envisionmbwestcovinamb</x:t>
        </x:is>
      </x:c>
      <x:c r="E439" s="5" t="inlineStr">
        <x:is>
          <x:t xml:space="preserve">D-103121</x:t>
        </x:is>
      </x:c>
      <x:c r="F439" s="6" t="inlineStr">
        <x:is>
          <x:t xml:space="preserve">Ariel Vargas</x:t>
        </x:is>
      </x:c>
      <x:c r="G439" s="7" t="inlineStr">
        <x:is>
          <x:t xml:space="preserve">Design Request</x:t>
        </x:is>
      </x:c>
      <x:c r="H439" s="8">
        <x:v>46216.7849305556</x:v>
      </x:c>
      <x:c r="I439" s="9" t="n">
        <x:v>25</x:v>
      </x:c>
    </x:row>
    <x:row r="440" hidden="0">
      <x:c r="A440" s="1" t="inlineStr">
        <x:is>
          <x:t xml:space="preserve">0b98bdad-b6d2-4eb0-893e-fec73413631e</x:t>
        </x:is>
      </x:c>
      <x:c r="B440" s="2" t="inlineStr">
        <x:is>
          <x:t xml:space="preserve">fkf+S2oNYVzIntadcTGFEg9F898Z1T92+TnkNlo8l5qaj0KgPwqLjtiJ95oX5zDpNDbNqa3Z+QnycxtYkNg+3w==</x:t>
        </x:is>
      </x:c>
      <x:c r="C440" s="3">
        <x:v>46217.5642592593</x:v>
      </x:c>
      <x:c r="D440" s="4" t="inlineStr">
        <x:is>
          <x:t xml:space="preserve">Subaru Summer Crosstrek Offer Update | Balise Subaru of Hadley</x:t>
        </x:is>
      </x:c>
      <x:c r="E440" s="5" t="inlineStr">
        <x:is>
          <x:t xml:space="preserve">D-101571</x:t>
        </x:is>
      </x:c>
      <x:c r="F440" s="6" t="inlineStr">
        <x:is>
          <x:t xml:space="preserve">Dylan Jitton</x:t>
        </x:is>
      </x:c>
      <x:c r="G440" s="7" t="inlineStr">
        <x:is>
          <x:t xml:space="preserve">Design Request</x:t>
        </x:is>
      </x:c>
      <x:c r="H440" s="8">
        <x:v>46216.7615625</x:v>
      </x:c>
      <x:c r="I440" s="9" t="n">
        <x:v>10</x:v>
      </x:c>
    </x:row>
    <x:row r="441" hidden="0">
      <x:c r="A441" s="1" t="inlineStr">
        <x:is>
          <x:t xml:space="preserve">f879a6dd-1bd5-4829-aa4a-14f3f595e8da</x:t>
        </x:is>
      </x:c>
      <x:c r="B441" s="2" t="inlineStr">
        <x:is>
          <x:t xml:space="preserve">enGid306BBpgNZrdPhd9e3qLj7M5u0K/XtAUIjVnrpf8VCR4Bma4/IgQ9dwkE2tebBN5xI/LkjU9HfsFIlr6JA==</x:t>
        </x:is>
      </x:c>
      <x:c r="C441" s="3">
        <x:v>46217.6509490741</x:v>
      </x:c>
      <x:c r="D441" s="4" t="inlineStr">
        <x:is>
          <x:t xml:space="preserve">July Offers - chuckclancychryslerjeepcllc</x:t>
        </x:is>
      </x:c>
      <x:c r="E441" s="5" t="inlineStr">
        <x:is>
          <x:t xml:space="preserve">D-101510</x:t>
        </x:is>
      </x:c>
      <x:c r="F441" s="6" t="inlineStr">
        <x:is>
          <x:t xml:space="preserve">Kattya Torrez</x:t>
        </x:is>
      </x:c>
      <x:c r="G441" s="7" t="inlineStr">
        <x:is>
          <x:t xml:space="preserve">Design Request</x:t>
        </x:is>
      </x:c>
      <x:c r="H441" s="8">
        <x:v>46216.7554282407</x:v>
      </x:c>
      <x:c r="I441" s="9" t="n">
        <x:v>40</x:v>
      </x:c>
    </x:row>
    <x:row r="442" hidden="0">
      <x:c r="A442" s="1" t="inlineStr">
        <x:is>
          <x:t xml:space="preserve">45970b5c-216d-4430-84fc-193352b2954d</x:t>
        </x:is>
      </x:c>
      <x:c r="B442" s="2" t="inlineStr">
        <x:is>
          <x:t xml:space="preserve">OAbszohwUzqbUmk13y7eTjjcpviBj+mAIaUE1kpi0uyenTPXacm8jmHtxDAtI4tNnBfTMc7zISc8MW2gZXkA6Q==</x:t>
        </x:is>
      </x:c>
      <x:c r="C442" s="3">
        <x:v>46234.6694560185</x:v>
      </x:c>
      <x:c r="D442" s="4" t="inlineStr">
        <x:is>
          <x:t xml:space="preserve">07102026 - Fred Beans ISUZU - FB Isuzu July26 Specials</x:t>
        </x:is>
      </x:c>
      <x:c r="E442" s="5" t="inlineStr">
        <x:is>
          <x:t xml:space="preserve">D-102362</x:t>
        </x:is>
      </x:c>
      <x:c r="F442" s="6" t="inlineStr">
        <x:is>
          <x:t xml:space="preserve">Ariel Vargas</x:t>
        </x:is>
      </x:c>
      <x:c r="G442" s="7" t="inlineStr">
        <x:is>
          <x:t xml:space="preserve">Design Request</x:t>
        </x:is>
      </x:c>
      <x:c r="H442" s="8">
        <x:v>46216.7521412037</x:v>
      </x:c>
      <x:c r="I442" s="9" t="n">
        <x:v>15</x:v>
      </x:c>
    </x:row>
    <x:row r="443" hidden="0">
      <x:c r="A443" s="1" t="inlineStr">
        <x:is>
          <x:t xml:space="preserve">ba42934a-c7e7-42da-8aad-7159eb1410ac</x:t>
        </x:is>
      </x:c>
      <x:c r="B443" s="2" t="inlineStr">
        <x:is>
          <x:t xml:space="preserve">51MaZ2h+2nlAxdHzYjGDTzVepObQvQzyTL8Ra6oPxANRqxPBAhpHD3+ppWscsvuJiqHXc0JdZzyqaTz6sEt2OQ==</x:t>
        </x:is>
      </x:c>
      <x:c r="C443" s="3">
        <x:v>46225.5791435185</x:v>
      </x:c>
      <x:c r="D443" s="4" t="inlineStr">
        <x:is>
          <x:t xml:space="preserve">prestonskia - July Offers - Prestons Kia</x:t>
        </x:is>
      </x:c>
      <x:c r="E443" s="5" t="inlineStr">
        <x:is>
          <x:t xml:space="preserve">D-101863</x:t>
        </x:is>
      </x:c>
      <x:c r="F443" s="6" t="inlineStr">
        <x:is>
          <x:t xml:space="preserve">Paulo Tintaya</x:t>
        </x:is>
      </x:c>
      <x:c r="G443" s="7" t="inlineStr">
        <x:is>
          <x:t xml:space="preserve">Design Request</x:t>
        </x:is>
      </x:c>
      <x:c r="H443" s="8">
        <x:v>46216.7438773148</x:v>
      </x:c>
      <x:c r="I443" s="9" t="n">
        <x:v>21</x:v>
      </x:c>
    </x:row>
    <x:row r="444" hidden="0">
      <x:c r="A444" s="1" t="inlineStr">
        <x:is>
          <x:t xml:space="preserve">ab37047d-3b88-40dd-acd3-b4c3e85142d3</x:t>
        </x:is>
      </x:c>
      <x:c r="B444" s="2" t="inlineStr">
        <x:is>
          <x:t xml:space="preserve">hFP6wpzmeye+jXVLYip+57eZApIw+nDXWIDuH2B6QWxsuA56fsqbZKOQ7TerTZXdpS9aE8NzDaRb/M9euTZFVg==</x:t>
        </x:is>
      </x:c>
      <x:c r="C444" s="3">
        <x:v>46224.7365277778</x:v>
      </x:c>
      <x:c r="D444" s="4" t="inlineStr">
        <x:is>
          <x:t xml:space="preserve">northcountykia - C&amp;C- July Offers - SRP</x:t>
        </x:is>
      </x:c>
      <x:c r="E444" s="5" t="inlineStr">
        <x:is>
          <x:t xml:space="preserve">D-102189</x:t>
        </x:is>
      </x:c>
      <x:c r="F444" s="6" t="inlineStr">
        <x:is>
          <x:t xml:space="preserve">Jesus MacEdo</x:t>
        </x:is>
      </x:c>
      <x:c r="G444" s="7" t="inlineStr">
        <x:is>
          <x:t xml:space="preserve">Design Request</x:t>
        </x:is>
      </x:c>
      <x:c r="H444" s="8">
        <x:v>46216.7405902778</x:v>
      </x:c>
      <x:c r="I444" s="9" t="n">
        <x:v>20</x:v>
      </x:c>
    </x:row>
    <x:row r="445" hidden="0">
      <x:c r="A445" s="1" t="inlineStr">
        <x:is>
          <x:t xml:space="preserve">be06c957-6b9d-4e43-9753-45f57c16c670</x:t>
        </x:is>
      </x:c>
      <x:c r="B445" s="2" t="inlineStr">
        <x:is>
          <x:t xml:space="preserve">N4DbY2kmxMZk6cTceIgFQjTxoQKS08chEtKpvm5Wb+BOVG0dwlJWV7QmG1AFzgBECVp07Q74TIgi3NoloqpDZw==</x:t>
        </x:is>
      </x:c>
      <x:c r="C445" s="3">
        <x:v>46217.7051388889</x:v>
      </x:c>
      <x:c r="D445" s="4" t="inlineStr">
        <x:is>
          <x:t xml:space="preserve">thomsoncdjrfiatcllc - July Creative</x:t>
        </x:is>
      </x:c>
      <x:c r="E445" s="5" t="inlineStr">
        <x:is>
          <x:t xml:space="preserve">D-99381</x:t>
        </x:is>
      </x:c>
      <x:c r="F445" s="6" t="inlineStr">
        <x:is>
          <x:t xml:space="preserve">Romel Pinto</x:t>
        </x:is>
      </x:c>
      <x:c r="G445" s="7" t="inlineStr">
        <x:is>
          <x:t xml:space="preserve">Design Request</x:t>
        </x:is>
      </x:c>
      <x:c r="H445" s="8">
        <x:v>46216.7365509259</x:v>
      </x:c>
      <x:c r="I445" s="9" t="n">
        <x:v>27</x:v>
      </x:c>
    </x:row>
    <x:row r="446" hidden="0">
      <x:c r="A446" s="1" t="inlineStr">
        <x:is>
          <x:t xml:space="preserve">b8cedf3e-a37f-4be4-a01b-cdd8ee6d3e4e</x:t>
        </x:is>
      </x:c>
      <x:c r="B446" s="2" t="inlineStr">
        <x:is>
          <x:t xml:space="preserve">k9q//hHOSaJ+3TML6rqJIOT3fP1ot8Xz9MB4NLJGdlGgYnxflCpzZqkG52BsY9DNfSjuDWBs4YLVtSlDfLMJNQ==</x:t>
        </x:is>
      </x:c>
      <x:c r="C446" s="3">
        <x:v>46217.5536921296</x:v>
      </x:c>
      <x:c r="D446" s="4" t="inlineStr">
        <x:is>
          <x:t xml:space="preserve">OEM Reactive | whitebearlincolnfd | SL:2 AB: 1</x:t>
        </x:is>
      </x:c>
      <x:c r="E446" s="5" t="inlineStr">
        <x:is>
          <x:t xml:space="preserve">D-100301</x:t>
        </x:is>
      </x:c>
      <x:c r="F446" s="6" t="inlineStr">
        <x:is>
          <x:t xml:space="preserve">Ariel Vargas</x:t>
        </x:is>
      </x:c>
      <x:c r="G446" s="7" t="inlineStr">
        <x:is>
          <x:t xml:space="preserve">Design Request</x:t>
        </x:is>
      </x:c>
      <x:c r="H446" s="8">
        <x:v>46216.7350925926</x:v>
      </x:c>
      <x:c r="I446" s="9" t="n">
        <x:v>14</x:v>
      </x:c>
    </x:row>
    <x:row r="447" hidden="0">
      <x:c r="A447" s="1" t="inlineStr">
        <x:is>
          <x:t xml:space="preserve">bd0e6c25-1a82-4518-bf5f-5eeda3cf8156</x:t>
        </x:is>
      </x:c>
      <x:c r="B447" s="2" t="inlineStr">
        <x:is>
          <x:t xml:space="preserve">SCOnyfalvyhjlxIEnhezXnQXFMD04aOTc92EsFv/XvX0+OFykUVLt4kHJLQhyB4flLZSs/1X/5jbl/tJFff0dw==</x:t>
        </x:is>
      </x:c>
      <x:c r="C447" s="3">
        <x:v>46234.6723726852</x:v>
      </x:c>
      <x:c r="D447" s="4" t="inlineStr">
        <x:is>
          <x:t xml:space="preserve">07132026 - Fred Beans Ford of Washington - Ford Washington July26 Specials</x:t>
        </x:is>
      </x:c>
      <x:c r="E447" s="5" t="inlineStr">
        <x:is>
          <x:t xml:space="preserve">D-102813</x:t>
        </x:is>
      </x:c>
      <x:c r="F447" s="6" t="inlineStr">
        <x:is>
          <x:t xml:space="preserve">Ignacio Lizarazu</x:t>
        </x:is>
      </x:c>
      <x:c r="G447" s="7" t="inlineStr">
        <x:is>
          <x:t xml:space="preserve">Design Request</x:t>
        </x:is>
      </x:c>
      <x:c r="H447" s="8">
        <x:v>46216.7300231481</x:v>
      </x:c>
      <x:c r="I447" s="9" t="n">
        <x:v>25</x:v>
      </x:c>
    </x:row>
    <x:row r="448" hidden="0">
      <x:c r="A448" s="1" t="inlineStr">
        <x:is>
          <x:t xml:space="preserve">e81d81cb-47ae-4b16-a8ac-4a52dcbcc56b</x:t>
        </x:is>
      </x:c>
      <x:c r="B448" s="2" t="inlineStr">
        <x:is>
          <x:t xml:space="preserve">AJlN34gE3ayOafWhDBF+QG0oElIMMccC6eeRhBCwedIhPVvTRWOiggi6O03kg7LoGIUY1gNymfFBVC1g5aURSg==</x:t>
        </x:is>
      </x:c>
      <x:c r="C448" s="3">
        <x:v>46218.8412962963</x:v>
      </x:c>
      <x:c r="D448" s="4" t="inlineStr">
        <x:is>
          <x:t xml:space="preserve">ourismanfairfaxcollision | OEM Certified Logos</x:t>
        </x:is>
      </x:c>
      <x:c r="E448" s="5" t="inlineStr">
        <x:is>
          <x:t xml:space="preserve">D-83971</x:t>
        </x:is>
      </x:c>
      <x:c r="F448" s="6" t="inlineStr">
        <x:is>
          <x:t xml:space="preserve">Paulo Tintaya</x:t>
        </x:is>
      </x:c>
      <x:c r="G448" s="7" t="inlineStr">
        <x:is>
          <x:t xml:space="preserve">Design Request</x:t>
        </x:is>
      </x:c>
      <x:c r="H448" s="8">
        <x:v>46216.7243171296</x:v>
      </x:c>
      <x:c r="I448" s="9" t="n">
        <x:v>9</x:v>
      </x:c>
    </x:row>
    <x:row r="449" hidden="0">
      <x:c r="A449" s="1" t="inlineStr">
        <x:is>
          <x:t xml:space="preserve">68e1e42a-f0ca-48ca-a702-6f6cdef6897c</x:t>
        </x:is>
      </x:c>
      <x:c r="B449" s="2" t="inlineStr">
        <x:is>
          <x:t xml:space="preserve">sEX1aXI5tft352op9VzggyakzzYjG5yDNPfAp4910QTzRxrWwHZ9N5cupQ1jLQXaqv9Tr9BRqyTM7a8ghhE69w==</x:t>
        </x:is>
      </x:c>
      <x:c r="C449" s="3">
        <x:v>46234.6728935185</x:v>
      </x:c>
      <x:c r="D449" s="4" t="inlineStr">
        <x:is>
          <x:t xml:space="preserve">07132026 - Auto Express Doylestown - AutoExpress July26 Specials</x:t>
        </x:is>
      </x:c>
      <x:c r="E449" s="5" t="inlineStr">
        <x:is>
          <x:t xml:space="preserve">D-102808</x:t>
        </x:is>
      </x:c>
      <x:c r="F449" s="6" t="inlineStr">
        <x:is>
          <x:t xml:space="preserve">Sebastian Salazar</x:t>
        </x:is>
      </x:c>
      <x:c r="G449" s="7" t="inlineStr">
        <x:is>
          <x:t xml:space="preserve">Design Request</x:t>
        </x:is>
      </x:c>
      <x:c r="H449" s="8">
        <x:v>46216.7228703704</x:v>
      </x:c>
      <x:c r="I449" s="9" t="n">
        <x:v>5</x:v>
      </x:c>
    </x:row>
    <x:row r="450" hidden="0">
      <x:c r="A450" s="1" t="inlineStr">
        <x:is>
          <x:t xml:space="preserve">9c865099-431e-4142-994b-c75013752cbd</x:t>
        </x:is>
      </x:c>
      <x:c r="B450" s="2" t="inlineStr">
        <x:is>
          <x:t xml:space="preserve">kLLOpqO4JG/SweE6HG7/qcuFLRzLINHepV1tj5syUTH6crrJbi6C5e+16HhWDFtDz+MJ3bnY99qoOOcqBOkdFA==</x:t>
        </x:is>
      </x:c>
      <x:c r="C450" s="3">
        <x:v>46216.8919328704</x:v>
      </x:c>
      <x:c r="D450" s="4" t="inlineStr">
        <x:is>
          <x:t xml:space="preserve">OEM Reactive | SL: 1</x:t>
        </x:is>
      </x:c>
      <x:c r="E450" s="5" t="inlineStr">
        <x:is>
          <x:t xml:space="preserve">D-100575</x:t>
        </x:is>
      </x:c>
      <x:c r="F450" s="6" t="inlineStr">
        <x:is>
          <x:t xml:space="preserve">Ariel Vargas</x:t>
        </x:is>
      </x:c>
      <x:c r="G450" s="7" t="inlineStr">
        <x:is>
          <x:t xml:space="preserve">Design Request</x:t>
        </x:is>
      </x:c>
      <x:c r="H450" s="8">
        <x:v>46216.7203587963</x:v>
      </x:c>
      <x:c r="I450" s="9" t="n">
        <x:v>5</x:v>
      </x:c>
    </x:row>
    <x:row r="451" hidden="0">
      <x:c r="A451" s="1" t="inlineStr">
        <x:is>
          <x:t xml:space="preserve">e41b42e9-4ea4-431c-af7f-beadcb88cd84</x:t>
        </x:is>
      </x:c>
      <x:c r="B451" s="2" t="inlineStr">
        <x:is>
          <x:t xml:space="preserve">/bz0ELhecA1CHAiqPio5LkRJh8slzYTM3f2FEEJZfjsJAVSvGiMW83NClSt1u+mel41tuRFO4PKKdr2QWWpynA==</x:t>
        </x:is>
      </x:c>
      <x:c r="C451" s="3">
        <x:v>46232.7697453704</x:v>
      </x:c>
      <x:c r="D451" s="4" t="inlineStr">
        <x:is>
          <x:t xml:space="preserve">Kia on the Boulevard | July Specials</x:t>
        </x:is>
      </x:c>
      <x:c r="E451" s="5" t="inlineStr">
        <x:is>
          <x:t xml:space="preserve">D-102240</x:t>
        </x:is>
      </x:c>
      <x:c r="F451" s="6" t="inlineStr">
        <x:is>
          <x:t xml:space="preserve">Romel Pinto</x:t>
        </x:is>
      </x:c>
      <x:c r="G451" s="7" t="inlineStr">
        <x:is>
          <x:t xml:space="preserve">Design Request</x:t>
        </x:is>
      </x:c>
      <x:c r="H451" s="8">
        <x:v>46216.7178009259</x:v>
      </x:c>
      <x:c r="I451" s="9" t="n">
        <x:v>9</x:v>
      </x:c>
    </x:row>
    <x:row r="452" hidden="0">
      <x:c r="A452" s="1" t="inlineStr">
        <x:is>
          <x:t xml:space="preserve">a0763844-4ded-4db8-a30f-561cff9488a0</x:t>
        </x:is>
      </x:c>
      <x:c r="B452" s="2" t="inlineStr">
        <x:is>
          <x:t xml:space="preserve">lyduZ46saKkLSjbseld0fbELgHBDoxzPyovBZRyXu1r3zsbQcuWmepatCd0lltzccnUO96TlEvhHvfXHqhBDCg==</x:t>
        </x:is>
      </x:c>
      <x:c r="C452" s="3">
        <x:v>46217.5737152778</x:v>
      </x:c>
      <x:c r="D452" s="4" t="inlineStr">
        <x:is>
          <x:t xml:space="preserve">Mitchel CDJR | July Specials</x:t>
        </x:is>
      </x:c>
      <x:c r="E452" s="5" t="inlineStr">
        <x:is>
          <x:t xml:space="preserve">D-102233</x:t>
        </x:is>
      </x:c>
      <x:c r="F452" s="6" t="inlineStr">
        <x:is>
          <x:t xml:space="preserve">Michael Luna</x:t>
        </x:is>
      </x:c>
      <x:c r="G452" s="7" t="inlineStr">
        <x:is>
          <x:t xml:space="preserve">Design Request</x:t>
        </x:is>
      </x:c>
      <x:c r="H452" s="8">
        <x:v>46216.7172453704</x:v>
      </x:c>
      <x:c r="I452" s="9" t="n">
        <x:v>25</x:v>
      </x:c>
    </x:row>
    <x:row r="453" hidden="0">
      <x:c r="A453" s="1" t="inlineStr">
        <x:is>
          <x:t xml:space="preserve">784b3ef4-893b-47ea-b48c-936dead05460</x:t>
        </x:is>
      </x:c>
      <x:c r="B453" s="2" t="inlineStr">
        <x:is>
          <x:t xml:space="preserve">bBtFNbxX0PgqaXSauxgu3k6zvax8J1pU4Qvd0UD4uR8KALPkDjuEROy3QKTnH4JQDQL7Nw5DaXgmWrnMESt+3g==</x:t>
        </x:is>
      </x:c>
      <x:c r="C453" s="3">
        <x:v>46226.6883564815</x:v>
      </x:c>
      <x:c r="D453" s="4" t="inlineStr">
        <x:is>
          <x:t xml:space="preserve">davewhitechevroletllc - July 2026 Specials-  HTML</x:t>
        </x:is>
      </x:c>
      <x:c r="E453" s="5" t="inlineStr">
        <x:is>
          <x:t xml:space="preserve">D-103114</x:t>
        </x:is>
      </x:c>
      <x:c r="F453" s="6" t="inlineStr">
        <x:is>
          <x:t xml:space="preserve">Ariel Vargas</x:t>
        </x:is>
      </x:c>
      <x:c r="G453" s="7" t="inlineStr">
        <x:is>
          <x:t xml:space="preserve">Design Request</x:t>
        </x:is>
      </x:c>
      <x:c r="H453" s="8">
        <x:v>46216.7120486111</x:v>
      </x:c>
      <x:c r="I453" s="9" t="n">
        <x:v>40</x:v>
      </x:c>
    </x:row>
    <x:row r="454" hidden="0">
      <x:c r="A454" s="1" t="inlineStr">
        <x:is>
          <x:t xml:space="preserve">7f563a57-d550-4905-a235-84d1d0a7eb98</x:t>
        </x:is>
      </x:c>
      <x:c r="B454" s="2" t="inlineStr">
        <x:is>
          <x:t xml:space="preserve">TKalrYXVG9PN+8Z/ALi5C66VDhWT7E5whcNKveiVSwgG1FIK1S7d7vYQnLB5M4tRFsicnsIzZEbf/2NsIoEjeA==</x:t>
        </x:is>
      </x:c>
      <x:c r="C454" s="3">
        <x:v>46217.5066666667</x:v>
      </x:c>
      <x:c r="D454" s="4" t="inlineStr">
        <x:is>
          <x:t xml:space="preserve">Northtown CDJR - July</x:t>
        </x:is>
      </x:c>
      <x:c r="E454" s="5" t="inlineStr">
        <x:is>
          <x:t xml:space="preserve">D-101591</x:t>
        </x:is>
      </x:c>
      <x:c r="F454" s="6" t="inlineStr">
        <x:is>
          <x:t xml:space="preserve">Mikaela Cardenas</x:t>
        </x:is>
      </x:c>
      <x:c r="G454" s="7" t="inlineStr">
        <x:is>
          <x:t xml:space="preserve">Design Request</x:t>
        </x:is>
      </x:c>
      <x:c r="H454" s="8">
        <x:v>46216.7055787037</x:v>
      </x:c>
      <x:c r="I454" s="9" t="n">
        <x:v>35</x:v>
      </x:c>
    </x:row>
    <x:row r="455" hidden="0">
      <x:c r="A455" s="1" t="inlineStr">
        <x:is>
          <x:t xml:space="preserve">8b4f70dd-c170-4b53-804a-230c1ca9640a</x:t>
        </x:is>
      </x:c>
      <x:c r="B455" s="2" t="inlineStr">
        <x:is>
          <x:t xml:space="preserve">3lAiDG7n64+4+jqSQodNjIxPt02gesJdd9azoHvj+y+Szy0KkC+UtyIWgvwGiXAovb14xwioWO1c7k+aU9dN5Q==</x:t>
        </x:is>
      </x:c>
      <x:c r="C455" s="3">
        <x:v>46216.8817361111</x:v>
      </x:c>
      <x:c r="D455" s="4" t="inlineStr">
        <x:is>
          <x:t xml:space="preserve">Conway CDJR | July Awards</x:t>
        </x:is>
      </x:c>
      <x:c r="E455" s="5" t="inlineStr">
        <x:is>
          <x:t xml:space="preserve">D-102146</x:t>
        </x:is>
      </x:c>
      <x:c r="F455" s="6" t="inlineStr">
        <x:is>
          <x:t xml:space="preserve">Nestor Apaza</x:t>
        </x:is>
      </x:c>
      <x:c r="G455" s="7" t="inlineStr">
        <x:is>
          <x:t xml:space="preserve">Design Request</x:t>
        </x:is>
      </x:c>
      <x:c r="H455" s="8">
        <x:v>46216.7036342593</x:v>
      </x:c>
      <x:c r="I455" s="9" t="n">
        <x:v>18</x:v>
      </x:c>
    </x:row>
    <x:row r="456" hidden="0">
      <x:c r="A456" s="1" t="inlineStr">
        <x:is>
          <x:t xml:space="preserve">737fa76f-45dc-4c3c-8df2-33021a50d486</x:t>
        </x:is>
      </x:c>
      <x:c r="B456" s="2" t="inlineStr">
        <x:is>
          <x:t xml:space="preserve">lqnMLFv7ANn74OZBKvsoFE031LHsuxVxvHQ978HzLE44ZdOl+oYPccoCW22EsGxDSNvs4p37J/rxh1+IWCV0hg==</x:t>
        </x:is>
      </x:c>
      <x:c r="C456" s="3">
        <x:v>46220.7172106481</x:v>
      </x:c>
      <x:c r="D456" s="4" t="inlineStr">
        <x:is>
          <x:t xml:space="preserve">fivestarautollcmaryville | July Creative</x:t>
        </x:is>
      </x:c>
      <x:c r="E456" s="5" t="inlineStr">
        <x:is>
          <x:t xml:space="preserve">D-98661</x:t>
        </x:is>
      </x:c>
      <x:c r="F456" s="6" t="inlineStr">
        <x:is>
          <x:t xml:space="preserve">Kattya Torrez</x:t>
        </x:is>
      </x:c>
      <x:c r="G456" s="7" t="inlineStr">
        <x:is>
          <x:t xml:space="preserve">Design Request</x:t>
        </x:is>
      </x:c>
      <x:c r="H456" s="8">
        <x:v>46216.699525463</x:v>
      </x:c>
      <x:c r="I456" s="9" t="n">
        <x:v>25</x:v>
      </x:c>
    </x:row>
    <x:row r="457" hidden="0">
      <x:c r="A457" s="1" t="inlineStr">
        <x:is>
          <x:t xml:space="preserve">17f02b40-984b-4119-a2f6-09c198527715</x:t>
        </x:is>
      </x:c>
      <x:c r="B457" s="2" t="inlineStr">
        <x:is>
          <x:t xml:space="preserve">LuGE/cyt/vjEgIQUpPNdizCDnB55Jj7dSTCq3zU6dLi1dG7ELAR9e98rgxQbpMuiEJH97FSYdRizlO+v3ptrPQ==</x:t>
        </x:is>
      </x:c>
      <x:c r="C457" s="3">
        <x:v>46217.5061458333</x:v>
      </x:c>
      <x:c r="D457" s="4" t="inlineStr">
        <x:is>
          <x:t xml:space="preserve">Steve White CDJR - July</x:t>
        </x:is>
      </x:c>
      <x:c r="E457" s="5" t="inlineStr">
        <x:is>
          <x:t xml:space="preserve">D-99983</x:t>
        </x:is>
      </x:c>
      <x:c r="F457" s="6" t="inlineStr">
        <x:is>
          <x:t xml:space="preserve">Romel Pinto</x:t>
        </x:is>
      </x:c>
      <x:c r="G457" s="7" t="inlineStr">
        <x:is>
          <x:t xml:space="preserve">Design Request</x:t>
        </x:is>
      </x:c>
      <x:c r="H457" s="8">
        <x:v>46216.6993055556</x:v>
      </x:c>
      <x:c r="I457" s="9" t="n">
        <x:v>19</x:v>
      </x:c>
    </x:row>
    <x:row r="458" hidden="0">
      <x:c r="A458" s="1" t="inlineStr">
        <x:is>
          <x:t xml:space="preserve">a05e98c5-e496-4aea-bec5-ae98fc173d17</x:t>
        </x:is>
      </x:c>
      <x:c r="B458" s="2" t="inlineStr">
        <x:is>
          <x:t xml:space="preserve">sau38Yxzz/qCRbX9aos8XKgQveHcp2BkOJfy4QPJhryAM6onL87HBHbYk/20JYF8olu1eNXAp7jvzuHl8awzYQ==</x:t>
        </x:is>
      </x:c>
      <x:c r="C458" s="3">
        <x:v>46217.6392476852</x:v>
      </x:c>
      <x:c r="D458" s="4" t="inlineStr">
        <x:is>
          <x:t xml:space="preserve">July Offers | 44 Assets</x:t>
        </x:is>
      </x:c>
      <x:c r="E458" s="5" t="inlineStr">
        <x:is>
          <x:t xml:space="preserve">D-101477</x:t>
        </x:is>
      </x:c>
      <x:c r="F458" s="6" t="inlineStr">
        <x:is>
          <x:t xml:space="preserve">Sebastian Salazar</x:t>
        </x:is>
      </x:c>
      <x:c r="G458" s="7" t="inlineStr">
        <x:is>
          <x:t xml:space="preserve">Design Request</x:t>
        </x:is>
      </x:c>
      <x:c r="H458" s="8">
        <x:v>46216.699212963</x:v>
      </x:c>
      <x:c r="I458" s="9" t="n">
        <x:v>25</x:v>
      </x:c>
    </x:row>
    <x:row r="459" hidden="0">
      <x:c r="A459" s="1" t="inlineStr">
        <x:is>
          <x:t xml:space="preserve">5da636a8-bf34-4e8a-a8db-8e40db694378</x:t>
        </x:is>
      </x:c>
      <x:c r="B459" s="2" t="inlineStr">
        <x:is>
          <x:t xml:space="preserve">yAo7eKCJ+YySz0SRWDm9LZKKFMP6+QdcSEHbH7iw8CWJ2Z9W837x2cjDzvBqTicIlBpfNdISu65wc3alnTXWRg==</x:t>
        </x:is>
      </x:c>
      <x:c r="C459" s="3">
        <x:v>46216.8843287037</x:v>
      </x:c>
      <x:c r="D459" s="4" t="inlineStr">
        <x:is>
          <x:t xml:space="preserve">1 AB/BNM | REACTIVE CREATIVE | D-101848</x:t>
        </x:is>
      </x:c>
      <x:c r="E459" s="5" t="inlineStr">
        <x:is>
          <x:t xml:space="preserve">D-101848</x:t>
        </x:is>
      </x:c>
      <x:c r="F459" s="6" t="inlineStr">
        <x:is>
          <x:t xml:space="preserve">Romel Pinto</x:t>
        </x:is>
      </x:c>
      <x:c r="G459" s="7" t="inlineStr">
        <x:is>
          <x:t xml:space="preserve">Design Request</x:t>
        </x:is>
      </x:c>
      <x:c r="H459" s="8">
        <x:v>46216.6858564815</x:v>
      </x:c>
      <x:c r="I459" s="9" t="n">
        <x:v>5</x:v>
      </x:c>
    </x:row>
    <x:row r="460" hidden="0">
      <x:c r="A460" s="1" t="inlineStr">
        <x:is>
          <x:t xml:space="preserve">586e85dc-0a75-4074-a209-139327969766</x:t>
        </x:is>
      </x:c>
      <x:c r="B460" s="2" t="inlineStr">
        <x:is>
          <x:t xml:space="preserve">BON79yRCvAOWZ9jL3SwG3ALkVI+X1qoRy+bqNzxgYUjlZ2KHTBuZu2H6+j9aUaL32oPDPmzXT8pq0hWTVTbgQA==</x:t>
        </x:is>
      </x:c>
      <x:c r="C460" s="3">
        <x:v>46216.9267361111</x:v>
      </x:c>
      <x:c r="D460" s="4" t="inlineStr">
        <x:is>
          <x:t xml:space="preserve">July HTML Specials - regalchevroletgm</x:t>
        </x:is>
      </x:c>
      <x:c r="E460" s="5" t="inlineStr">
        <x:is>
          <x:t xml:space="preserve">D-102960</x:t>
        </x:is>
      </x:c>
      <x:c r="F460" s="6" t="inlineStr">
        <x:is>
          <x:t xml:space="preserve">Paulo Tintaya</x:t>
        </x:is>
      </x:c>
      <x:c r="G460" s="7" t="inlineStr">
        <x:is>
          <x:t xml:space="preserve">Design Request</x:t>
        </x:is>
      </x:c>
      <x:c r="H460" s="8">
        <x:v>46216.6826967593</x:v>
      </x:c>
      <x:c r="I460" s="9" t="n">
        <x:v>54</x:v>
      </x:c>
    </x:row>
    <x:row r="461" hidden="0">
      <x:c r="A461" s="1" t="inlineStr">
        <x:is>
          <x:t xml:space="preserve">a1de1dd2-f948-46a0-a54d-19eea62fea41</x:t>
        </x:is>
      </x:c>
      <x:c r="B461" s="2" t="inlineStr">
        <x:is>
          <x:t xml:space="preserve">5l/mZNFothV0UxBUlU4MlW4dhqKwe+iZ1YkaopAIRaXPQUfi4sHWqqayLpVstztPcfuxgNw+BPRvLYIVTe2WUw==</x:t>
        </x:is>
      </x:c>
      <x:c r="C461" s="3">
        <x:v>46216.8472800926</x:v>
      </x:c>
      <x:c r="D461" s="4" t="inlineStr">
        <x:is>
          <x:t xml:space="preserve">Reactive Creative | D-101549 | 2 SRP | 1 BN</x:t>
        </x:is>
      </x:c>
      <x:c r="E461" s="5" t="inlineStr">
        <x:is>
          <x:t xml:space="preserve">D-101549</x:t>
        </x:is>
      </x:c>
      <x:c r="F461" s="6" t="inlineStr">
        <x:is>
          <x:t xml:space="preserve">Ignacio Lizarazu</x:t>
        </x:is>
      </x:c>
      <x:c r="G461" s="7" t="inlineStr">
        <x:is>
          <x:t xml:space="preserve">Design Request</x:t>
        </x:is>
      </x:c>
      <x:c r="H461" s="8">
        <x:v>46216.6768171296</x:v>
      </x:c>
      <x:c r="I461" s="9" t="n">
        <x:v>11</x:v>
      </x:c>
    </x:row>
    <x:row r="462" hidden="0">
      <x:c r="A462" s="1" t="inlineStr">
        <x:is>
          <x:t xml:space="preserve">347df55a-0574-4dd3-899d-c9905e1b65a7</x:t>
        </x:is>
      </x:c>
      <x:c r="B462" s="2" t="inlineStr">
        <x:is>
          <x:t xml:space="preserve">m6B5LHvlpzimlxmWUSMmbjnGyhIA+vlkkiv39wnZDV2dLcBoen8RTShtlhfrwWHEUbFohm7L70iXNxfiPTupIg==</x:t>
        </x:is>
      </x:c>
      <x:c r="C462" s="3">
        <x:v>46218.6399421296</x:v>
      </x:c>
      <x:c r="D462" s="4" t="inlineStr">
        <x:is>
          <x:t xml:space="preserve">freedomvt I Sentra July26</x:t>
        </x:is>
      </x:c>
      <x:c r="E462" s="5" t="inlineStr">
        <x:is>
          <x:t xml:space="preserve">D-102922</x:t>
        </x:is>
      </x:c>
      <x:c r="F462" s="6" t="inlineStr">
        <x:is>
          <x:t xml:space="preserve">Michael Luna</x:t>
        </x:is>
      </x:c>
      <x:c r="G462" s="7" t="inlineStr">
        <x:is>
          <x:t xml:space="preserve">Design Request</x:t>
        </x:is>
      </x:c>
      <x:c r="H462" s="8">
        <x:v>46216.6767824074</x:v>
      </x:c>
      <x:c r="I462" s="9" t="n">
        <x:v>6</x:v>
      </x:c>
    </x:row>
    <x:row r="463" hidden="0">
      <x:c r="A463" s="1" t="inlineStr">
        <x:is>
          <x:t xml:space="preserve">a6fe85cb-4df9-4dd1-a4be-05bf7e9ec1ca</x:t>
        </x:is>
      </x:c>
      <x:c r="B463" s="2" t="inlineStr">
        <x:is>
          <x:t xml:space="preserve">7GQ2WzoVJblCa4zrYuP+rRU1L3B00n5U9EKZBYLzw8u3qZq5m0hwS6ZCmmm6Mohz44fXMpiI1HmdpXUg1qDL6w==</x:t>
        </x:is>
      </x:c>
      <x:c r="C463" s="3">
        <x:v>46216.8836921296</x:v>
      </x:c>
      <x:c r="D463" s="4" t="inlineStr">
        <x:is>
          <x:t xml:space="preserve">3 SL/SLM | REACTIVE CREATIVE | D-101463</x:t>
        </x:is>
      </x:c>
      <x:c r="E463" s="5" t="inlineStr">
        <x:is>
          <x:t xml:space="preserve">D-101463</x:t>
        </x:is>
      </x:c>
      <x:c r="F463" s="6" t="inlineStr">
        <x:is>
          <x:t xml:space="preserve">Michael Luna</x:t>
        </x:is>
      </x:c>
      <x:c r="G463" s="7" t="inlineStr">
        <x:is>
          <x:t xml:space="preserve">Design Request</x:t>
        </x:is>
      </x:c>
      <x:c r="H463" s="8">
        <x:v>46216.6638425926</x:v>
      </x:c>
      <x:c r="I463" s="9" t="n">
        <x:v>10</x:v>
      </x:c>
    </x:row>
    <x:row r="464" hidden="0">
      <x:c r="A464" s="1" t="inlineStr">
        <x:is>
          <x:t xml:space="preserve">72425873-b547-4e96-a1ab-2beae1f3d786</x:t>
        </x:is>
      </x:c>
      <x:c r="B464" s="2" t="inlineStr">
        <x:is>
          <x:t xml:space="preserve">FUjZS0Sc5NXI0WHHHIxm8GSjzw4dhAyKbbcUxA7NrxQ7ACS7nojfPM6N3lzkn5q8Vb/r6Rb6AC290UyU2LS/Pg==</x:t>
        </x:is>
      </x:c>
      <x:c r="C464" s="3">
        <x:v>46216.8479861111</x:v>
      </x:c>
      <x:c r="D464" s="4" t="inlineStr">
        <x:is>
          <x:t xml:space="preserve">Royal Subaru - July</x:t>
        </x:is>
      </x:c>
      <x:c r="E464" s="5" t="inlineStr">
        <x:is>
          <x:t xml:space="preserve">D-102677</x:t>
        </x:is>
      </x:c>
      <x:c r="F464" s="6" t="inlineStr">
        <x:is>
          <x:t xml:space="preserve">Sebastian Salazar</x:t>
        </x:is>
      </x:c>
      <x:c r="G464" s="7" t="inlineStr">
        <x:is>
          <x:t xml:space="preserve">Design Request</x:t>
        </x:is>
      </x:c>
      <x:c r="H464" s="8">
        <x:v>46216.6580324074</x:v>
      </x:c>
      <x:c r="I464" s="9" t="n">
        <x:v>6</x:v>
      </x:c>
    </x:row>
    <x:row r="465" hidden="0">
      <x:c r="A465" s="1" t="inlineStr">
        <x:is>
          <x:t xml:space="preserve">31d9ff89-c5fd-4638-9804-5d30aa8cede7</x:t>
        </x:is>
      </x:c>
      <x:c r="B465" s="2" t="inlineStr">
        <x:is>
          <x:t xml:space="preserve">IaZG6M4qCzWHOOxJ9MmYHY5Ryxzi13uoURzIQ9GRfa8oypfCIjA6p3s2lcexwBB5u9Tl/szvmwMIcoNGL2mPCg==</x:t>
        </x:is>
      </x:c>
      <x:c r="C465" s="3">
        <x:v>46216.8477893519</x:v>
      </x:c>
      <x:c r="D465" s="4" t="inlineStr">
        <x:is>
          <x:t xml:space="preserve">Klick Lewis Chevy - July</x:t>
        </x:is>
      </x:c>
      <x:c r="E465" s="5" t="inlineStr">
        <x:is>
          <x:t xml:space="preserve">D-102792</x:t>
        </x:is>
      </x:c>
      <x:c r="F465" s="6" t="inlineStr">
        <x:is>
          <x:t xml:space="preserve">Sebastian Salazar</x:t>
        </x:is>
      </x:c>
      <x:c r="G465" s="7" t="inlineStr">
        <x:is>
          <x:t xml:space="preserve">Design Request</x:t>
        </x:is>
      </x:c>
      <x:c r="H465" s="8">
        <x:v>46216.6544560185</x:v>
      </x:c>
      <x:c r="I465" s="9" t="n">
        <x:v>12</x:v>
      </x:c>
    </x:row>
    <x:row r="466" hidden="0">
      <x:c r="A466" s="1" t="inlineStr">
        <x:is>
          <x:t xml:space="preserve">16ce009a-2dff-49c7-bb56-8175f420866e</x:t>
        </x:is>
      </x:c>
      <x:c r="B466" s="2" t="inlineStr">
        <x:is>
          <x:t xml:space="preserve">PpQnW/hrIQ3AgWX0nmBTT1vHJORaN0i0tAJ+Cz4F/PJ4ZfFDbkPzO/iO6XajtG8yL4kcr/tRVZtRt24Px2cdgA==</x:t>
        </x:is>
      </x:c>
      <x:c r="C466" s="3">
        <x:v>46216.9303472222</x:v>
      </x:c>
      <x:c r="D466" s="4" t="inlineStr">
        <x:is>
          <x:t xml:space="preserve">July Offers - farmingtonfordfd</x:t>
        </x:is>
      </x:c>
      <x:c r="E466" s="5" t="inlineStr">
        <x:is>
          <x:t xml:space="preserve">D-99403</x:t>
        </x:is>
      </x:c>
      <x:c r="F466" s="6" t="inlineStr">
        <x:is>
          <x:t xml:space="preserve">Kattya Torrez</x:t>
        </x:is>
      </x:c>
      <x:c r="G466" s="7" t="inlineStr">
        <x:is>
          <x:t xml:space="preserve">Design Request</x:t>
        </x:is>
      </x:c>
      <x:c r="H466" s="8">
        <x:v>46216.6505324074</x:v>
      </x:c>
      <x:c r="I466" s="9" t="n">
        <x:v>20</x:v>
      </x:c>
    </x:row>
    <x:row r="467" hidden="0">
      <x:c r="A467" s="1" t="inlineStr">
        <x:is>
          <x:t xml:space="preserve">179b98e6-4f8e-441d-ad37-bf3b2820d902</x:t>
        </x:is>
      </x:c>
      <x:c r="B467" s="2" t="inlineStr">
        <x:is>
          <x:t xml:space="preserve">zk8vxvIeR05gWOAytfIE5tQirwLWyPpoHtcdIiCayriAGMQ8youD0tb/jCk23ykgomgpL9rxXO8C5ELcefPeCw==</x:t>
        </x:is>
      </x:c>
      <x:c r="C467" s="3">
        <x:v>46216.8142013889</x:v>
      </x:c>
      <x:c r="D467" s="4" t="inlineStr">
        <x:is>
          <x:t xml:space="preserve">1 SL/SLM/AB | REACTIVE CREATIVE | D-101621</x:t>
        </x:is>
      </x:c>
      <x:c r="E467" s="5" t="inlineStr">
        <x:is>
          <x:t xml:space="preserve">D-101621</x:t>
        </x:is>
      </x:c>
      <x:c r="F467" s="6" t="inlineStr">
        <x:is>
          <x:t xml:space="preserve">Michael Luna</x:t>
        </x:is>
      </x:c>
      <x:c r="G467" s="7" t="inlineStr">
        <x:is>
          <x:t xml:space="preserve">Design Request</x:t>
        </x:is>
      </x:c>
      <x:c r="H467" s="8">
        <x:v>46216.6472222222</x:v>
      </x:c>
      <x:c r="I467" s="9" t="n">
        <x:v>15</x:v>
      </x:c>
    </x:row>
    <x:row r="468" hidden="0">
      <x:c r="A468" s="1" t="inlineStr">
        <x:is>
          <x:t xml:space="preserve">a9e0ec04-d3f9-466e-8ff9-82d62377513a</x:t>
        </x:is>
      </x:c>
      <x:c r="B468" s="2" t="inlineStr">
        <x:is>
          <x:t xml:space="preserve">Vw/pWNhzh+qJtghweZ7P/tQEONj+ByEOj8D7V1VkhA7DVyP3S4GdFs9rbJvFwyOfbLYOG9jqLkxm8a3TR2gZ2w==</x:t>
        </x:is>
      </x:c>
      <x:c r="C468" s="3">
        <x:v>46217.7180555556</x:v>
      </x:c>
      <x:c r="D468" s="4" t="inlineStr">
        <x:is>
          <x:t xml:space="preserve">foxchevroletrhills - July Alert Banner - Combo</x:t>
        </x:is>
      </x:c>
      <x:c r="E468" s="5" t="inlineStr">
        <x:is>
          <x:t xml:space="preserve">D-101106</x:t>
        </x:is>
      </x:c>
      <x:c r="F468" s="6" t="inlineStr">
        <x:is>
          <x:t xml:space="preserve">Sebastian Salazar</x:t>
        </x:is>
      </x:c>
      <x:c r="G468" s="7" t="inlineStr">
        <x:is>
          <x:t xml:space="preserve">Design Request</x:t>
        </x:is>
      </x:c>
      <x:c r="H468" s="8">
        <x:v>46216.6468865741</x:v>
      </x:c>
      <x:c r="I468" s="9" t="n">
        <x:v>10</x:v>
      </x:c>
    </x:row>
    <x:row r="469" hidden="0">
      <x:c r="A469" s="1" t="inlineStr">
        <x:is>
          <x:t xml:space="preserve">78c7c78e-806c-45de-ab57-84440acf93ab</x:t>
        </x:is>
      </x:c>
      <x:c r="B469" s="2" t="inlineStr">
        <x:is>
          <x:t xml:space="preserve">WuaCDB0/dBo2MSA2StuOY0xlu4sYSmmD7CUmw0z6aS2CD+YhsA9OEVPFQ3z9FycI+nZ2br1EqUEBXFapzbt05w==</x:t>
        </x:is>
      </x:c>
      <x:c r="C469" s="3">
        <x:v>46216.8603356481</x:v>
      </x:c>
      <x:c r="D469" s="4" t="inlineStr">
        <x:is>
          <x:t xml:space="preserve">Jul Offers | Calstar Motors</x:t>
        </x:is>
      </x:c>
      <x:c r="E469" s="5" t="inlineStr">
        <x:is>
          <x:t xml:space="preserve">D-99657</x:t>
        </x:is>
      </x:c>
      <x:c r="F469" s="6" t="inlineStr">
        <x:is>
          <x:t xml:space="preserve">Paulo Tintaya</x:t>
        </x:is>
      </x:c>
      <x:c r="G469" s="7" t="inlineStr">
        <x:is>
          <x:t xml:space="preserve">Design Request</x:t>
        </x:is>
      </x:c>
      <x:c r="H469" s="8">
        <x:v>46216.6431828704</x:v>
      </x:c>
      <x:c r="I469" s="9" t="n">
        <x:v>54</x:v>
      </x:c>
    </x:row>
    <x:row r="470" hidden="0">
      <x:c r="A470" s="1" t="inlineStr">
        <x:is>
          <x:t xml:space="preserve">6aff748c-1d60-4bdc-ab2a-980ee357ce2f</x:t>
        </x:is>
      </x:c>
      <x:c r="B470" s="2" t="inlineStr">
        <x:is>
          <x:t xml:space="preserve">vb3zaePneKxqRS6IR9L2ShlwsUFz0BZS3zcaaUA/07qfGLzhp4wUmlg7yQm8YmySCPsPkB4snCOFYDhXTzUunA==</x:t>
        </x:is>
      </x:c>
      <x:c r="C470" s="3">
        <x:v>46216.8171412037</x:v>
      </x:c>
      <x:c r="D470" s="4" t="inlineStr">
        <x:is>
          <x:t xml:space="preserve">lakehartwellchevy I specials I july26</x:t>
        </x:is>
      </x:c>
      <x:c r="E470" s="5" t="inlineStr">
        <x:is>
          <x:t xml:space="preserve">D-100307</x:t>
        </x:is>
      </x:c>
      <x:c r="F470" s="6" t="inlineStr">
        <x:is>
          <x:t xml:space="preserve">Michael Luna</x:t>
        </x:is>
      </x:c>
      <x:c r="G470" s="7" t="inlineStr">
        <x:is>
          <x:t xml:space="preserve">Design Request</x:t>
        </x:is>
      </x:c>
      <x:c r="H470" s="8">
        <x:v>46216.6385300926</x:v>
      </x:c>
      <x:c r="I470" s="9" t="n">
        <x:v>10</x:v>
      </x:c>
    </x:row>
    <x:row r="471" hidden="0">
      <x:c r="A471" s="1" t="inlineStr">
        <x:is>
          <x:t xml:space="preserve">5e80b6b5-4ef5-4388-abb8-c52bb6463f9a</x:t>
        </x:is>
      </x:c>
      <x:c r="B471" s="2" t="inlineStr">
        <x:is>
          <x:t xml:space="preserve">APOZiVgbOnjOgEizVgDh7Xu2FFu8m30GhW1E92LecSRahD1QCsyN/07qPGFiKT82CqIG0oooCGbQxtIxVnkxlg==</x:t>
        </x:is>
      </x:c>
      <x:c r="C471" s="3">
        <x:v>46217.7188194444</x:v>
      </x:c>
      <x:c r="D471" s="4" t="inlineStr">
        <x:is>
          <x:t xml:space="preserve">cleburnefordfd - Promote new trucks</x:t>
        </x:is>
      </x:c>
      <x:c r="E471" s="5" t="inlineStr">
        <x:is>
          <x:t xml:space="preserve">D-101543</x:t>
        </x:is>
      </x:c>
      <x:c r="F471" s="6" t="inlineStr">
        <x:is>
          <x:t xml:space="preserve">Romel Pinto</x:t>
        </x:is>
      </x:c>
      <x:c r="G471" s="7" t="inlineStr">
        <x:is>
          <x:t xml:space="preserve">Design Request</x:t>
        </x:is>
      </x:c>
      <x:c r="H471" s="8">
        <x:v>46216.6282060185</x:v>
      </x:c>
      <x:c r="I471" s="9" t="n">
        <x:v>15</x:v>
      </x:c>
    </x:row>
    <x:row r="472" hidden="0">
      <x:c r="A472" s="1" t="inlineStr">
        <x:is>
          <x:t xml:space="preserve">5780f959-7929-477f-a1cc-9d1315f6b1ed</x:t>
        </x:is>
      </x:c>
      <x:c r="B472" s="2" t="inlineStr">
        <x:is>
          <x:t xml:space="preserve">5SJAkcn3nMBKRkDeSpXaS7KRrNq81JEXcgHPZNCoefIsjrlIFfcIGLMlGHygiz84gppJwYsNrVX1uEn0ROSHRA==</x:t>
        </x:is>
      </x:c>
      <x:c r="C472" s="3">
        <x:v>46216.7979513889</x:v>
      </x:c>
      <x:c r="D472" s="4" t="inlineStr">
        <x:is>
          <x:t xml:space="preserve">docshyundaiwa | Posting Only</x:t>
        </x:is>
      </x:c>
      <x:c r="E472" s="5" t="inlineStr">
        <x:is>
          <x:t xml:space="preserve">D-103084</x:t>
        </x:is>
      </x:c>
      <x:c r="F472" s="6" t="inlineStr">
        <x:is>
          <x:t xml:space="preserve">Sebastian Salazar</x:t>
        </x:is>
      </x:c>
      <x:c r="G472" s="7" t="inlineStr">
        <x:is>
          <x:t xml:space="preserve">Design Request</x:t>
        </x:is>
      </x:c>
      <x:c r="H472" s="8">
        <x:v>46216.6271064815</x:v>
      </x:c>
      <x:c r="I472" s="9" t="n">
        <x:v>10</x:v>
      </x:c>
    </x:row>
    <x:row r="473" hidden="0">
      <x:c r="A473" s="1" t="inlineStr">
        <x:is>
          <x:t xml:space="preserve">12eca906-1f5c-4604-8981-5411b5d39530</x:t>
        </x:is>
      </x:c>
      <x:c r="B473" s="2" t="inlineStr">
        <x:is>
          <x:t xml:space="preserve">ftDJtotQDSzPzhn96Jq5b18GDtXPxe9BNduPyLEpgbYmc7RR3VIMPS/dBYUMOXhsuhYdKbeNuHzYZRClqYMEAA==</x:t>
        </x:is>
      </x:c>
      <x:c r="C473" s="3">
        <x:v>46216.7958796296</x:v>
      </x:c>
      <x:c r="D473" s="4" t="inlineStr">
        <x:is>
          <x:t xml:space="preserve">New City Nissan - July</x:t>
        </x:is>
      </x:c>
      <x:c r="E473" s="5" t="inlineStr">
        <x:is>
          <x:t xml:space="preserve">D-101989</x:t>
        </x:is>
      </x:c>
      <x:c r="F473" s="6" t="inlineStr">
        <x:is>
          <x:t xml:space="preserve">Richard Villalba</x:t>
        </x:is>
      </x:c>
      <x:c r="G473" s="7" t="inlineStr">
        <x:is>
          <x:t xml:space="preserve">Design Request</x:t>
        </x:is>
      </x:c>
      <x:c r="H473" s="8">
        <x:v>46216.6245023148</x:v>
      </x:c>
      <x:c r="I473" s="9" t="n">
        <x:v>9</x:v>
      </x:c>
    </x:row>
    <x:row r="474" hidden="0">
      <x:c r="A474" s="1" t="inlineStr">
        <x:is>
          <x:t xml:space="preserve">8c78f289-04df-4c9a-9454-b72e662a8be5</x:t>
        </x:is>
      </x:c>
      <x:c r="B474" s="2" t="inlineStr">
        <x:is>
          <x:t xml:space="preserve">hZxDBpRowWU9PEpH/J9i10W+RHCH3CX0V+6cFT8HGlHD2/Fteg1p8OX2TgshSPhgQ+55dz2TIrDjy9iw+kByBA==</x:t>
        </x:is>
      </x:c>
      <x:c r="C474" s="3">
        <x:v>46216.9319791667</x:v>
      </x:c>
      <x:c r="D474" s="4" t="inlineStr">
        <x:is>
          <x:t xml:space="preserve">2019-07-SandySunset</x:t>
        </x:is>
      </x:c>
      <x:c r="E474" s="5" t="inlineStr">
        <x:is>
          <x:t xml:space="preserve">D-101461</x:t>
        </x:is>
      </x:c>
      <x:c r="F474" s="6" t="inlineStr">
        <x:is>
          <x:t xml:space="preserve">Dylan Jitton</x:t>
        </x:is>
      </x:c>
      <x:c r="G474" s="7" t="inlineStr">
        <x:is>
          <x:t xml:space="preserve">Design Request</x:t>
        </x:is>
      </x:c>
      <x:c r="H474" s="8">
        <x:v>46216.6228356482</x:v>
      </x:c>
      <x:c r="I474" s="9" t="n">
        <x:v>15</x:v>
      </x:c>
    </x:row>
    <x:row r="475" hidden="0">
      <x:c r="A475" s="1" t="inlineStr">
        <x:is>
          <x:t xml:space="preserve">056c05c3-1dc5-4f1c-b9c3-5a193a71ba6f</x:t>
        </x:is>
      </x:c>
      <x:c r="B475" s="2" t="inlineStr">
        <x:is>
          <x:t xml:space="preserve">UF6ASWj9fHoOEfbwwn6uEDMi9+XqkDY0cSiXlQtk3E9aaT9KekIMHO6dvaPZ7gCWW182seuXdsJ8/X7DJawrWg==</x:t>
        </x:is>
      </x:c>
      <x:c r="C475" s="3">
        <x:v>46216.9276273148</x:v>
      </x:c>
      <x:c r="D475" s="4" t="inlineStr">
        <x:is>
          <x:t xml:space="preserve">2019-07-SandySunset</x:t>
        </x:is>
      </x:c>
      <x:c r="E475" s="5" t="inlineStr">
        <x:is>
          <x:t xml:space="preserve">D-101452</x:t>
        </x:is>
      </x:c>
      <x:c r="F475" s="6" t="inlineStr">
        <x:is>
          <x:t xml:space="preserve">Dylan Jitton</x:t>
        </x:is>
      </x:c>
      <x:c r="G475" s="7" t="inlineStr">
        <x:is>
          <x:t xml:space="preserve">Design Request</x:t>
        </x:is>
      </x:c>
      <x:c r="H475" s="8">
        <x:v>46216.6169444444</x:v>
      </x:c>
      <x:c r="I475" s="9" t="n">
        <x:v>15</x:v>
      </x:c>
    </x:row>
    <x:row r="476" hidden="0">
      <x:c r="A476" s="1" t="inlineStr">
        <x:is>
          <x:t xml:space="preserve">db8f2bdb-1912-46c9-be88-08deb08cfa52</x:t>
        </x:is>
      </x:c>
      <x:c r="B476" s="2" t="inlineStr">
        <x:is>
          <x:t xml:space="preserve">JQ1Vl4ywUVZCdt5OaZQ/tr7KaMZMsp+u7BoEQbtD8ZguKhzyUw7DObeeurF2RafZbri40A1KLTheR4qykD/6/g==</x:t>
        </x:is>
      </x:c>
      <x:c r="C476" s="3">
        <x:v>46217.721712963</x:v>
      </x:c>
      <x:c r="D476" s="4" t="inlineStr">
        <x:is>
          <x:t xml:space="preserve">countrysidecdjrjacksoncllc - C&amp;C July Offers</x:t>
        </x:is>
      </x:c>
      <x:c r="E476" s="5" t="inlineStr">
        <x:is>
          <x:t xml:space="preserve">D-101715</x:t>
        </x:is>
      </x:c>
      <x:c r="F476" s="6" t="inlineStr">
        <x:is>
          <x:t xml:space="preserve">Nestor Apaza</x:t>
        </x:is>
      </x:c>
      <x:c r="G476" s="7" t="inlineStr">
        <x:is>
          <x:t xml:space="preserve">Design Request</x:t>
        </x:is>
      </x:c>
      <x:c r="H476" s="8">
        <x:v>46216.6155324074</x:v>
      </x:c>
      <x:c r="I476" s="9" t="n">
        <x:v>13</x:v>
      </x:c>
    </x:row>
    <x:row r="477" hidden="0">
      <x:c r="A477" s="1" t="inlineStr">
        <x:is>
          <x:t xml:space="preserve">a7029719-7906-4257-95d6-08a923ba304d</x:t>
        </x:is>
      </x:c>
      <x:c r="B477" s="2" t="inlineStr">
        <x:is>
          <x:t xml:space="preserve">D9k3YAqYq1FqnYOeIofbrA8rxZjF77faqYy7laE1uz5IK2yPIEF/k/9Jq4m46tyoTS7wn+6YWtKxBSPR/AFU4g==</x:t>
        </x:is>
      </x:c>
      <x:c r="C477" s="3">
        <x:v>46217.646724537</x:v>
      </x:c>
      <x:c r="D477" s="4" t="inlineStr">
        <x:is>
          <x:t xml:space="preserve">kingautohonda I July26</x:t>
        </x:is>
      </x:c>
      <x:c r="E477" s="5" t="inlineStr">
        <x:is>
          <x:t xml:space="preserve">D-101661</x:t>
        </x:is>
      </x:c>
      <x:c r="F477" s="6" t="inlineStr">
        <x:is>
          <x:t xml:space="preserve">Michael Luna</x:t>
        </x:is>
      </x:c>
      <x:c r="G477" s="7" t="inlineStr">
        <x:is>
          <x:t xml:space="preserve">Design Request</x:t>
        </x:is>
      </x:c>
      <x:c r="H477" s="8">
        <x:v>46216.6149305556</x:v>
      </x:c>
      <x:c r="I477" s="9" t="n">
        <x:v>20</x:v>
      </x:c>
    </x:row>
    <x:row r="478" hidden="0">
      <x:c r="A478" s="1" t="inlineStr">
        <x:is>
          <x:t xml:space="preserve">51f18da9-8003-4d4c-85fd-07ea12687347</x:t>
        </x:is>
      </x:c>
      <x:c r="B478" s="2" t="inlineStr">
        <x:is>
          <x:t xml:space="preserve">GeVhlGUJC0x6ptw8e/+GKMa+KRBWO+U/wJGlgsI60FIv8yutdV24VtWX751YQ9Xf/FJLZah68DoeooJSFVTQ9Q==</x:t>
        </x:is>
      </x:c>
      <x:c r="C478" s="3">
        <x:v>46216.8505787037</x:v>
      </x:c>
      <x:c r="D478" s="4" t="inlineStr">
        <x:is>
          <x:t xml:space="preserve">Countryside Chevrolet | July Offers</x:t>
        </x:is>
      </x:c>
      <x:c r="E478" s="5" t="inlineStr">
        <x:is>
          <x:t xml:space="preserve">D-101657</x:t>
        </x:is>
      </x:c>
      <x:c r="F478" s="6" t="inlineStr">
        <x:is>
          <x:t xml:space="preserve">Sebastian Salazar</x:t>
        </x:is>
      </x:c>
      <x:c r="G478" s="7" t="inlineStr">
        <x:is>
          <x:t xml:space="preserve">Design Request</x:t>
        </x:is>
      </x:c>
      <x:c r="H478" s="8">
        <x:v>46216.6139814815</x:v>
      </x:c>
      <x:c r="I478" s="9" t="n">
        <x:v>15</x:v>
      </x:c>
    </x:row>
    <x:row r="479" hidden="0">
      <x:c r="A479" s="1" t="inlineStr">
        <x:is>
          <x:t xml:space="preserve">079cb162-ddce-4acd-93f5-fbaf5db13f6a</x:t>
        </x:is>
      </x:c>
      <x:c r="B479" s="2" t="inlineStr">
        <x:is>
          <x:t xml:space="preserve">A1Gy23rnu/61Idx/F0h8TJ6QiuBhwF8iOBQGPjYaOGiE1EEtuove2Z/d59arC59F6tFaMqMynMBEgPF67D1yHQ==</x:t>
        </x:is>
      </x:c>
      <x:c r="C479" s="3">
        <x:v>46216.7794097222</x:v>
      </x:c>
      <x:c r="D479" s="4" t="inlineStr">
        <x:is>
          <x:t xml:space="preserve">Reactive Creative | D-101699 | 1 SL</x:t>
        </x:is>
      </x:c>
      <x:c r="E479" s="5" t="inlineStr">
        <x:is>
          <x:t xml:space="preserve">D-101699</x:t>
        </x:is>
      </x:c>
      <x:c r="F479" s="6" t="inlineStr">
        <x:is>
          <x:t xml:space="preserve">Ariel Vargas</x:t>
        </x:is>
      </x:c>
      <x:c r="G479" s="7" t="inlineStr">
        <x:is>
          <x:t xml:space="preserve">Design Request</x:t>
        </x:is>
      </x:c>
      <x:c r="H479" s="8">
        <x:v>46216.6112037037</x:v>
      </x:c>
      <x:c r="I479" s="9" t="n">
        <x:v>5</x:v>
      </x:c>
    </x:row>
    <x:row r="480" hidden="0">
      <x:c r="A480" s="1" t="inlineStr">
        <x:is>
          <x:t xml:space="preserve">f459c978-7bee-48c2-9dbe-522cf7d6990f</x:t>
        </x:is>
      </x:c>
      <x:c r="B480" s="2" t="inlineStr">
        <x:is>
          <x:t xml:space="preserve">LLTJjxd9kY7+QnZ18ovx0qcMJb026qIKD6EtPMuv5Pogl3miqKt2/Mw/1NxE6br1vaurx1K6W5+sgvBAmFvwhw==</x:t>
        </x:is>
      </x:c>
      <x:c r="C480" s="3">
        <x:v>46216.9271180556</x:v>
      </x:c>
      <x:c r="D480" s="4" t="inlineStr">
        <x:is>
          <x:t xml:space="preserve">2019-07-SandySunset</x:t>
        </x:is>
      </x:c>
      <x:c r="E480" s="5" t="inlineStr">
        <x:is>
          <x:t xml:space="preserve">D-101475</x:t>
        </x:is>
      </x:c>
      <x:c r="F480" s="6" t="inlineStr">
        <x:is>
          <x:t xml:space="preserve">Dylan Jitton</x:t>
        </x:is>
      </x:c>
      <x:c r="G480" s="7" t="inlineStr">
        <x:is>
          <x:t xml:space="preserve">Design Request</x:t>
        </x:is>
      </x:c>
      <x:c r="H480" s="8">
        <x:v>46216.609849537</x:v>
      </x:c>
      <x:c r="I480" s="9" t="n">
        <x:v>20</x:v>
      </x:c>
    </x:row>
    <x:row r="481" hidden="0">
      <x:c r="A481" s="1" t="inlineStr">
        <x:is>
          <x:t xml:space="preserve">b40700e7-f72e-4167-be05-b6d384bc6d7a</x:t>
        </x:is>
      </x:c>
      <x:c r="B481" s="2" t="inlineStr">
        <x:is>
          <x:t xml:space="preserve">XX7YvVkPY2nZWud31iYHnxOhiIX7ivAtEuS+PZsBeBt9SeMASKk8l7vDQAXd2laJRWQfNstYmqTb4l7Cd2VvBQ==</x:t>
        </x:is>
      </x:c>
      <x:c r="C481" s="3">
        <x:v>46217.705462963</x:v>
      </x:c>
      <x:c r="D481" s="4" t="inlineStr">
        <x:is>
          <x:t xml:space="preserve">baronhonda | July Creative</x:t>
        </x:is>
      </x:c>
      <x:c r="E481" s="5" t="inlineStr">
        <x:is>
          <x:t xml:space="preserve">D-101404</x:t>
        </x:is>
      </x:c>
      <x:c r="F481" s="6" t="inlineStr">
        <x:is>
          <x:t xml:space="preserve">Ariel Vargas</x:t>
        </x:is>
      </x:c>
      <x:c r="G481" s="7" t="inlineStr">
        <x:is>
          <x:t xml:space="preserve">Design Request</x:t>
        </x:is>
      </x:c>
      <x:c r="H481" s="8">
        <x:v>46216.6061805556</x:v>
      </x:c>
      <x:c r="I481" s="9" t="n">
        <x:v>18</x:v>
      </x:c>
    </x:row>
    <x:row r="482" hidden="0">
      <x:c r="A482" s="1" t="inlineStr">
        <x:is>
          <x:t xml:space="preserve">510a1ee5-616c-47ea-87f8-5af0a6133b92</x:t>
        </x:is>
      </x:c>
      <x:c r="B482" s="2" t="inlineStr">
        <x:is>
          <x:t xml:space="preserve">vb9GwM3yQPoSIrBmOBcOLWAGOPob78bmxCNbLMwLrZMsr2h7HC7TwNSnLhu5SxyyfzhyUGLzXiHwqaI5FpQrkg==</x:t>
        </x:is>
      </x:c>
      <x:c r="C482" s="3">
        <x:v>46218.5489467593</x:v>
      </x:c>
      <x:c r="D482" s="4" t="inlineStr">
        <x:is>
          <x:t xml:space="preserve">Ken Ganley Subaru - July - Posting</x:t>
        </x:is>
      </x:c>
      <x:c r="E482" s="5" t="inlineStr">
        <x:is>
          <x:t xml:space="preserve">D-102976</x:t>
        </x:is>
      </x:c>
      <x:c r="F482" s="6" t="inlineStr">
        <x:is>
          <x:t xml:space="preserve">Dylan Jitton</x:t>
        </x:is>
      </x:c>
      <x:c r="G482" s="7" t="inlineStr">
        <x:is>
          <x:t xml:space="preserve">Design Request</x:t>
        </x:is>
      </x:c>
      <x:c r="H482" s="8">
        <x:v>46216.6</x:v>
      </x:c>
      <x:c r="I482" s="9" t="n">
        <x:v>35</x:v>
      </x:c>
    </x:row>
    <x:row r="483" hidden="0">
      <x:c r="A483" s="1" t="inlineStr">
        <x:is>
          <x:t xml:space="preserve">289635e9-00b2-4ca0-84a7-c6a5fa80b9f8</x:t>
        </x:is>
      </x:c>
      <x:c r="B483" s="2" t="inlineStr">
        <x:is>
          <x:t xml:space="preserve">MwcERmnQ67Gzq4tkJr2jx7I5ck+svg+2TDUxZdu1mZf1/yw6TOMkjYWz66YE2MjyjJ6OuU80Mvd1PUqC+CmpBg==</x:t>
        </x:is>
      </x:c>
      <x:c r="C483" s="3">
        <x:v>46216.7659606481</x:v>
      </x:c>
      <x:c r="D483" s="4" t="inlineStr">
        <x:is>
          <x:t xml:space="preserve">MY JCDR | July NVS 2</x:t>
        </x:is>
      </x:c>
      <x:c r="E483" s="5" t="inlineStr">
        <x:is>
          <x:t xml:space="preserve">D-101690</x:t>
        </x:is>
      </x:c>
      <x:c r="F483" s="6" t="inlineStr">
        <x:is>
          <x:t xml:space="preserve">Michael Luna</x:t>
        </x:is>
      </x:c>
      <x:c r="G483" s="7" t="inlineStr">
        <x:is>
          <x:t xml:space="preserve">Design Request</x:t>
        </x:is>
      </x:c>
      <x:c r="H483" s="8">
        <x:v>46216.5983449074</x:v>
      </x:c>
      <x:c r="I483" s="9" t="n">
        <x:v>10</x:v>
      </x:c>
    </x:row>
    <x:row r="484" hidden="0">
      <x:c r="A484" s="1" t="inlineStr">
        <x:is>
          <x:t xml:space="preserve">993fce88-d672-4b06-896d-d9e1df87210d</x:t>
        </x:is>
      </x:c>
      <x:c r="B484" s="2" t="inlineStr">
        <x:is>
          <x:t xml:space="preserve">xX5hDw2WvbmB8Oh2UvBag9o/Na7PJ+beyd3AwqqJdHKILzs/yuCbGUm9LXv7k1mX4+63HR3CyeLeLsLBZXW7yA==</x:t>
        </x:is>
      </x:c>
      <x:c r="C484" s="3">
        <x:v>46223.5540856481</x:v>
      </x:c>
      <x:c r="D484" s="4" t="inlineStr">
        <x:is>
          <x:t xml:space="preserve">acuraofmemphis2611ridgewayrdadw | July Offers</x:t>
        </x:is>
      </x:c>
      <x:c r="E484" s="5" t="inlineStr">
        <x:is>
          <x:t xml:space="preserve">D-98369</x:t>
        </x:is>
      </x:c>
      <x:c r="F484" s="6" t="inlineStr">
        <x:is>
          <x:t xml:space="preserve">Ariel Vargas</x:t>
        </x:is>
      </x:c>
      <x:c r="G484" s="7" t="inlineStr">
        <x:is>
          <x:t xml:space="preserve">Design Request</x:t>
        </x:is>
      </x:c>
      <x:c r="H484" s="8">
        <x:v>46216.5903240741</x:v>
      </x:c>
      <x:c r="I484" s="9" t="n">
        <x:v>17</x:v>
      </x:c>
    </x:row>
    <x:row r="485" hidden="0">
      <x:c r="A485" s="1" t="inlineStr">
        <x:is>
          <x:t xml:space="preserve">cd94218e-3cb7-4082-b922-37b0a3876669</x:t>
        </x:is>
      </x:c>
      <x:c r="B485" s="2" t="inlineStr">
        <x:is>
          <x:t xml:space="preserve">I+MaTc3u4zVMhG32XZKcvGW8DrX1ZLovhMPo6qo/IWY0fuSHEqVmZcEtvAS9NX3MDedl+DZOP6yHEiDdwThc6g==</x:t>
        </x:is>
      </x:c>
      <x:c r="C485" s="3">
        <x:v>46230.687962963</x:v>
      </x:c>
      <x:c r="D485" s="4" t="inlineStr">
        <x:is>
          <x:t xml:space="preserve">kianorth I july26</x:t>
        </x:is>
      </x:c>
      <x:c r="E485" s="5" t="inlineStr">
        <x:is>
          <x:t xml:space="preserve">D-101147</x:t>
        </x:is>
      </x:c>
      <x:c r="F485" s="6" t="inlineStr">
        <x:is>
          <x:t xml:space="preserve">Ariel Vargas</x:t>
        </x:is>
      </x:c>
      <x:c r="G485" s="7" t="inlineStr">
        <x:is>
          <x:t xml:space="preserve">Design Request</x:t>
        </x:is>
      </x:c>
      <x:c r="H485" s="8">
        <x:v>46216.5772453704</x:v>
      </x:c>
      <x:c r="I485" s="9" t="n">
        <x:v>10</x:v>
      </x:c>
    </x:row>
    <x:row r="486" hidden="0">
      <x:c r="A486" s="1" t="inlineStr">
        <x:is>
          <x:t xml:space="preserve">8db67f64-ef80-4b1d-9a8b-ce0d4db99f6a</x:t>
        </x:is>
      </x:c>
      <x:c r="B486" s="2" t="inlineStr">
        <x:is>
          <x:t xml:space="preserve">UMRv6oI9rh+tjPdZ/T60m9IdVArzaXBBU2yGB6L02a7jPHENKNoSA3Ao2HjkUTeqUQfMsd8Y/3HIoDf6p7378A==</x:t>
        </x:is>
      </x:c>
      <x:c r="C486" s="3">
        <x:v>46216.7374421296</x:v>
      </x:c>
      <x:c r="D486" s="4" t="inlineStr">
        <x:is>
          <x:t xml:space="preserve">Cole GMC | July NVS</x:t>
        </x:is>
      </x:c>
      <x:c r="E486" s="5" t="inlineStr">
        <x:is>
          <x:t xml:space="preserve">D-101378</x:t>
        </x:is>
      </x:c>
      <x:c r="F486" s="6" t="inlineStr">
        <x:is>
          <x:t xml:space="preserve">Dylan Jitton</x:t>
        </x:is>
      </x:c>
      <x:c r="G486" s="7" t="inlineStr">
        <x:is>
          <x:t xml:space="preserve">Design Request</x:t>
        </x:is>
      </x:c>
      <x:c r="H486" s="8">
        <x:v>46216.5623611111</x:v>
      </x:c>
      <x:c r="I486" s="9" t="n">
        <x:v>20</x:v>
      </x:c>
    </x:row>
    <x:row r="487" hidden="0">
      <x:c r="A487" s="1" t="inlineStr">
        <x:is>
          <x:t xml:space="preserve">5924a86b-65bd-45f7-a2d9-0bda91868aec</x:t>
        </x:is>
      </x:c>
      <x:c r="B487" s="2" t="inlineStr">
        <x:is>
          <x:t xml:space="preserve">Me+K/Ou9Kci0UbR0os7awlPkMFLZKbbN/Ta9A6SV9V4UQXcMaAucGZGwLBluelrNCbImkuy/vqkF/n8xoJS/4w==</x:t>
        </x:is>
      </x:c>
      <x:c r="C487" s="3">
        <x:v>46216.7973148148</x:v>
      </x:c>
      <x:c r="D487" s="4" t="inlineStr">
        <x:is>
          <x:t xml:space="preserve">Rainbow CDJR - July</x:t>
        </x:is>
      </x:c>
      <x:c r="E487" s="5" t="inlineStr">
        <x:is>
          <x:t xml:space="preserve">D-101965</x:t>
        </x:is>
      </x:c>
      <x:c r="F487" s="6" t="inlineStr">
        <x:is>
          <x:t xml:space="preserve">Dylan Jitton</x:t>
        </x:is>
      </x:c>
      <x:c r="G487" s="7" t="inlineStr">
        <x:is>
          <x:t xml:space="preserve">Design Request</x:t>
        </x:is>
      </x:c>
      <x:c r="H487" s="8">
        <x:v>46216.5521064815</x:v>
      </x:c>
      <x:c r="I487" s="9" t="n">
        <x:v>20</x:v>
      </x:c>
    </x:row>
    <x:row r="488" hidden="0">
      <x:c r="A488" s="1" t="inlineStr">
        <x:is>
          <x:t xml:space="preserve">a2b2a7e0-25c3-4f8e-bd3c-27c577f936d3</x:t>
        </x:is>
      </x:c>
      <x:c r="B488" s="2" t="inlineStr">
        <x:is>
          <x:t xml:space="preserve">ZkajEeKiXBeLpFvcayOMdJBeC1HtGu8I/hm7m/JhgWklfJfCHeZ9gFZzA5Ulvo17nMCmPM/JNTTj+BIrPJFR8A==</x:t>
        </x:is>
      </x:c>
      <x:c r="C488" s="3">
        <x:v>46218.8217824074</x:v>
      </x:c>
      <x:c r="D488" s="4" t="inlineStr">
        <x:is>
          <x:t xml:space="preserve">byersmazda1 | July</x:t>
        </x:is>
      </x:c>
      <x:c r="E488" s="5" t="inlineStr">
        <x:is>
          <x:t xml:space="preserve">D-100649</x:t>
        </x:is>
      </x:c>
      <x:c r="F488" s="6" t="inlineStr">
        <x:is>
          <x:t xml:space="preserve">Ignacio Lizarazu</x:t>
        </x:is>
      </x:c>
      <x:c r="G488" s="7" t="inlineStr">
        <x:is>
          <x:t xml:space="preserve">Design Request</x:t>
        </x:is>
      </x:c>
      <x:c r="H488" s="8">
        <x:v>46216.5393171296</x:v>
      </x:c>
      <x:c r="I488" s="9" t="n">
        <x:v>54</x:v>
      </x:c>
    </x:row>
    <x:row r="489" hidden="0">
      <x:c r="A489" s="1" t="inlineStr">
        <x:is>
          <x:t xml:space="preserve">1605cc87-c7cd-4a1f-9c0e-ec4449f325af</x:t>
        </x:is>
      </x:c>
      <x:c r="B489" s="2" t="inlineStr">
        <x:is>
          <x:t xml:space="preserve">I62F2quKj0HV2HRTDI6e9ITLN95h0HDx1i6+gvUjqsVnItzsQ1fWwibzmieElEXdF75XETIH5kQD0++uBxhPQQ==</x:t>
        </x:is>
      </x:c>
      <x:c r="C489" s="3">
        <x:v>46216.9344444444</x:v>
      </x:c>
      <x:c r="D489" s="4" t="inlineStr">
        <x:is>
          <x:t xml:space="preserve">Inspection Header Revised - mercedesbenzofgrapevinemb</x:t>
        </x:is>
      </x:c>
      <x:c r="E489" s="5" t="inlineStr">
        <x:is>
          <x:t xml:space="preserve">D-101186</x:t>
        </x:is>
      </x:c>
      <x:c r="F489" s="6" t="inlineStr">
        <x:is>
          <x:t xml:space="preserve">Dylan Jitton</x:t>
        </x:is>
      </x:c>
      <x:c r="G489" s="7" t="inlineStr">
        <x:is>
          <x:t xml:space="preserve">Design Request</x:t>
        </x:is>
      </x:c>
      <x:c r="H489" s="8">
        <x:v>46216.5370717593</x:v>
      </x:c>
      <x:c r="I489" s="9" t="n">
        <x:v>10</x:v>
      </x:c>
    </x:row>
    <x:row r="490" hidden="0">
      <x:c r="A490" s="1" t="inlineStr">
        <x:is>
          <x:t xml:space="preserve">67192c24-4225-43af-a90b-531fe29f1137</x:t>
        </x:is>
      </x:c>
      <x:c r="B490" s="2" t="inlineStr">
        <x:is>
          <x:t xml:space="preserve">kmXxFaY3ZI69bF3DHGIFijCNn3jHJvHYSsmhaqhmx2ApknChtZetsTvPjmwGGIlKsZQAbMLXFkkcLhR4V96J6w==</x:t>
        </x:is>
      </x:c>
      <x:c r="C490" s="3">
        <x:v>46216.724537037</x:v>
      </x:c>
      <x:c r="D490" s="4" t="inlineStr">
        <x:is>
          <x:t xml:space="preserve">Honda Woodbridge | July New Vehicle Offers</x:t>
        </x:is>
      </x:c>
      <x:c r="E490" s="5" t="inlineStr">
        <x:is>
          <x:t xml:space="preserve">D-101040</x:t>
        </x:is>
      </x:c>
      <x:c r="F490" s="6" t="inlineStr">
        <x:is>
          <x:t xml:space="preserve">Ariel Vargas</x:t>
        </x:is>
      </x:c>
      <x:c r="G490" s="7" t="inlineStr">
        <x:is>
          <x:t xml:space="preserve">Design Request</x:t>
        </x:is>
      </x:c>
      <x:c r="H490" s="8">
        <x:v>46216.5323263889</x:v>
      </x:c>
      <x:c r="I490" s="9" t="n">
        <x:v>32</x:v>
      </x:c>
    </x:row>
    <x:row r="491" hidden="0">
      <x:c r="A491" s="1" t="inlineStr">
        <x:is>
          <x:t xml:space="preserve">cb826a7b-296f-4b96-a5fd-d09720e8180f</x:t>
        </x:is>
      </x:c>
      <x:c r="B491" s="2" t="inlineStr">
        <x:is>
          <x:t xml:space="preserve">5g9Ck8jWZ7tDvadV1ZdYgQlQWqSwTPhb/Kiz+lBb22aZUXXZNlDiGDeR+t68rK5PIR/Rpvi2VPq38AjhfDyywA==</x:t>
        </x:is>
      </x:c>
      <x:c r="C491" s="3">
        <x:v>46217.7080439815</x:v>
      </x:c>
      <x:c r="D491" s="4" t="inlineStr">
        <x:is>
          <x:t xml:space="preserve">ottawamazdallc - 26 July - Specials</x:t>
        </x:is>
      </x:c>
      <x:c r="E491" s="5" t="inlineStr">
        <x:is>
          <x:t xml:space="preserve">D-99133</x:t>
        </x:is>
      </x:c>
      <x:c r="F491" s="6" t="inlineStr">
        <x:is>
          <x:t xml:space="preserve">Paulo Tintaya</x:t>
        </x:is>
      </x:c>
      <x:c r="G491" s="7" t="inlineStr">
        <x:is>
          <x:t xml:space="preserve">Design Request</x:t>
        </x:is>
      </x:c>
      <x:c r="H491" s="8">
        <x:v>46216.5314583333</x:v>
      </x:c>
      <x:c r="I491" s="9" t="n">
        <x:v>32</x:v>
      </x:c>
    </x:row>
    <x:row r="492" hidden="0">
      <x:c r="A492" s="1" t="inlineStr">
        <x:is>
          <x:t xml:space="preserve">34d6c899-edd7-4018-a92a-c0997b5a3111</x:t>
        </x:is>
      </x:c>
      <x:c r="B492" s="2" t="inlineStr">
        <x:is>
          <x:t xml:space="preserve">UuDy7nDJYhUVK/6qxwRzib90+X7HcKvsv6KvpqkBDbYr1pXgTxYPrMm+JokFlBhOQ22IfnbuHJ9BFq6kftr17g==</x:t>
        </x:is>
      </x:c>
      <x:c r="C492" s="3">
        <x:v>46216.7970138889</x:v>
      </x:c>
      <x:c r="D492" s="4" t="inlineStr">
        <x:is>
          <x:t xml:space="preserve">Rainbow CDJR - July</x:t>
        </x:is>
      </x:c>
      <x:c r="E492" s="5" t="inlineStr">
        <x:is>
          <x:t xml:space="preserve">D-101960</x:t>
        </x:is>
      </x:c>
      <x:c r="F492" s="6" t="inlineStr">
        <x:is>
          <x:t xml:space="preserve">Sebastian Salazar</x:t>
        </x:is>
      </x:c>
      <x:c r="G492" s="7" t="inlineStr">
        <x:is>
          <x:t xml:space="preserve">Design Request</x:t>
        </x:is>
      </x:c>
      <x:c r="H492" s="8">
        <x:v>46216.5300231481</x:v>
      </x:c>
      <x:c r="I492" s="9" t="n">
        <x:v>10</x:v>
      </x:c>
    </x:row>
    <x:row r="493" hidden="0">
      <x:c r="A493" s="1" t="inlineStr">
        <x:is>
          <x:t xml:space="preserve">063843ac-2683-424b-99d6-6814cee3cbfd</x:t>
        </x:is>
      </x:c>
      <x:c r="B493" s="2" t="inlineStr">
        <x:is>
          <x:t xml:space="preserve">YPdBs0EStJZFU8j94ojYg8Oha5jnlEJgoKKng2tx7BMxVRIPHntB81RQCMaV3vSZrAKqJr7Evn+4TLp6JO0zyQ==</x:t>
        </x:is>
      </x:c>
      <x:c r="C493" s="3">
        <x:v>46216.6931597222</x:v>
      </x:c>
      <x:c r="D493" s="4" t="inlineStr">
        <x:is>
          <x:t xml:space="preserve">Suburban Subaru</x:t>
        </x:is>
      </x:c>
      <x:c r="E493" s="5" t="inlineStr">
        <x:is>
          <x:t xml:space="preserve">D-102119</x:t>
        </x:is>
      </x:c>
      <x:c r="F493" s="6" t="inlineStr">
        <x:is>
          <x:t xml:space="preserve">Dylan Jitton</x:t>
        </x:is>
      </x:c>
      <x:c r="G493" s="7" t="inlineStr">
        <x:is>
          <x:t xml:space="preserve">Design Request</x:t>
        </x:is>
      </x:c>
      <x:c r="H493" s="8">
        <x:v>46216.5184953704</x:v>
      </x:c>
      <x:c r="I493" s="9" t="n">
        <x:v>20</x:v>
      </x:c>
    </x:row>
    <x:row r="494" hidden="0">
      <x:c r="A494" s="1" t="inlineStr">
        <x:is>
          <x:t xml:space="preserve">116ab6e0-f823-49e4-ade0-e176658cb96d</x:t>
        </x:is>
      </x:c>
      <x:c r="B494" s="2" t="inlineStr">
        <x:is>
          <x:t xml:space="preserve">3KncyI3QiC/PewrI5QSJJI5y0DLve4/g44SIX/7xklYrteoB3AD/cDzvlh1ahmu2RXcdYeW3+dAVpMyqixpUWw==</x:t>
        </x:is>
      </x:c>
      <x:c r="C494" s="3">
        <x:v>46216.6992013889</x:v>
      </x:c>
      <x:c r="D494" s="4" t="inlineStr">
        <x:is>
          <x:t xml:space="preserve">stcharleschryslerdodgejeepcllc - Dodge Power Brokers Posting</x:t>
        </x:is>
      </x:c>
      <x:c r="E494" s="5" t="inlineStr">
        <x:is>
          <x:t xml:space="preserve">D-102851</x:t>
        </x:is>
      </x:c>
      <x:c r="F494" s="6" t="inlineStr">
        <x:is>
          <x:t xml:space="preserve">Nestor Apaza</x:t>
        </x:is>
      </x:c>
      <x:c r="G494" s="7" t="inlineStr">
        <x:is>
          <x:t xml:space="preserve">Design Request</x:t>
        </x:is>
      </x:c>
      <x:c r="H494" s="8">
        <x:v>46216.5174421296</x:v>
      </x:c>
      <x:c r="I494" s="9" t="n">
        <x:v>12</x:v>
      </x:c>
    </x:row>
    <x:row r="495" hidden="0">
      <x:c r="A495" s="1" t="inlineStr">
        <x:is>
          <x:t xml:space="preserve">c3c419ba-827c-4175-afd4-76368aece8f0</x:t>
        </x:is>
      </x:c>
      <x:c r="B495" s="2" t="inlineStr">
        <x:is>
          <x:t xml:space="preserve">sB6uLgiY9ZCPIjNKtmPx6qG6lr9+x6dX7lmySQzArUVJYpLrujJeS5V6ueusx9qIrlGncB3hvIX1ZLjyrdmbTg==</x:t>
        </x:is>
      </x:c>
      <x:c r="C495" s="3">
        <x:v>46217.7083912037</x:v>
      </x:c>
      <x:c r="D495" s="4" t="inlineStr">
        <x:is>
          <x:t xml:space="preserve">stcharleschryslerdodgejeepcllc - July 2026 New Vehicle Specials</x:t>
        </x:is>
      </x:c>
      <x:c r="E495" s="5" t="inlineStr">
        <x:is>
          <x:t xml:space="preserve">D-99938</x:t>
        </x:is>
      </x:c>
      <x:c r="F495" s="6" t="inlineStr">
        <x:is>
          <x:t xml:space="preserve">Dylan Jitton</x:t>
        </x:is>
      </x:c>
      <x:c r="G495" s="7" t="inlineStr">
        <x:is>
          <x:t xml:space="preserve">Design Request</x:t>
        </x:is>
      </x:c>
      <x:c r="H495" s="8">
        <x:v>46216.5069444444</x:v>
      </x:c>
      <x:c r="I495" s="9" t="n">
        <x:v>20</x:v>
      </x:c>
    </x:row>
    <x:row r="496" hidden="0">
      <x:c r="A496" s="1" t="inlineStr">
        <x:is>
          <x:t xml:space="preserve">14a0b981-dcbf-4b50-9374-931b48d3d76a</x:t>
        </x:is>
      </x:c>
      <x:c r="B496" s="2" t="inlineStr">
        <x:is>
          <x:t xml:space="preserve">jCKGepiA50mnMrW3xhCbaQrEBpYJ/9FpkKpub2R1i1sT/VFtNTg/Vq5SdOPYLoOJ33+S+8yDLRN7BihW54nzSg==</x:t>
        </x:is>
      </x:c>
      <x:c r="C496" s="3">
        <x:v>46220.8219560185</x:v>
      </x:c>
      <x:c r="D496" s="4" t="inlineStr">
        <x:is>
          <x:t xml:space="preserve">ottawacdjrcllc | July 26</x:t>
        </x:is>
      </x:c>
      <x:c r="E496" s="5" t="inlineStr">
        <x:is>
          <x:t xml:space="preserve">D-99471</x:t>
        </x:is>
      </x:c>
      <x:c r="F496" s="6" t="inlineStr">
        <x:is>
          <x:t xml:space="preserve">Michael Luna</x:t>
        </x:is>
      </x:c>
      <x:c r="G496" s="7" t="inlineStr">
        <x:is>
          <x:t xml:space="preserve">Design Request</x:t>
        </x:is>
      </x:c>
      <x:c r="H496" s="8">
        <x:v>46216.5007638889</x:v>
      </x:c>
      <x:c r="I496" s="9" t="n">
        <x:v>22</x:v>
      </x:c>
    </x:row>
    <x:row r="497" hidden="0">
      <x:c r="A497" s="1" t="inlineStr">
        <x:is>
          <x:t xml:space="preserve">c81e9976-6027-4187-8b06-4336354b5bb7</x:t>
        </x:is>
      </x:c>
      <x:c r="B497" s="2" t="inlineStr">
        <x:is>
          <x:t xml:space="preserve">LKcdlRzwWMkeuzOwC6duhg9ei+dCYQB6QbESINBrWJP8C8Ck07YPHt6YDzUalin45RAGOifR0pAmEnUZMsazsA==</x:t>
        </x:is>
      </x:c>
      <x:c r="C497" s="3">
        <x:v>46216.6993981482</x:v>
      </x:c>
      <x:c r="D497" s="4" t="inlineStr">
        <x:is>
          <x:t xml:space="preserve">alpiemontecdjrcllc - Dodge Power Brokers Posting</x:t>
        </x:is>
      </x:c>
      <x:c r="E497" s="5" t="inlineStr">
        <x:is>
          <x:t xml:space="preserve">D-102842</x:t>
        </x:is>
      </x:c>
      <x:c r="F497" s="6" t="inlineStr">
        <x:is>
          <x:t xml:space="preserve">Ariel Vargas</x:t>
        </x:is>
      </x:c>
      <x:c r="G497" s="7" t="inlineStr">
        <x:is>
          <x:t xml:space="preserve">Design Request</x:t>
        </x:is>
      </x:c>
      <x:c r="H497" s="8">
        <x:v>46216.4984027778</x:v>
      </x:c>
      <x:c r="I497" s="9" t="n">
        <x:v>14</x:v>
      </x:c>
    </x:row>
    <x:row r="498" hidden="0">
      <x:c r="A498" s="1" t="inlineStr">
        <x:is>
          <x:t xml:space="preserve">cdd72fda-ee90-4a27-bf96-87fbca97a5d0</x:t>
        </x:is>
      </x:c>
      <x:c r="B498" s="2" t="inlineStr">
        <x:is>
          <x:t xml:space="preserve">eJOlnru7PBnPPONF6kr5IEtGjtYeUmAMjFQW4M32FdyodquMJ+PmyxYXijZp3qhijFduYnS9gJFHTmOJpQnuBQ==</x:t>
        </x:is>
      </x:c>
      <x:c r="C498" s="3">
        <x:v>46216.6648611111</x:v>
      </x:c>
      <x:c r="D498" s="4" t="inlineStr">
        <x:is>
          <x:t xml:space="preserve">OEM Creative | greatlakesmuskegonfordfd | SL: 5</x:t>
        </x:is>
      </x:c>
      <x:c r="E498" s="5" t="inlineStr">
        <x:is>
          <x:t xml:space="preserve">D-101629</x:t>
        </x:is>
      </x:c>
      <x:c r="F498" s="6" t="inlineStr">
        <x:is>
          <x:t xml:space="preserve">Dylan Jitton</x:t>
        </x:is>
      </x:c>
      <x:c r="G498" s="7" t="inlineStr">
        <x:is>
          <x:t xml:space="preserve">Design Request</x:t>
        </x:is>
      </x:c>
      <x:c r="H498" s="8">
        <x:v>46216.4954398148</x:v>
      </x:c>
      <x:c r="I498" s="9" t="n">
        <x:v>25</x:v>
      </x:c>
    </x:row>
    <x:row r="499" hidden="0">
      <x:c r="A499" s="1" t="inlineStr">
        <x:is>
          <x:t xml:space="preserve">0221c847-7878-427f-9cbe-6d644b40826a</x:t>
        </x:is>
      </x:c>
      <x:c r="B499" s="2" t="inlineStr">
        <x:is>
          <x:t xml:space="preserve">JZi2hgP6EWYtvEqbDrcoBK09QqWQLrmrpKdFNJKtXBRNbJ+Fg5eSmCkXkU5BlAYCanOdPPYsIhP3iBdVlsKUug==</x:t>
        </x:is>
      </x:c>
      <x:c r="C499" s="3">
        <x:v>46218.8192824074</x:v>
      </x:c>
      <x:c r="D499" s="4" t="inlineStr">
        <x:is>
          <x:t xml:space="preserve">burlingtoncarsmitsubishi | Summer Alert Banner</x:t>
        </x:is>
      </x:c>
      <x:c r="E499" s="5" t="inlineStr">
        <x:is>
          <x:t xml:space="preserve">D-100757</x:t>
        </x:is>
      </x:c>
      <x:c r="F499" s="6" t="inlineStr">
        <x:is>
          <x:t xml:space="preserve">Jesus MacEdo</x:t>
        </x:is>
      </x:c>
      <x:c r="G499" s="7" t="inlineStr">
        <x:is>
          <x:t xml:space="preserve">Design Request</x:t>
        </x:is>
      </x:c>
      <x:c r="H499" s="8">
        <x:v>46216.4851967593</x:v>
      </x:c>
      <x:c r="I499" s="9" t="n">
        <x:v>4</x:v>
      </x:c>
    </x:row>
    <x:row r="500" hidden="0">
      <x:c r="A500" s="1" t="inlineStr">
        <x:is>
          <x:t xml:space="preserve">e097fe66-f814-455a-b79b-f7568dccd833</x:t>
        </x:is>
      </x:c>
      <x:c r="B500" s="2" t="inlineStr">
        <x:is>
          <x:t xml:space="preserve">p4vPM9d7lxWRiln6LBjR6X9u8xCr1aaFsEyVniavHULq3D8EmH3YcBjizD8jKP4fvxrVcsUMJWeabFo0Yz5TzA==</x:t>
        </x:is>
      </x:c>
      <x:c r="C500" s="3">
        <x:v>46216.7753009259</x:v>
      </x:c>
      <x:c r="D500" s="4" t="inlineStr">
        <x:is>
          <x:t xml:space="preserve">OEM Reactive | AB: 1</x:t>
        </x:is>
      </x:c>
      <x:c r="E500" s="5" t="inlineStr">
        <x:is>
          <x:t xml:space="preserve">D-101043</x:t>
        </x:is>
      </x:c>
      <x:c r="F500" s="6" t="inlineStr">
        <x:is>
          <x:t xml:space="preserve">Paulo Tintaya</x:t>
        </x:is>
      </x:c>
      <x:c r="G500" s="7" t="inlineStr">
        <x:is>
          <x:t xml:space="preserve">Design Request</x:t>
        </x:is>
      </x:c>
      <x:c r="H500" s="8">
        <x:v>46216.4849537037</x:v>
      </x:c>
      <x:c r="I500" s="9" t="n">
        <x:v>7</x:v>
      </x:c>
    </x:row>
    <x:row r="501" hidden="0">
      <x:c r="A501" s="1" t="inlineStr">
        <x:is>
          <x:t xml:space="preserve">82438e91-9353-4ed0-9665-52cad69dbe17</x:t>
        </x:is>
      </x:c>
      <x:c r="B501" s="2" t="inlineStr">
        <x:is>
          <x:t xml:space="preserve">g1hlFsCti1QMxAZISCCM3UMk8Hij2p1EvzeF0UkiaJF8xGctHHU8+NbOQQEhomymAL9pQNzPYHCA1+gYgZMfyg==</x:t>
        </x:is>
      </x:c>
      <x:c r="C501" s="3">
        <x:v>46230.7328472222</x:v>
      </x:c>
      <x:c r="D501" s="4" t="inlineStr">
        <x:is>
          <x:t xml:space="preserve">Sunset Kia of Venice | July Creative</x:t>
        </x:is>
      </x:c>
      <x:c r="E501" s="5" t="inlineStr">
        <x:is>
          <x:t xml:space="preserve">D-99664</x:t>
        </x:is>
      </x:c>
      <x:c r="F501" s="6" t="inlineStr">
        <x:is>
          <x:t xml:space="preserve">Ariel Vargas</x:t>
        </x:is>
      </x:c>
      <x:c r="G501" s="7" t="inlineStr">
        <x:is>
          <x:t xml:space="preserve">Design Request</x:t>
        </x:is>
      </x:c>
      <x:c r="H501" s="8">
        <x:v>46216.4844444444</x:v>
      </x:c>
      <x:c r="I501" s="9" t="n">
        <x:v>16</x:v>
      </x:c>
    </x:row>
    <x:row r="502" hidden="0">
      <x:c r="A502" s="1" t="inlineStr">
        <x:is>
          <x:t xml:space="preserve">76930d13-d19e-4f20-99e4-1956e559a9f0</x:t>
        </x:is>
      </x:c>
      <x:c r="B502" s="2" t="inlineStr">
        <x:is>
          <x:t xml:space="preserve">TwGnyRai1QY4nH7AOADjKsiuIFf8uQKlWeUyZj4SC2W/tbH8tfI4UoODhFtC/G3xe+IR3kMcvsAtEgPmSLCAkg==</x:t>
        </x:is>
      </x:c>
      <x:c r="C502" s="3">
        <x:v>46217.7094675926</x:v>
      </x:c>
      <x:c r="D502" s="4" t="inlineStr">
        <x:is>
          <x:t xml:space="preserve">bmwofvisaliabmw - BMW 330i - AB</x:t>
        </x:is>
      </x:c>
      <x:c r="E502" s="5" t="inlineStr">
        <x:is>
          <x:t xml:space="preserve">D-99162</x:t>
        </x:is>
      </x:c>
      <x:c r="F502" s="6" t="inlineStr">
        <x:is>
          <x:t xml:space="preserve">Paulo Tintaya</x:t>
        </x:is>
      </x:c>
      <x:c r="G502" s="7" t="inlineStr">
        <x:is>
          <x:t xml:space="preserve">Design Request</x:t>
        </x:is>
      </x:c>
      <x:c r="H502" s="8">
        <x:v>46216.4801851852</x:v>
      </x:c>
      <x:c r="I502" s="9" t="n">
        <x:v>8</x:v>
      </x:c>
    </x:row>
    <x:row r="503" hidden="0">
      <x:c r="A503" s="1" t="inlineStr">
        <x:is>
          <x:t xml:space="preserve">79ac80a9-c141-4846-83c6-44b5ed4d77ee</x:t>
        </x:is>
      </x:c>
      <x:c r="B503" s="2" t="inlineStr">
        <x:is>
          <x:t xml:space="preserve">cWhB/Pk8HtEaO3GuH2qgtmSe6k+3YS3+enr4kvNrK8Pjo4VGLQXCtfWx/45jxQXmvsYMbLDsmq41uT5jdg6WCQ==</x:t>
        </x:is>
      </x:c>
      <x:c r="C503" s="3">
        <x:v>46218.7157407407</x:v>
      </x:c>
      <x:c r="D503" s="4" t="inlineStr">
        <x:is>
          <x:t xml:space="preserve">July Offers - garnetvwofwestchestervw</x:t>
        </x:is>
      </x:c>
      <x:c r="E503" s="5" t="inlineStr">
        <x:is>
          <x:t xml:space="preserve">D-101479</x:t>
        </x:is>
      </x:c>
      <x:c r="F503" s="6" t="inlineStr">
        <x:is>
          <x:t xml:space="preserve">Jesus MacEdo</x:t>
        </x:is>
      </x:c>
      <x:c r="G503" s="7" t="inlineStr">
        <x:is>
          <x:t xml:space="preserve">Design Request</x:t>
        </x:is>
      </x:c>
      <x:c r="H503" s="8">
        <x:v>46216.4756828704</x:v>
      </x:c>
      <x:c r="I503" s="9" t="n">
        <x:v>10</x:v>
      </x:c>
    </x:row>
    <x:row r="504" hidden="0">
      <x:c r="A504" s="1" t="inlineStr">
        <x:is>
          <x:t xml:space="preserve">bb121ce3-ffd1-4aab-b466-9a0c089a56a8</x:t>
        </x:is>
      </x:c>
      <x:c r="B504" s="2" t="inlineStr">
        <x:is>
          <x:t xml:space="preserve">VtTp3idOdTkKVbdWEx0iWLQjnr+vL0iLH4fanPvJeLQZyXVVibxjb0jPvpVF6XwRstVurOm2C0j1IUYxOjSfxQ==</x:t>
        </x:is>
      </x:c>
      <x:c r="C504" s="3">
        <x:v>46216.6625925926</x:v>
      </x:c>
      <x:c r="D504" s="4" t="inlineStr">
        <x:is>
          <x:t xml:space="preserve">026-07-FreedomFireworks-S</x:t>
        </x:is>
      </x:c>
      <x:c r="E504" s="5" t="inlineStr">
        <x:is>
          <x:t xml:space="preserve">D-100354</x:t>
        </x:is>
      </x:c>
      <x:c r="F504" s="6" t="inlineStr">
        <x:is>
          <x:t xml:space="preserve">Paulo Tintaya</x:t>
        </x:is>
      </x:c>
      <x:c r="G504" s="7" t="inlineStr">
        <x:is>
          <x:t xml:space="preserve">Design Request</x:t>
        </x:is>
      </x:c>
      <x:c r="H504" s="8">
        <x:v>46216.474537037</x:v>
      </x:c>
      <x:c r="I504" s="9" t="n">
        <x:v>23</x:v>
      </x:c>
    </x:row>
    <x:row r="505" hidden="0">
      <x:c r="A505" s="1" t="inlineStr">
        <x:is>
          <x:t xml:space="preserve">6ccdc519-3ab5-439b-b167-fb742851dd67</x:t>
        </x:is>
      </x:c>
      <x:c r="B505" s="2" t="inlineStr">
        <x:is>
          <x:t xml:space="preserve">ZOgFEDH0uCmDLcXSiogdf/FV+euOKq/8fjQXkxif3uMth/d3J8Gc1ikOUU/R29m9zM7TE4/IrlSxSW9bESicOw==</x:t>
        </x:is>
      </x:c>
      <x:c r="C505" s="3">
        <x:v>46216.6710300926</x:v>
      </x:c>
      <x:c r="D505" s="4" t="inlineStr">
        <x:is>
          <x:t xml:space="preserve">Sunset Cadillac Sarasota | July Creative</x:t>
        </x:is>
      </x:c>
      <x:c r="E505" s="5" t="inlineStr">
        <x:is>
          <x:t xml:space="preserve">D-102742</x:t>
        </x:is>
      </x:c>
      <x:c r="F505" s="6" t="inlineStr">
        <x:is>
          <x:t xml:space="preserve">Richard Villalba</x:t>
        </x:is>
      </x:c>
      <x:c r="G505" s="7" t="inlineStr">
        <x:is>
          <x:t xml:space="preserve">Design Request</x:t>
        </x:is>
      </x:c>
      <x:c r="H505" s="8">
        <x:v>46216.472349537</x:v>
      </x:c>
      <x:c r="I505" s="9" t="n">
        <x:v>21</x:v>
      </x:c>
    </x:row>
    <x:row r="506" hidden="0">
      <x:c r="A506" s="1" t="inlineStr">
        <x:is>
          <x:t xml:space="preserve">40004cf1-650e-4ada-b4bf-221f051f71ce</x:t>
        </x:is>
      </x:c>
      <x:c r="B506" s="2" t="inlineStr">
        <x:is>
          <x:t xml:space="preserve">RTCZn5/TpG0VbL28STw/6gGiZ1krLQElvBavkDOgQl64qkT96NYO+ea9O7hcRkZKn425ieWf+a8xVppNNC9u7g==</x:t>
        </x:is>
      </x:c>
      <x:c r="C506" s="3">
        <x:v>46218.7473263889</x:v>
      </x:c>
      <x:c r="D506" s="4" t="inlineStr">
        <x:is>
          <x:t xml:space="preserve">garnetvolkswagenofreadingvw - July C&amp;C Specials</x:t>
        </x:is>
      </x:c>
      <x:c r="E506" s="5" t="inlineStr">
        <x:is>
          <x:t xml:space="preserve">D-101737</x:t>
        </x:is>
      </x:c>
      <x:c r="F506" s="6" t="inlineStr">
        <x:is>
          <x:t xml:space="preserve">Sebastian Salazar</x:t>
        </x:is>
      </x:c>
      <x:c r="G506" s="7" t="inlineStr">
        <x:is>
          <x:t xml:space="preserve">Design Request</x:t>
        </x:is>
      </x:c>
      <x:c r="H506" s="8">
        <x:v>46216.4671180556</x:v>
      </x:c>
      <x:c r="I506" s="9" t="n">
        <x:v>8</x:v>
      </x:c>
    </x:row>
    <x:row r="507" hidden="0">
      <x:c r="A507" s="1" t="inlineStr">
        <x:is>
          <x:t xml:space="preserve">9d226322-f2d7-46b1-9e40-00b200c39aae</x:t>
        </x:is>
      </x:c>
      <x:c r="B507" s="2" t="inlineStr">
        <x:is>
          <x:t xml:space="preserve">+5vovQze27QsVDi/v+421CjDl/t1eTp/kMCkE9Z0tukQXwigPD7YaZIRvteJz/Vcfae7c55uxID80KqwrHdd2w==</x:t>
        </x:is>
      </x:c>
      <x:c r="C507" s="3">
        <x:v>46216.6622337963</x:v>
      </x:c>
      <x:c r="D507" s="4" t="inlineStr">
        <x:is>
          <x:t xml:space="preserve">gatorcdjr I specials I july26</x:t>
        </x:is>
      </x:c>
      <x:c r="E507" s="5" t="inlineStr">
        <x:is>
          <x:t xml:space="preserve">D-100659</x:t>
        </x:is>
      </x:c>
      <x:c r="F507" s="6" t="inlineStr">
        <x:is>
          <x:t xml:space="preserve">Sebastian Salazar</x:t>
        </x:is>
      </x:c>
      <x:c r="G507" s="7" t="inlineStr">
        <x:is>
          <x:t xml:space="preserve">Design Request</x:t>
        </x:is>
      </x:c>
      <x:c r="H507" s="8">
        <x:v>46216.4624537037</x:v>
      </x:c>
      <x:c r="I507" s="9" t="n">
        <x:v>18</x:v>
      </x:c>
    </x:row>
    <x:row r="508" hidden="0">
      <x:c r="A508" s="1" t="inlineStr">
        <x:is>
          <x:t xml:space="preserve">975deb4c-b7fc-457a-8f1c-e116050bd21e</x:t>
        </x:is>
      </x:c>
      <x:c r="B508" s="2" t="inlineStr">
        <x:is>
          <x:t xml:space="preserve">1yReQkiPDLyJKuCqex5+kK36aguLYr6MMlNIW28ShbybSFIeCBJ1s341pXY8OWy9ACd6GDwC2bi1HgK8DTXLHg==</x:t>
        </x:is>
      </x:c>
      <x:c r="C508" s="3">
        <x:v>46217.7101851852</x:v>
      </x:c>
      <x:c r="D508" s="4" t="inlineStr">
        <x:is>
          <x:t xml:space="preserve">rileyssubarusoa - Social Campaign</x:t>
        </x:is>
      </x:c>
      <x:c r="E508" s="5" t="inlineStr">
        <x:is>
          <x:t xml:space="preserve">D-99970</x:t>
        </x:is>
      </x:c>
      <x:c r="F508" s="6" t="inlineStr">
        <x:is>
          <x:t xml:space="preserve">Paulo Tintaya</x:t>
        </x:is>
      </x:c>
      <x:c r="G508" s="7" t="inlineStr">
        <x:is>
          <x:t xml:space="preserve">Design Request</x:t>
        </x:is>
      </x:c>
      <x:c r="H508" s="8">
        <x:v>46216.4541319444</x:v>
      </x:c>
      <x:c r="I508" s="9" t="n">
        <x:v>1</x:v>
      </x:c>
    </x:row>
    <x:row r="509" hidden="0">
      <x:c r="A509" s="1" t="inlineStr">
        <x:is>
          <x:t xml:space="preserve">42ac496e-86ad-49f6-8bd1-7c9b743ce9b6</x:t>
        </x:is>
      </x:c>
      <x:c r="B509" s="2" t="inlineStr">
        <x:is>
          <x:t xml:space="preserve">Jh3kYi/WHFoep0m2Uk3cIIAb8vwml7BA3rvFZkV7AIDfeu023mQm0/zks5BHNC6KzN+4CmM+7HWkonL2Z2ejfw==</x:t>
        </x:is>
      </x:c>
      <x:c r="C509" s="3">
        <x:v>46217.7115393519</x:v>
      </x:c>
      <x:c r="D509" s="4" t="inlineStr">
        <x:is>
          <x:t xml:space="preserve">alpiemontecdjrcllc -  July 2026 New Vehicle Specials</x:t>
        </x:is>
      </x:c>
      <x:c r="E509" s="5" t="inlineStr">
        <x:is>
          <x:t xml:space="preserve">D-99924</x:t>
        </x:is>
      </x:c>
      <x:c r="F509" s="6" t="inlineStr">
        <x:is>
          <x:t xml:space="preserve">Sebastian Salazar</x:t>
        </x:is>
      </x:c>
      <x:c r="G509" s="7" t="inlineStr">
        <x:is>
          <x:t xml:space="preserve">Design Request</x:t>
        </x:is>
      </x:c>
      <x:c r="H509" s="8">
        <x:v>46216.4537037037</x:v>
      </x:c>
      <x:c r="I509" s="9" t="n">
        <x:v>13</x:v>
      </x:c>
    </x:row>
    <x:row r="510" hidden="0">
      <x:c r="A510" s="1" t="inlineStr">
        <x:is>
          <x:t xml:space="preserve">db0ee1f8-a5ab-44bb-9f4d-4e261e7b30d4</x:t>
        </x:is>
      </x:c>
      <x:c r="B510" s="2" t="inlineStr">
        <x:is>
          <x:t xml:space="preserve">fKvxiJezKU5AP9zntrhrrQLsZD3svcjs8JuM4RzLVZsvZ8ZOiMdcJZMGhyItAwJqH/sT2PT4ayPz2PwN41YsXw==</x:t>
        </x:is>
      </x:c>
      <x:c r="C510" s="3">
        <x:v>46216.8892476852</x:v>
      </x:c>
      <x:c r="D510" s="4" t="inlineStr">
        <x:is>
          <x:t xml:space="preserve">Reactive Creative | D-100963 | 5SL</x:t>
        </x:is>
      </x:c>
      <x:c r="E510" s="5" t="inlineStr">
        <x:is>
          <x:t xml:space="preserve">D-100963</x:t>
        </x:is>
      </x:c>
      <x:c r="F510" s="6" t="inlineStr">
        <x:is>
          <x:t xml:space="preserve">Paulo Tintaya</x:t>
        </x:is>
      </x:c>
      <x:c r="G510" s="7" t="inlineStr">
        <x:is>
          <x:t xml:space="preserve">Design Request</x:t>
        </x:is>
      </x:c>
      <x:c r="H510" s="8">
        <x:v>46216.4533333333</x:v>
      </x:c>
      <x:c r="I510" s="9" t="n">
        <x:v>21</x:v>
      </x:c>
    </x:row>
    <x:row r="511" hidden="0">
      <x:c r="A511" s="1" t="inlineStr">
        <x:is>
          <x:t xml:space="preserve">a810fd7b-80d7-452b-9aa4-941ef232ee71</x:t>
        </x:is>
      </x:c>
      <x:c r="B511" s="2" t="inlineStr">
        <x:is>
          <x:t xml:space="preserve">1ej7+gVaFBYKq0SeLJKrSYD4sKPtgMpyQSH1+p0CzB+4AfOtSqtRbPTQ5mBHPqm8Ys+uGb4G0Oyj/L7dSC59ew==</x:t>
        </x:is>
      </x:c>
      <x:c r="C511" s="3">
        <x:v>46216.6161226852</x:v>
      </x:c>
      <x:c r="D511" s="4" t="inlineStr">
        <x:is>
          <x:t xml:space="preserve">danalincolnfd | July Creative</x:t>
        </x:is>
      </x:c>
      <x:c r="E511" s="5" t="inlineStr">
        <x:is>
          <x:t xml:space="preserve">D-101390</x:t>
        </x:is>
      </x:c>
      <x:c r="F511" s="6" t="inlineStr">
        <x:is>
          <x:t xml:space="preserve">Ignacio Lizarazu</x:t>
        </x:is>
      </x:c>
      <x:c r="G511" s="7" t="inlineStr">
        <x:is>
          <x:t xml:space="preserve">Design Request</x:t>
        </x:is>
      </x:c>
      <x:c r="H511" s="8">
        <x:v>46216.4482060185</x:v>
      </x:c>
      <x:c r="I511" s="9" t="n">
        <x:v>34</x:v>
      </x:c>
    </x:row>
    <x:row r="512" hidden="0">
      <x:c r="A512" s="1" t="inlineStr">
        <x:is>
          <x:t xml:space="preserve">8bcb8ead-b6cf-4fdd-8ccb-e3606e32b9d1</x:t>
        </x:is>
      </x:c>
      <x:c r="B512" s="2" t="inlineStr">
        <x:is>
          <x:t xml:space="preserve">GiYZHF4ljWiqN+eCleayVoLcC5dfpNUOvaIBNamlkF84MkKb34feDkT3qm7R6yBdBMXw5giw+/WitK4g6APh5g==</x:t>
        </x:is>
      </x:c>
      <x:c r="C512" s="3">
        <x:v>46216.6138194444</x:v>
      </x:c>
      <x:c r="D512" s="4" t="inlineStr">
        <x:is>
          <x:t xml:space="preserve">keysalemhyundai | July Creative</x:t>
        </x:is>
      </x:c>
      <x:c r="E512" s="5" t="inlineStr">
        <x:is>
          <x:t xml:space="preserve">D-99673</x:t>
        </x:is>
      </x:c>
      <x:c r="F512" s="6" t="inlineStr">
        <x:is>
          <x:t xml:space="preserve">Sebastian Salazar</x:t>
        </x:is>
      </x:c>
      <x:c r="G512" s="7" t="inlineStr">
        <x:is>
          <x:t xml:space="preserve">Design Request</x:t>
        </x:is>
      </x:c>
      <x:c r="H512" s="8">
        <x:v>46216.4453703704</x:v>
      </x:c>
      <x:c r="I512" s="9" t="n">
        <x:v>7</x:v>
      </x:c>
    </x:row>
    <x:row r="513" hidden="0">
      <x:c r="A513" s="1" t="inlineStr">
        <x:is>
          <x:t xml:space="preserve">5ad47b6a-5285-4bdf-8cff-0f2c30bdd43b</x:t>
        </x:is>
      </x:c>
      <x:c r="B513" s="2" t="inlineStr">
        <x:is>
          <x:t xml:space="preserve">nYCIcWovq42SQr7ocmOR4Pm3tdRZx49A/DKP+6ubbAr7le6OoZnSGDxa+O2mSwgJBpejGOm8OWV9oS+z6tZxzQ==</x:t>
        </x:is>
      </x:c>
      <x:c r="C513" s="3">
        <x:v>46216.6062037037</x:v>
      </x:c>
      <x:c r="D513" s="4" t="inlineStr">
        <x:is>
          <x:t xml:space="preserve">OEM Reactive | samesfordharlingenfordfd | SL: 3 POSTING ONLY</x:t>
        </x:is>
      </x:c>
      <x:c r="E513" s="5" t="inlineStr">
        <x:is>
          <x:t xml:space="preserve">D-102784</x:t>
        </x:is>
      </x:c>
      <x:c r="F513" s="6" t="inlineStr">
        <x:is>
          <x:t xml:space="preserve">Romel Pinto</x:t>
        </x:is>
      </x:c>
      <x:c r="G513" s="7" t="inlineStr">
        <x:is>
          <x:t xml:space="preserve">Design Request</x:t>
        </x:is>
      </x:c>
      <x:c r="H513" s="8">
        <x:v>46216.4373842593</x:v>
      </x:c>
      <x:c r="I513" s="9" t="n">
        <x:v>15</x:v>
      </x:c>
    </x:row>
    <x:row r="514" hidden="0">
      <x:c r="A514" s="1" t="inlineStr">
        <x:is>
          <x:t xml:space="preserve">368af158-9015-467b-a037-0f59735815ed</x:t>
        </x:is>
      </x:c>
      <x:c r="B514" s="2" t="inlineStr">
        <x:is>
          <x:t xml:space="preserve">/FH+62ZQbOaWvoZ8jsENug7vhx47wZCtB5eCw3YT1W2HQgLXWCcw9Z1+sZGpLhXy63aH0K5tvVVe7aNoT38ahg==</x:t>
        </x:is>
      </x:c>
      <x:c r="C514" s="3">
        <x:v>46217.7913541667</x:v>
      </x:c>
      <x:c r="D514" s="4" t="inlineStr">
        <x:is>
          <x:t xml:space="preserve">haniganchevy - NVS July - Posting Only</x:t>
        </x:is>
      </x:c>
      <x:c r="E514" s="5" t="inlineStr">
        <x:is>
          <x:t xml:space="preserve">D-102775</x:t>
        </x:is>
      </x:c>
      <x:c r="F514" s="6" t="inlineStr">
        <x:is>
          <x:t xml:space="preserve">Ariel Vargas</x:t>
        </x:is>
      </x:c>
      <x:c r="G514" s="7" t="inlineStr">
        <x:is>
          <x:t xml:space="preserve">Design Request</x:t>
        </x:is>
      </x:c>
      <x:c r="H514" s="8">
        <x:v>46216.4329513889</x:v>
      </x:c>
      <x:c r="I514" s="9" t="n">
        <x:v>13</x:v>
      </x:c>
    </x:row>
    <x:row r="515" hidden="0">
      <x:c r="A515" s="1" t="inlineStr">
        <x:is>
          <x:t xml:space="preserve">bb9fabc2-9e02-459c-a130-983c87de1dcd</x:t>
        </x:is>
      </x:c>
      <x:c r="B515" s="2" t="inlineStr">
        <x:is>
          <x:t xml:space="preserve">wybArEyXfibvgJ9Xp56L8dDjFTktuT8/Px0b2i9lT7wmkefMI7IbaQWu6sYSM539Ns/QbFPyXOVMB8piZYP42A==</x:t>
        </x:is>
      </x:c>
      <x:c r="C515" s="3">
        <x:v>46216.6566550926</x:v>
      </x:c>
      <x:c r="D515" s="4" t="inlineStr">
        <x:is>
          <x:t xml:space="preserve">rileyService I July</x:t>
        </x:is>
      </x:c>
      <x:c r="E515" s="5" t="inlineStr">
        <x:is>
          <x:t xml:space="preserve">D-100611</x:t>
        </x:is>
      </x:c>
      <x:c r="F515" s="6" t="inlineStr">
        <x:is>
          <x:t xml:space="preserve">Paulo Tintaya</x:t>
        </x:is>
      </x:c>
      <x:c r="G515" s="7" t="inlineStr">
        <x:is>
          <x:t xml:space="preserve">Design Request</x:t>
        </x:is>
      </x:c>
      <x:c r="H515" s="8">
        <x:v>46216.4185763889</x:v>
      </x:c>
      <x:c r="I515" s="9" t="n">
        <x:v>14</x:v>
      </x:c>
    </x:row>
    <x:row r="516" hidden="0">
      <x:c r="A516" s="1" t="inlineStr">
        <x:is>
          <x:t xml:space="preserve">bfbc431e-34dc-4db1-8433-25771d025b24</x:t>
        </x:is>
      </x:c>
      <x:c r="B516" s="2" t="inlineStr">
        <x:is>
          <x:t xml:space="preserve">sMZvKagm43CbtFwo493tGcVBNGJaH2B2ap0fYEf7+f2Okd2VF1up3lQ+4Po2YFtUn725EdZrzo8U9QLeH9zNWQ==</x:t>
        </x:is>
      </x:c>
      <x:c r="C516" s="3">
        <x:v>46216.5889814815</x:v>
      </x:c>
      <x:c r="D516" s="4" t="inlineStr">
        <x:is>
          <x:t xml:space="preserve">Reactive Creative | D-100974 | 4 SRP</x:t>
        </x:is>
      </x:c>
      <x:c r="E516" s="5" t="inlineStr">
        <x:is>
          <x:t xml:space="preserve">D-100974</x:t>
        </x:is>
      </x:c>
      <x:c r="F516" s="6" t="inlineStr">
        <x:is>
          <x:t xml:space="preserve">Ignacio Lizarazu</x:t>
        </x:is>
      </x:c>
      <x:c r="G516" s="7" t="inlineStr">
        <x:is>
          <x:t xml:space="preserve">Design Request</x:t>
        </x:is>
      </x:c>
      <x:c r="H516" s="8">
        <x:v>46216.4001851852</x:v>
      </x:c>
      <x:c r="I516" s="9" t="n">
        <x:v>20</x:v>
      </x:c>
    </x:row>
    <x:row r="517" hidden="0">
      <x:c r="A517" s="1" t="inlineStr">
        <x:is>
          <x:t xml:space="preserve">ebb5c364-085d-4003-83b4-088cec36ffbc</x:t>
        </x:is>
      </x:c>
      <x:c r="B517" s="2" t="inlineStr">
        <x:is>
          <x:t xml:space="preserve">p1X+Va4TuL4sd81tQZCNwkBPSgTnG4ZQGLxwpNoZXa2Fh5cyR/nSZMVx4RU39ozFSgHXH6Oz2R3C8aAXb4r3XQ==</x:t>
        </x:is>
      </x:c>
      <x:c r="C517" s="3">
        <x:v>46223.5389699074</x:v>
      </x:c>
      <x:c r="D517" s="4" t="inlineStr">
        <x:is>
          <x:t xml:space="preserve">sunshinefordfd | July</x:t>
        </x:is>
      </x:c>
      <x:c r="E517" s="5" t="inlineStr">
        <x:is>
          <x:t xml:space="preserve">D-99994</x:t>
        </x:is>
      </x:c>
      <x:c r="F517" s="6" t="inlineStr">
        <x:is>
          <x:t xml:space="preserve">Ignacio Lizarazu</x:t>
        </x:is>
      </x:c>
      <x:c r="G517" s="7" t="inlineStr">
        <x:is>
          <x:t xml:space="preserve">Design Request</x:t>
        </x:is>
      </x:c>
      <x:c r="H517" s="8">
        <x:v>46216.3772222222</x:v>
      </x:c>
      <x:c r="I517" s="9" t="n">
        <x:v>19</x:v>
      </x:c>
    </x:row>
    <x:row r="518" hidden="0">
      <x:c r="A518" s="1" t="inlineStr">
        <x:is>
          <x:t xml:space="preserve">4df71a29-9cb9-4c2b-9e43-1fd05daa8560</x:t>
        </x:is>
      </x:c>
      <x:c r="B518" s="2" t="inlineStr">
        <x:is>
          <x:t xml:space="preserve">FHDuH/fmP4KuAXQ4mPqeLio97axaiEpfVpMRhkNxtjtuIHSBTr3JpKsNp2/pSzgiGHOJ7psT7FWq83s2PKK8nQ==</x:t>
        </x:is>
      </x:c>
      <x:c r="C518" s="3">
        <x:v>46216.5882638889</x:v>
      </x:c>
      <x:c r="D518" s="4" t="inlineStr">
        <x:is>
          <x:t xml:space="preserve">OEM Reactive | pineslincolnfd | SL:4</x:t>
        </x:is>
      </x:c>
      <x:c r="E518" s="5" t="inlineStr">
        <x:is>
          <x:t xml:space="preserve">D-100924</x:t>
        </x:is>
      </x:c>
      <x:c r="F518" s="6" t="inlineStr">
        <x:is>
          <x:t xml:space="preserve">Ignacio Lizarazu</x:t>
        </x:is>
      </x:c>
      <x:c r="G518" s="7" t="inlineStr">
        <x:is>
          <x:t xml:space="preserve">Design Request</x:t>
        </x:is>
      </x:c>
      <x:c r="H518" s="8">
        <x:v>46216.3607638889</x:v>
      </x:c>
      <x:c r="I518" s="9" t="n">
        <x:v>19</x:v>
      </x:c>
    </x:row>
    <x:row r="519" hidden="0">
      <x:c r="A519" s="1" t="inlineStr">
        <x:is>
          <x:t xml:space="preserve">0a41d72a-d417-4831-afcb-45e98e577287</x:t>
        </x:is>
      </x:c>
      <x:c r="B519" s="2" t="inlineStr">
        <x:is>
          <x:t xml:space="preserve">DXo0x+gzBzkk7wC7+sZgbWVCkdc6zRk0KjCKTkSO7/mUn8ddxhZjmD+aVPT0wUk7AtBWXlugxylV9CRK1Fg22Q==</x:t>
        </x:is>
      </x:c>
      <x:c r="C519" s="3">
        <x:v>46217.8516666667</x:v>
      </x:c>
      <x:c r="D519" s="4" t="inlineStr">
        <x:is>
          <x:t xml:space="preserve">Ourisman Ford Manassas| July HTML</x:t>
        </x:is>
      </x:c>
      <x:c r="E519" s="5" t="inlineStr">
        <x:is>
          <x:t xml:space="preserve">D-102686</x:t>
        </x:is>
      </x:c>
      <x:c r="F519" s="6" t="inlineStr">
        <x:is>
          <x:t xml:space="preserve">Paulo Tintaya</x:t>
        </x:is>
      </x:c>
      <x:c r="G519" s="7" t="inlineStr">
        <x:is>
          <x:t xml:space="preserve">Design Request</x:t>
        </x:is>
      </x:c>
      <x:c r="H519" s="8">
        <x:v>46213.8219444444</x:v>
      </x:c>
      <x:c r="I519" s="9" t="n">
        <x:v>54</x:v>
      </x:c>
    </x:row>
    <x:row r="520" hidden="0">
      <x:c r="A520" s="1" t="inlineStr">
        <x:is>
          <x:t xml:space="preserve">d3e8c5b1-6979-4866-9ca8-8aba7a77027e</x:t>
        </x:is>
      </x:c>
      <x:c r="B520" s="2" t="inlineStr">
        <x:is>
          <x:t xml:space="preserve">oTJZsmwWqsSmTXHN4PnxC0iMoq4K+dureAm+azkBcC7DykccEKS0so0E84aZ/nWd/MzlKKzIXB6fgTnh63i7Zw==</x:t>
        </x:is>
      </x:c>
      <x:c r="C520" s="3">
        <x:v>46230.8526157407</x:v>
      </x:c>
      <x:c r="D520" s="4" t="inlineStr">
        <x:is>
          <x:t xml:space="preserve">2026-07-Patriotic250</x:t>
        </x:is>
      </x:c>
      <x:c r="E520" s="5" t="inlineStr">
        <x:is>
          <x:t xml:space="preserve">D-100887</x:t>
        </x:is>
      </x:c>
      <x:c r="F520" s="6" t="inlineStr">
        <x:is>
          <x:t xml:space="preserve">Ignacio Lizarazu</x:t>
        </x:is>
      </x:c>
      <x:c r="G520" s="7" t="inlineStr">
        <x:is>
          <x:t xml:space="preserve">Design Request</x:t>
        </x:is>
      </x:c>
      <x:c r="H520" s="8">
        <x:v>46213.7956134259</x:v>
      </x:c>
      <x:c r="I520" s="9" t="n">
        <x:v>18</x:v>
      </x:c>
    </x:row>
    <x:row r="521" hidden="0">
      <x:c r="A521" s="1" t="inlineStr">
        <x:is>
          <x:t xml:space="preserve">3a477033-4ed5-447d-98ab-8f0b9a8acf7e</x:t>
        </x:is>
      </x:c>
      <x:c r="B521" s="2" t="inlineStr">
        <x:is>
          <x:t xml:space="preserve">CdQJlFsikBp3Mt4V/sIyF8h09GjrXliLERjGBTsBzWSs7EfonAtWO93+GWbQwzQqtPgEzSSu8rc0roTB8FvyRw==</x:t>
        </x:is>
      </x:c>
      <x:c r="C521" s="3">
        <x:v>46216.583587963</x:v>
      </x:c>
      <x:c r="D521" s="4" t="inlineStr">
        <x:is>
          <x:t xml:space="preserve">Polestar | July</x:t>
        </x:is>
      </x:c>
      <x:c r="E521" s="5" t="inlineStr">
        <x:is>
          <x:t xml:space="preserve">D-101854</x:t>
        </x:is>
      </x:c>
      <x:c r="F521" s="6" t="inlineStr">
        <x:is>
          <x:t xml:space="preserve">Richard Villalba</x:t>
        </x:is>
      </x:c>
      <x:c r="G521" s="7" t="inlineStr">
        <x:is>
          <x:t xml:space="preserve">Design Request</x:t>
        </x:is>
      </x:c>
      <x:c r="H521" s="8">
        <x:v>46213.7881828704</x:v>
      </x:c>
      <x:c r="I521" s="9" t="n">
        <x:v>7</x:v>
      </x:c>
    </x:row>
    <x:row r="522" hidden="0">
      <x:c r="A522" s="1" t="inlineStr">
        <x:is>
          <x:t xml:space="preserve">ee9e1af9-8011-4199-a873-a61bdd0b60d6</x:t>
        </x:is>
      </x:c>
      <x:c r="B522" s="2" t="inlineStr">
        <x:is>
          <x:t xml:space="preserve">RTV1fbDALSNjfzpDEMJXJ3zuNdNzopJB4T4TgLSP0vS4+wNae1RB7rv3r95aECegX6u/yu+weIy1XmkLDG6Z4A==</x:t>
        </x:is>
      </x:c>
      <x:c r="C522" s="3">
        <x:v>46217.6533101852</x:v>
      </x:c>
      <x:c r="D522" s="4" t="inlineStr">
        <x:is>
          <x:t xml:space="preserve">Yark Chevy | HTML Specials</x:t>
        </x:is>
      </x:c>
      <x:c r="E522" s="5" t="inlineStr">
        <x:is>
          <x:t xml:space="preserve">D-102634</x:t>
        </x:is>
      </x:c>
      <x:c r="F522" s="6" t="inlineStr">
        <x:is>
          <x:t xml:space="preserve">Paulo Tintaya</x:t>
        </x:is>
      </x:c>
      <x:c r="G522" s="7" t="inlineStr">
        <x:is>
          <x:t xml:space="preserve">Design Request</x:t>
        </x:is>
      </x:c>
      <x:c r="H522" s="8">
        <x:v>46213.7863194444</x:v>
      </x:c>
      <x:c r="I522" s="9" t="n">
        <x:v>58</x:v>
      </x:c>
    </x:row>
    <x:row r="523" hidden="0">
      <x:c r="A523" s="1" t="inlineStr">
        <x:is>
          <x:t xml:space="preserve">7d4a831a-51b0-4fb2-84b6-a759126b987a</x:t>
        </x:is>
      </x:c>
      <x:c r="B523" s="2" t="inlineStr">
        <x:is>
          <x:t xml:space="preserve">mOjRQXfYtg3jKu+qsxTPknE2YOWgXx3Lh3d/wc1WdkVzvmLxbNYSjPnHpOlJqcqcjY5Qoh3TqM1HLUZClEQMkA==</x:t>
        </x:is>
      </x:c>
      <x:c r="C523" s="3">
        <x:v>46218.5461342593</x:v>
      </x:c>
      <x:c r="D523" s="4" t="inlineStr">
        <x:is>
          <x:t xml:space="preserve">Bakerfield - SCM posting</x:t>
        </x:is>
      </x:c>
      <x:c r="E523" s="5" t="inlineStr">
        <x:is>
          <x:t xml:space="preserve">D-102628</x:t>
        </x:is>
      </x:c>
      <x:c r="F523" s="6" t="inlineStr">
        <x:is>
          <x:t xml:space="preserve">Dylan Jitton</x:t>
        </x:is>
      </x:c>
      <x:c r="G523" s="7" t="inlineStr">
        <x:is>
          <x:t xml:space="preserve">Design Request</x:t>
        </x:is>
      </x:c>
      <x:c r="H523" s="8">
        <x:v>46213.7768518518</x:v>
      </x:c>
      <x:c r="I523" s="9" t="n">
        <x:v>25</x:v>
      </x:c>
    </x:row>
    <x:row r="524" hidden="0">
      <x:c r="A524" s="1" t="inlineStr">
        <x:is>
          <x:t xml:space="preserve">40b129b0-3a7c-4c77-bfa7-b5f0f823e8a5</x:t>
        </x:is>
      </x:c>
      <x:c r="B524" s="2" t="inlineStr">
        <x:is>
          <x:t xml:space="preserve">2o8ZNkMQBrdc88ujPobuWCw8c5UGY5/U6f+qmTXC4X++DMARSWifvJ9wtu74JSAFmQ3dSQo8EIGJpoPmeo2vKw==</x:t>
        </x:is>
      </x:c>
      <x:c r="C524" s="3">
        <x:v>46213.9495138889</x:v>
      </x:c>
      <x:c r="D524" s="4" t="inlineStr">
        <x:is>
          <x:t xml:space="preserve">Phil Long Lincoln - July- HTML</x:t>
        </x:is>
      </x:c>
      <x:c r="E524" s="5" t="inlineStr">
        <x:is>
          <x:t xml:space="preserve">D-102673</x:t>
        </x:is>
      </x:c>
      <x:c r="F524" s="6" t="inlineStr">
        <x:is>
          <x:t xml:space="preserve">Ambar Rojas</x:t>
        </x:is>
      </x:c>
      <x:c r="G524" s="7" t="inlineStr">
        <x:is>
          <x:t xml:space="preserve">Design Request</x:t>
        </x:is>
      </x:c>
      <x:c r="H524" s="8">
        <x:v>46213.7696180556</x:v>
      </x:c>
      <x:c r="I524" s="9" t="n">
        <x:v>20</x:v>
      </x:c>
    </x:row>
    <x:row r="525" hidden="0">
      <x:c r="A525" s="1" t="inlineStr">
        <x:is>
          <x:t xml:space="preserve">0db06646-7437-4b59-b663-9e9764123f57</x:t>
        </x:is>
      </x:c>
      <x:c r="B525" s="2" t="inlineStr">
        <x:is>
          <x:t xml:space="preserve">VuEpydyXiZgvnH+CkXNSVL0Ch6UppWMTFrAx3A1cFqHMv2GhOTbARSAXQmWa8PauswRhzAaSZ+QDKpMpb82x1A==</x:t>
        </x:is>
      </x:c>
      <x:c r="C525" s="3">
        <x:v>46216.4725925926</x:v>
      </x:c>
      <x:c r="D525" s="4" t="inlineStr">
        <x:is>
          <x:t xml:space="preserve">benderchryslerdodgecllc | July Creative</x:t>
        </x:is>
      </x:c>
      <x:c r="E525" s="5" t="inlineStr">
        <x:is>
          <x:t xml:space="preserve">D-99329</x:t>
        </x:is>
      </x:c>
      <x:c r="F525" s="6" t="inlineStr">
        <x:is>
          <x:t xml:space="preserve">Jorge Loza</x:t>
        </x:is>
      </x:c>
      <x:c r="G525" s="7" t="inlineStr">
        <x:is>
          <x:t xml:space="preserve">Design Request</x:t>
        </x:is>
      </x:c>
      <x:c r="H525" s="8">
        <x:v>46213.7630555556</x:v>
      </x:c>
      <x:c r="I525" s="9" t="n">
        <x:v>23</x:v>
      </x:c>
    </x:row>
    <x:row r="526" hidden="0">
      <x:c r="A526" s="1" t="inlineStr">
        <x:is>
          <x:t xml:space="preserve">9e3c354b-314c-4272-ae98-1ab695175483</x:t>
        </x:is>
      </x:c>
      <x:c r="B526" s="2" t="inlineStr">
        <x:is>
          <x:t xml:space="preserve">4TrrhdDTjRkxOeLVuG+C58N72aR9gZO24YUkIITN5DRpIuk+EOgMxac6EkiJqok2XbiB/3zMqYwcJAoRvYufCg==</x:t>
        </x:is>
      </x:c>
      <x:c r="C526" s="3">
        <x:v>46217.7144560185</x:v>
      </x:c>
      <x:c r="D526" s="4" t="inlineStr">
        <x:is>
          <x:t xml:space="preserve">terryhenrickscdjcllc - New Vehicle Specials</x:t>
        </x:is>
      </x:c>
      <x:c r="E526" s="5" t="inlineStr">
        <x:is>
          <x:t xml:space="preserve">D-100266</x:t>
        </x:is>
      </x:c>
      <x:c r="F526" s="6" t="inlineStr">
        <x:is>
          <x:t xml:space="preserve">Cidar Dealencar</x:t>
        </x:is>
      </x:c>
      <x:c r="G526" s="7" t="inlineStr">
        <x:is>
          <x:t xml:space="preserve">Design Request</x:t>
        </x:is>
      </x:c>
      <x:c r="H526" s="8">
        <x:v>46213.755775463</x:v>
      </x:c>
      <x:c r="I526" s="9" t="n">
        <x:v>20</x:v>
      </x:c>
    </x:row>
    <x:row r="527" hidden="0">
      <x:c r="A527" s="1" t="inlineStr">
        <x:is>
          <x:t xml:space="preserve">fe105922-94e5-4a34-af9f-9a27f964f121</x:t>
        </x:is>
      </x:c>
      <x:c r="B527" s="2" t="inlineStr">
        <x:is>
          <x:t xml:space="preserve">2n9WR0SHok3Toh5j+ttj82vpp9SaRDrsneTMeLxKdgZBpkChG8P1JEHx1MZjW5b2OXUKKTzzpLG/fz1xSGEj2w==</x:t>
        </x:is>
      </x:c>
      <x:c r="C527" s="3">
        <x:v>46213.9219907407</x:v>
      </x:c>
      <x:c r="D527" s="4" t="inlineStr">
        <x:is>
          <x:t xml:space="preserve">larryhilliscdjrcllc | Posting Only</x:t>
        </x:is>
      </x:c>
      <x:c r="E527" s="5" t="inlineStr">
        <x:is>
          <x:t xml:space="preserve">D-102678</x:t>
        </x:is>
      </x:c>
      <x:c r="F527" s="6" t="inlineStr">
        <x:is>
          <x:t xml:space="preserve">Ambar Rojas</x:t>
        </x:is>
      </x:c>
      <x:c r="G527" s="7" t="inlineStr">
        <x:is>
          <x:t xml:space="preserve">Design Request</x:t>
        </x:is>
      </x:c>
      <x:c r="H527" s="8">
        <x:v>46213.7553240741</x:v>
      </x:c>
      <x:c r="I527" s="9" t="n">
        <x:v>16</x:v>
      </x:c>
    </x:row>
    <x:row r="528" hidden="0">
      <x:c r="A528" s="1" t="inlineStr">
        <x:is>
          <x:t xml:space="preserve">58067e61-6338-4e69-8911-412dc58f71df</x:t>
        </x:is>
      </x:c>
      <x:c r="B528" s="2" t="inlineStr">
        <x:is>
          <x:t xml:space="preserve">xdA187ruBcLt9rHSpo6RSaezeOpoUCBjhtO+qNEvOdQEwl91uGRCGVAUeZMSOYMnIz6f/I4j5Gz/DP9cW2IeIA==</x:t>
        </x:is>
      </x:c>
      <x:c r="C528" s="3">
        <x:v>46216.6563657407</x:v>
      </x:c>
      <x:c r="D528" s="4" t="inlineStr">
        <x:is>
          <x:t xml:space="preserve">carlsbadfordfd I specials I July26</x:t>
        </x:is>
      </x:c>
      <x:c r="E528" s="5" t="inlineStr">
        <x:is>
          <x:t xml:space="preserve">D-100265</x:t>
        </x:is>
      </x:c>
      <x:c r="F528" s="6" t="inlineStr">
        <x:is>
          <x:t xml:space="preserve">Mikaela Cardenas</x:t>
        </x:is>
      </x:c>
      <x:c r="G528" s="7" t="inlineStr">
        <x:is>
          <x:t xml:space="preserve">Design Request</x:t>
        </x:is>
      </x:c>
      <x:c r="H528" s="8">
        <x:v>46213.7544444444</x:v>
      </x:c>
      <x:c r="I528" s="9" t="n">
        <x:v>42</x:v>
      </x:c>
    </x:row>
    <x:row r="529" hidden="0">
      <x:c r="A529" s="1" t="inlineStr">
        <x:is>
          <x:t xml:space="preserve">4ac4f1fe-6edc-484f-a557-57dc6e7f50bf</x:t>
        </x:is>
      </x:c>
      <x:c r="B529" s="2" t="inlineStr">
        <x:is>
          <x:t xml:space="preserve">Mum2CcyaSfjc2bEkUpR6BJwNtjsqNjh0uIHIOxqlsvXpJn8KEXUr6SAUSitwCXNXwsJAs9ZCBE+pn7/1AzkNRQ==</x:t>
        </x:is>
      </x:c>
      <x:c r="C529" s="3">
        <x:v>46259.048587963</x:v>
      </x:c>
      <x:c r="D529" s="4" t="inlineStr">
        <x:is>
          <x:t xml:space="preserve">Liberty Hyundai | July Specials</x:t>
        </x:is>
      </x:c>
      <x:c r="E529" s="5" t="inlineStr">
        <x:is>
          <x:t xml:space="preserve">D-102188</x:t>
        </x:is>
      </x:c>
      <x:c r="F529" s="6" t="inlineStr">
        <x:is>
          <x:t xml:space="preserve">Richard Villalba</x:t>
        </x:is>
      </x:c>
      <x:c r="G529" s="7" t="inlineStr">
        <x:is>
          <x:t xml:space="preserve">Design Request</x:t>
        </x:is>
      </x:c>
      <x:c r="H529" s="8">
        <x:v>46213.7461805556</x:v>
      </x:c>
      <x:c r="I529" s="9" t="n">
        <x:v>15</x:v>
      </x:c>
    </x:row>
    <x:row r="530" hidden="0">
      <x:c r="A530" s="1" t="inlineStr">
        <x:is>
          <x:t xml:space="preserve">810e4b04-5014-4467-b024-75234bf9d438</x:t>
        </x:is>
      </x:c>
      <x:c r="B530" s="2" t="inlineStr">
        <x:is>
          <x:t xml:space="preserve">/qerqbLnxRATj3lCkuL2AGkhD6g+NYJSsAqknVxwy/WIZSq92zeqDUTUMaRc9TkU4FtWEE716FB9O4XxryC+bA==</x:t>
        </x:is>
      </x:c>
      <x:c r="C530" s="3">
        <x:v>46216.6213888889</x:v>
      </x:c>
      <x:c r="D530" s="4" t="inlineStr">
        <x:is>
          <x:t xml:space="preserve">Tire Offer | VCSM &amp; Kline</x:t>
        </x:is>
      </x:c>
      <x:c r="E530" s="5" t="inlineStr">
        <x:is>
          <x:t xml:space="preserve">D-101927</x:t>
        </x:is>
      </x:c>
      <x:c r="F530" s="6" t="inlineStr">
        <x:is>
          <x:t xml:space="preserve">Ambar Rojas</x:t>
        </x:is>
      </x:c>
      <x:c r="G530" s="7" t="inlineStr">
        <x:is>
          <x:t xml:space="preserve">Design Request</x:t>
        </x:is>
      </x:c>
      <x:c r="H530" s="8">
        <x:v>46213.7442592593</x:v>
      </x:c>
      <x:c r="I530" s="9" t="n">
        <x:v>23</x:v>
      </x:c>
    </x:row>
    <x:row r="531" hidden="0">
      <x:c r="A531" s="1" t="inlineStr">
        <x:is>
          <x:t xml:space="preserve">8ed76bd8-aaf4-4e35-85c8-f8623df40b4d</x:t>
        </x:is>
      </x:c>
      <x:c r="B531" s="2" t="inlineStr">
        <x:is>
          <x:t xml:space="preserve">haM/B2z4bAPzC9vOQ6IXxRdSkvXLtKt25XHQ2Yryav/giDwIvYicWRRPE0UDr+H0G4lh1fsR5E5IAPTMoGYdMQ==</x:t>
        </x:is>
      </x:c>
      <x:c r="C531" s="3">
        <x:v>46217.7121990741</x:v>
      </x:c>
      <x:c r="D531" s="4" t="inlineStr">
        <x:is>
          <x:t xml:space="preserve">brandfonhyundai - July 2026 Specials</x:t>
        </x:is>
      </x:c>
      <x:c r="E531" s="5" t="inlineStr">
        <x:is>
          <x:t xml:space="preserve">D-99231</x:t>
        </x:is>
      </x:c>
      <x:c r="F531" s="6" t="inlineStr">
        <x:is>
          <x:t xml:space="preserve">Ignacio Lizarazu</x:t>
        </x:is>
      </x:c>
      <x:c r="G531" s="7" t="inlineStr">
        <x:is>
          <x:t xml:space="preserve">Design Request</x:t>
        </x:is>
      </x:c>
      <x:c r="H531" s="8">
        <x:v>46213.7426157407</x:v>
      </x:c>
      <x:c r="I531" s="9" t="n">
        <x:v>53</x:v>
      </x:c>
    </x:row>
    <x:row r="532" hidden="0">
      <x:c r="A532" s="1" t="inlineStr">
        <x:is>
          <x:t xml:space="preserve">ea32089a-3751-47b2-997e-89c9ff5c440d</x:t>
        </x:is>
      </x:c>
      <x:c r="B532" s="2" t="inlineStr">
        <x:is>
          <x:t xml:space="preserve">vw3A8aWl7CGFdO7E5z2PiPd+fpa7wlmtYzN6VNP6PK0G35CLoXhS6dIqNGz/VXKhJUrHJxXDjhxqMeCKCsOt6A==</x:t>
        </x:is>
      </x:c>
      <x:c r="C532" s="3">
        <x:v>46216.6209490741</x:v>
      </x:c>
      <x:c r="D532" s="4" t="inlineStr">
        <x:is>
          <x:t xml:space="preserve">Jul Offers | Quinn Motors</x:t>
        </x:is>
      </x:c>
      <x:c r="E532" s="5" t="inlineStr">
        <x:is>
          <x:t xml:space="preserve">D-101423</x:t>
        </x:is>
      </x:c>
      <x:c r="F532" s="6" t="inlineStr">
        <x:is>
          <x:t xml:space="preserve">Dylan Jitton</x:t>
        </x:is>
      </x:c>
      <x:c r="G532" s="7" t="inlineStr">
        <x:is>
          <x:t xml:space="preserve">Design Request</x:t>
        </x:is>
      </x:c>
      <x:c r="H532" s="8">
        <x:v>46213.7419791667</x:v>
      </x:c>
      <x:c r="I532" s="9" t="n">
        <x:v>35</x:v>
      </x:c>
    </x:row>
    <x:row r="533" hidden="0">
      <x:c r="A533" s="1" t="inlineStr">
        <x:is>
          <x:t xml:space="preserve">1f744c22-5f80-4195-9b41-1edabfbf653e</x:t>
        </x:is>
      </x:c>
      <x:c r="B533" s="2" t="inlineStr">
        <x:is>
          <x:t xml:space="preserve">VfWgIJ/YsEscuCHqbJ+Qh3Cs+a/NSu610VPjF96gyhDBtRIklNGO2UN6SnQmJyB8E3JBLcCUFEXIwJGCisDMGw==</x:t>
        </x:is>
      </x:c>
      <x:c r="C533" s="3">
        <x:v>46216.5886342593</x:v>
      </x:c>
      <x:c r="D533" s="4" t="inlineStr">
        <x:is>
          <x:t xml:space="preserve">Bradley Ford | July Creative</x:t>
        </x:is>
      </x:c>
      <x:c r="E533" s="5" t="inlineStr">
        <x:is>
          <x:t xml:space="preserve">D-101861</x:t>
        </x:is>
      </x:c>
      <x:c r="F533" s="6" t="inlineStr">
        <x:is>
          <x:t xml:space="preserve">Diego Torrez</x:t>
        </x:is>
      </x:c>
      <x:c r="G533" s="7" t="inlineStr">
        <x:is>
          <x:t xml:space="preserve">Design Request</x:t>
        </x:is>
      </x:c>
      <x:c r="H533" s="8">
        <x:v>46213.741712963</x:v>
      </x:c>
      <x:c r="I533" s="9" t="n">
        <x:v>22</x:v>
      </x:c>
    </x:row>
    <x:row r="534" hidden="0">
      <x:c r="A534" s="1" t="inlineStr">
        <x:is>
          <x:t xml:space="preserve">4e281fb7-d48b-4631-8b1b-dd0e605c0311</x:t>
        </x:is>
      </x:c>
      <x:c r="B534" s="2" t="inlineStr">
        <x:is>
          <x:t xml:space="preserve">J9gbpW0D4Opu5XyOEbnBr6R8903l93XkewKRtmuDifUpHHj2KMJ/q9HxleQ/7kCJzBDbAWWRPMhg4d985/gxdw==</x:t>
        </x:is>
      </x:c>
      <x:c r="C534" s="3">
        <x:v>46233.5582291667</x:v>
      </x:c>
      <x:c r="D534" s="4" t="inlineStr">
        <x:is>
          <x:t xml:space="preserve">danperkinshonda | July</x:t>
        </x:is>
      </x:c>
      <x:c r="E534" s="5" t="inlineStr">
        <x:is>
          <x:t xml:space="preserve">D-100613</x:t>
        </x:is>
      </x:c>
      <x:c r="F534" s="6" t="inlineStr">
        <x:is>
          <x:t xml:space="preserve">Gustavo Pillco</x:t>
        </x:is>
      </x:c>
      <x:c r="G534" s="7" t="inlineStr">
        <x:is>
          <x:t xml:space="preserve">Design Request</x:t>
        </x:is>
      </x:c>
      <x:c r="H534" s="8">
        <x:v>46213.7416550926</x:v>
      </x:c>
      <x:c r="I534" s="9" t="n">
        <x:v>44</x:v>
      </x:c>
    </x:row>
    <x:row r="535" hidden="0">
      <x:c r="A535" s="1" t="inlineStr">
        <x:is>
          <x:t xml:space="preserve">b07b5908-a8fb-423b-ab76-ea236d9a44ec</x:t>
        </x:is>
      </x:c>
      <x:c r="B535" s="2" t="inlineStr">
        <x:is>
          <x:t xml:space="preserve">votgeY5/PxUojpOh7peR5kRFKRjpWW/mrf4wYivVXs2eMKU8/t+fv2PrxkGB5SN2/XQ8k2Y2GOWFEJR9RCDSow==</x:t>
        </x:is>
      </x:c>
      <x:c r="C535" s="3">
        <x:v>46216.9339814815</x:v>
      </x:c>
      <x:c r="D535" s="4" t="inlineStr">
        <x:is>
          <x:t xml:space="preserve">July Service Coupons - guarantychevor</x:t>
        </x:is>
      </x:c>
      <x:c r="E535" s="5" t="inlineStr">
        <x:is>
          <x:t xml:space="preserve">D-101151</x:t>
        </x:is>
      </x:c>
      <x:c r="F535" s="6" t="inlineStr">
        <x:is>
          <x:t xml:space="preserve">Nestor Apaza</x:t>
        </x:is>
      </x:c>
      <x:c r="G535" s="7" t="inlineStr">
        <x:is>
          <x:t xml:space="preserve">Design Request</x:t>
        </x:is>
      </x:c>
      <x:c r="H535" s="8">
        <x:v>46213.7400578704</x:v>
      </x:c>
      <x:c r="I535" s="9" t="n">
        <x:v>17</x:v>
      </x:c>
    </x:row>
    <x:row r="536" hidden="0">
      <x:c r="A536" s="1" t="inlineStr">
        <x:is>
          <x:t xml:space="preserve">3c4ed37c-8194-4908-8213-9e5f67e27320</x:t>
        </x:is>
      </x:c>
      <x:c r="B536" s="2" t="inlineStr">
        <x:is>
          <x:t xml:space="preserve">To0vEVJj9CyVkR2MXL9PUR4nFlPVB1VA3k69R65js9QyrKztcr+zw92pNosk959hi9+IklySZ4a644xdtO/tQQ==</x:t>
        </x:is>
      </x:c>
      <x:c r="C536" s="3">
        <x:v>46217.5861921296</x:v>
      </x:c>
      <x:c r="D536" s="4" t="inlineStr">
        <x:is>
          <x:t xml:space="preserve">danperkinshonda | New Honda Westport</x:t>
        </x:is>
      </x:c>
      <x:c r="E536" s="5" t="inlineStr">
        <x:is>
          <x:t xml:space="preserve">D-97318</x:t>
        </x:is>
      </x:c>
      <x:c r="F536" s="6" t="inlineStr">
        <x:is>
          <x:t xml:space="preserve">Diego Delgadillo</x:t>
        </x:is>
      </x:c>
      <x:c r="G536" s="7" t="inlineStr">
        <x:is>
          <x:t xml:space="preserve">Design Request</x:t>
        </x:is>
      </x:c>
      <x:c r="H536" s="8">
        <x:v>46213.7386805556</x:v>
      </x:c>
      <x:c r="I536" s="9" t="n">
        <x:v>25</x:v>
      </x:c>
    </x:row>
    <x:row r="537" hidden="0">
      <x:c r="A537" s="1" t="inlineStr">
        <x:is>
          <x:t xml:space="preserve">031ec96f-1b29-45f0-800f-2f49f7343a59</x:t>
        </x:is>
      </x:c>
      <x:c r="B537" s="2" t="inlineStr">
        <x:is>
          <x:t xml:space="preserve">yaZSOrQzrK0ou/WrVdZzzOkEgpbrTQrTXFtQsM+1CH8I9UgkrT7ezuR7nFi8YdZ/VIK3VQF4ADhm/TiB3zdE5A==</x:t>
        </x:is>
      </x:c>
      <x:c r="C537" s="3">
        <x:v>46213.9043518519</x:v>
      </x:c>
      <x:c r="D537" s="4" t="inlineStr">
        <x:is>
          <x:t xml:space="preserve">guarantychevor - New Sepcials - July</x:t>
        </x:is>
      </x:c>
      <x:c r="E537" s="5" t="inlineStr">
        <x:is>
          <x:t xml:space="preserve">D-101129</x:t>
        </x:is>
      </x:c>
      <x:c r="F537" s="6" t="inlineStr">
        <x:is>
          <x:t xml:space="preserve">Ambar Rojas</x:t>
        </x:is>
      </x:c>
      <x:c r="G537" s="7" t="inlineStr">
        <x:is>
          <x:t xml:space="preserve">Design Request</x:t>
        </x:is>
      </x:c>
      <x:c r="H537" s="8">
        <x:v>46213.7278472222</x:v>
      </x:c>
      <x:c r="I537" s="9" t="n">
        <x:v>9</x:v>
      </x:c>
    </x:row>
    <x:row r="538" hidden="0">
      <x:c r="A538" s="1" t="inlineStr">
        <x:is>
          <x:t xml:space="preserve">6b6f11ed-52eb-4191-88c8-b4c3de17f4e6</x:t>
        </x:is>
      </x:c>
      <x:c r="B538" s="2" t="inlineStr">
        <x:is>
          <x:t xml:space="preserve">QQbLTECZeXcmkEXFAs7hkR5OwrN1UKh294FcIn7cwfhPn9RNWUvmJkAVWqlu7qk5NRM0Z5OWh3gHB6u3rN+f7Q==</x:t>
        </x:is>
      </x:c>
      <x:c r="C538" s="3">
        <x:v>46213.9055208333</x:v>
      </x:c>
      <x:c r="D538" s="4" t="inlineStr">
        <x:is>
          <x:t xml:space="preserve">A Crivelli Ford | July Incentives</x:t>
        </x:is>
      </x:c>
      <x:c r="E538" s="5" t="inlineStr">
        <x:is>
          <x:t xml:space="preserve">D-101882</x:t>
        </x:is>
      </x:c>
      <x:c r="F538" s="6" t="inlineStr">
        <x:is>
          <x:t xml:space="preserve">Nestor Apaza</x:t>
        </x:is>
      </x:c>
      <x:c r="G538" s="7" t="inlineStr">
        <x:is>
          <x:t xml:space="preserve">Design Request</x:t>
        </x:is>
      </x:c>
      <x:c r="H538" s="8">
        <x:v>46213.7277083333</x:v>
      </x:c>
      <x:c r="I538" s="9" t="n">
        <x:v>15</x:v>
      </x:c>
    </x:row>
    <x:row r="539" hidden="0">
      <x:c r="A539" s="1" t="inlineStr">
        <x:is>
          <x:t xml:space="preserve">1c91e1d2-32a8-41af-bb4f-e5931ad6b959</x:t>
        </x:is>
      </x:c>
      <x:c r="B539" s="2" t="inlineStr">
        <x:is>
          <x:t xml:space="preserve">8xv4/gttwN2jariUQLDspcq6FiW/Z5iv8ftAXB34WQseOzztUEM+pwCGDkns8K2dqyCvMeZlnJkYZidkf+e3Qw==</x:t>
        </x:is>
      </x:c>
      <x:c r="C539" s="3">
        <x:v>46216.4722222222</x:v>
      </x:c>
      <x:c r="D539" s="4" t="inlineStr">
        <x:is>
          <x:t xml:space="preserve">kindlenjfordfd | July Creative</x:t>
        </x:is>
      </x:c>
      <x:c r="E539" s="5" t="inlineStr">
        <x:is>
          <x:t xml:space="preserve">D-100323</x:t>
        </x:is>
      </x:c>
      <x:c r="F539" s="6" t="inlineStr">
        <x:is>
          <x:t xml:space="preserve">Jorge Loza</x:t>
        </x:is>
      </x:c>
      <x:c r="G539" s="7" t="inlineStr">
        <x:is>
          <x:t xml:space="preserve">Design Request</x:t>
        </x:is>
      </x:c>
      <x:c r="H539" s="8">
        <x:v>46213.7267708333</x:v>
      </x:c>
      <x:c r="I539" s="9" t="n">
        <x:v>30</x:v>
      </x:c>
    </x:row>
    <x:row r="540" hidden="0">
      <x:c r="A540" s="1" t="inlineStr">
        <x:is>
          <x:t xml:space="preserve">8e0fc7ea-e369-40ff-b25b-35d16b2aaddc</x:t>
        </x:is>
      </x:c>
      <x:c r="B540" s="2" t="inlineStr">
        <x:is>
          <x:t xml:space="preserve">8y4InzklH9lTWbx7/4v+kZTScanuLcEfAE13g4wjSns6viV9v9EVGR4OR6xbSnv8t29iosn1CR0x0z0bsWCXFw==</x:t>
        </x:is>
      </x:c>
      <x:c r="C540" s="3">
        <x:v>46213.898275463</x:v>
      </x:c>
      <x:c r="D540" s="4" t="inlineStr">
        <x:is>
          <x:t xml:space="preserve">802 Subaru July Offers</x:t>
        </x:is>
      </x:c>
      <x:c r="E540" s="5" t="inlineStr">
        <x:is>
          <x:t xml:space="preserve">D-101606</x:t>
        </x:is>
      </x:c>
      <x:c r="F540" s="6" t="inlineStr">
        <x:is>
          <x:t xml:space="preserve">Paulo Tintaya</x:t>
        </x:is>
      </x:c>
      <x:c r="G540" s="7" t="inlineStr">
        <x:is>
          <x:t xml:space="preserve">Design Request</x:t>
        </x:is>
      </x:c>
      <x:c r="H540" s="8">
        <x:v>46213.7258217593</x:v>
      </x:c>
      <x:c r="I540" s="9" t="n">
        <x:v>32</x:v>
      </x:c>
    </x:row>
    <x:row r="541" hidden="0">
      <x:c r="A541" s="1" t="inlineStr">
        <x:is>
          <x:t xml:space="preserve">f40fbc6f-6c6a-4ce3-b360-404492e86349</x:t>
        </x:is>
      </x:c>
      <x:c r="B541" s="2" t="inlineStr">
        <x:is>
          <x:t xml:space="preserve">uq1DtQnxN9RyrS4IgjSRtjMR6WboC5DoZZyA1H7B9uDGPWye79H2tvnW3JaDGwBgeBd+DUgFaMHY8lefMPXQxw==</x:t>
        </x:is>
      </x:c>
      <x:c r="C541" s="3">
        <x:v>46217.7148842593</x:v>
      </x:c>
      <x:c r="D541" s="4" t="inlineStr">
        <x:is>
          <x:t xml:space="preserve">richarchboldfordfd - New Vehicle Specials</x:t>
        </x:is>
      </x:c>
      <x:c r="E541" s="5" t="inlineStr">
        <x:is>
          <x:t xml:space="preserve">D-100260</x:t>
        </x:is>
      </x:c>
      <x:c r="F541" s="6" t="inlineStr">
        <x:is>
          <x:t xml:space="preserve">Diego Torrez</x:t>
        </x:is>
      </x:c>
      <x:c r="G541" s="7" t="inlineStr">
        <x:is>
          <x:t xml:space="preserve">Design Request</x:t>
        </x:is>
      </x:c>
      <x:c r="H541" s="8">
        <x:v>46213.7244560185</x:v>
      </x:c>
      <x:c r="I541" s="9" t="n">
        <x:v>22</x:v>
      </x:c>
    </x:row>
    <x:row r="542" hidden="0">
      <x:c r="A542" s="1" t="inlineStr">
        <x:is>
          <x:t xml:space="preserve">bdc4deb1-d1d0-41e8-9d1f-a95004c264fa</x:t>
        </x:is>
      </x:c>
      <x:c r="B542" s="2" t="inlineStr">
        <x:is>
          <x:t xml:space="preserve">fjUPsWYCBt8i8D8IcfuBx6Si4bFR+hS2VHHReACVJ5R4zK1vyKzvWO5YGwRY2d+UVrWR2n3F34hFN7ZjQqq8aA==</x:t>
        </x:is>
      </x:c>
      <x:c r="C542" s="3">
        <x:v>46216.8622222222</x:v>
      </x:c>
      <x:c r="D542" s="4" t="inlineStr">
        <x:is>
          <x:t xml:space="preserve">Jul Offers | DVH</x:t>
        </x:is>
      </x:c>
      <x:c r="E542" s="5" t="inlineStr">
        <x:is>
          <x:t xml:space="preserve">D-101945</x:t>
        </x:is>
      </x:c>
      <x:c r="F542" s="6" t="inlineStr">
        <x:is>
          <x:t xml:space="preserve">Ambar Rojas</x:t>
        </x:is>
      </x:c>
      <x:c r="G542" s="7" t="inlineStr">
        <x:is>
          <x:t xml:space="preserve">Design Request</x:t>
        </x:is>
      </x:c>
      <x:c r="H542" s="8">
        <x:v>46213.7219444444</x:v>
      </x:c>
      <x:c r="I542" s="9" t="n">
        <x:v>32</x:v>
      </x:c>
    </x:row>
    <x:row r="543" hidden="0">
      <x:c r="A543" s="1" t="inlineStr">
        <x:is>
          <x:t xml:space="preserve">35931688-c9ff-4c78-ad43-efcf2ef4eae1</x:t>
        </x:is>
      </x:c>
      <x:c r="B543" s="2" t="inlineStr">
        <x:is>
          <x:t xml:space="preserve">qwr7dypU7hpQbep6EioOw1YQJdPl2CDEC7zeBSg6Zcp1z+pDYvY19iz9SFfCAvgJGlDW3nGv7N6RsH4kMu/XYQ==</x:t>
        </x:is>
      </x:c>
      <x:c r="C543" s="3">
        <x:v>46213.9022916667</x:v>
      </x:c>
      <x:c r="D543" s="4" t="inlineStr">
        <x:is>
          <x:t xml:space="preserve">Pamby Motors - July</x:t>
        </x:is>
      </x:c>
      <x:c r="E543" s="5" t="inlineStr">
        <x:is>
          <x:t xml:space="preserve">D-101962</x:t>
        </x:is>
      </x:c>
      <x:c r="F543" s="6" t="inlineStr">
        <x:is>
          <x:t xml:space="preserve">Mikaela Cardenas</x:t>
        </x:is>
      </x:c>
      <x:c r="G543" s="7" t="inlineStr">
        <x:is>
          <x:t xml:space="preserve">Design Request</x:t>
        </x:is>
      </x:c>
      <x:c r="H543" s="8">
        <x:v>46213.7214699074</x:v>
      </x:c>
      <x:c r="I543" s="9" t="n">
        <x:v>55</x:v>
      </x:c>
    </x:row>
    <x:row r="544" hidden="0">
      <x:c r="A544" s="1" t="inlineStr">
        <x:is>
          <x:t xml:space="preserve">d75d7996-7301-4228-b477-ba168ac2e655</x:t>
        </x:is>
      </x:c>
      <x:c r="B544" s="2" t="inlineStr">
        <x:is>
          <x:t xml:space="preserve">XuoztNOBXf+nBq5fyryTKqgSqrZwgRLBAPj0xIH/XV9CuI4b/KYCpcOofBptXgtJn/J/Q6xgp4ldlDZKNEQ+tA==</x:t>
        </x:is>
      </x:c>
      <x:c r="C544" s="3">
        <x:v>46217.7177430556</x:v>
      </x:c>
      <x:c r="D544" s="4" t="inlineStr">
        <x:is>
          <x:t xml:space="preserve">bryansubarusoa - Offer Assets July 2026</x:t>
        </x:is>
      </x:c>
      <x:c r="E544" s="5" t="inlineStr">
        <x:is>
          <x:t xml:space="preserve">D-100927</x:t>
        </x:is>
      </x:c>
      <x:c r="F544" s="6" t="inlineStr">
        <x:is>
          <x:t xml:space="preserve">Jesus MacEdo</x:t>
        </x:is>
      </x:c>
      <x:c r="G544" s="7" t="inlineStr">
        <x:is>
          <x:t xml:space="preserve">Design Request</x:t>
        </x:is>
      </x:c>
      <x:c r="H544" s="8">
        <x:v>46213.7162152778</x:v>
      </x:c>
      <x:c r="I544" s="9" t="n">
        <x:v>12</x:v>
      </x:c>
    </x:row>
    <x:row r="545" hidden="0">
      <x:c r="A545" s="1" t="inlineStr">
        <x:is>
          <x:t xml:space="preserve">6823cbd1-6ae5-431b-b582-85fde820dfa1</x:t>
        </x:is>
      </x:c>
      <x:c r="B545" s="2" t="inlineStr">
        <x:is>
          <x:t xml:space="preserve">+UCbG3xcU0e30MzwbKCCvDkS2rDyWYlLY3LwmF/DlMEz4Q1IenRvB0XTAS/FrvyR1NsDfeEEWmJ/vLoRq1MSOA==</x:t>
        </x:is>
      </x:c>
      <x:c r="C545" s="3">
        <x:v>46213.8807407407</x:v>
      </x:c>
      <x:c r="D545" s="4" t="inlineStr">
        <x:is>
          <x:t xml:space="preserve">Ioniq CPO | South Bay Hyundai</x:t>
        </x:is>
      </x:c>
      <x:c r="E545" s="5" t="inlineStr">
        <x:is>
          <x:t xml:space="preserve">D-101901</x:t>
        </x:is>
      </x:c>
      <x:c r="F545" s="6" t="inlineStr">
        <x:is>
          <x:t xml:space="preserve">Dylan Jitton</x:t>
        </x:is>
      </x:c>
      <x:c r="G545" s="7" t="inlineStr">
        <x:is>
          <x:t xml:space="preserve">Design Request</x:t>
        </x:is>
      </x:c>
      <x:c r="H545" s="8">
        <x:v>46213.7115740741</x:v>
      </x:c>
      <x:c r="I545" s="9" t="n">
        <x:v>10</x:v>
      </x:c>
    </x:row>
    <x:row r="546" hidden="0">
      <x:c r="A546" s="1" t="inlineStr">
        <x:is>
          <x:t xml:space="preserve">b9a7bcdc-bb3a-4789-938f-ead519c901ad</x:t>
        </x:is>
      </x:c>
      <x:c r="B546" s="2" t="inlineStr">
        <x:is>
          <x:t xml:space="preserve">EQiAs6/nIFxt6/CG0FWDO6fJXrnb+M8aiQMkY80lI0bRxUclmS2MT4MC5b6OBghaV6VmkDvbs7FN3SoTEBp1EA==</x:t>
        </x:is>
      </x:c>
      <x:c r="C546" s="3">
        <x:v>46217.6447800926</x:v>
      </x:c>
      <x:c r="D546" s="4" t="inlineStr">
        <x:is>
          <x:t xml:space="preserve">July Incentive | 32 Assets</x:t>
        </x:is>
      </x:c>
      <x:c r="E546" s="5" t="inlineStr">
        <x:is>
          <x:t xml:space="preserve">D-99573</x:t>
        </x:is>
      </x:c>
      <x:c r="F546" s="6" t="inlineStr">
        <x:is>
          <x:t xml:space="preserve">Paulo Tintaya</x:t>
        </x:is>
      </x:c>
      <x:c r="G546" s="7" t="inlineStr">
        <x:is>
          <x:t xml:space="preserve">Design Request</x:t>
        </x:is>
      </x:c>
      <x:c r="H546" s="8">
        <x:v>46213.711087963</x:v>
      </x:c>
      <x:c r="I546" s="9" t="n">
        <x:v>45</x:v>
      </x:c>
    </x:row>
    <x:row r="547" hidden="0">
      <x:c r="A547" s="1" t="inlineStr">
        <x:is>
          <x:t xml:space="preserve">024dd61a-01b9-4026-b2a4-53a3fb70f55e</x:t>
        </x:is>
      </x:c>
      <x:c r="B547" s="2" t="inlineStr">
        <x:is>
          <x:t xml:space="preserve">9iguUdDVOiCtrMThaWjht0PUFAVykqsB82bJId/P0Z9rVtmdXsUgaa5OzIly5BqjtYZrunzQxC3klW5Rr6a9xg==</x:t>
        </x:is>
      </x:c>
      <x:c r="C547" s="3">
        <x:v>46213.9021296296</x:v>
      </x:c>
      <x:c r="D547" s="4" t="inlineStr">
        <x:is>
          <x:t xml:space="preserve">C&amp;S Hyundai - July</x:t>
        </x:is>
      </x:c>
      <x:c r="E547" s="5" t="inlineStr">
        <x:is>
          <x:t xml:space="preserve">D-101142</x:t>
        </x:is>
      </x:c>
      <x:c r="F547" s="6" t="inlineStr">
        <x:is>
          <x:t xml:space="preserve">Gustavo Pillco</x:t>
        </x:is>
      </x:c>
      <x:c r="G547" s="7" t="inlineStr">
        <x:is>
          <x:t xml:space="preserve">Design Request</x:t>
        </x:is>
      </x:c>
      <x:c r="H547" s="8">
        <x:v>46213.7110532407</x:v>
      </x:c>
      <x:c r="I547" s="9" t="n">
        <x:v>49</x:v>
      </x:c>
    </x:row>
    <x:row r="548" hidden="0">
      <x:c r="A548" s="1" t="inlineStr">
        <x:is>
          <x:t xml:space="preserve">320e65ef-ac47-4458-950b-ebe52b1a55db</x:t>
        </x:is>
      </x:c>
      <x:c r="B548" s="2" t="inlineStr">
        <x:is>
          <x:t xml:space="preserve">jKVj3DCjNvqq67kAn61h+0DQqVdRYChZsbtF50XcIokoU2JsRCSPaEUCQs4FiEyKyLwX1yzM6WJZNrlEXeaHlw==</x:t>
        </x:is>
      </x:c>
      <x:c r="C548" s="3">
        <x:v>46218.5477546296</x:v>
      </x:c>
      <x:c r="D548" s="4" t="inlineStr">
        <x:is>
          <x:t xml:space="preserve">Baumannautogroup - July - SCM</x:t>
        </x:is>
      </x:c>
      <x:c r="E548" s="5" t="inlineStr">
        <x:is>
          <x:t xml:space="preserve">D-102632</x:t>
        </x:is>
      </x:c>
      <x:c r="F548" s="6" t="inlineStr">
        <x:is>
          <x:t xml:space="preserve">Richard Villalba</x:t>
        </x:is>
      </x:c>
      <x:c r="G548" s="7" t="inlineStr">
        <x:is>
          <x:t xml:space="preserve">Design Request</x:t>
        </x:is>
      </x:c>
      <x:c r="H548" s="8">
        <x:v>46213.7058912037</x:v>
      </x:c>
      <x:c r="I548" s="9" t="n">
        <x:v>5</x:v>
      </x:c>
    </x:row>
    <x:row r="549" hidden="0">
      <x:c r="A549" s="1" t="inlineStr">
        <x:is>
          <x:t xml:space="preserve">60616176-dd0e-4763-8f64-22890e4f99dc</x:t>
        </x:is>
      </x:c>
      <x:c r="B549" s="2" t="inlineStr">
        <x:is>
          <x:t xml:space="preserve">lByofIrz11UpZugKi6TGrg6W1LC4SsO29/NxKcgsjW3HSuvGkOxISpWj39ONilQpe1chn3pE8qAj2Xrk3QUItA==</x:t>
        </x:is>
      </x:c>
      <x:c r="C549" s="3">
        <x:v>46213.8733101852</x:v>
      </x:c>
      <x:c r="D549" s="4" t="inlineStr">
        <x:is>
          <x:t xml:space="preserve">livermoresubaru I Specials I July26</x:t>
        </x:is>
      </x:c>
      <x:c r="E549" s="5" t="inlineStr">
        <x:is>
          <x:t xml:space="preserve">D-101141</x:t>
        </x:is>
      </x:c>
      <x:c r="F549" s="6" t="inlineStr">
        <x:is>
          <x:t xml:space="preserve">Diego Torrez</x:t>
        </x:is>
      </x:c>
      <x:c r="G549" s="7" t="inlineStr">
        <x:is>
          <x:t xml:space="preserve">Design Request</x:t>
        </x:is>
      </x:c>
      <x:c r="H549" s="8">
        <x:v>46213.7042013889</x:v>
      </x:c>
      <x:c r="I549" s="9" t="n">
        <x:v>15</x:v>
      </x:c>
    </x:row>
    <x:row r="550" hidden="0">
      <x:c r="A550" s="1" t="inlineStr">
        <x:is>
          <x:t xml:space="preserve">9de91dd3-f840-4dfc-9bf8-1837d928478a</x:t>
        </x:is>
      </x:c>
      <x:c r="B550" s="2" t="inlineStr">
        <x:is>
          <x:t xml:space="preserve">accPZTKjczOoE+dUozu9BkEpQ2FWpnhGzhvO6S6yL1HJBnhVXPaTYBRQEZPBeAXfjvgnxmT9LVr9um60dG2qKg==</x:t>
        </x:is>
      </x:c>
      <x:c r="C550" s="3">
        <x:v>46216.7196643519</x:v>
      </x:c>
      <x:c r="D550" s="4" t="inlineStr">
        <x:is>
          <x:t xml:space="preserve">Pair with: D-101361 | ourismanchevroletbuickgmcofalex | July NVS</x:t>
        </x:is>
      </x:c>
      <x:c r="E550" s="5" t="inlineStr">
        <x:is>
          <x:t xml:space="preserve">D-101360</x:t>
        </x:is>
      </x:c>
      <x:c r="F550" s="6" t="inlineStr">
        <x:is>
          <x:t xml:space="preserve">Cidar Dealencar</x:t>
        </x:is>
      </x:c>
      <x:c r="G550" s="7" t="inlineStr">
        <x:is>
          <x:t xml:space="preserve">Design Request</x:t>
        </x:is>
      </x:c>
      <x:c r="H550" s="8">
        <x:v>46213.703125</x:v>
      </x:c>
      <x:c r="I550" s="9" t="n">
        <x:v>30</x:v>
      </x:c>
    </x:row>
    <x:row r="551" hidden="0">
      <x:c r="A551" s="1" t="inlineStr">
        <x:is>
          <x:t xml:space="preserve">a6aae4e9-deed-49be-853f-8c90786216ca</x:t>
        </x:is>
      </x:c>
      <x:c r="B551" s="2" t="inlineStr">
        <x:is>
          <x:t xml:space="preserve">iDu0KqbekeuAjUQoKBpyu3QmV9S5eaWzE9EBXONUY22LTLTyd58evsreTZE5xBHjyEEKCi4IGPb9Dy/RcCu9dw==</x:t>
        </x:is>
      </x:c>
      <x:c r="C551" s="3">
        <x:v>46213.8870486111</x:v>
      </x:c>
      <x:c r="D551" s="4" t="inlineStr">
        <x:is>
          <x:t xml:space="preserve">New Creative | Lee Kinstle | July 2026</x:t>
        </x:is>
      </x:c>
      <x:c r="E551" s="5" t="inlineStr">
        <x:is>
          <x:t xml:space="preserve">D-102110</x:t>
        </x:is>
      </x:c>
      <x:c r="F551" s="6" t="inlineStr">
        <x:is>
          <x:t xml:space="preserve">Ambar Rojas</x:t>
        </x:is>
      </x:c>
      <x:c r="G551" s="7" t="inlineStr">
        <x:is>
          <x:t xml:space="preserve">Design Request</x:t>
        </x:is>
      </x:c>
      <x:c r="H551" s="8">
        <x:v>46213.6994675926</x:v>
      </x:c>
      <x:c r="I551" s="9" t="n">
        <x:v>17</x:v>
      </x:c>
    </x:row>
    <x:row r="552" hidden="0">
      <x:c r="A552" s="1" t="inlineStr">
        <x:is>
          <x:t xml:space="preserve">19b7a44d-c729-4f8b-9e43-91d2e86c6ee1</x:t>
        </x:is>
      </x:c>
      <x:c r="B552" s="2" t="inlineStr">
        <x:is>
          <x:t xml:space="preserve">dMba6QjY6aGlapr394YfuJ5FMqE6OQTbe4s1Xox5LGeSNN1xLSw66c77C1HbRSxxfroV0yPoyROUAOwGoPrYNA==</x:t>
        </x:is>
      </x:c>
      <x:c r="C552" s="3">
        <x:v>46225.8133796296</x:v>
      </x:c>
      <x:c r="D552" s="4" t="inlineStr">
        <x:is>
          <x:t xml:space="preserve">hondasanta I july26</x:t>
        </x:is>
      </x:c>
      <x:c r="E552" s="5" t="inlineStr">
        <x:is>
          <x:t xml:space="preserve">D-100728</x:t>
        </x:is>
      </x:c>
      <x:c r="F552" s="6" t="inlineStr">
        <x:is>
          <x:t xml:space="preserve">Richard Villalba</x:t>
        </x:is>
      </x:c>
      <x:c r="G552" s="7" t="inlineStr">
        <x:is>
          <x:t xml:space="preserve">Design Request</x:t>
        </x:is>
      </x:c>
      <x:c r="H552" s="8">
        <x:v>46213.6987847222</x:v>
      </x:c>
      <x:c r="I552" s="9" t="n">
        <x:v>60</x:v>
      </x:c>
    </x:row>
    <x:row r="553" hidden="0">
      <x:c r="A553" s="1" t="inlineStr">
        <x:is>
          <x:t xml:space="preserve">5ee543c1-5129-4a42-8366-5bd77ca71167</x:t>
        </x:is>
      </x:c>
      <x:c r="B553" s="2" t="inlineStr">
        <x:is>
          <x:t xml:space="preserve">yvFjhM+Bd6LeuVo7F/zU5/2L2yqZDBGFFU+yzKQB7E9Yt0eI3EFnDx2aymLz4sLHncDdD16PWc/Qgj34FuZQGQ==</x:t>
        </x:is>
      </x:c>
      <x:c r="C553" s="3">
        <x:v>46230.8316550926</x:v>
      </x:c>
      <x:c r="D553" s="4" t="inlineStr">
        <x:is>
          <x:t xml:space="preserve">Napoli Nissan - July</x:t>
        </x:is>
      </x:c>
      <x:c r="E553" s="5" t="inlineStr">
        <x:is>
          <x:t xml:space="preserve">D-101964</x:t>
        </x:is>
      </x:c>
      <x:c r="F553" s="6" t="inlineStr">
        <x:is>
          <x:t xml:space="preserve">Diego Delgadillo</x:t>
        </x:is>
      </x:c>
      <x:c r="G553" s="7" t="inlineStr">
        <x:is>
          <x:t xml:space="preserve">Design Request</x:t>
        </x:is>
      </x:c>
      <x:c r="H553" s="8">
        <x:v>46213.6982175926</x:v>
      </x:c>
      <x:c r="I553" s="9" t="n">
        <x:v>10</x:v>
      </x:c>
    </x:row>
    <x:row r="554" hidden="0">
      <x:c r="A554" s="1" t="inlineStr">
        <x:is>
          <x:t xml:space="preserve">cacccf3f-c312-4c27-befa-039d21891d22</x:t>
        </x:is>
      </x:c>
      <x:c r="B554" s="2" t="inlineStr">
        <x:is>
          <x:t xml:space="preserve">S/LP99NJx+K6rjR5bV1J7v03i4i11pIT8Yw8Uz7HC6/LURfEpUJrE5+lz8xirz4pVovny0v1i5+DoHSZa4OA2A==</x:t>
        </x:is>
      </x:c>
      <x:c r="C554" s="3">
        <x:v>46216.5638657407</x:v>
      </x:c>
      <x:c r="D554" s="4" t="inlineStr">
        <x:is>
          <x:t xml:space="preserve">Gengras Subaru July Offers Update</x:t>
        </x:is>
      </x:c>
      <x:c r="E554" s="5" t="inlineStr">
        <x:is>
          <x:t xml:space="preserve">D-102104</x:t>
        </x:is>
      </x:c>
      <x:c r="F554" s="6" t="inlineStr">
        <x:is>
          <x:t xml:space="preserve">Paulo Tintaya</x:t>
        </x:is>
      </x:c>
      <x:c r="G554" s="7" t="inlineStr">
        <x:is>
          <x:t xml:space="preserve">Design Request</x:t>
        </x:is>
      </x:c>
      <x:c r="H554" s="8">
        <x:v>46213.6952662037</x:v>
      </x:c>
      <x:c r="I554" s="9" t="n">
        <x:v>27</x:v>
      </x:c>
    </x:row>
    <x:row r="555" hidden="0">
      <x:c r="A555" s="1" t="inlineStr">
        <x:is>
          <x:t xml:space="preserve">fa34c55f-56d0-4c81-93dd-d10dff63b91c</x:t>
        </x:is>
      </x:c>
      <x:c r="B555" s="2" t="inlineStr">
        <x:is>
          <x:t xml:space="preserve">yD60XUYPAsaTU+Qew8qx8/btUPBKKFe9B/eEkl7gTQYzquRtdm5Nn8rCqqCtvKmVavFbZfLgvL3UYh7zxRc72Q==</x:t>
        </x:is>
      </x:c>
      <x:c r="C555" s="3">
        <x:v>46217.7981134259</x:v>
      </x:c>
      <x:c r="D555" s="4" t="inlineStr">
        <x:is>
          <x:t xml:space="preserve">patriothondadanville | July Offers</x:t>
        </x:is>
      </x:c>
      <x:c r="E555" s="5" t="inlineStr">
        <x:is>
          <x:t xml:space="preserve">D-100079</x:t>
        </x:is>
      </x:c>
      <x:c r="F555" s="6" t="inlineStr">
        <x:is>
          <x:t xml:space="preserve">Dylan Jitton</x:t>
        </x:is>
      </x:c>
      <x:c r="G555" s="7" t="inlineStr">
        <x:is>
          <x:t xml:space="preserve">Design Request</x:t>
        </x:is>
      </x:c>
      <x:c r="H555" s="8">
        <x:v>46213.6942708333</x:v>
      </x:c>
      <x:c r="I555" s="9" t="n">
        <x:v>15</x:v>
      </x:c>
    </x:row>
    <x:row r="556" hidden="0">
      <x:c r="A556" s="1" t="inlineStr">
        <x:is>
          <x:t xml:space="preserve">8324f918-d875-4158-b8b7-b0b0cdcd8bba</x:t>
        </x:is>
      </x:c>
      <x:c r="B556" s="2" t="inlineStr">
        <x:is>
          <x:t xml:space="preserve">w5Nj6jKmK+05KmecjCvnVhd3PV2/1h2wfVpbTZrPVzCxP0w36NTngksJ0XwfjnV9Ybhwx+OabhQz+xH2OIH+/A==</x:t>
        </x:is>
      </x:c>
      <x:c r="C556" s="3">
        <x:v>46216.5118402778</x:v>
      </x:c>
      <x:c r="D556" s="4" t="inlineStr">
        <x:is>
          <x:t xml:space="preserve">Wyler Toyota July Specials | jeffwylerclarksvilletoyotascionin</x:t>
        </x:is>
      </x:c>
      <x:c r="E556" s="5" t="inlineStr">
        <x:is>
          <x:t xml:space="preserve">D-101899</x:t>
        </x:is>
      </x:c>
      <x:c r="F556" s="6" t="inlineStr">
        <x:is>
          <x:t xml:space="preserve">Fernanda Pinto</x:t>
        </x:is>
      </x:c>
      <x:c r="G556" s="7" t="inlineStr">
        <x:is>
          <x:t xml:space="preserve">Design Request</x:t>
        </x:is>
      </x:c>
      <x:c r="H556" s="8">
        <x:v>46213.6936805556</x:v>
      </x:c>
      <x:c r="I556" s="9" t="n">
        <x:v>17</x:v>
      </x:c>
    </x:row>
    <x:row r="557" hidden="0">
      <x:c r="A557" s="1" t="inlineStr">
        <x:is>
          <x:t xml:space="preserve">2532afbe-04ec-48a7-bdd5-bc87e5131d91</x:t>
        </x:is>
      </x:c>
      <x:c r="B557" s="2" t="inlineStr">
        <x:is>
          <x:t xml:space="preserve">6x02UNkdj3ZO/GcgNjFRhoptkUL2Pr0Z9kBfWKDSygW91lYwU4LKchXifm4t1eKvjnFq9mK+6L+6DaG7SmplAA==</x:t>
        </x:is>
      </x:c>
      <x:c r="C557" s="3">
        <x:v>46216.7211574074</x:v>
      </x:c>
      <x:c r="D557" s="4" t="inlineStr">
        <x:is>
          <x:t xml:space="preserve">Pair with: D-101360 | ourismanbuickgmc | July NVS</x:t>
        </x:is>
      </x:c>
      <x:c r="E557" s="5" t="inlineStr">
        <x:is>
          <x:t xml:space="preserve">D-101361</x:t>
        </x:is>
      </x:c>
      <x:c r="F557" s="6" t="inlineStr">
        <x:is>
          <x:t xml:space="preserve">Diego Torrez</x:t>
        </x:is>
      </x:c>
      <x:c r="G557" s="7" t="inlineStr">
        <x:is>
          <x:t xml:space="preserve">Design Request</x:t>
        </x:is>
      </x:c>
      <x:c r="H557" s="8">
        <x:v>46213.6917476852</x:v>
      </x:c>
      <x:c r="I557" s="9" t="n">
        <x:v>20</x:v>
      </x:c>
    </x:row>
    <x:row r="558" hidden="0">
      <x:c r="A558" s="1" t="inlineStr">
        <x:is>
          <x:t xml:space="preserve">2849a8fe-ae9e-4020-88d4-19703ce5c9ed</x:t>
        </x:is>
      </x:c>
      <x:c r="B558" s="2" t="inlineStr">
        <x:is>
          <x:t xml:space="preserve">00BFnvHqbxTa2Qi25uD0FkLyFKZyqRbqYobHQtfQ3Gjqmrqq4U0zXK5rsHEQItocjwvMghQF4qdsW00S6yZGXA==</x:t>
        </x:is>
      </x:c>
      <x:c r="C558" s="3">
        <x:v>46213.8759837963</x:v>
      </x:c>
      <x:c r="D558" s="4" t="inlineStr">
        <x:is>
          <x:t xml:space="preserve">New Creative | putnamcdjcllc | July 2026</x:t>
        </x:is>
      </x:c>
      <x:c r="E558" s="5" t="inlineStr">
        <x:is>
          <x:t xml:space="preserve">D-101154</x:t>
        </x:is>
      </x:c>
      <x:c r="F558" s="6" t="inlineStr">
        <x:is>
          <x:t xml:space="preserve">Mikaela Cardenas</x:t>
        </x:is>
      </x:c>
      <x:c r="G558" s="7" t="inlineStr">
        <x:is>
          <x:t xml:space="preserve">Design Request</x:t>
        </x:is>
      </x:c>
      <x:c r="H558" s="8">
        <x:v>46213.6860300926</x:v>
      </x:c>
      <x:c r="I558" s="9" t="n">
        <x:v>50</x:v>
      </x:c>
    </x:row>
    <x:row r="559" hidden="0">
      <x:c r="A559" s="1" t="inlineStr">
        <x:is>
          <x:t xml:space="preserve">2b66e5eb-c72b-4025-a9d8-a2f12febe16f</x:t>
        </x:is>
      </x:c>
      <x:c r="B559" s="2" t="inlineStr">
        <x:is>
          <x:t xml:space="preserve">iWTh0FKud5zeHl5FilphM1ky846+xHrQSmuwXmWzfVzgzUrwJTEYdt3mMsMr/qO0EwO2qw3Tn5eMWUrPynn1SQ==</x:t>
        </x:is>
      </x:c>
      <x:c r="C559" s="3">
        <x:v>46218.7523611111</x:v>
      </x:c>
      <x:c r="D559" s="4" t="inlineStr">
        <x:is>
          <x:t xml:space="preserve">July Offers - paulthigpenchevroletbuickgmcga</x:t>
        </x:is>
      </x:c>
      <x:c r="E559" s="5" t="inlineStr">
        <x:is>
          <x:t xml:space="preserve">D-101058</x:t>
        </x:is>
      </x:c>
      <x:c r="F559" s="6" t="inlineStr">
        <x:is>
          <x:t xml:space="preserve">Ignacio Lizarazu</x:t>
        </x:is>
      </x:c>
      <x:c r="G559" s="7" t="inlineStr">
        <x:is>
          <x:t xml:space="preserve">Design Request</x:t>
        </x:is>
      </x:c>
      <x:c r="H559" s="8">
        <x:v>46213.6844097222</x:v>
      </x:c>
      <x:c r="I559" s="9" t="n">
        <x:v>24</x:v>
      </x:c>
    </x:row>
    <x:row r="560" hidden="0">
      <x:c r="A560" s="1" t="inlineStr">
        <x:is>
          <x:t xml:space="preserve">df3fc71f-8e1a-407a-8131-9259e5c912a5</x:t>
        </x:is>
      </x:c>
      <x:c r="B560" s="2" t="inlineStr">
        <x:is>
          <x:t xml:space="preserve">J06LfCiiFifWUQKHJWMNHgvJjPuvuDixqFp4b48Kdg5UeX4PZd8D20vKf0vWDnQShaKnuieoPhJPrQZuydBDvQ==</x:t>
        </x:is>
      </x:c>
      <x:c r="C560" s="3">
        <x:v>46218.5692013889</x:v>
      </x:c>
      <x:c r="D560" s="4" t="inlineStr">
        <x:is>
          <x:t xml:space="preserve">Karl Knauz BMW | M8 Feature</x:t>
        </x:is>
      </x:c>
      <x:c r="E560" s="5" t="inlineStr">
        <x:is>
          <x:t xml:space="preserve">D-101589</x:t>
        </x:is>
      </x:c>
      <x:c r="F560" s="6" t="inlineStr">
        <x:is>
          <x:t xml:space="preserve">Jesus MacEdo</x:t>
        </x:is>
      </x:c>
      <x:c r="G560" s="7" t="inlineStr">
        <x:is>
          <x:t xml:space="preserve">Design Request</x:t>
        </x:is>
      </x:c>
      <x:c r="H560" s="8">
        <x:v>46213.6836458333</x:v>
      </x:c>
      <x:c r="I560" s="9" t="n">
        <x:v>8</x:v>
      </x:c>
    </x:row>
    <x:row r="561" hidden="0">
      <x:c r="A561" s="1" t="inlineStr">
        <x:is>
          <x:t xml:space="preserve">d5299c11-07e9-4ae8-84ef-4f3414b441a5</x:t>
        </x:is>
      </x:c>
      <x:c r="B561" s="2" t="inlineStr">
        <x:is>
          <x:t xml:space="preserve">pTugkn7QF5Vr4p7y6CfLst07m06dwDFtKfKdLhQSLpMwm+BcDA/wtSkFlXg+0YLaZY0tmSAP9Im1Ys5wPqmKtw==</x:t>
        </x:is>
      </x:c>
      <x:c r="C561" s="3">
        <x:v>46213.9021759259</x:v>
      </x:c>
      <x:c r="D561" s="4" t="inlineStr">
        <x:is>
          <x:t xml:space="preserve">orchardcdjrcllc - July 2026- New Vehicle Offers</x:t>
        </x:is>
      </x:c>
      <x:c r="E561" s="5" t="inlineStr">
        <x:is>
          <x:t xml:space="preserve">D-101120</x:t>
        </x:is>
      </x:c>
      <x:c r="F561" s="6" t="inlineStr">
        <x:is>
          <x:t xml:space="preserve">Gustavo Pillco</x:t>
        </x:is>
      </x:c>
      <x:c r="G561" s="7" t="inlineStr">
        <x:is>
          <x:t xml:space="preserve">Design Request</x:t>
        </x:is>
      </x:c>
      <x:c r="H561" s="8">
        <x:v>46213.682650463</x:v>
      </x:c>
      <x:c r="I561" s="9" t="n">
        <x:v>12</x:v>
      </x:c>
    </x:row>
    <x:row r="562" hidden="0">
      <x:c r="A562" s="1" t="inlineStr">
        <x:is>
          <x:t xml:space="preserve">36a320ef-e87f-4e3a-9742-8d1e6c704938</x:t>
        </x:is>
      </x:c>
      <x:c r="B562" s="2" t="inlineStr">
        <x:is>
          <x:t xml:space="preserve">GgjyY7jtHO+LNBmr1oN80AobYIJTCJS9yJ75ilkKxTclbdkATGzou2cRhacbrhSJeni68PUeq/XESA7kk6QhFA==</x:t>
        </x:is>
      </x:c>
      <x:c r="C562" s="3">
        <x:v>46216.5634606481</x:v>
      </x:c>
      <x:c r="D562" s="4" t="inlineStr">
        <x:is>
          <x:t xml:space="preserve">McGee Chevy Middlebury July Offers</x:t>
        </x:is>
      </x:c>
      <x:c r="E562" s="5" t="inlineStr">
        <x:is>
          <x:t xml:space="preserve">D-100831</x:t>
        </x:is>
      </x:c>
      <x:c r="F562" s="6" t="inlineStr">
        <x:is>
          <x:t xml:space="preserve">Edmundo Morales</x:t>
        </x:is>
      </x:c>
      <x:c r="G562" s="7" t="inlineStr">
        <x:is>
          <x:t xml:space="preserve">Design Request</x:t>
        </x:is>
      </x:c>
      <x:c r="H562" s="8">
        <x:v>46213.6791898148</x:v>
      </x:c>
      <x:c r="I562" s="9" t="n">
        <x:v>15</x:v>
      </x:c>
    </x:row>
    <x:row r="563" hidden="0">
      <x:c r="A563" s="1" t="inlineStr">
        <x:is>
          <x:t xml:space="preserve">fed12ea4-1055-46d6-a6ba-28729b40e487</x:t>
        </x:is>
      </x:c>
      <x:c r="B563" s="2" t="inlineStr">
        <x:is>
          <x:t xml:space="preserve">GZdHXdZhD6livBPPx8tK9ap9mPALwZo8SEpIGhWCsG1GcOlV8FYJnm+PFToIdtzKmeGhGjVJbmEAnhfDVHhfvQ==</x:t>
        </x:is>
      </x:c>
      <x:c r="C563" s="3">
        <x:v>46213.9022106481</x:v>
      </x:c>
      <x:c r="D563" s="4" t="inlineStr">
        <x:is>
          <x:t xml:space="preserve">Honda of Plymouth - July</x:t>
        </x:is>
      </x:c>
      <x:c r="E563" s="5" t="inlineStr">
        <x:is>
          <x:t xml:space="preserve">D-101196</x:t>
        </x:is>
      </x:c>
      <x:c r="F563" s="6" t="inlineStr">
        <x:is>
          <x:t xml:space="preserve">Gustavo Pillco</x:t>
        </x:is>
      </x:c>
      <x:c r="G563" s="7" t="inlineStr">
        <x:is>
          <x:t xml:space="preserve">Design Request</x:t>
        </x:is>
      </x:c>
      <x:c r="H563" s="8">
        <x:v>46213.6778587963</x:v>
      </x:c>
      <x:c r="I563" s="9" t="n">
        <x:v>29</x:v>
      </x:c>
    </x:row>
    <x:row r="564" hidden="0">
      <x:c r="A564" s="1" t="inlineStr">
        <x:is>
          <x:t xml:space="preserve">d7cbcfe4-f488-4e62-89b2-a44da4e705c5</x:t>
        </x:is>
      </x:c>
      <x:c r="B564" s="2" t="inlineStr">
        <x:is>
          <x:t xml:space="preserve">zKLPBmQZ/LkLSnw9equwl59kMQiMS4d9NP4cb/oi2duLKibwbeahFEZpE9xmkpaZUfcL5xFKnM8OA9CcPtWujw==</x:t>
        </x:is>
      </x:c>
      <x:c r="C564" s="3">
        <x:v>46217.8000694444</x:v>
      </x:c>
      <x:c r="D564" s="4" t="inlineStr">
        <x:is>
          <x:t xml:space="preserve">patriothyundaiofbradley | July Offers | Pairing 1 of 2</x:t>
        </x:is>
      </x:c>
      <x:c r="E564" s="5" t="inlineStr">
        <x:is>
          <x:t xml:space="preserve">D-100077</x:t>
        </x:is>
      </x:c>
      <x:c r="F564" s="6" t="inlineStr">
        <x:is>
          <x:t xml:space="preserve">Dylan Jitton</x:t>
        </x:is>
      </x:c>
      <x:c r="G564" s="7" t="inlineStr">
        <x:is>
          <x:t xml:space="preserve">Design Request</x:t>
        </x:is>
      </x:c>
      <x:c r="H564" s="8">
        <x:v>46213.6775925926</x:v>
      </x:c>
      <x:c r="I564" s="9" t="n">
        <x:v>25</x:v>
      </x:c>
    </x:row>
    <x:row r="565" hidden="0">
      <x:c r="A565" s="1" t="inlineStr">
        <x:is>
          <x:t xml:space="preserve">bcfee77c-83df-43c9-be09-117f7ce4ce5a</x:t>
        </x:is>
      </x:c>
      <x:c r="B565" s="2" t="inlineStr">
        <x:is>
          <x:t xml:space="preserve">Clw6jPJVZP9CIilCnUfRmCP5JU644TMHcbu9oQW/rHxRZtLIu6f+r+AeAVh5xhlt275CKOt8adWksiEtTUvuqA==</x:t>
        </x:is>
      </x:c>
      <x:c r="C565" s="3">
        <x:v>46217.6344328704</x:v>
      </x:c>
      <x:c r="D565" s="4" t="inlineStr">
        <x:is>
          <x:t xml:space="preserve">July | 30 Assets</x:t>
        </x:is>
      </x:c>
      <x:c r="E565" s="5" t="inlineStr">
        <x:is>
          <x:t xml:space="preserve">D-100827</x:t>
        </x:is>
      </x:c>
      <x:c r="F565" s="6" t="inlineStr">
        <x:is>
          <x:t xml:space="preserve">Diego Delgadillo</x:t>
        </x:is>
      </x:c>
      <x:c r="G565" s="7" t="inlineStr">
        <x:is>
          <x:t xml:space="preserve">Design Request</x:t>
        </x:is>
      </x:c>
      <x:c r="H565" s="8">
        <x:v>46213.6746990741</x:v>
      </x:c>
      <x:c r="I565" s="9" t="n">
        <x:v>20</x:v>
      </x:c>
    </x:row>
    <x:row r="566" hidden="0">
      <x:c r="A566" s="1" t="inlineStr">
        <x:is>
          <x:t xml:space="preserve">8ebe7b98-ca6e-41d6-b105-0a761f050bab</x:t>
        </x:is>
      </x:c>
      <x:c r="B566" s="2" t="inlineStr">
        <x:is>
          <x:t xml:space="preserve">mQu2IZTqruWK2B6g4svKP+xvsV3Hgl/ntblty9dM8G3YZExW/MyOU9/qZk089uujCwoXrgPAcrQrO5kZqOXK4A==</x:t>
        </x:is>
      </x:c>
      <x:c r="C566" s="3">
        <x:v>46217.6350578704</x:v>
      </x:c>
      <x:c r="D566" s="4" t="inlineStr">
        <x:is>
          <x:t xml:space="preserve">Chevrolet Silverado | 7 Assets</x:t>
        </x:is>
      </x:c>
      <x:c r="E566" s="5" t="inlineStr">
        <x:is>
          <x:t xml:space="preserve">D-101026</x:t>
        </x:is>
      </x:c>
      <x:c r="F566" s="6" t="inlineStr">
        <x:is>
          <x:t xml:space="preserve">Cidar Dealencar</x:t>
        </x:is>
      </x:c>
      <x:c r="G566" s="7" t="inlineStr">
        <x:is>
          <x:t xml:space="preserve">Design Request</x:t>
        </x:is>
      </x:c>
      <x:c r="H566" s="8">
        <x:v>46213.6733333333</x:v>
      </x:c>
      <x:c r="I566" s="9" t="n">
        <x:v>30</x:v>
      </x:c>
    </x:row>
    <x:row r="567" hidden="0">
      <x:c r="A567" s="1" t="inlineStr">
        <x:is>
          <x:t xml:space="preserve">36949db8-cc08-4997-9ccc-1498f20c6082</x:t>
        </x:is>
      </x:c>
      <x:c r="B567" s="2" t="inlineStr">
        <x:is>
          <x:t xml:space="preserve">7l/+9NO0nRYJmOYxTFAIB2+wqE3UPf7GYcukX+fx3BI4m5yxTsNMzfeQZvZRqsagaP75YQmlQ5prbRomE/xPqg==</x:t>
        </x:is>
      </x:c>
      <x:c r="C567" s="3">
        <x:v>46213.8437615741</x:v>
      </x:c>
      <x:c r="D567" s="4" t="inlineStr">
        <x:is>
          <x:t xml:space="preserve">1 SL/SLM | REACTIVE CREATIVE | D-100991</x:t>
        </x:is>
      </x:c>
      <x:c r="E567" s="5" t="inlineStr">
        <x:is>
          <x:t xml:space="preserve">D-100991</x:t>
        </x:is>
      </x:c>
      <x:c r="F567" s="6" t="inlineStr">
        <x:is>
          <x:t xml:space="preserve">Diego Torrez</x:t>
        </x:is>
      </x:c>
      <x:c r="G567" s="7" t="inlineStr">
        <x:is>
          <x:t xml:space="preserve">Design Request</x:t>
        </x:is>
      </x:c>
      <x:c r="H567" s="8">
        <x:v>46213.6723958333</x:v>
      </x:c>
      <x:c r="I567" s="9" t="n">
        <x:v>10</x:v>
      </x:c>
    </x:row>
    <x:row r="568" hidden="0">
      <x:c r="A568" s="1" t="inlineStr">
        <x:is>
          <x:t xml:space="preserve">c9648e28-c9e4-4718-84f3-398d824bd1c5</x:t>
        </x:is>
      </x:c>
      <x:c r="B568" s="2" t="inlineStr">
        <x:is>
          <x:t xml:space="preserve">ao622UxKNiYqBbcmccRMyXfjXm+L4AdH7p/3iPsstXuNolND7PJD4vjraxoY+uzMyHMcqYYCxk97DduIHTyypA==</x:t>
        </x:is>
      </x:c>
      <x:c r="C568" s="3">
        <x:v>46213.901087963</x:v>
      </x:c>
      <x:c r="D568" s="4" t="inlineStr">
        <x:is>
          <x:t xml:space="preserve">wardchryslercentercarbondalecllc - C&amp;C - July Incentives</x:t>
        </x:is>
      </x:c>
      <x:c r="E568" s="5" t="inlineStr">
        <x:is>
          <x:t xml:space="preserve">D-100945</x:t>
        </x:is>
      </x:c>
      <x:c r="F568" s="6" t="inlineStr">
        <x:is>
          <x:t xml:space="preserve">Nestor Apaza</x:t>
        </x:is>
      </x:c>
      <x:c r="G568" s="7" t="inlineStr">
        <x:is>
          <x:t xml:space="preserve">Design Request</x:t>
        </x:is>
      </x:c>
      <x:c r="H568" s="8">
        <x:v>46213.6705555556</x:v>
      </x:c>
      <x:c r="I568" s="9" t="n">
        <x:v>12</x:v>
      </x:c>
    </x:row>
    <x:row r="569" hidden="0">
      <x:c r="A569" s="1" t="inlineStr">
        <x:is>
          <x:t xml:space="preserve">e2c3130d-4d2f-4809-909c-716dd7eda415</x:t>
        </x:is>
      </x:c>
      <x:c r="B569" s="2" t="inlineStr">
        <x:is>
          <x:t xml:space="preserve">69q+97AwwIU0zlCwPP43oAmNZ7nFDBhfAWuLYb+XSG2hFsVF6v33/op5k+inGl4C8hf2Q0nR+R2+cZ1Z7Fuozg==</x:t>
        </x:is>
      </x:c>
      <x:c r="C569" s="3">
        <x:v>46213.8952893519</x:v>
      </x:c>
      <x:c r="D569" s="4" t="inlineStr">
        <x:is>
          <x:t xml:space="preserve">Copeland Chevy Hyannis | July Specials</x:t>
        </x:is>
      </x:c>
      <x:c r="E569" s="5" t="inlineStr">
        <x:is>
          <x:t xml:space="preserve">D-101596</x:t>
        </x:is>
      </x:c>
      <x:c r="F569" s="6" t="inlineStr">
        <x:is>
          <x:t xml:space="preserve">Nicole Gongora</x:t>
        </x:is>
      </x:c>
      <x:c r="G569" s="7" t="inlineStr">
        <x:is>
          <x:t xml:space="preserve">Design Request</x:t>
        </x:is>
      </x:c>
      <x:c r="H569" s="8">
        <x:v>46213.6697337963</x:v>
      </x:c>
      <x:c r="I569" s="9" t="n">
        <x:v>10</x:v>
      </x:c>
    </x:row>
    <x:row r="570" hidden="0">
      <x:c r="A570" s="1" t="inlineStr">
        <x:is>
          <x:t xml:space="preserve">cf762bed-8d39-412c-8266-39e00c299634</x:t>
        </x:is>
      </x:c>
      <x:c r="B570" s="2" t="inlineStr">
        <x:is>
          <x:t xml:space="preserve">I2ApPPW54umELvkR1rFKZOP2Kyl1OT4+Gsbuy8JSIwnEtq/pyA1W5mQXhIu0junq4tNhZkVc44xt279grV3AWw==</x:t>
        </x:is>
      </x:c>
      <x:c r="C570" s="3">
        <x:v>46213.9000694444</x:v>
      </x:c>
      <x:c r="D570" s="4" t="inlineStr">
        <x:is>
          <x:t xml:space="preserve">glocknerhonda - New Vehicle Specials - July 2026 - Extra Assets</x:t>
        </x:is>
      </x:c>
      <x:c r="E570" s="5" t="inlineStr">
        <x:is>
          <x:t xml:space="preserve">D-101469</x:t>
        </x:is>
      </x:c>
      <x:c r="F570" s="6" t="inlineStr">
        <x:is>
          <x:t xml:space="preserve">Jorge Loza</x:t>
        </x:is>
      </x:c>
      <x:c r="G570" s="7" t="inlineStr">
        <x:is>
          <x:t xml:space="preserve">Design Request</x:t>
        </x:is>
      </x:c>
      <x:c r="H570" s="8">
        <x:v>46213.6696296296</x:v>
      </x:c>
      <x:c r="I570" s="9" t="n">
        <x:v>15</x:v>
      </x:c>
    </x:row>
    <x:row r="571" hidden="0">
      <x:c r="A571" s="1" t="inlineStr">
        <x:is>
          <x:t xml:space="preserve">36f634a9-ea02-460b-9ef1-d9b1c229d102</x:t>
        </x:is>
      </x:c>
      <x:c r="B571" s="2" t="inlineStr">
        <x:is>
          <x:t xml:space="preserve">8323rnmTI658NDmnKINm5NpiehljsI5iGR6vHJuv6+Fox2Bfdt3gObnGtiUtfc3kHcCXGnSfrZewBMd6UrDuMg==</x:t>
        </x:is>
      </x:c>
      <x:c r="C571" s="3">
        <x:v>46225.5805787037</x:v>
      </x:c>
      <x:c r="D571" s="4" t="inlineStr">
        <x:is>
          <x:t xml:space="preserve">glocknerhonda - New Vehicle Specials - July 2026</x:t>
        </x:is>
      </x:c>
      <x:c r="E571" s="5" t="inlineStr">
        <x:is>
          <x:t xml:space="preserve">D-100456</x:t>
        </x:is>
      </x:c>
      <x:c r="F571" s="6" t="inlineStr">
        <x:is>
          <x:t xml:space="preserve">Jorge Loza</x:t>
        </x:is>
      </x:c>
      <x:c r="G571" s="7" t="inlineStr">
        <x:is>
          <x:t xml:space="preserve">Design Request</x:t>
        </x:is>
      </x:c>
      <x:c r="H571" s="8">
        <x:v>46213.6688310185</x:v>
      </x:c>
      <x:c r="I571" s="9" t="n">
        <x:v>20</x:v>
      </x:c>
    </x:row>
    <x:row r="572" hidden="0">
      <x:c r="A572" s="1" t="inlineStr">
        <x:is>
          <x:t xml:space="preserve">d1a0c6a2-0c13-460f-9c47-5c0b689eedc9</x:t>
        </x:is>
      </x:c>
      <x:c r="B572" s="2" t="inlineStr">
        <x:is>
          <x:t xml:space="preserve">bW57Fmhb1tVMWEjAxTos+4RzJzxW7xxcEOTP4yu98LAXUJ0VvoGSG7aV1JnGN+iJOGgxwsywjThB2FG2pMjbBA==</x:t>
        </x:is>
      </x:c>
      <x:c r="C572" s="3">
        <x:v>46217.7980324074</x:v>
      </x:c>
      <x:c r="D572" s="4" t="inlineStr">
        <x:is>
          <x:t xml:space="preserve">patriothyundaioftilton | July Offers | Pairing 2 of 2</x:t>
        </x:is>
      </x:c>
      <x:c r="E572" s="5" t="inlineStr">
        <x:is>
          <x:t xml:space="preserve">D-100078</x:t>
        </x:is>
      </x:c>
      <x:c r="F572" s="6" t="inlineStr">
        <x:is>
          <x:t xml:space="preserve">Dylan Jitton</x:t>
        </x:is>
      </x:c>
      <x:c r="G572" s="7" t="inlineStr">
        <x:is>
          <x:t xml:space="preserve">Design Request</x:t>
        </x:is>
      </x:c>
      <x:c r="H572" s="8">
        <x:v>46213.6647916667</x:v>
      </x:c>
      <x:c r="I572" s="9" t="n">
        <x:v>25</x:v>
      </x:c>
    </x:row>
    <x:row r="573" hidden="0">
      <x:c r="A573" s="1" t="inlineStr">
        <x:is>
          <x:t xml:space="preserve">b00bcba1-c744-48ed-b65d-a600842c63db</x:t>
        </x:is>
      </x:c>
      <x:c r="B573" s="2" t="inlineStr">
        <x:is>
          <x:t xml:space="preserve">QhTESisTZd6tNIURzjOxFdVvyjrRL58nGfRxh62Ny8IflulUQVgLnabL4U67GGBeoawA4/sOaEySv7Qa638eew==</x:t>
        </x:is>
      </x:c>
      <x:c r="C573" s="3">
        <x:v>46213.853912037</x:v>
      </x:c>
      <x:c r="D573" s="4" t="inlineStr">
        <x:is>
          <x:t xml:space="preserve">July Offers - jasonpilgerchevrolet</x:t>
        </x:is>
      </x:c>
      <x:c r="E573" s="5" t="inlineStr">
        <x:is>
          <x:t xml:space="preserve">D-101443</x:t>
        </x:is>
      </x:c>
      <x:c r="F573" s="6" t="inlineStr">
        <x:is>
          <x:t xml:space="preserve">Nicole Gongora</x:t>
        </x:is>
      </x:c>
      <x:c r="G573" s="7" t="inlineStr">
        <x:is>
          <x:t xml:space="preserve">Design Request</x:t>
        </x:is>
      </x:c>
      <x:c r="H573" s="8">
        <x:v>46213.6627777778</x:v>
      </x:c>
      <x:c r="I573" s="9" t="n">
        <x:v>7</x:v>
      </x:c>
    </x:row>
    <x:row r="574" hidden="0">
      <x:c r="A574" s="1" t="inlineStr">
        <x:is>
          <x:t xml:space="preserve">d962d874-3f0e-4a89-b969-e8fd4b23b0f6</x:t>
        </x:is>
      </x:c>
      <x:c r="B574" s="2" t="inlineStr">
        <x:is>
          <x:t xml:space="preserve">sTR3TFBmAaoiGkwkaZaZbpFg1Dq5uoStbXCjvj7IudbhXSBci28Wjuco/B93h2RT5LJ6g1wnbqtDSArZht65Cw==</x:t>
        </x:is>
      </x:c>
      <x:c r="C574" s="3">
        <x:v>46213.8310300926</x:v>
      </x:c>
      <x:c r="D574" s="4" t="inlineStr">
        <x:is>
          <x:t xml:space="preserve">milfordcdjrcllc | July Creative</x:t>
        </x:is>
      </x:c>
      <x:c r="E574" s="5" t="inlineStr">
        <x:is>
          <x:t xml:space="preserve">D-101383</x:t>
        </x:is>
      </x:c>
      <x:c r="F574" s="6" t="inlineStr">
        <x:is>
          <x:t xml:space="preserve">Gustavo Pillco</x:t>
        </x:is>
      </x:c>
      <x:c r="G574" s="7" t="inlineStr">
        <x:is>
          <x:t xml:space="preserve">Design Request</x:t>
        </x:is>
      </x:c>
      <x:c r="H574" s="8">
        <x:v>46213.6624189815</x:v>
      </x:c>
      <x:c r="I574" s="9" t="n">
        <x:v>22</x:v>
      </x:c>
    </x:row>
    <x:row r="575" hidden="0">
      <x:c r="A575" s="1" t="inlineStr">
        <x:is>
          <x:t xml:space="preserve">cc9ec7c4-fcdd-47d4-8d44-d690a7089036</x:t>
        </x:is>
      </x:c>
      <x:c r="B575" s="2" t="inlineStr">
        <x:is>
          <x:t xml:space="preserve">XvbY/4kdhZhXkZyIG1qpm15u6VxenywvfswKZruJjiFCi1THoBw4ApEe8TQY7QhU7dE8KuV/f5MJpVDzlHKXXw==</x:t>
        </x:is>
      </x:c>
      <x:c r="C575" s="3">
        <x:v>46213.8989699074</x:v>
      </x:c>
      <x:c r="D575" s="4" t="inlineStr">
        <x:is>
          <x:t xml:space="preserve">paulthigpenchevroletbuickgmc - July Offers</x:t>
        </x:is>
      </x:c>
      <x:c r="E575" s="5" t="inlineStr">
        <x:is>
          <x:t xml:space="preserve">D-100691</x:t>
        </x:is>
      </x:c>
      <x:c r="F575" s="6" t="inlineStr">
        <x:is>
          <x:t xml:space="preserve">Ignacio Lizarazu</x:t>
        </x:is>
      </x:c>
      <x:c r="G575" s="7" t="inlineStr">
        <x:is>
          <x:t xml:space="preserve">Design Request</x:t>
        </x:is>
      </x:c>
      <x:c r="H575" s="8">
        <x:v>46213.6624074074</x:v>
      </x:c>
      <x:c r="I575" s="9" t="n">
        <x:v>24</x:v>
      </x:c>
    </x:row>
    <x:row r="576" hidden="0">
      <x:c r="A576" s="1" t="inlineStr">
        <x:is>
          <x:t xml:space="preserve">1aad4434-6cd4-4d28-a90a-6bcad5f72292</x:t>
        </x:is>
      </x:c>
      <x:c r="B576" s="2" t="inlineStr">
        <x:is>
          <x:t xml:space="preserve">Sh+4S25KdSJ+ebZiSWvMtMsnh05rp4Q0wgaWv+LtIK4x28e7ba08BfYV35EcWt+REGtstVffZuOrekCaTEjL1w==</x:t>
        </x:is>
      </x:c>
      <x:c r="C576" s="3">
        <x:v>46218.9268981482</x:v>
      </x:c>
      <x:c r="D576" s="4" t="inlineStr">
        <x:is>
          <x:t xml:space="preserve">hyundaikyletx | New Vehicle Specials</x:t>
        </x:is>
      </x:c>
      <x:c r="E576" s="5" t="inlineStr">
        <x:is>
          <x:t xml:space="preserve">D-100738</x:t>
        </x:is>
      </x:c>
      <x:c r="F576" s="6" t="inlineStr">
        <x:is>
          <x:t xml:space="preserve">Mikaela Cardenas</x:t>
        </x:is>
      </x:c>
      <x:c r="G576" s="7" t="inlineStr">
        <x:is>
          <x:t xml:space="preserve">Design Request</x:t>
        </x:is>
      </x:c>
      <x:c r="H576" s="8">
        <x:v>46213.6618402778</x:v>
      </x:c>
      <x:c r="I576" s="9" t="n">
        <x:v>45</x:v>
      </x:c>
    </x:row>
    <x:row r="577" hidden="0">
      <x:c r="A577" s="1" t="inlineStr">
        <x:is>
          <x:t xml:space="preserve">25316a2a-66d9-46f3-8203-3aefeda06a47</x:t>
        </x:is>
      </x:c>
      <x:c r="B577" s="2" t="inlineStr">
        <x:is>
          <x:t xml:space="preserve">/AVKPUgnJCklVUh6X0g8gak2NSm7+87lVdWImMEAylPwQS1ypzKf4Gb9h9AW4NpCCEvfPGr70S5dMHblP+/hmA==</x:t>
        </x:is>
      </x:c>
      <x:c r="C577" s="3">
        <x:v>46213.8602314815</x:v>
      </x:c>
      <x:c r="D577" s="4" t="inlineStr">
        <x:is>
          <x:t xml:space="preserve">Sales Event |3 Assets</x:t>
        </x:is>
      </x:c>
      <x:c r="E577" s="5" t="inlineStr">
        <x:is>
          <x:t xml:space="preserve">D-102452</x:t>
        </x:is>
      </x:c>
      <x:c r="F577" s="6" t="inlineStr">
        <x:is>
          <x:t xml:space="preserve">Cidar Dealencar</x:t>
        </x:is>
      </x:c>
      <x:c r="G577" s="7" t="inlineStr">
        <x:is>
          <x:t xml:space="preserve">Design Request</x:t>
        </x:is>
      </x:c>
      <x:c r="H577" s="8">
        <x:v>46213.661412037</x:v>
      </x:c>
      <x:c r="I577" s="9" t="n">
        <x:v>15</x:v>
      </x:c>
    </x:row>
    <x:row r="578" hidden="0">
      <x:c r="A578" s="1" t="inlineStr">
        <x:is>
          <x:t xml:space="preserve">fe5b3c2d-db08-4cc8-b6ae-738459da4aaa</x:t>
        </x:is>
      </x:c>
      <x:c r="B578" s="2" t="inlineStr">
        <x:is>
          <x:t xml:space="preserve">dpNx3eCnrKacII7ksLAt673SCFVUddfbd5gQNPx+wJOo5MOD+ZZCPFzVnRx60CtvCJiLZFrw/fX+I8goz8YTvA==</x:t>
        </x:is>
      </x:c>
      <x:c r="C578" s="3">
        <x:v>46213.876724537</x:v>
      </x:c>
      <x:c r="D578" s="4" t="inlineStr">
        <x:is>
          <x:t xml:space="preserve">Jul Offers | Toyota Escondido</x:t>
        </x:is>
      </x:c>
      <x:c r="E578" s="5" t="inlineStr">
        <x:is>
          <x:t xml:space="preserve">D-98321</x:t>
        </x:is>
      </x:c>
      <x:c r="F578" s="6" t="inlineStr">
        <x:is>
          <x:t xml:space="preserve">Paulo Tintaya</x:t>
        </x:is>
      </x:c>
      <x:c r="G578" s="7" t="inlineStr">
        <x:is>
          <x:t xml:space="preserve">Design Request</x:t>
        </x:is>
      </x:c>
      <x:c r="H578" s="8">
        <x:v>46213.6612268519</x:v>
      </x:c>
      <x:c r="I578" s="9" t="n">
        <x:v>34</x:v>
      </x:c>
    </x:row>
    <x:row r="579" hidden="0">
      <x:c r="A579" s="1" t="inlineStr">
        <x:is>
          <x:t xml:space="preserve">4ee9b25f-95b2-4f6e-8094-7e92d7a45e1e</x:t>
        </x:is>
      </x:c>
      <x:c r="B579" s="2" t="inlineStr">
        <x:is>
          <x:t xml:space="preserve">c5hDdw4j545hyQi/RAA66H7v2SoJ5KGfDl+BQAlPpd753XTzvcm3oyjCwQQN3ECtlksAsFv/GKmxilEAugNQJA==</x:t>
        </x:is>
      </x:c>
      <x:c r="C579" s="3">
        <x:v>46213.8326041667</x:v>
      </x:c>
      <x:c r="D579" s="4" t="inlineStr">
        <x:is>
          <x:t xml:space="preserve">jimpeachmotorscllc | Collision Center</x:t>
        </x:is>
      </x:c>
      <x:c r="E579" s="5" t="inlineStr">
        <x:is>
          <x:t xml:space="preserve">D-83696</x:t>
        </x:is>
      </x:c>
      <x:c r="F579" s="6" t="inlineStr">
        <x:is>
          <x:t xml:space="preserve">Richard Villalba</x:t>
        </x:is>
      </x:c>
      <x:c r="G579" s="7" t="inlineStr">
        <x:is>
          <x:t xml:space="preserve">Design Request</x:t>
        </x:is>
      </x:c>
      <x:c r="H579" s="8">
        <x:v>46213.6578703704</x:v>
      </x:c>
      <x:c r="I579" s="9" t="n">
        <x:v>10</x:v>
      </x:c>
    </x:row>
    <x:row r="580" hidden="0">
      <x:c r="A580" s="1" t="inlineStr">
        <x:is>
          <x:t xml:space="preserve">d1232fd1-b9a0-4cd4-9b86-dd3fbaa7a4fa</x:t>
        </x:is>
      </x:c>
      <x:c r="B580" s="2" t="inlineStr">
        <x:is>
          <x:t xml:space="preserve">trwnPo2dohV8b7H9mYcTCV2G9lGX6z5JMKU8sLaca7hRDfM1CFlHK5iQGg090r1X59cwJbAPJNiTN/zujeBnHA==</x:t>
        </x:is>
      </x:c>
      <x:c r="C580" s="3">
        <x:v>46223.7514583333</x:v>
      </x:c>
      <x:c r="D580" s="4" t="inlineStr">
        <x:is>
          <x:t xml:space="preserve">Jul Offers | putnamkia</x:t>
        </x:is>
      </x:c>
      <x:c r="E580" s="5" t="inlineStr">
        <x:is>
          <x:t xml:space="preserve">D-101187</x:t>
        </x:is>
      </x:c>
      <x:c r="F580" s="6" t="inlineStr">
        <x:is>
          <x:t xml:space="preserve">Nicole Gongora</x:t>
        </x:is>
      </x:c>
      <x:c r="G580" s="7" t="inlineStr">
        <x:is>
          <x:t xml:space="preserve">Design Request</x:t>
        </x:is>
      </x:c>
      <x:c r="H580" s="8">
        <x:v>46213.6576851852</x:v>
      </x:c>
      <x:c r="I580" s="9" t="n">
        <x:v>7</x:v>
      </x:c>
    </x:row>
    <x:row r="581" hidden="0">
      <x:c r="A581" s="1" t="inlineStr">
        <x:is>
          <x:t xml:space="preserve">30c5bb69-f7ad-4f2e-b762-d6f9eceb73da</x:t>
        </x:is>
      </x:c>
      <x:c r="B581" s="2" t="inlineStr">
        <x:is>
          <x:t xml:space="preserve">X/s+FrrM7nKgpqQ6NzEKmOOBnxdtd+p6vJTZ0/AVmEFV/ndGB/37GKzgWV91Z8A9sUlLDytJaWnKOPF/X2tycw==</x:t>
        </x:is>
      </x:c>
      <x:c r="C581" s="3">
        <x:v>46217.7924652778</x:v>
      </x:c>
      <x:c r="D581" s="4" t="inlineStr">
        <x:is>
          <x:t xml:space="preserve">Wyler LR July Specials (new OEM guidelines) | landroverdublinlr</x:t>
        </x:is>
      </x:c>
      <x:c r="E581" s="5" t="inlineStr">
        <x:is>
          <x:t xml:space="preserve">D-99961</x:t>
        </x:is>
      </x:c>
      <x:c r="F581" s="6" t="inlineStr">
        <x:is>
          <x:t xml:space="preserve">Diego Torrez</x:t>
        </x:is>
      </x:c>
      <x:c r="G581" s="7" t="inlineStr">
        <x:is>
          <x:t xml:space="preserve">Design Request</x:t>
        </x:is>
      </x:c>
      <x:c r="H581" s="8">
        <x:v>46213.6546759259</x:v>
      </x:c>
      <x:c r="I581" s="9" t="n">
        <x:v>80</x:v>
      </x:c>
    </x:row>
    <x:row r="582" hidden="0">
      <x:c r="A582" s="1" t="inlineStr">
        <x:is>
          <x:t xml:space="preserve">cc78e96b-f086-4bfe-9e34-39efb96fc650</x:t>
        </x:is>
      </x:c>
      <x:c r="B582" s="2" t="inlineStr">
        <x:is>
          <x:t xml:space="preserve">by493Ofg1KXg8o/Bpekv89w1vk2dm+cJFjwTOnzKatwBqFftEq2CMOYJG1v+hbrraoHAfV1vjl+hodNNZqxa1w==</x:t>
        </x:is>
      </x:c>
      <x:c r="C582" s="3">
        <x:v>46213.8257291667</x:v>
      </x:c>
      <x:c r="D582" s="4" t="inlineStr">
        <x:is>
          <x:t xml:space="preserve">JP Motors | July NVS</x:t>
        </x:is>
      </x:c>
      <x:c r="E582" s="5" t="inlineStr">
        <x:is>
          <x:t xml:space="preserve">D-101536</x:t>
        </x:is>
      </x:c>
      <x:c r="F582" s="6" t="inlineStr">
        <x:is>
          <x:t xml:space="preserve">Nicole Gongora</x:t>
        </x:is>
      </x:c>
      <x:c r="G582" s="7" t="inlineStr">
        <x:is>
          <x:t xml:space="preserve">Design Request</x:t>
        </x:is>
      </x:c>
      <x:c r="H582" s="8">
        <x:v>46213.6530555556</x:v>
      </x:c>
      <x:c r="I582" s="9" t="n">
        <x:v>5</x:v>
      </x:c>
    </x:row>
    <x:row r="583" hidden="0">
      <x:c r="A583" s="1" t="inlineStr">
        <x:is>
          <x:t xml:space="preserve">69166620-c438-4639-8e2c-7740ba14d761</x:t>
        </x:is>
      </x:c>
      <x:c r="B583" s="2" t="inlineStr">
        <x:is>
          <x:t xml:space="preserve">FR1xPynhw37OhNTbEIunwzfqVPRFsfhL/pQWlX8EiTDLVPW6ZIh2P0BuHC8K6qQs9f52BmVr+RkKuDDxJS1aAw==</x:t>
        </x:is>
      </x:c>
      <x:c r="C583" s="3">
        <x:v>46213.8246527778</x:v>
      </x:c>
      <x:c r="D583" s="4" t="inlineStr">
        <x:is>
          <x:t xml:space="preserve">marksweeneybuickgmcohgm | July Creative</x:t>
        </x:is>
      </x:c>
      <x:c r="E583" s="5" t="inlineStr">
        <x:is>
          <x:t xml:space="preserve">D-101403</x:t>
        </x:is>
      </x:c>
      <x:c r="F583" s="6" t="inlineStr">
        <x:is>
          <x:t xml:space="preserve">Gustavo Pillco</x:t>
        </x:is>
      </x:c>
      <x:c r="G583" s="7" t="inlineStr">
        <x:is>
          <x:t xml:space="preserve">Design Request</x:t>
        </x:is>
      </x:c>
      <x:c r="H583" s="8">
        <x:v>46213.645787037</x:v>
      </x:c>
      <x:c r="I583" s="9" t="n">
        <x:v>22</x:v>
      </x:c>
    </x:row>
    <x:row r="584" hidden="0">
      <x:c r="A584" s="1" t="inlineStr">
        <x:is>
          <x:t xml:space="preserve">0ce0f041-c07b-4cf3-abd0-a73821f89009</x:t>
        </x:is>
      </x:c>
      <x:c r="B584" s="2" t="inlineStr">
        <x:is>
          <x:t xml:space="preserve">ih2ejOXg8CW8ffvHQuw9fMlqIeqb++JJo/LemDjMwoT8/shSxL6r2wkj/yWzHyqvpPkM08WaWKOVLvT2vOWOyw==</x:t>
        </x:is>
      </x:c>
      <x:c r="C584" s="3">
        <x:v>46224.8042939815</x:v>
      </x:c>
      <x:c r="D584" s="4" t="inlineStr">
        <x:is>
          <x:t xml:space="preserve">July Incentives | 18 Assets</x:t>
        </x:is>
      </x:c>
      <x:c r="E584" s="5" t="inlineStr">
        <x:is>
          <x:t xml:space="preserve">D-101121</x:t>
        </x:is>
      </x:c>
      <x:c r="F584" s="6" t="inlineStr">
        <x:is>
          <x:t xml:space="preserve">Jorge Loza</x:t>
        </x:is>
      </x:c>
      <x:c r="G584" s="7" t="inlineStr">
        <x:is>
          <x:t xml:space="preserve">Design Request</x:t>
        </x:is>
      </x:c>
      <x:c r="H584" s="8">
        <x:v>46213.6446064815</x:v>
      </x:c>
      <x:c r="I584" s="9" t="n">
        <x:v>19</x:v>
      </x:c>
    </x:row>
    <x:row r="585" hidden="0">
      <x:c r="A585" s="1" t="inlineStr">
        <x:is>
          <x:t xml:space="preserve">31b46861-572b-4237-bf9e-63500e29f406</x:t>
        </x:is>
      </x:c>
      <x:c r="B585" s="2" t="inlineStr">
        <x:is>
          <x:t xml:space="preserve">0L1mnoU4wrIHifG7f6ufWkxdRluq5qCE2IXk9O3nuKnSb/rx3mU/p9TGHfkXuHJz7B+6YqGlFA/xmmxkqggAQg==</x:t>
        </x:is>
      </x:c>
      <x:c r="C585" s="3">
        <x:v>46213.8244675926</x:v>
      </x:c>
      <x:c r="D585" s="4" t="inlineStr">
        <x:is>
          <x:t xml:space="preserve">linwoodcdjrmetropoliscllc | July Creative</x:t>
        </x:is>
      </x:c>
      <x:c r="E585" s="5" t="inlineStr">
        <x:is>
          <x:t xml:space="preserve">D-99301</x:t>
        </x:is>
      </x:c>
      <x:c r="F585" s="6" t="inlineStr">
        <x:is>
          <x:t xml:space="preserve">Richard Villalba</x:t>
        </x:is>
      </x:c>
      <x:c r="G585" s="7" t="inlineStr">
        <x:is>
          <x:t xml:space="preserve">Design Request</x:t>
        </x:is>
      </x:c>
      <x:c r="H585" s="8">
        <x:v>46213.6432060185</x:v>
      </x:c>
      <x:c r="I585" s="9" t="n">
        <x:v>11</x:v>
      </x:c>
    </x:row>
    <x:row r="586" hidden="0">
      <x:c r="A586" s="1" t="inlineStr">
        <x:is>
          <x:t xml:space="preserve">32ac3bfd-a086-4104-a009-0f878ac18e42</x:t>
        </x:is>
      </x:c>
      <x:c r="B586" s="2" t="inlineStr">
        <x:is>
          <x:t xml:space="preserve">8aBvIlm7Gqh7PN0+3mUneZ+Y9N1bn5fv9VMVr5eaHL0/Pu4bPbLnKhLX8iV2JamH13Qjx1uaZO+9+qs90Go/jw==</x:t>
        </x:is>
      </x:c>
      <x:c r="C586" s="3">
        <x:v>46213.8431134259</x:v>
      </x:c>
      <x:c r="D586" s="4" t="inlineStr">
        <x:is>
          <x:t xml:space="preserve">2026-07-Patriotic250</x:t>
        </x:is>
      </x:c>
      <x:c r="E586" s="5" t="inlineStr">
        <x:is>
          <x:t xml:space="preserve">D-99046</x:t>
        </x:is>
      </x:c>
      <x:c r="F586" s="6" t="inlineStr">
        <x:is>
          <x:t xml:space="preserve">Paulo Tintaya</x:t>
        </x:is>
      </x:c>
      <x:c r="G586" s="7" t="inlineStr">
        <x:is>
          <x:t xml:space="preserve">Design Request</x:t>
        </x:is>
      </x:c>
      <x:c r="H586" s="8">
        <x:v>46213.6394212963</x:v>
      </x:c>
      <x:c r="I586" s="9" t="n">
        <x:v>9</x:v>
      </x:c>
    </x:row>
    <x:row r="587" hidden="0">
      <x:c r="A587" s="1" t="inlineStr">
        <x:is>
          <x:t xml:space="preserve">db35b756-cd54-43ab-9c54-47de6fd832a8</x:t>
        </x:is>
      </x:c>
      <x:c r="B587" s="2" t="inlineStr">
        <x:is>
          <x:t xml:space="preserve">1pTGX4uf/kiV5jrMKMV3SkaphUcH1qEgGt+XC9yYsa+FXTnXEKrtiyBUA7pNkCkbw3XX/QBAHfCg6lzwAUOuHA==</x:t>
        </x:is>
      </x:c>
      <x:c r="C587" s="3">
        <x:v>46213.819375</x:v>
      </x:c>
      <x:c r="D587" s="4" t="inlineStr">
        <x:is>
          <x:t xml:space="preserve">RAM I July26</x:t>
        </x:is>
      </x:c>
      <x:c r="E587" s="5" t="inlineStr">
        <x:is>
          <x:t xml:space="preserve">D-101380</x:t>
        </x:is>
      </x:c>
      <x:c r="F587" s="6" t="inlineStr">
        <x:is>
          <x:t xml:space="preserve">Mikaela Cardenas</x:t>
        </x:is>
      </x:c>
      <x:c r="G587" s="7" t="inlineStr">
        <x:is>
          <x:t xml:space="preserve">Design Request</x:t>
        </x:is>
      </x:c>
      <x:c r="H587" s="8">
        <x:v>46213.638275463</x:v>
      </x:c>
      <x:c r="I587" s="9" t="n">
        <x:v>10</x:v>
      </x:c>
    </x:row>
    <x:row r="588" hidden="0">
      <x:c r="A588" s="1" t="inlineStr">
        <x:is>
          <x:t xml:space="preserve">94a5a023-d773-4c26-8b5a-ecfcd3a54c5b</x:t>
        </x:is>
      </x:c>
      <x:c r="B588" s="2" t="inlineStr">
        <x:is>
          <x:t xml:space="preserve">/wDvLUMD0G/Zc9BLVGtvVsxV4ikru0VGTLczEttcU5QqDvRNpJyxp/si9CV1y6xq6I0VZxrQGlF8tWXM6L+lRQ==</x:t>
        </x:is>
      </x:c>
      <x:c r="C588" s="3">
        <x:v>46213.8345023148</x:v>
      </x:c>
      <x:c r="D588" s="4" t="inlineStr">
        <x:is>
          <x:t xml:space="preserve">Hyundai Bedford | July NVS</x:t>
        </x:is>
      </x:c>
      <x:c r="E588" s="5" t="inlineStr">
        <x:is>
          <x:t xml:space="preserve">D-99874</x:t>
        </x:is>
      </x:c>
      <x:c r="F588" s="6" t="inlineStr">
        <x:is>
          <x:t xml:space="preserve">Ignacio Lizarazu</x:t>
        </x:is>
      </x:c>
      <x:c r="G588" s="7" t="inlineStr">
        <x:is>
          <x:t xml:space="preserve">Design Request</x:t>
        </x:is>
      </x:c>
      <x:c r="H588" s="8">
        <x:v>46213.6377546296</x:v>
      </x:c>
      <x:c r="I588" s="9" t="n">
        <x:v>13</x:v>
      </x:c>
    </x:row>
    <x:row r="589" hidden="0">
      <x:c r="A589" s="1" t="inlineStr">
        <x:is>
          <x:t xml:space="preserve">5a5e09e9-e59a-43dc-ba63-6b333d320ec8</x:t>
        </x:is>
      </x:c>
      <x:c r="B589" s="2" t="inlineStr">
        <x:is>
          <x:t xml:space="preserve">sHF7uz/fv9ZYQEDoJv8aFOvfMBVYlHUgNIu9du3kJL7SLz/7ll8UyQEfsoGwHzAYMl5JSR3EFU5zlwLOOfDECw==</x:t>
        </x:is>
      </x:c>
      <x:c r="C589" s="3">
        <x:v>46213.8087615741</x:v>
      </x:c>
      <x:c r="D589" s="4" t="inlineStr">
        <x:is>
          <x:t xml:space="preserve">thecollectioncoralgables | July Offers</x:t>
        </x:is>
      </x:c>
      <x:c r="E589" s="5" t="inlineStr">
        <x:is>
          <x:t xml:space="preserve">D-101756</x:t>
        </x:is>
      </x:c>
      <x:c r="F589" s="6" t="inlineStr">
        <x:is>
          <x:t xml:space="preserve">Diego Delgadillo</x:t>
        </x:is>
      </x:c>
      <x:c r="G589" s="7" t="inlineStr">
        <x:is>
          <x:t xml:space="preserve">Design Request</x:t>
        </x:is>
      </x:c>
      <x:c r="H589" s="8">
        <x:v>46213.6369791667</x:v>
      </x:c>
      <x:c r="I589" s="9" t="n">
        <x:v>13</x:v>
      </x:c>
    </x:row>
    <x:row r="590" hidden="0">
      <x:c r="A590" s="1" t="inlineStr">
        <x:is>
          <x:t xml:space="preserve">7b494a10-636e-4937-9d43-7aa53a18804e</x:t>
        </x:is>
      </x:c>
      <x:c r="B590" s="2" t="inlineStr">
        <x:is>
          <x:t xml:space="preserve">jVQQ2RqXONIVrWcVc2HBOIhG3jKENjyz0dbLdHRk1N13pg65thD3ERX3S5b3KVmh8v+M6zOiWAgYxco9BnASWg==</x:t>
        </x:is>
      </x:c>
      <x:c r="C590" s="3">
        <x:v>46213.8983333333</x:v>
      </x:c>
      <x:c r="D590" s="4" t="inlineStr">
        <x:is>
          <x:t xml:space="preserve">linwoodgmcmetropolisgm - C&amp;C - July Incentives GMC</x:t>
        </x:is>
      </x:c>
      <x:c r="E590" s="5" t="inlineStr">
        <x:is>
          <x:t xml:space="preserve">D-98925</x:t>
        </x:is>
      </x:c>
      <x:c r="F590" s="6" t="inlineStr">
        <x:is>
          <x:t xml:space="preserve">Richard Villalba</x:t>
        </x:is>
      </x:c>
      <x:c r="G590" s="7" t="inlineStr">
        <x:is>
          <x:t xml:space="preserve">Design Request</x:t>
        </x:is>
      </x:c>
      <x:c r="H590" s="8">
        <x:v>46213.6362152778</x:v>
      </x:c>
      <x:c r="I590" s="9" t="n">
        <x:v>10</x:v>
      </x:c>
    </x:row>
    <x:row r="591" hidden="0">
      <x:c r="A591" s="1" t="inlineStr">
        <x:is>
          <x:t xml:space="preserve">ce50da56-4b74-4734-b477-bac1388b3b4a</x:t>
        </x:is>
      </x:c>
      <x:c r="B591" s="2" t="inlineStr">
        <x:is>
          <x:t xml:space="preserve">HSz3/c5vR8AZHr53Yg6rshHzqGf8iBfx/r2e+UU6FOPsHjsDFjgDePDqEsGrTUMX8HpyvfUaq/abGCW0ksZdQw==</x:t>
        </x:is>
      </x:c>
      <x:c r="C591" s="3">
        <x:v>46213.8345023148</x:v>
      </x:c>
      <x:c r="D591" s="4" t="inlineStr">
        <x:is>
          <x:t xml:space="preserve">July Ram Specials | pricechryslerdodgejeepramcllc</x:t>
        </x:is>
      </x:c>
      <x:c r="E591" s="5" t="inlineStr">
        <x:is>
          <x:t xml:space="preserve">D-101048</x:t>
        </x:is>
      </x:c>
      <x:c r="F591" s="6" t="inlineStr">
        <x:is>
          <x:t xml:space="preserve">Gustavo Pillco</x:t>
        </x:is>
      </x:c>
      <x:c r="G591" s="7" t="inlineStr">
        <x:is>
          <x:t xml:space="preserve">Design Request</x:t>
        </x:is>
      </x:c>
      <x:c r="H591" s="8">
        <x:v>46213.6358912037</x:v>
      </x:c>
      <x:c r="I591" s="9" t="n">
        <x:v>25</x:v>
      </x:c>
    </x:row>
    <x:row r="592" hidden="0">
      <x:c r="A592" s="1" t="inlineStr">
        <x:is>
          <x:t xml:space="preserve">931d54c6-30c4-4cd7-948f-20116576d1b0</x:t>
        </x:is>
      </x:c>
      <x:c r="B592" s="2" t="inlineStr">
        <x:is>
          <x:t xml:space="preserve">oMsk57daFojFDO7M0wLuqtYFiPcZJ0isZGFauCEHB5ksHBU3nzwKWdMOdCtbQ3WOnMxmCNbO0tLdvRahglzCuQ==</x:t>
        </x:is>
      </x:c>
      <x:c r="C592" s="3">
        <x:v>46213.8071527778</x:v>
      </x:c>
      <x:c r="D592" s="4" t="inlineStr">
        <x:is>
          <x:t xml:space="preserve">knauzmercedes | SUV Promotion</x:t>
        </x:is>
      </x:c>
      <x:c r="E592" s="5" t="inlineStr">
        <x:is>
          <x:t xml:space="preserve">D-98751</x:t>
        </x:is>
      </x:c>
      <x:c r="F592" s="6" t="inlineStr">
        <x:is>
          <x:t xml:space="preserve">Paulo Tintaya</x:t>
        </x:is>
      </x:c>
      <x:c r="G592" s="7" t="inlineStr">
        <x:is>
          <x:t xml:space="preserve">Design Request</x:t>
        </x:is>
      </x:c>
      <x:c r="H592" s="8">
        <x:v>46213.6351273148</x:v>
      </x:c>
      <x:c r="I592" s="9" t="n">
        <x:v>14</x:v>
      </x:c>
    </x:row>
    <x:row r="593" hidden="0">
      <x:c r="A593" s="1" t="inlineStr">
        <x:is>
          <x:t xml:space="preserve">0e3cb967-3f4c-434b-9030-d9d1ceb09e08</x:t>
        </x:is>
      </x:c>
      <x:c r="B593" s="2" t="inlineStr">
        <x:is>
          <x:t xml:space="preserve">IJMuCdXXuRkVFXzq1zAAdtWHsP2J8Rqe4YDm5CKam3j8PJAobjPrMSFloSv20bUcTHlqCObhcSU62eiflhT+yQ==</x:t>
        </x:is>
      </x:c>
      <x:c r="C593" s="3">
        <x:v>46213.8010763889</x:v>
      </x:c>
      <x:c r="D593" s="4" t="inlineStr">
        <x:is>
          <x:t xml:space="preserve">steelecjdrfsanantoniocllc | July Creative</x:t>
        </x:is>
      </x:c>
      <x:c r="E593" s="5" t="inlineStr">
        <x:is>
          <x:t xml:space="preserve">D-99912</x:t>
        </x:is>
      </x:c>
      <x:c r="F593" s="6" t="inlineStr">
        <x:is>
          <x:t xml:space="preserve">Mikaela Cardenas</x:t>
        </x:is>
      </x:c>
      <x:c r="G593" s="7" t="inlineStr">
        <x:is>
          <x:t xml:space="preserve">Design Request</x:t>
        </x:is>
      </x:c>
      <x:c r="H593" s="8">
        <x:v>46213.633900463</x:v>
      </x:c>
      <x:c r="I593" s="9" t="n">
        <x:v>25</x:v>
      </x:c>
    </x:row>
    <x:row r="594" hidden="0">
      <x:c r="A594" s="1" t="inlineStr">
        <x:is>
          <x:t xml:space="preserve">cfac21cd-adae-4d8d-9e51-e3a7648448e9</x:t>
        </x:is>
      </x:c>
      <x:c r="B594" s="2" t="inlineStr">
        <x:is>
          <x:t xml:space="preserve">Fs9ilxWAev79KqUhY4c/dcmuU2G/xhHGNB08KlVNvUfmWS3SE7+gY1uVxf7Snpdxi3YZc9PirJpeb5mftOm01g==</x:t>
        </x:is>
      </x:c>
      <x:c r="C594" s="3">
        <x:v>46213.8061805556</x:v>
      </x:c>
      <x:c r="D594" s="4" t="inlineStr">
        <x:is>
          <x:t xml:space="preserve">princetoncdjrcllc | Discounts</x:t>
        </x:is>
      </x:c>
      <x:c r="E594" s="5" t="inlineStr">
        <x:is>
          <x:t xml:space="preserve">D-98956</x:t>
        </x:is>
      </x:c>
      <x:c r="F594" s="6" t="inlineStr">
        <x:is>
          <x:t xml:space="preserve">Paulo Tintaya</x:t>
        </x:is>
      </x:c>
      <x:c r="G594" s="7" t="inlineStr">
        <x:is>
          <x:t xml:space="preserve">Design Request</x:t>
        </x:is>
      </x:c>
      <x:c r="H594" s="8">
        <x:v>46213.6307986111</x:v>
      </x:c>
      <x:c r="I594" s="9" t="n">
        <x:v>14</x:v>
      </x:c>
    </x:row>
    <x:row r="595" hidden="0">
      <x:c r="A595" s="1" t="inlineStr">
        <x:is>
          <x:t xml:space="preserve">9ffa8023-d77d-4f42-93fc-5ea514232ab2</x:t>
        </x:is>
      </x:c>
      <x:c r="B595" s="2" t="inlineStr">
        <x:is>
          <x:t xml:space="preserve">2UwM4CjfDsNAbmwAPKcZU17qhjywTrjt5k7c6l6WVFZ3GDuwiaheonwFt4Fc0wj6ynZefwqRMiRh5DOgnUZ/+A==</x:t>
        </x:is>
      </x:c>
      <x:c r="C595" s="3">
        <x:v>46213.8049768519</x:v>
      </x:c>
      <x:c r="D595" s="4" t="inlineStr">
        <x:is>
          <x:t xml:space="preserve">toyotahopkinsvilleky3 | July</x:t>
        </x:is>
      </x:c>
      <x:c r="E595" s="5" t="inlineStr">
        <x:is>
          <x:t xml:space="preserve">D-100599</x:t>
        </x:is>
      </x:c>
      <x:c r="F595" s="6" t="inlineStr">
        <x:is>
          <x:t xml:space="preserve">Jorge Loza</x:t>
        </x:is>
      </x:c>
      <x:c r="G595" s="7" t="inlineStr">
        <x:is>
          <x:t xml:space="preserve">Design Request</x:t>
        </x:is>
      </x:c>
      <x:c r="H595" s="8">
        <x:v>46213.6303009259</x:v>
      </x:c>
      <x:c r="I595" s="9" t="n">
        <x:v>11</x:v>
      </x:c>
    </x:row>
    <x:row r="596" hidden="0">
      <x:c r="A596" s="1" t="inlineStr">
        <x:is>
          <x:t xml:space="preserve">b6f88cfc-072a-45a0-8d0f-2c2198ae8540</x:t>
        </x:is>
      </x:c>
      <x:c r="B596" s="2" t="inlineStr">
        <x:is>
          <x:t xml:space="preserve">JO/c4M9GRPTh968bTgX4epDsb3bA/pWnfHo8XbhlVfr/jhhNLQYeAZp/61TsPthMvhVxtwBgAhw6PMGB0EHdYg==</x:t>
        </x:is>
      </x:c>
      <x:c r="C596" s="3">
        <x:v>46213.8784143518</x:v>
      </x:c>
      <x:c r="D596" s="4" t="inlineStr">
        <x:is>
          <x:t xml:space="preserve">Collection Alfa Romeo | July</x:t>
        </x:is>
      </x:c>
      <x:c r="E596" s="5" t="inlineStr">
        <x:is>
          <x:t xml:space="preserve">D-102176</x:t>
        </x:is>
      </x:c>
      <x:c r="F596" s="6" t="inlineStr">
        <x:is>
          <x:t xml:space="preserve">Paulo Tintaya</x:t>
        </x:is>
      </x:c>
      <x:c r="G596" s="7" t="inlineStr">
        <x:is>
          <x:t xml:space="preserve">Design Request</x:t>
        </x:is>
      </x:c>
      <x:c r="H596" s="8">
        <x:v>46213.6299768519</x:v>
      </x:c>
      <x:c r="I596" s="9" t="n">
        <x:v>6</x:v>
      </x:c>
    </x:row>
    <x:row r="597" hidden="0">
      <x:c r="A597" s="1" t="inlineStr">
        <x:is>
          <x:t xml:space="preserve">7386ddac-f69b-4e43-b5f6-9edc8277e392</x:t>
        </x:is>
      </x:c>
      <x:c r="B597" s="2" t="inlineStr">
        <x:is>
          <x:t xml:space="preserve">fpf/7xxjpOVRDfcErBFDukxVeEySO17W2xf1qvolmpKZgkPdI+IiKvVjGz++FEfmtCSJfaola5ve2xwek6woMg==</x:t>
        </x:is>
      </x:c>
      <x:c r="C597" s="3">
        <x:v>46213.7991319444</x:v>
      </x:c>
      <x:c r="D597" s="4" t="inlineStr">
        <x:is>
          <x:t xml:space="preserve">Volvo Cars Danbury | July Creative</x:t>
        </x:is>
      </x:c>
      <x:c r="E597" s="5" t="inlineStr">
        <x:is>
          <x:t xml:space="preserve">D-100543</x:t>
        </x:is>
      </x:c>
      <x:c r="F597" s="6" t="inlineStr">
        <x:is>
          <x:t xml:space="preserve">Richard Villalba</x:t>
        </x:is>
      </x:c>
      <x:c r="G597" s="7" t="inlineStr">
        <x:is>
          <x:t xml:space="preserve">Design Request</x:t>
        </x:is>
      </x:c>
      <x:c r="H597" s="8">
        <x:v>46213.6293402778</x:v>
      </x:c>
      <x:c r="I597" s="9" t="n">
        <x:v>10</x:v>
      </x:c>
    </x:row>
    <x:row r="598" hidden="0">
      <x:c r="A598" s="1" t="inlineStr">
        <x:is>
          <x:t xml:space="preserve">e4650337-ccc5-4fb8-b3bb-1473d473bcc4</x:t>
        </x:is>
      </x:c>
      <x:c r="B598" s="2" t="inlineStr">
        <x:is>
          <x:t xml:space="preserve">2vievgluKd2ulgSM2eJy5YbtCtWR7rlWnLhH4h6eb4fbGCOLys+d0sdeE4sk+45ope1gVS61qjZM9eYPXsByKw==</x:t>
        </x:is>
      </x:c>
      <x:c r="C598" s="3">
        <x:v>46213.8737731481</x:v>
      </x:c>
      <x:c r="D598" s="4" t="inlineStr">
        <x:is>
          <x:t xml:space="preserve">2026-07-Patriotic250</x:t>
        </x:is>
      </x:c>
      <x:c r="E598" s="5" t="inlineStr">
        <x:is>
          <x:t xml:space="preserve">D-99097</x:t>
        </x:is>
      </x:c>
      <x:c r="F598" s="6" t="inlineStr">
        <x:is>
          <x:t xml:space="preserve">Diego Delgadillo</x:t>
        </x:is>
      </x:c>
      <x:c r="G598" s="7" t="inlineStr">
        <x:is>
          <x:t xml:space="preserve">Design Request</x:t>
        </x:is>
      </x:c>
      <x:c r="H598" s="8">
        <x:v>46213.6271527778</x:v>
      </x:c>
      <x:c r="I598" s="9" t="n">
        <x:v>22</x:v>
      </x:c>
    </x:row>
    <x:row r="599" hidden="0">
      <x:c r="A599" s="1" t="inlineStr">
        <x:is>
          <x:t xml:space="preserve">c5cb8a0b-370c-4f6f-9f23-3a0857080494</x:t>
        </x:is>
      </x:c>
      <x:c r="B599" s="2" t="inlineStr">
        <x:is>
          <x:t xml:space="preserve">Uy7VGhP+mBl3Z4ifE5mH1iNNvgiUnSIUtxW2LoUUCvDo2jXDX331rgil9qWExnbY5CXBz+e8N6vkZNms25UPzg==</x:t>
        </x:is>
      </x:c>
      <x:c r="C599" s="3">
        <x:v>46213.7963773148</x:v>
      </x:c>
      <x:c r="D599" s="4" t="inlineStr">
        <x:is>
          <x:t xml:space="preserve">Yark Mazda | July SRP</x:t>
        </x:is>
      </x:c>
      <x:c r="E599" s="5" t="inlineStr">
        <x:is>
          <x:t xml:space="preserve">D-99726</x:t>
        </x:is>
      </x:c>
      <x:c r="F599" s="6" t="inlineStr">
        <x:is>
          <x:t xml:space="preserve">Paulo Tintaya</x:t>
        </x:is>
      </x:c>
      <x:c r="G599" s="7" t="inlineStr">
        <x:is>
          <x:t xml:space="preserve">Design Request</x:t>
        </x:is>
      </x:c>
      <x:c r="H599" s="8">
        <x:v>46213.6257407407</x:v>
      </x:c>
      <x:c r="I599" s="9" t="n">
        <x:v>27</x:v>
      </x:c>
    </x:row>
    <x:row r="600" hidden="0">
      <x:c r="A600" s="1" t="inlineStr">
        <x:is>
          <x:t xml:space="preserve">d7504440-1be4-46dc-8302-485f503e4792</x:t>
        </x:is>
      </x:c>
      <x:c r="B600" s="2" t="inlineStr">
        <x:is>
          <x:t xml:space="preserve">mdSiUpkKL6HSYvvHREmngntVmdMofpluYklf7EyWVdjH7kz7TqusIqPnP8CMjwSEpl9OZA8DuVnAxrwH4F9qZg==</x:t>
        </x:is>
      </x:c>
      <x:c r="C600" s="3">
        <x:v>46213.8519675926</x:v>
      </x:c>
      <x:c r="D600" s="4" t="inlineStr">
        <x:is>
          <x:t xml:space="preserve">July Offers - regallakdlandhonda</x:t>
        </x:is>
      </x:c>
      <x:c r="E600" s="5" t="inlineStr">
        <x:is>
          <x:t xml:space="preserve">D-99543</x:t>
        </x:is>
      </x:c>
      <x:c r="F600" s="6" t="inlineStr">
        <x:is>
          <x:t xml:space="preserve">Ambar Rojas</x:t>
        </x:is>
      </x:c>
      <x:c r="G600" s="7" t="inlineStr">
        <x:is>
          <x:t xml:space="preserve">Design Request</x:t>
        </x:is>
      </x:c>
      <x:c r="H600" s="8">
        <x:v>46213.6238773148</x:v>
      </x:c>
      <x:c r="I600" s="9" t="n">
        <x:v>20</x:v>
      </x:c>
    </x:row>
    <x:row r="601" hidden="0">
      <x:c r="A601" s="1" t="inlineStr">
        <x:is>
          <x:t xml:space="preserve">99f765c9-0ef0-4f27-b570-cc0888994e83</x:t>
        </x:is>
      </x:c>
      <x:c r="B601" s="2" t="inlineStr">
        <x:is>
          <x:t xml:space="preserve">7p6+wcRC/Qjd3hha/Gz1jb4luvzJL5pkc86wQlaV8TyMEGo2m1KmA3l1YRJ3rzl0tsMGDZraW0HB891L1K5tCg==</x:t>
        </x:is>
      </x:c>
      <x:c r="C601" s="3">
        <x:v>46213.8585185185</x:v>
      </x:c>
      <x:c r="D601" s="4" t="inlineStr">
        <x:is>
          <x:t xml:space="preserve">July Offers - valentichevrolet</x:t>
        </x:is>
      </x:c>
      <x:c r="E601" s="5" t="inlineStr">
        <x:is>
          <x:t xml:space="preserve">D-101564</x:t>
        </x:is>
      </x:c>
      <x:c r="F601" s="6" t="inlineStr">
        <x:is>
          <x:t xml:space="preserve">Richard Villalba</x:t>
        </x:is>
      </x:c>
      <x:c r="G601" s="7" t="inlineStr">
        <x:is>
          <x:t xml:space="preserve">Design Request</x:t>
        </x:is>
      </x:c>
      <x:c r="H601" s="8">
        <x:v>46213.6218402778</x:v>
      </x:c>
      <x:c r="I601" s="9" t="n">
        <x:v>21</x:v>
      </x:c>
    </x:row>
    <x:row r="602" hidden="0">
      <x:c r="A602" s="1" t="inlineStr">
        <x:is>
          <x:t xml:space="preserve">878cec7e-ad8c-4871-b06e-7720476465cd</x:t>
        </x:is>
      </x:c>
      <x:c r="B602" s="2" t="inlineStr">
        <x:is>
          <x:t xml:space="preserve">TSf86j8SmdYUxOuWtm8axNQbzE2SP3XxdkZWweRus6FToXf7KmqP24VxkQtpnCS55AjpP13Z3vv1vmmrsLvJlQ==</x:t>
        </x:is>
      </x:c>
      <x:c r="C602" s="3">
        <x:v>46213.7914814815</x:v>
      </x:c>
      <x:c r="D602" s="4" t="inlineStr">
        <x:is>
          <x:t xml:space="preserve">2021-05-StarsAndStripes (no badge) | smithlordsburgfordfd</x:t>
        </x:is>
      </x:c>
      <x:c r="E602" s="5" t="inlineStr">
        <x:is>
          <x:t xml:space="preserve">D-100876</x:t>
        </x:is>
      </x:c>
      <x:c r="F602" s="6" t="inlineStr">
        <x:is>
          <x:t xml:space="preserve">Gustavo Pillco</x:t>
        </x:is>
      </x:c>
      <x:c r="G602" s="7" t="inlineStr">
        <x:is>
          <x:t xml:space="preserve">Design Request</x:t>
        </x:is>
      </x:c>
      <x:c r="H602" s="8">
        <x:v>46213.6212847222</x:v>
      </x:c>
      <x:c r="I602" s="9" t="n">
        <x:v>23</x:v>
      </x:c>
    </x:row>
    <x:row r="603" hidden="0">
      <x:c r="A603" s="1" t="inlineStr">
        <x:is>
          <x:t xml:space="preserve">d1c79d1d-7fcd-41b0-b315-37b56aeebd2b</x:t>
        </x:is>
      </x:c>
      <x:c r="B603" s="2" t="inlineStr">
        <x:is>
          <x:t xml:space="preserve">ifqt+nSs9l7HTe8r5GMqfQf7TltEPVzc1a6PeL/+eDdThZhikuihrwktG3JEN+k8zxcMBWK6sGqAJeQHejGU6A==</x:t>
        </x:is>
      </x:c>
      <x:c r="C603" s="3">
        <x:v>46213.7853703704</x:v>
      </x:c>
      <x:c r="D603" s="4" t="inlineStr">
        <x:is>
          <x:t xml:space="preserve">New Creative | Cameron Country CDJR | July 2026</x:t>
        </x:is>
      </x:c>
      <x:c r="E603" s="5" t="inlineStr">
        <x:is>
          <x:t xml:space="preserve">D-98476</x:t>
        </x:is>
      </x:c>
      <x:c r="F603" s="6" t="inlineStr">
        <x:is>
          <x:t xml:space="preserve">Ambar Rojas</x:t>
        </x:is>
      </x:c>
      <x:c r="G603" s="7" t="inlineStr">
        <x:is>
          <x:t xml:space="preserve">Design Request</x:t>
        </x:is>
      </x:c>
      <x:c r="H603" s="8">
        <x:v>46213.6103356481</x:v>
      </x:c>
      <x:c r="I603" s="9" t="n">
        <x:v>11</x:v>
      </x:c>
    </x:row>
    <x:row r="604" hidden="0">
      <x:c r="A604" s="1" t="inlineStr">
        <x:is>
          <x:t xml:space="preserve">5af6ff78-a6df-47e5-a59c-938cbb877510</x:t>
        </x:is>
      </x:c>
      <x:c r="B604" s="2" t="inlineStr">
        <x:is>
          <x:t xml:space="preserve">rifLDOq2HAQ8+r/Mj2UeF6bDNblvYRR/1r6Cr8lFIE4U7AbeuLWKL0PODjSbE4FudKuzflwejBfyliqqet3l+A==</x:t>
        </x:is>
      </x:c>
      <x:c r="C604" s="3">
        <x:v>46213.8029398148</x:v>
      </x:c>
      <x:c r="D604" s="4" t="inlineStr">
        <x:is>
          <x:t xml:space="preserve">Copeland Chevrolet Brockton | July</x:t>
        </x:is>
      </x:c>
      <x:c r="E604" s="5" t="inlineStr">
        <x:is>
          <x:t xml:space="preserve">D-101810</x:t>
        </x:is>
      </x:c>
      <x:c r="F604" s="6" t="inlineStr">
        <x:is>
          <x:t xml:space="preserve">Ambar Rojas</x:t>
        </x:is>
      </x:c>
      <x:c r="G604" s="7" t="inlineStr">
        <x:is>
          <x:t xml:space="preserve">Design Request</x:t>
        </x:is>
      </x:c>
      <x:c r="H604" s="8">
        <x:v>46213.6021412037</x:v>
      </x:c>
      <x:c r="I604" s="9" t="n">
        <x:v>32</x:v>
      </x:c>
    </x:row>
    <x:row r="605" hidden="0">
      <x:c r="A605" s="1" t="inlineStr">
        <x:is>
          <x:t xml:space="preserve">bd43fab0-2565-495b-9b41-2c51106f6b3d</x:t>
        </x:is>
      </x:c>
      <x:c r="B605" s="2" t="inlineStr">
        <x:is>
          <x:t xml:space="preserve">qa0cII4HRG0qLjqNj1keZJ0Jgh2h3a6lTv030VIWBlpMmUoPZJ4hz8AwvebQJ1VWuO+QWH0vuNAoUVyk9nNt2A==</x:t>
        </x:is>
      </x:c>
      <x:c r="C605" s="3">
        <x:v>46213.779849537</x:v>
      </x:c>
      <x:c r="D605" s="4" t="inlineStr">
        <x:is>
          <x:t xml:space="preserve">Ken Pollock Nissan - July - Armada</x:t>
        </x:is>
      </x:c>
      <x:c r="E605" s="5" t="inlineStr">
        <x:is>
          <x:t xml:space="preserve">D-99971</x:t>
        </x:is>
      </x:c>
      <x:c r="F605" s="6" t="inlineStr">
        <x:is>
          <x:t xml:space="preserve">Romel Pinto</x:t>
        </x:is>
      </x:c>
      <x:c r="G605" s="7" t="inlineStr">
        <x:is>
          <x:t xml:space="preserve">Design Request</x:t>
        </x:is>
      </x:c>
      <x:c r="H605" s="8">
        <x:v>46213.5897337963</x:v>
      </x:c>
      <x:c r="I605" s="9" t="n">
        <x:v>9</x:v>
      </x:c>
    </x:row>
    <x:row r="606" hidden="0">
      <x:c r="A606" s="1" t="inlineStr">
        <x:is>
          <x:t xml:space="preserve">03e22986-83cb-4e93-bcd0-5d5d31397ef5</x:t>
        </x:is>
      </x:c>
      <x:c r="B606" s="2" t="inlineStr">
        <x:is>
          <x:t xml:space="preserve">KcKoKYE+VI/xSNlmybN7/P9Dc1l3Y4wVX1GQMbBLu1rWdA+uigGcsJvWbTopq+h//jg6jELmsA/X27tZbICJPw==</x:t>
        </x:is>
      </x:c>
      <x:c r="C606" s="3">
        <x:v>46213.7933912037</x:v>
      </x:c>
      <x:c r="D606" s="4" t="inlineStr">
        <x:is>
          <x:t xml:space="preserve">July HTML Specials - phillongmotorcityfordfd</x:t>
        </x:is>
      </x:c>
      <x:c r="E606" s="5" t="inlineStr">
        <x:is>
          <x:t xml:space="preserve">D-102251</x:t>
        </x:is>
      </x:c>
      <x:c r="F606" s="6" t="inlineStr">
        <x:is>
          <x:t xml:space="preserve">Cidar Dealencar</x:t>
        </x:is>
      </x:c>
      <x:c r="G606" s="7" t="inlineStr">
        <x:is>
          <x:t xml:space="preserve">Design Request</x:t>
        </x:is>
      </x:c>
      <x:c r="H606" s="8">
        <x:v>46213.5880439815</x:v>
      </x:c>
      <x:c r="I606" s="9" t="n">
        <x:v>50</x:v>
      </x:c>
    </x:row>
    <x:row r="607" hidden="0">
      <x:c r="A607" s="1" t="inlineStr">
        <x:is>
          <x:t xml:space="preserve">0479a8ea-59a6-4cfe-9981-732264635fff</x:t>
        </x:is>
      </x:c>
      <x:c r="B607" s="2" t="inlineStr">
        <x:is>
          <x:t xml:space="preserve">1l6J02Yb6KaNca6v2yS+HJvCcVyL5JCNwl0EHx6VrmkuASiK7R75SFEaazYbzbplT4oSA8yuRY5dtJF+tXEl9A==</x:t>
        </x:is>
      </x:c>
      <x:c r="C607" s="3">
        <x:v>46213.8644097222</x:v>
      </x:c>
      <x:c r="D607" s="4" t="inlineStr">
        <x:is>
          <x:t xml:space="preserve">July Offers - keyhyundaiofmilford</x:t>
        </x:is>
      </x:c>
      <x:c r="E607" s="5" t="inlineStr">
        <x:is>
          <x:t xml:space="preserve">D-99887</x:t>
        </x:is>
      </x:c>
      <x:c r="F607" s="6" t="inlineStr">
        <x:is>
          <x:t xml:space="preserve">Diego Torrez</x:t>
        </x:is>
      </x:c>
      <x:c r="G607" s="7" t="inlineStr">
        <x:is>
          <x:t xml:space="preserve">Design Request</x:t>
        </x:is>
      </x:c>
      <x:c r="H607" s="8">
        <x:v>46213.5824652778</x:v>
      </x:c>
      <x:c r="I607" s="9" t="n">
        <x:v>50</x:v>
      </x:c>
    </x:row>
    <x:row r="608" hidden="0">
      <x:c r="A608" s="1" t="inlineStr">
        <x:is>
          <x:t xml:space="preserve">964ca63a-a238-44c4-bc0d-d83b0bfc9fa0</x:t>
        </x:is>
      </x:c>
      <x:c r="B608" s="2" t="inlineStr">
        <x:is>
          <x:t xml:space="preserve">hL4WhomHPTfVphfuUFZMinnn48U+oNRydRZInGYRRCH8dqBw/5NXLrG4w3+x+1/q3GNnkrmYnSPnfB8l3fUNPQ==</x:t>
        </x:is>
      </x:c>
      <x:c r="C608" s="3">
        <x:v>46216.5862268519</x:v>
      </x:c>
      <x:c r="D608" s="4" t="inlineStr">
        <x:is>
          <x:t xml:space="preserve">July Incentives | 15 Assets</x:t>
        </x:is>
      </x:c>
      <x:c r="E608" s="5" t="inlineStr">
        <x:is>
          <x:t xml:space="preserve">D-101099</x:t>
        </x:is>
      </x:c>
      <x:c r="F608" s="6" t="inlineStr">
        <x:is>
          <x:t xml:space="preserve">Ambar Rojas</x:t>
        </x:is>
      </x:c>
      <x:c r="G608" s="7" t="inlineStr">
        <x:is>
          <x:t xml:space="preserve">Design Request</x:t>
        </x:is>
      </x:c>
      <x:c r="H608" s="8">
        <x:v>46213.5796064815</x:v>
      </x:c>
      <x:c r="I608" s="9" t="n">
        <x:v>16</x:v>
      </x:c>
    </x:row>
    <x:row r="609" hidden="0">
      <x:c r="A609" s="1" t="inlineStr">
        <x:is>
          <x:t xml:space="preserve">45de5562-60f9-41af-9a65-de7d107fa9cf</x:t>
        </x:is>
      </x:c>
      <x:c r="B609" s="2" t="inlineStr">
        <x:is>
          <x:t xml:space="preserve">PgRVwcKs4MFFVvF4dyCtL4ABfoxVknFPSpoGnzxGhOf0CNJlP9xXCVsCsnCMOvKRwQK8ZXdmT7RnmWjnQHjxaA==</x:t>
        </x:is>
      </x:c>
      <x:c r="C609" s="3">
        <x:v>46213.8771990741</x:v>
      </x:c>
      <x:c r="D609" s="4" t="inlineStr">
        <x:is>
          <x:t xml:space="preserve">Service Offer | Calstar</x:t>
        </x:is>
      </x:c>
      <x:c r="E609" s="5" t="inlineStr">
        <x:is>
          <x:t xml:space="preserve">D-101895</x:t>
        </x:is>
      </x:c>
      <x:c r="F609" s="6" t="inlineStr">
        <x:is>
          <x:t xml:space="preserve">Luis Ajhuacho</x:t>
        </x:is>
      </x:c>
      <x:c r="G609" s="7" t="inlineStr">
        <x:is>
          <x:t xml:space="preserve">Design Request</x:t>
        </x:is>
      </x:c>
      <x:c r="H609" s="8">
        <x:v>46213.5790972222</x:v>
      </x:c>
      <x:c r="I609" s="9" t="n">
        <x:v>6</x:v>
      </x:c>
    </x:row>
    <x:row r="610" hidden="0">
      <x:c r="A610" s="1" t="inlineStr">
        <x:is>
          <x:t xml:space="preserve">28141419-6243-49d7-81e0-f38efe3f4daf</x:t>
        </x:is>
      </x:c>
      <x:c r="B610" s="2" t="inlineStr">
        <x:is>
          <x:t xml:space="preserve">FVM+DQ9biA6NSnsykQ5EgZKZmFyPU/xojM8Vj/XjiizjlekiRR4Wrctorq4OjoBtcSQqvw9MrdB5pWBC3FXyuQ==</x:t>
        </x:is>
      </x:c>
      <x:c r="C610" s="3">
        <x:v>46217.6955902778</x:v>
      </x:c>
      <x:c r="D610" s="4" t="inlineStr">
        <x:is>
          <x:t xml:space="preserve">Pre-owned / CPO Assets | Perrysburg Auto Mall</x:t>
        </x:is>
      </x:c>
      <x:c r="E610" s="5" t="inlineStr">
        <x:is>
          <x:t xml:space="preserve">D-99100</x:t>
        </x:is>
      </x:c>
      <x:c r="F610" s="6" t="inlineStr">
        <x:is>
          <x:t xml:space="preserve">Luis Ajhuacho</x:t>
        </x:is>
      </x:c>
      <x:c r="G610" s="7" t="inlineStr">
        <x:is>
          <x:t xml:space="preserve">Design Request</x:t>
        </x:is>
      </x:c>
      <x:c r="H610" s="8">
        <x:v>46213.5735069444</x:v>
      </x:c>
      <x:c r="I610" s="9" t="n">
        <x:v>24</x:v>
      </x:c>
    </x:row>
    <x:row r="611" hidden="0">
      <x:c r="A611" s="1" t="inlineStr">
        <x:is>
          <x:t xml:space="preserve">fef9bca5-c852-4050-8ad6-7ff1d1beea9f</x:t>
        </x:is>
      </x:c>
      <x:c r="B611" s="2" t="inlineStr">
        <x:is>
          <x:t xml:space="preserve">aQqTjlB4HYv3n0OqCQOGLypAQHvbJdgRIjvp3INsP3dmAdJE47C/Mfi4jbJ+nvwaox/vLJePy6aodOIc1Jdi/g==</x:t>
        </x:is>
      </x:c>
      <x:c r="C611" s="3">
        <x:v>46213.9047337963</x:v>
      </x:c>
      <x:c r="D611" s="4" t="inlineStr">
        <x:is>
          <x:t xml:space="preserve">greatlakeshyundaiofcolumbusoh | Evergreen</x:t>
        </x:is>
      </x:c>
      <x:c r="E611" s="5" t="inlineStr">
        <x:is>
          <x:t xml:space="preserve">D-99196</x:t>
        </x:is>
      </x:c>
      <x:c r="F611" s="6" t="inlineStr">
        <x:is>
          <x:t xml:space="preserve">Ambar Rojas</x:t>
        </x:is>
      </x:c>
      <x:c r="G611" s="7" t="inlineStr">
        <x:is>
          <x:t xml:space="preserve">Design Request</x:t>
        </x:is>
      </x:c>
      <x:c r="H611" s="8">
        <x:v>46213.5685648148</x:v>
      </x:c>
      <x:c r="I611" s="9" t="n">
        <x:v>5</x:v>
      </x:c>
    </x:row>
    <x:row r="612" hidden="0">
      <x:c r="A612" s="1" t="inlineStr">
        <x:is>
          <x:t xml:space="preserve">d36a3faf-886c-4a56-82a7-151a276e6262</x:t>
        </x:is>
      </x:c>
      <x:c r="B612" s="2" t="inlineStr">
        <x:is>
          <x:t xml:space="preserve">sYjUvYHliwQPbETKQUzTl7KHTYOHJkafMh88psE7LxwEUqfy6ZfYVeC/J74NawldDwwrYCY6ZtRlHLpmYwJQww==</x:t>
        </x:is>
      </x:c>
      <x:c r="C612" s="3">
        <x:v>46225.6559143519</x:v>
      </x:c>
      <x:c r="D612" s="4" t="inlineStr">
        <x:is>
          <x:t xml:space="preserve">libertykia | HTML Specials Posting</x:t>
        </x:is>
      </x:c>
      <x:c r="E612" s="5" t="inlineStr">
        <x:is>
          <x:t xml:space="preserve">D-102244</x:t>
        </x:is>
      </x:c>
      <x:c r="F612" s="6" t="inlineStr">
        <x:is>
          <x:t xml:space="preserve">Ambar Rojas</x:t>
        </x:is>
      </x:c>
      <x:c r="G612" s="7" t="inlineStr">
        <x:is>
          <x:t xml:space="preserve">Design Request</x:t>
        </x:is>
      </x:c>
      <x:c r="H612" s="8">
        <x:v>46213.5644328704</x:v>
      </x:c>
      <x:c r="I612" s="9" t="n">
        <x:v>21</x:v>
      </x:c>
    </x:row>
    <x:row r="613" hidden="0">
      <x:c r="A613" s="1" t="inlineStr">
        <x:is>
          <x:t xml:space="preserve">00339d92-60a1-49ca-a2f2-02e83c9b2eb7</x:t>
        </x:is>
      </x:c>
      <x:c r="B613" s="2" t="inlineStr">
        <x:is>
          <x:t xml:space="preserve">dC+Br8lBLKU9ctqc3AOsEQF6rdgfXf8eD0n6UJQmbIqUNL55Ie/SZ2rLifofxU844zeQA8CRrc7TFB1UPOygGQ==</x:t>
        </x:is>
      </x:c>
      <x:c r="C613" s="3">
        <x:v>46213.837037037</x:v>
      </x:c>
      <x:c r="D613" s="4" t="inlineStr">
        <x:is>
          <x:t xml:space="preserve">Route 44 Hyundai | July Specials</x:t>
        </x:is>
      </x:c>
      <x:c r="E613" s="5" t="inlineStr">
        <x:is>
          <x:t xml:space="preserve">D-99729</x:t>
        </x:is>
      </x:c>
      <x:c r="F613" s="6" t="inlineStr">
        <x:is>
          <x:t xml:space="preserve">Mikaela Cardenas</x:t>
        </x:is>
      </x:c>
      <x:c r="G613" s="7" t="inlineStr">
        <x:is>
          <x:t xml:space="preserve">Design Request</x:t>
        </x:is>
      </x:c>
      <x:c r="H613" s="8">
        <x:v>46213.5500925926</x:v>
      </x:c>
      <x:c r="I613" s="9" t="n">
        <x:v>70</x:v>
      </x:c>
    </x:row>
    <x:row r="614" hidden="0">
      <x:c r="A614" s="1" t="inlineStr">
        <x:is>
          <x:t xml:space="preserve">6f2b41eb-564e-460c-bf25-e5edda5010ab</x:t>
        </x:is>
      </x:c>
      <x:c r="B614" s="2" t="inlineStr">
        <x:is>
          <x:t xml:space="preserve">sE8myiCCp/RdjLisYAa/cwKHC7NryT5ZlUMwg3f2vbob4MUG2CAdUaQyj90tjhg9GXRIPRFgtnGfY/WWbkF7pw==</x:t>
        </x:is>
      </x:c>
      <x:c r="C614" s="3">
        <x:v>46213.7132407407</x:v>
      </x:c>
      <x:c r="D614" s="4" t="inlineStr">
        <x:is>
          <x:t xml:space="preserve">Liberty Hyundai | HTML | July</x:t>
        </x:is>
      </x:c>
      <x:c r="E614" s="5" t="inlineStr">
        <x:is>
          <x:t xml:space="preserve">D-102183</x:t>
        </x:is>
      </x:c>
      <x:c r="F614" s="6" t="inlineStr">
        <x:is>
          <x:t xml:space="preserve">Ambar Rojas</x:t>
        </x:is>
      </x:c>
      <x:c r="G614" s="7" t="inlineStr">
        <x:is>
          <x:t xml:space="preserve">Design Request</x:t>
        </x:is>
      </x:c>
      <x:c r="H614" s="8">
        <x:v>46213.5465509259</x:v>
      </x:c>
      <x:c r="I614" s="9" t="n">
        <x:v>23</x:v>
      </x:c>
    </x:row>
    <x:row r="615" hidden="0">
      <x:c r="A615" s="1" t="inlineStr">
        <x:is>
          <x:t xml:space="preserve">5e64bed6-f5b1-4b21-b60f-60e6cd24b279</x:t>
        </x:is>
      </x:c>
      <x:c r="B615" s="2" t="inlineStr">
        <x:is>
          <x:t xml:space="preserve">w1bFnYfEmc8HZE35JQM0QY0q4yGmfmB7xQ6QCiHR0IFhJEPNDSGU8DmSgdQZyt3YoHX7PgF7A1BPRrJSLlB9MA==</x:t>
        </x:is>
      </x:c>
      <x:c r="C615" s="3">
        <x:v>46213.7560648148</x:v>
      </x:c>
      <x:c r="D615" s="4" t="inlineStr">
        <x:is>
          <x:t xml:space="preserve">6 SL/SLM | REACTIVE CREATIVE | D-99553</x:t>
        </x:is>
      </x:c>
      <x:c r="E615" s="5" t="inlineStr">
        <x:is>
          <x:t xml:space="preserve">D-99553</x:t>
        </x:is>
      </x:c>
      <x:c r="F615" s="6" t="inlineStr">
        <x:is>
          <x:t xml:space="preserve">Paulo Tintaya</x:t>
        </x:is>
      </x:c>
      <x:c r="G615" s="7" t="inlineStr">
        <x:is>
          <x:t xml:space="preserve">Design Request</x:t>
        </x:is>
      </x:c>
      <x:c r="H615" s="8">
        <x:v>46213.5452893519</x:v>
      </x:c>
      <x:c r="I615" s="9" t="n">
        <x:v>25</x:v>
      </x:c>
    </x:row>
    <x:row r="616" hidden="0">
      <x:c r="A616" s="1" t="inlineStr">
        <x:is>
          <x:t xml:space="preserve">ef5812ba-725d-4b79-9d70-a90f62760ab6</x:t>
        </x:is>
      </x:c>
      <x:c r="B616" s="2" t="inlineStr">
        <x:is>
          <x:t xml:space="preserve">KR/jxBmK8vfvhBK81jK0BEe583V5zVmOyttdTXlj58TOltpf/9TjsF+eTGJmCosZQrgZdduvXjQUiCTSm3D4Lw==</x:t>
        </x:is>
      </x:c>
      <x:c r="C616" s="3">
        <x:v>46220.895462963</x:v>
      </x:c>
      <x:c r="D616" s="4" t="inlineStr">
        <x:is>
          <x:t xml:space="preserve">kiasanta I Julyspecials</x:t>
        </x:is>
      </x:c>
      <x:c r="E616" s="5" t="inlineStr">
        <x:is>
          <x:t xml:space="preserve">D-101509</x:t>
        </x:is>
      </x:c>
      <x:c r="F616" s="6" t="inlineStr">
        <x:is>
          <x:t xml:space="preserve">Richard Villalba</x:t>
        </x:is>
      </x:c>
      <x:c r="G616" s="7" t="inlineStr">
        <x:is>
          <x:t xml:space="preserve">Design Request</x:t>
        </x:is>
      </x:c>
      <x:c r="H616" s="8">
        <x:v>46213.5422800926</x:v>
      </x:c>
      <x:c r="I616" s="9" t="n">
        <x:v>32</x:v>
      </x:c>
    </x:row>
    <x:row r="617" hidden="0">
      <x:c r="A617" s="1" t="inlineStr">
        <x:is>
          <x:t xml:space="preserve">bc794eba-a876-4709-8675-c1444fcfefa3</x:t>
        </x:is>
      </x:c>
      <x:c r="B617" s="2" t="inlineStr">
        <x:is>
          <x:t xml:space="preserve">Cs0pC1dJC0pXsMZ+4UrpIX2PPvglSzTARU/XQfBEdgu71xJmyfm1TjR570C0Yub4XyoA4e8rtFufdzlkl4ZVdQ==</x:t>
        </x:is>
      </x:c>
      <x:c r="C617" s="3">
        <x:v>46213.7087384259</x:v>
      </x:c>
      <x:c r="D617" s="4" t="inlineStr">
        <x:is>
          <x:t xml:space="preserve">Suburban Subaru Additional Service Update</x:t>
        </x:is>
      </x:c>
      <x:c r="E617" s="5" t="inlineStr">
        <x:is>
          <x:t xml:space="preserve">D-99968</x:t>
        </x:is>
      </x:c>
      <x:c r="F617" s="6" t="inlineStr">
        <x:is>
          <x:t xml:space="preserve">Dylan Jitton</x:t>
        </x:is>
      </x:c>
      <x:c r="G617" s="7" t="inlineStr">
        <x:is>
          <x:t xml:space="preserve">Design Request</x:t>
        </x:is>
      </x:c>
      <x:c r="H617" s="8">
        <x:v>46213.5410532407</x:v>
      </x:c>
      <x:c r="I617" s="9" t="n">
        <x:v>10</x:v>
      </x:c>
    </x:row>
    <x:row r="618" hidden="0">
      <x:c r="A618" s="1" t="inlineStr">
        <x:is>
          <x:t xml:space="preserve">6bfb4e17-4e6e-4874-9cb7-a974346de08f</x:t>
        </x:is>
      </x:c>
      <x:c r="B618" s="2" t="inlineStr">
        <x:is>
          <x:t xml:space="preserve">V/0Lv9GjmEZsOvnuo1v39/VRmzKQEwX1OCgJzPjim7Q6Rb4OqfxXN95zQ8+SBSch7C99myEaAHpK15OpkDFbcQ==</x:t>
        </x:is>
      </x:c>
      <x:c r="C618" s="3">
        <x:v>46213.7561574074</x:v>
      </x:c>
      <x:c r="D618" s="4" t="inlineStr">
        <x:is>
          <x:t xml:space="preserve">OEM Reactive | familyfordfd | SL: 4</x:t>
        </x:is>
      </x:c>
      <x:c r="E618" s="5" t="inlineStr">
        <x:is>
          <x:t xml:space="preserve">D-100640</x:t>
        </x:is>
      </x:c>
      <x:c r="F618" s="6" t="inlineStr">
        <x:is>
          <x:t xml:space="preserve">Luis Ajhuacho</x:t>
        </x:is>
      </x:c>
      <x:c r="G618" s="7" t="inlineStr">
        <x:is>
          <x:t xml:space="preserve">Design Request</x:t>
        </x:is>
      </x:c>
      <x:c r="H618" s="8">
        <x:v>46213.5378125</x:v>
      </x:c>
      <x:c r="I618" s="9" t="n">
        <x:v>18</x:v>
      </x:c>
    </x:row>
    <x:row r="619" hidden="0">
      <x:c r="A619" s="1" t="inlineStr">
        <x:is>
          <x:t xml:space="preserve">f088ebf9-7d16-4cc1-bc62-739927c12664</x:t>
        </x:is>
      </x:c>
      <x:c r="B619" s="2" t="inlineStr">
        <x:is>
          <x:t xml:space="preserve">1Ufcgy9EJgUqf3qwQAFtorQWo5ylSYNbt40LojqzfRNWEgxruR5cZK7rm2eeYws08E2E3Sexk7ZzgJmiPtW3iQ==</x:t>
        </x:is>
      </x:c>
      <x:c r="C619" s="3">
        <x:v>46218.5481365741</x:v>
      </x:c>
      <x:c r="D619" s="4" t="inlineStr">
        <x:is>
          <x:t xml:space="preserve">Cliston - HTML - July</x:t>
        </x:is>
      </x:c>
      <x:c r="E619" s="5" t="inlineStr">
        <x:is>
          <x:t xml:space="preserve">D-102123</x:t>
        </x:is>
      </x:c>
      <x:c r="F619" s="6" t="inlineStr">
        <x:is>
          <x:t xml:space="preserve">Paulo Tintaya</x:t>
        </x:is>
      </x:c>
      <x:c r="G619" s="7" t="inlineStr">
        <x:is>
          <x:t xml:space="preserve">Design Request</x:t>
        </x:is>
      </x:c>
      <x:c r="H619" s="8">
        <x:v>46213.5345601852</x:v>
      </x:c>
      <x:c r="I619" s="9" t="n">
        <x:v>55</x:v>
      </x:c>
    </x:row>
    <x:row r="620" hidden="0">
      <x:c r="A620" s="1" t="inlineStr">
        <x:is>
          <x:t xml:space="preserve">fd191014-34dd-483e-b6cb-df85fd8b85dd</x:t>
        </x:is>
      </x:c>
      <x:c r="B620" s="2" t="inlineStr">
        <x:is>
          <x:t xml:space="preserve">1Imj2TAcPbro/323kn/bjBzd16tvZQJTYquN97Bm3Dg47luGUmjRO+kf9xG/pClTS+7fbPlcNMANLhkz48aMZw==</x:t>
        </x:is>
      </x:c>
      <x:c r="C620" s="3">
        <x:v>46217.6368287037</x:v>
      </x:c>
      <x:c r="D620" s="4" t="inlineStr">
        <x:is>
          <x:t xml:space="preserve">July Incentives | 18 Assets</x:t>
        </x:is>
      </x:c>
      <x:c r="E620" s="5" t="inlineStr">
        <x:is>
          <x:t xml:space="preserve">D-99542</x:t>
        </x:is>
      </x:c>
      <x:c r="F620" s="6" t="inlineStr">
        <x:is>
          <x:t xml:space="preserve">Dylan Jitton</x:t>
        </x:is>
      </x:c>
      <x:c r="G620" s="7" t="inlineStr">
        <x:is>
          <x:t xml:space="preserve">Design Request</x:t>
        </x:is>
      </x:c>
      <x:c r="H620" s="8">
        <x:v>46213.5254398148</x:v>
      </x:c>
      <x:c r="I620" s="9" t="n">
        <x:v>60</x:v>
      </x:c>
    </x:row>
    <x:row r="621" hidden="0">
      <x:c r="A621" s="1" t="inlineStr">
        <x:is>
          <x:t xml:space="preserve">be54ca24-feac-447c-b864-21b8d84aefda</x:t>
        </x:is>
      </x:c>
      <x:c r="B621" s="2" t="inlineStr">
        <x:is>
          <x:t xml:space="preserve">ymh7arTG/XkM4i6/axYDEbvtEEpTSFnuqZnms6/CMy6wcZ6rrHvUZHutGqgor8P8pEKGEMnRFrURj0bUnUBS2g==</x:t>
        </x:is>
      </x:c>
      <x:c r="C621" s="3">
        <x:v>46213.7501041667</x:v>
      </x:c>
      <x:c r="D621" s="4" t="inlineStr">
        <x:is>
          <x:t xml:space="preserve">July Speedometer Update | Lundgren Subaru</x:t>
        </x:is>
      </x:c>
      <x:c r="E621" s="5" t="inlineStr">
        <x:is>
          <x:t xml:space="preserve">D-101698</x:t>
        </x:is>
      </x:c>
      <x:c r="F621" s="6" t="inlineStr">
        <x:is>
          <x:t xml:space="preserve">Paulo Tintaya</x:t>
        </x:is>
      </x:c>
      <x:c r="G621" s="7" t="inlineStr">
        <x:is>
          <x:t xml:space="preserve">Design Request</x:t>
        </x:is>
      </x:c>
      <x:c r="H621" s="8">
        <x:v>46213.518287037</x:v>
      </x:c>
      <x:c r="I621" s="9" t="n">
        <x:v>15</x:v>
      </x:c>
    </x:row>
    <x:row r="622" hidden="0">
      <x:c r="A622" s="1" t="inlineStr">
        <x:is>
          <x:t xml:space="preserve">24dad79d-c8c6-42f7-bcb3-b6bf2a37c9ca</x:t>
        </x:is>
      </x:c>
      <x:c r="B622" s="2" t="inlineStr">
        <x:is>
          <x:t xml:space="preserve">cpnwiDAJ8Xy4smypFfnK5W7okPJmgn7iAjmQmgr40McgzM/CypKAwdQ7/6Mmq8AxLrtrDYMZTXXSK6pwEdz1+w==</x:t>
        </x:is>
      </x:c>
      <x:c r="C622" s="3">
        <x:v>46213.6856481481</x:v>
      </x:c>
      <x:c r="D622" s="4" t="inlineStr">
        <x:is>
          <x:t xml:space="preserve">stottsncfordfd | Stotts Ford</x:t>
        </x:is>
      </x:c>
      <x:c r="E622" s="5" t="inlineStr">
        <x:is>
          <x:t xml:space="preserve">D-99484</x:t>
        </x:is>
      </x:c>
      <x:c r="F622" s="6" t="inlineStr">
        <x:is>
          <x:t xml:space="preserve">Diego Delgadillo</x:t>
        </x:is>
      </x:c>
      <x:c r="G622" s="7" t="inlineStr">
        <x:is>
          <x:t xml:space="preserve">Design Request</x:t>
        </x:is>
      </x:c>
      <x:c r="H622" s="8">
        <x:v>46213.515474537</x:v>
      </x:c>
      <x:c r="I622" s="9" t="n">
        <x:v>13</x:v>
      </x:c>
    </x:row>
    <x:row r="623" hidden="0">
      <x:c r="A623" s="1" t="inlineStr">
        <x:is>
          <x:t xml:space="preserve">5c52e606-6209-40d8-abf8-7536b81fc7bd</x:t>
        </x:is>
      </x:c>
      <x:c r="B623" s="2" t="inlineStr">
        <x:is>
          <x:t xml:space="preserve">FXe8jSTSe8V/80M8mBb2IDvN0ZuJNKATHIwK/CQAKygJKXzNyb0N1999iHupIT4RNe0p/dQ0YP6qrKqunR+BzA==</x:t>
        </x:is>
      </x:c>
      <x:c r="C623" s="3">
        <x:v>46213.6719675926</x:v>
      </x:c>
      <x:c r="D623" s="4" t="inlineStr">
        <x:is>
          <x:t xml:space="preserve">OEM Reactive | sheachevrolet | SL: 4</x:t>
        </x:is>
      </x:c>
      <x:c r="E623" s="5" t="inlineStr">
        <x:is>
          <x:t xml:space="preserve">D-101018</x:t>
        </x:is>
      </x:c>
      <x:c r="F623" s="6" t="inlineStr">
        <x:is>
          <x:t xml:space="preserve">Romel Pinto</x:t>
        </x:is>
      </x:c>
      <x:c r="G623" s="7" t="inlineStr">
        <x:is>
          <x:t xml:space="preserve">Design Request</x:t>
        </x:is>
      </x:c>
      <x:c r="H623" s="8">
        <x:v>46213.5036226852</x:v>
      </x:c>
      <x:c r="I623" s="9" t="n">
        <x:v>21</x:v>
      </x:c>
    </x:row>
    <x:row r="624" hidden="0">
      <x:c r="A624" s="1" t="inlineStr">
        <x:is>
          <x:t xml:space="preserve">6fb83910-d3b8-4e7e-a6c6-3541edbf6fb2</x:t>
        </x:is>
      </x:c>
      <x:c r="B624" s="2" t="inlineStr">
        <x:is>
          <x:t xml:space="preserve">AeVV21aI27QGA4gAUmHQUi7dw6wzqIMBt+TohR7Oe19lLSrGgub0gnZS4okNkP/waNeWrOAH/NtMgoODC2OdLQ==</x:t>
        </x:is>
      </x:c>
      <x:c r="C624" s="3">
        <x:v>46213.6692013889</x:v>
      </x:c>
      <x:c r="D624" s="4" t="inlineStr">
        <x:is>
          <x:t xml:space="preserve">carlhogancdjr I July26</x:t>
        </x:is>
      </x:c>
      <x:c r="E624" s="5" t="inlineStr">
        <x:is>
          <x:t xml:space="preserve">D-100342</x:t>
        </x:is>
      </x:c>
      <x:c r="F624" s="6" t="inlineStr">
        <x:is>
          <x:t xml:space="preserve">Ambar Rojas</x:t>
        </x:is>
      </x:c>
      <x:c r="G624" s="7" t="inlineStr">
        <x:is>
          <x:t xml:space="preserve">Design Request</x:t>
        </x:is>
      </x:c>
      <x:c r="H624" s="8">
        <x:v>46213.5000115741</x:v>
      </x:c>
      <x:c r="I624" s="9" t="n">
        <x:v>20</x:v>
      </x:c>
    </x:row>
    <x:row r="625" hidden="0">
      <x:c r="A625" s="1" t="inlineStr">
        <x:is>
          <x:t xml:space="preserve">a8928256-17a3-4f40-889c-7f3aa277b39f</x:t>
        </x:is>
      </x:c>
      <x:c r="B625" s="2" t="inlineStr">
        <x:is>
          <x:t xml:space="preserve">Hw7Z1iBCV9ti7Doqm1XRhCRas7BQ+isut9H42hSM7VE3WkmtLTWCVkP/kX6B0AITbG97nmtEdqGkgKMVaI26ew==</x:t>
        </x:is>
      </x:c>
      <x:c r="C625" s="3">
        <x:v>46213.7340277778</x:v>
      </x:c>
      <x:c r="D625" s="4" t="inlineStr">
        <x:is>
          <x:t xml:space="preserve">Driscoll Motors - July</x:t>
        </x:is>
      </x:c>
      <x:c r="E625" s="5" t="inlineStr">
        <x:is>
          <x:t xml:space="preserve">D-101094</x:t>
        </x:is>
      </x:c>
      <x:c r="F625" s="6" t="inlineStr">
        <x:is>
          <x:t xml:space="preserve">Gustavo Pillco</x:t>
        </x:is>
      </x:c>
      <x:c r="G625" s="7" t="inlineStr">
        <x:is>
          <x:t xml:space="preserve">Design Request</x:t>
        </x:is>
      </x:c>
      <x:c r="H625" s="8">
        <x:v>46213.4983449074</x:v>
      </x:c>
      <x:c r="I625" s="9" t="n">
        <x:v>33</x:v>
      </x:c>
    </x:row>
    <x:row r="626" hidden="0">
      <x:c r="A626" s="1" t="inlineStr">
        <x:is>
          <x:t xml:space="preserve">9364e08b-b88b-4303-8877-76ff8a71a92f</x:t>
        </x:is>
      </x:c>
      <x:c r="B626" s="2" t="inlineStr">
        <x:is>
          <x:t xml:space="preserve">MV8sQHOf1ckBwidU74YSkpVZNPnu0AcjhkaIWJeUSMbtFNlVU6svGrzqlcI0DO3QAhaVHtMg11di5QM5/HLLqw==</x:t>
        </x:is>
      </x:c>
      <x:c r="C626" s="3">
        <x:v>46213.8959722222</x:v>
      </x:c>
      <x:c r="D626" s="4" t="inlineStr">
        <x:is>
          <x:t xml:space="preserve">thecollectionjag - Collection Jag July Offers</x:t>
        </x:is>
      </x:c>
      <x:c r="E626" s="5" t="inlineStr">
        <x:is>
          <x:t xml:space="preserve">D-102058</x:t>
        </x:is>
      </x:c>
      <x:c r="F626" s="6" t="inlineStr">
        <x:is>
          <x:t xml:space="preserve">Ambar Rojas</x:t>
        </x:is>
      </x:c>
      <x:c r="G626" s="7" t="inlineStr">
        <x:is>
          <x:t xml:space="preserve">Design Request</x:t>
        </x:is>
      </x:c>
      <x:c r="H626" s="8">
        <x:v>46213.4855208333</x:v>
      </x:c>
      <x:c r="I626" s="9" t="n">
        <x:v>12</x:v>
      </x:c>
    </x:row>
    <x:row r="627" hidden="0">
      <x:c r="A627" s="1" t="inlineStr">
        <x:is>
          <x:t xml:space="preserve">1860b40d-af0f-41e6-bb40-28c2721e77cf</x:t>
        </x:is>
      </x:c>
      <x:c r="B627" s="2" t="inlineStr">
        <x:is>
          <x:t xml:space="preserve">bxYQtmee/aH+t6FqdxrFbSj/aRjtIUvEkJj45VXau35vcG3PjqmzY7YG6KcbgCjs4FTEY1yMyx3Z0K+ZB4rdwQ==</x:t>
        </x:is>
      </x:c>
      <x:c r="C627" s="3">
        <x:v>46213.8788194444</x:v>
      </x:c>
      <x:c r="D627" s="4" t="inlineStr">
        <x:is>
          <x:t xml:space="preserve">Service Offer | South Bay Hyundai</x:t>
        </x:is>
      </x:c>
      <x:c r="E627" s="5" t="inlineStr">
        <x:is>
          <x:t xml:space="preserve">D-101912</x:t>
        </x:is>
      </x:c>
      <x:c r="F627" s="6" t="inlineStr">
        <x:is>
          <x:t xml:space="preserve">Paulo Tintaya</x:t>
        </x:is>
      </x:c>
      <x:c r="G627" s="7" t="inlineStr">
        <x:is>
          <x:t xml:space="preserve">Design Request</x:t>
        </x:is>
      </x:c>
      <x:c r="H627" s="8">
        <x:v>46213.4845138889</x:v>
      </x:c>
      <x:c r="I627" s="9" t="n">
        <x:v>5</x:v>
      </x:c>
    </x:row>
    <x:row r="628" hidden="0">
      <x:c r="A628" s="1" t="inlineStr">
        <x:is>
          <x:t xml:space="preserve">1c165e19-1a74-4ca6-877c-08443678cbda</x:t>
        </x:is>
      </x:c>
      <x:c r="B628" s="2" t="inlineStr">
        <x:is>
          <x:t xml:space="preserve">tmzzvYCI420P6BX491DyJB/Sgh7pGEiBdxo8q6Q9n1EpllmMvHlO9C76zVwwP7Ou7F5QTNJgaApE1/E/t3NxFw==</x:t>
        </x:is>
      </x:c>
      <x:c r="C628" s="3">
        <x:v>46213.6556134259</x:v>
      </x:c>
      <x:c r="D628" s="4" t="inlineStr">
        <x:is>
          <x:t xml:space="preserve">timbrookcdjramcllc | July Specials</x:t>
        </x:is>
      </x:c>
      <x:c r="E628" s="5" t="inlineStr">
        <x:is>
          <x:t xml:space="preserve">D-101374</x:t>
        </x:is>
      </x:c>
      <x:c r="F628" s="6" t="inlineStr">
        <x:is>
          <x:t xml:space="preserve">Paulo Tintaya</x:t>
        </x:is>
      </x:c>
      <x:c r="G628" s="7" t="inlineStr">
        <x:is>
          <x:t xml:space="preserve">Design Request</x:t>
        </x:is>
      </x:c>
      <x:c r="H628" s="8">
        <x:v>46213.4820949074</x:v>
      </x:c>
      <x:c r="I628" s="9" t="n">
        <x:v>6</x:v>
      </x:c>
    </x:row>
    <x:row r="629" hidden="0">
      <x:c r="A629" s="1" t="inlineStr">
        <x:is>
          <x:t xml:space="preserve">f30a0590-282f-4e54-979d-f0be2b866297</x:t>
        </x:is>
      </x:c>
      <x:c r="B629" s="2" t="inlineStr">
        <x:is>
          <x:t xml:space="preserve">UzMhMKHkFYNwy6k+VD+0MOzeSM3t0fXOJQKjezirj964K47O5yHhabKJ0CX5lAEFV8vyZqwyXMokfser9Fou5w==</x:t>
        </x:is>
      </x:c>
      <x:c r="C629" s="3">
        <x:v>46213.7338773148</x:v>
      </x:c>
      <x:c r="D629" s="4" t="inlineStr">
        <x:is>
          <x:t xml:space="preserve">Abernethy CDJR - July</x:t>
        </x:is>
      </x:c>
      <x:c r="E629" s="5" t="inlineStr">
        <x:is>
          <x:t xml:space="preserve">D-101170</x:t>
        </x:is>
      </x:c>
      <x:c r="F629" s="6" t="inlineStr">
        <x:is>
          <x:t xml:space="preserve">Gustavo Pillco</x:t>
        </x:is>
      </x:c>
      <x:c r="G629" s="7" t="inlineStr">
        <x:is>
          <x:t xml:space="preserve">Design Request</x:t>
        </x:is>
      </x:c>
      <x:c r="H629" s="8">
        <x:v>46213.4774884259</x:v>
      </x:c>
      <x:c r="I629" s="9" t="n">
        <x:v>22</x:v>
      </x:c>
    </x:row>
    <x:row r="630" hidden="0">
      <x:c r="A630" s="1" t="inlineStr">
        <x:is>
          <x:t xml:space="preserve">565b6fc7-ab0d-4897-b86d-3bbcb1f7685d</x:t>
        </x:is>
      </x:c>
      <x:c r="B630" s="2" t="inlineStr">
        <x:is>
          <x:t xml:space="preserve">RVSSHSdI3DEphTeI3lp5N63q8VD6gxzcshfzNyHenF7lODoetSFB7RuphzMak/iR+NeFu1t1uFVn0qQ7+mHSzQ==</x:t>
        </x:is>
      </x:c>
      <x:c r="C630" s="3">
        <x:v>46213.7344328704</x:v>
      </x:c>
      <x:c r="D630" s="4" t="inlineStr">
        <x:is>
          <x:t xml:space="preserve">Northwest Hills CDJR - July</x:t>
        </x:is>
      </x:c>
      <x:c r="E630" s="5" t="inlineStr">
        <x:is>
          <x:t xml:space="preserve">D-101200</x:t>
        </x:is>
      </x:c>
      <x:c r="F630" s="6" t="inlineStr">
        <x:is>
          <x:t xml:space="preserve">Dylan Jitton</x:t>
        </x:is>
      </x:c>
      <x:c r="G630" s="7" t="inlineStr">
        <x:is>
          <x:t xml:space="preserve">Design Request</x:t>
        </x:is>
      </x:c>
      <x:c r="H630" s="8">
        <x:v>46213.4755208333</x:v>
      </x:c>
      <x:c r="I630" s="9" t="n">
        <x:v>35</x:v>
      </x:c>
    </x:row>
    <x:row r="631" hidden="0">
      <x:c r="A631" s="1" t="inlineStr">
        <x:is>
          <x:t xml:space="preserve">681d1dc0-633b-48b5-808d-f70448c1a51b</x:t>
        </x:is>
      </x:c>
      <x:c r="B631" s="2" t="inlineStr">
        <x:is>
          <x:t xml:space="preserve">Xp7JfaHvwTLKAXaqSayHKOT1/T3bkSbbNXQ0WRcmgiTJ5i4gVyMDd+3WFpVuPvmbeOWr2Sz5y3es+g/KuGdJmQ==</x:t>
        </x:is>
      </x:c>
      <x:c r="C631" s="3">
        <x:v>46213.7135069444</x:v>
      </x:c>
      <x:c r="D631" s="4" t="inlineStr">
        <x:is>
          <x:t xml:space="preserve">Reactive Creative | D-101592 | 10 SL</x:t>
        </x:is>
      </x:c>
      <x:c r="E631" s="5" t="inlineStr">
        <x:is>
          <x:t xml:space="preserve">D-101592</x:t>
        </x:is>
      </x:c>
      <x:c r="F631" s="6" t="inlineStr">
        <x:is>
          <x:t xml:space="preserve">Ambar Rojas</x:t>
        </x:is>
      </x:c>
      <x:c r="G631" s="7" t="inlineStr">
        <x:is>
          <x:t xml:space="preserve">Design Request</x:t>
        </x:is>
      </x:c>
      <x:c r="H631" s="8">
        <x:v>46213.4747685185</x:v>
      </x:c>
      <x:c r="I631" s="9" t="n">
        <x:v>31</x:v>
      </x:c>
    </x:row>
    <x:row r="632" hidden="0">
      <x:c r="A632" s="1" t="inlineStr">
        <x:is>
          <x:t xml:space="preserve">822eba9e-919f-49b7-a96d-704f9842d507</x:t>
        </x:is>
      </x:c>
      <x:c r="B632" s="2" t="inlineStr">
        <x:is>
          <x:t xml:space="preserve">msq6GEBV26P+sVryuvepedDB74xInZb1gbi6trILTFJOE4N6+IDLNaeu7Di1AZsRwwgQBCdDhgsz4abBw3M0YA==</x:t>
        </x:is>
      </x:c>
      <x:c r="C632" s="3">
        <x:v>46213.7993865741</x:v>
      </x:c>
      <x:c r="D632" s="4" t="inlineStr">
        <x:is>
          <x:t xml:space="preserve">hilandtoyota I specials I July26</x:t>
        </x:is>
      </x:c>
      <x:c r="E632" s="5" t="inlineStr">
        <x:is>
          <x:t xml:space="preserve">D-99997</x:t>
        </x:is>
      </x:c>
      <x:c r="F632" s="6" t="inlineStr">
        <x:is>
          <x:t xml:space="preserve">Paulo Tintaya</x:t>
        </x:is>
      </x:c>
      <x:c r="G632" s="7" t="inlineStr">
        <x:is>
          <x:t xml:space="preserve">Design Request</x:t>
        </x:is>
      </x:c>
      <x:c r="H632" s="8">
        <x:v>46213.4736574074</x:v>
      </x:c>
      <x:c r="I632" s="9" t="n">
        <x:v>17</x:v>
      </x:c>
    </x:row>
    <x:row r="633" hidden="0">
      <x:c r="A633" s="1" t="inlineStr">
        <x:is>
          <x:t xml:space="preserve">07be5892-2f7e-473e-995a-ea94edb5f776</x:t>
        </x:is>
      </x:c>
      <x:c r="B633" s="2" t="inlineStr">
        <x:is>
          <x:t xml:space="preserve">CeKx22NvXXHwX7P5Yx5dqTpsdrLnB7PvQA9opclT9WK8yazE3Be4EU+jXMxd3RV0TLpSd/o96/cABqZqk2PfWw==</x:t>
        </x:is>
      </x:c>
      <x:c r="C633" s="3">
        <x:v>46220.7466898148</x:v>
      </x:c>
      <x:c r="D633" s="4" t="inlineStr">
        <x:is>
          <x:t xml:space="preserve">July Specials | lancasterkia</x:t>
        </x:is>
      </x:c>
      <x:c r="E633" s="5" t="inlineStr">
        <x:is>
          <x:t xml:space="preserve">D-101116</x:t>
        </x:is>
      </x:c>
      <x:c r="F633" s="6" t="inlineStr">
        <x:is>
          <x:t xml:space="preserve">Gustavo Pillco</x:t>
        </x:is>
      </x:c>
      <x:c r="G633" s="7" t="inlineStr">
        <x:is>
          <x:t xml:space="preserve">Design Request</x:t>
        </x:is>
      </x:c>
      <x:c r="H633" s="8">
        <x:v>46213.4630439815</x:v>
      </x:c>
      <x:c r="I633" s="9" t="n">
        <x:v>30</x:v>
      </x:c>
    </x:row>
    <x:row r="634" hidden="0">
      <x:c r="A634" s="1" t="inlineStr">
        <x:is>
          <x:t xml:space="preserve">581f1ff6-3cd8-43f0-b575-820a337c806f</x:t>
        </x:is>
      </x:c>
      <x:c r="B634" s="2" t="inlineStr">
        <x:is>
          <x:t xml:space="preserve">dVMe0+//u7mPzF4xGkRsYn+1gdKsOpwxhRJ8LtapFOfZK3AV0qG0UijgHRZFGUOrn+5ShXLXF2t97H2z180m6w==</x:t>
        </x:is>
      </x:c>
      <x:c r="C634" s="3">
        <x:v>46213.6851736111</x:v>
      </x:c>
      <x:c r="D634" s="4" t="inlineStr">
        <x:is>
          <x:t xml:space="preserve">D-100357 Used Vehicle Main Slide |Profile Subaru</x:t>
        </x:is>
      </x:c>
      <x:c r="E634" s="5" t="inlineStr">
        <x:is>
          <x:t xml:space="preserve">D-100357</x:t>
        </x:is>
      </x:c>
      <x:c r="F634" s="6" t="inlineStr">
        <x:is>
          <x:t xml:space="preserve">Dylan Jitton</x:t>
        </x:is>
      </x:c>
      <x:c r="G634" s="7" t="inlineStr">
        <x:is>
          <x:t xml:space="preserve">Design Request</x:t>
        </x:is>
      </x:c>
      <x:c r="H634" s="8">
        <x:v>46213.4613888889</x:v>
      </x:c>
      <x:c r="I634" s="9" t="n">
        <x:v>20</x:v>
      </x:c>
    </x:row>
    <x:row r="635" hidden="0">
      <x:c r="A635" s="1" t="inlineStr">
        <x:is>
          <x:t xml:space="preserve">3f806947-c9da-4330-9fd0-c146885a0595</x:t>
        </x:is>
      </x:c>
      <x:c r="B635" s="2" t="inlineStr">
        <x:is>
          <x:t xml:space="preserve">b9+HBp6X90wb6hwVFPXlLeULXg0ITl0U05GNtCAaYKIq3usT9MXJIeg1o2RZ6p+Gd2TDmBYo7Hqy/ZHCZsaWdw==</x:t>
        </x:is>
      </x:c>
      <x:c r="C635" s="3">
        <x:v>46213.6393865741</x:v>
      </x:c>
      <x:c r="D635" s="4" t="inlineStr">
        <x:is>
          <x:t xml:space="preserve">glocknerhonda |Last Campaign</x:t>
        </x:is>
      </x:c>
      <x:c r="E635" s="5" t="inlineStr">
        <x:is>
          <x:t xml:space="preserve">D-101985</x:t>
        </x:is>
      </x:c>
      <x:c r="F635" s="6" t="inlineStr">
        <x:is>
          <x:t xml:space="preserve">Mikaela Cardenas</x:t>
        </x:is>
      </x:c>
      <x:c r="G635" s="7" t="inlineStr">
        <x:is>
          <x:t xml:space="preserve">Design Request</x:t>
        </x:is>
      </x:c>
      <x:c r="H635" s="8">
        <x:v>46213.4575694444</x:v>
      </x:c>
      <x:c r="I635" s="9" t="n">
        <x:v>30</x:v>
      </x:c>
    </x:row>
    <x:row r="636" hidden="0">
      <x:c r="A636" s="1" t="inlineStr">
        <x:is>
          <x:t xml:space="preserve">cbeb78f6-349d-4473-ad12-14ee7638a77b</x:t>
        </x:is>
      </x:c>
      <x:c r="B636" s="2" t="inlineStr">
        <x:is>
          <x:t xml:space="preserve">U/K8UM3VLIXZIo3Q2smRIvUkC7XiakwL6S3X4MumdIZjaY/XcoAO5lTe3NZPL3ym4hPxcM6evIYQM6CqevEwvA==</x:t>
        </x:is>
      </x:c>
      <x:c r="C636" s="3">
        <x:v>46213.6309722222</x:v>
      </x:c>
      <x:c r="D636" s="4" t="inlineStr">
        <x:is>
          <x:t xml:space="preserve">neshithchevywebsite | July Creative</x:t>
        </x:is>
      </x:c>
      <x:c r="E636" s="5" t="inlineStr">
        <x:is>
          <x:t xml:space="preserve">D-100151</x:t>
        </x:is>
      </x:c>
      <x:c r="F636" s="6" t="inlineStr">
        <x:is>
          <x:t xml:space="preserve">Dylan Jitton</x:t>
        </x:is>
      </x:c>
      <x:c r="G636" s="7" t="inlineStr">
        <x:is>
          <x:t xml:space="preserve">Design Request</x:t>
        </x:is>
      </x:c>
      <x:c r="H636" s="8">
        <x:v>46213.4536574074</x:v>
      </x:c>
      <x:c r="I636" s="9" t="n">
        <x:v>25</x:v>
      </x:c>
    </x:row>
    <x:row r="637" hidden="0">
      <x:c r="A637" s="1" t="inlineStr">
        <x:is>
          <x:t xml:space="preserve">cd86d3dd-f153-4ad8-ba9a-582d25b66dbe</x:t>
        </x:is>
      </x:c>
      <x:c r="B637" s="2" t="inlineStr">
        <x:is>
          <x:t xml:space="preserve">P5KwQIfb55o3qDdUUDlH9xx8rX9xYgyFkVjHyeFB0nArNCUvfGQHCxGWeTcvApGHCjUr7whDPpzyynAjdrJSXw==</x:t>
        </x:is>
      </x:c>
      <x:c r="C637" s="3">
        <x:v>46213.7342708333</x:v>
      </x:c>
      <x:c r="D637" s="4" t="inlineStr">
        <x:is>
          <x:t xml:space="preserve">Friendly Chevy - July</x:t>
        </x:is>
      </x:c>
      <x:c r="E637" s="5" t="inlineStr">
        <x:is>
          <x:t xml:space="preserve">D-101108</x:t>
        </x:is>
      </x:c>
      <x:c r="F637" s="6" t="inlineStr">
        <x:is>
          <x:t xml:space="preserve">Gustavo Pillco</x:t>
        </x:is>
      </x:c>
      <x:c r="G637" s="7" t="inlineStr">
        <x:is>
          <x:t xml:space="preserve">Design Request</x:t>
        </x:is>
      </x:c>
      <x:c r="H637" s="8">
        <x:v>46213.4506018519</x:v>
      </x:c>
      <x:c r="I637" s="9" t="n">
        <x:v>29</x:v>
      </x:c>
    </x:row>
    <x:row r="638" hidden="0">
      <x:c r="A638" s="1" t="inlineStr">
        <x:is>
          <x:t xml:space="preserve">a24e1471-30ce-4d64-b864-7d233fde8647</x:t>
        </x:is>
      </x:c>
      <x:c r="B638" s="2" t="inlineStr">
        <x:is>
          <x:t xml:space="preserve">k3M6ZSEa4Pknm6PI7vrjaxZr3K1TA3n1qjxuymdh5kqkYIagJoDQ9+1EAPmIA1J3oGUV9pVAtdrDlqmy3x4agg==</x:t>
        </x:is>
      </x:c>
      <x:c r="C638" s="3">
        <x:v>46213.6335532407</x:v>
      </x:c>
      <x:c r="D638" s="4" t="inlineStr">
        <x:is>
          <x:t xml:space="preserve">springfieldfordfd | July</x:t>
        </x:is>
      </x:c>
      <x:c r="E638" s="5" t="inlineStr">
        <x:is>
          <x:t xml:space="preserve">D-100465</x:t>
        </x:is>
      </x:c>
      <x:c r="F638" s="6" t="inlineStr">
        <x:is>
          <x:t xml:space="preserve">Romel Pinto</x:t>
        </x:is>
      </x:c>
      <x:c r="G638" s="7" t="inlineStr">
        <x:is>
          <x:t xml:space="preserve">Design Request</x:t>
        </x:is>
      </x:c>
      <x:c r="H638" s="8">
        <x:v>46213.4484259259</x:v>
      </x:c>
      <x:c r="I638" s="9" t="n">
        <x:v>17</x:v>
      </x:c>
    </x:row>
    <x:row r="639" hidden="0">
      <x:c r="A639" s="1" t="inlineStr">
        <x:is>
          <x:t xml:space="preserve">34cb54f8-12b8-4852-b0fa-e02221c9d797</x:t>
        </x:is>
      </x:c>
      <x:c r="B639" s="2" t="inlineStr">
        <x:is>
          <x:t xml:space="preserve">HzyVXvNK9GK/dC2DtH+YDczdr9ZxCQVhlgaNCrZO/9dJCa47xC1MYMBEKw3+atNadw5aC/tlI8S8LfZ/wdRBPw==</x:t>
        </x:is>
      </x:c>
      <x:c r="C639" s="3">
        <x:v>46213.6316666667</x:v>
      </x:c>
      <x:c r="D639" s="4" t="inlineStr">
        <x:is>
          <x:t xml:space="preserve">heartlandfordfd | July Specials</x:t>
        </x:is>
      </x:c>
      <x:c r="E639" s="5" t="inlineStr">
        <x:is>
          <x:t xml:space="preserve">D-99391</x:t>
        </x:is>
      </x:c>
      <x:c r="F639" s="6" t="inlineStr">
        <x:is>
          <x:t xml:space="preserve">Ignacio Lizarazu</x:t>
        </x:is>
      </x:c>
      <x:c r="G639" s="7" t="inlineStr">
        <x:is>
          <x:t xml:space="preserve">Design Request</x:t>
        </x:is>
      </x:c>
      <x:c r="H639" s="8">
        <x:v>46213.4451736111</x:v>
      </x:c>
      <x:c r="I639" s="9" t="n">
        <x:v>24</x:v>
      </x:c>
    </x:row>
    <x:row r="640" hidden="0">
      <x:c r="A640" s="1" t="inlineStr">
        <x:is>
          <x:t xml:space="preserve">2d1aaa58-432c-4c6b-bc93-8bec3733ce31</x:t>
        </x:is>
      </x:c>
      <x:c r="B640" s="2" t="inlineStr">
        <x:is>
          <x:t xml:space="preserve">3rc2Ygs6xXZPCperFLZwM7exvyUKMiKLasjnYeT21QjPwnEYMcnnMVbvZralo3CSh5JEUf5p9aAYk1fBS8TIKQ==</x:t>
        </x:is>
      </x:c>
      <x:c r="C640" s="3">
        <x:v>46213.6260416667</x:v>
      </x:c>
      <x:c r="D640" s="4" t="inlineStr">
        <x:is>
          <x:t xml:space="preserve">2 SL/SLM/SRP POSTING RTG FROM D-94779</x:t>
        </x:is>
      </x:c>
      <x:c r="E640" s="5" t="inlineStr">
        <x:is>
          <x:t xml:space="preserve">D-102059</x:t>
        </x:is>
      </x:c>
      <x:c r="F640" s="6" t="inlineStr">
        <x:is>
          <x:t xml:space="preserve">Richard Villalba</x:t>
        </x:is>
      </x:c>
      <x:c r="G640" s="7" t="inlineStr">
        <x:is>
          <x:t xml:space="preserve">Design Request</x:t>
        </x:is>
      </x:c>
      <x:c r="H640" s="8">
        <x:v>46213.4443171296</x:v>
      </x:c>
      <x:c r="I640" s="9" t="n">
        <x:v>10</x:v>
      </x:c>
    </x:row>
    <x:row r="641" hidden="0">
      <x:c r="A641" s="1" t="inlineStr">
        <x:is>
          <x:t xml:space="preserve">ba26642e-7a98-4c69-be1f-c06a740fe8a4</x:t>
        </x:is>
      </x:c>
      <x:c r="B641" s="2" t="inlineStr">
        <x:is>
          <x:t xml:space="preserve">Jf2EzaudSmquD5JTWzG1IcvRANFFgKxTcq1m//6Hr+ENdg9NhorpBnlqlYdVFniad7kHDRBm1RASxY1lp48iQg==</x:t>
        </x:is>
      </x:c>
      <x:c r="C641" s="3">
        <x:v>46213.6056712963</x:v>
      </x:c>
      <x:c r="D641" s="4" t="inlineStr">
        <x:is>
          <x:t xml:space="preserve">OEM Reactive | gateschevroletsouthbend | SL: 1 SRP: 3</x:t>
        </x:is>
      </x:c>
      <x:c r="E641" s="5" t="inlineStr">
        <x:is>
          <x:t xml:space="preserve">D-100343</x:t>
        </x:is>
      </x:c>
      <x:c r="F641" s="6" t="inlineStr">
        <x:is>
          <x:t xml:space="preserve">Paulo Tintaya</x:t>
        </x:is>
      </x:c>
      <x:c r="G641" s="7" t="inlineStr">
        <x:is>
          <x:t xml:space="preserve">Design Request</x:t>
        </x:is>
      </x:c>
      <x:c r="H641" s="8">
        <x:v>46213.4381481481</x:v>
      </x:c>
      <x:c r="I641" s="9" t="n">
        <x:v>15</x:v>
      </x:c>
    </x:row>
    <x:row r="642" hidden="0">
      <x:c r="A642" s="1" t="inlineStr">
        <x:is>
          <x:t xml:space="preserve">4fbb4934-077b-4384-93e1-dc1446ece57a</x:t>
        </x:is>
      </x:c>
      <x:c r="B642" s="2" t="inlineStr">
        <x:is>
          <x:t xml:space="preserve">B7wgOl5jTHWZM99wID3LsrQzEdREb4TuwI+Xws+r5zF8KtMh6VpBJXbzhCPeE8wjDchrfZ5kOcT1cwctJTFwkg==</x:t>
        </x:is>
      </x:c>
      <x:c r="C642" s="3">
        <x:v>46213.6216550926</x:v>
      </x:c>
      <x:c r="D642" s="4" t="inlineStr">
        <x:is>
          <x:t xml:space="preserve">southwestmitsubishirosenberg | July</x:t>
        </x:is>
      </x:c>
      <x:c r="E642" s="5" t="inlineStr">
        <x:is>
          <x:t xml:space="preserve">D-99910</x:t>
        </x:is>
      </x:c>
      <x:c r="F642" s="6" t="inlineStr">
        <x:is>
          <x:t xml:space="preserve">Richard Villalba</x:t>
        </x:is>
      </x:c>
      <x:c r="G642" s="7" t="inlineStr">
        <x:is>
          <x:t xml:space="preserve">Design Request</x:t>
        </x:is>
      </x:c>
      <x:c r="H642" s="8">
        <x:v>46213.4356018519</x:v>
      </x:c>
      <x:c r="I642" s="9" t="n">
        <x:v>15</x:v>
      </x:c>
    </x:row>
    <x:row r="643" hidden="0">
      <x:c r="A643" s="1" t="inlineStr">
        <x:is>
          <x:t xml:space="preserve">f527d694-efef-4698-aedb-f6d6f2420f1b</x:t>
        </x:is>
      </x:c>
      <x:c r="B643" s="2" t="inlineStr">
        <x:is>
          <x:t xml:space="preserve">/2c0dC1VceUbTLONx5zTVRUO1rtnB7z1coBy+1aRwBRB+5Cx+UAkKu/vT5q0S39fVlp1XBh2SfOcsA+aAB4qEA==</x:t>
        </x:is>
      </x:c>
      <x:c r="C643" s="3">
        <x:v>46213.6131481481</x:v>
      </x:c>
      <x:c r="D643" s="4" t="inlineStr">
        <x:is>
          <x:t xml:space="preserve">Elgin CDJR | July NVS</x:t>
        </x:is>
      </x:c>
      <x:c r="E643" s="5" t="inlineStr">
        <x:is>
          <x:t xml:space="preserve">D-99380</x:t>
        </x:is>
      </x:c>
      <x:c r="F643" s="6" t="inlineStr">
        <x:is>
          <x:t xml:space="preserve">Dylan Jitton</x:t>
        </x:is>
      </x:c>
      <x:c r="G643" s="7" t="inlineStr">
        <x:is>
          <x:t xml:space="preserve">Design Request</x:t>
        </x:is>
      </x:c>
      <x:c r="H643" s="8">
        <x:v>46213.4346527778</x:v>
      </x:c>
      <x:c r="I643" s="9" t="n">
        <x:v>25</x:v>
      </x:c>
    </x:row>
    <x:row r="644" hidden="0">
      <x:c r="A644" s="1" t="inlineStr">
        <x:is>
          <x:t xml:space="preserve">a9a95aaf-d5c6-40a4-b15a-a61f57427547</x:t>
        </x:is>
      </x:c>
      <x:c r="B644" s="2" t="inlineStr">
        <x:is>
          <x:t xml:space="preserve">JPUk7XU2mVu0ReNclOZqxf8j4qEQtX3yABk3kz393Xf3JYkr43+SCt56EzF0s3EThah78GhZigFnYtNjlTfsMQ==</x:t>
        </x:is>
      </x:c>
      <x:c r="C644" s="3">
        <x:v>46254.5910763889</x:v>
      </x:c>
      <x:c r="D644" s="4" t="inlineStr">
        <x:is>
          <x:t xml:space="preserve">vtcarstoyota | July Creative</x:t>
        </x:is>
      </x:c>
      <x:c r="E644" s="5" t="inlineStr">
        <x:is>
          <x:t xml:space="preserve">D-101388</x:t>
        </x:is>
      </x:c>
      <x:c r="F644" s="6" t="inlineStr">
        <x:is>
          <x:t xml:space="preserve">Gustavo Pillco</x:t>
        </x:is>
      </x:c>
      <x:c r="G644" s="7" t="inlineStr">
        <x:is>
          <x:t xml:space="preserve">Design Request</x:t>
        </x:is>
      </x:c>
      <x:c r="H644" s="8">
        <x:v>46213.4314930556</x:v>
      </x:c>
      <x:c r="I644" s="9" t="n">
        <x:v>21</x:v>
      </x:c>
    </x:row>
    <x:row r="645" hidden="0">
      <x:c r="A645" s="1" t="inlineStr">
        <x:is>
          <x:t xml:space="preserve">489731cd-adf9-4fa5-8fac-fc119f6dc16a</x:t>
        </x:is>
      </x:c>
      <x:c r="B645" s="2" t="inlineStr">
        <x:is>
          <x:t xml:space="preserve">8QNpZ7xVNtz0eqxBzoclrA+9hHfEKWD1EJGLi+kK1Xv+LpS6PHDRrCqVpr6uNoOnLxEnRx/PSYDppnvAV6Jn9w==</x:t>
        </x:is>
      </x:c>
      <x:c r="C645" s="3">
        <x:v>46213.6021875</x:v>
      </x:c>
      <x:c r="D645" s="4" t="inlineStr">
        <x:is>
          <x:t xml:space="preserve">Subaru Summer Main Offer Update| McGovern Subaru of Acton</x:t>
        </x:is>
      </x:c>
      <x:c r="E645" s="5" t="inlineStr">
        <x:is>
          <x:t xml:space="preserve">D-101008</x:t>
        </x:is>
      </x:c>
      <x:c r="F645" s="6" t="inlineStr">
        <x:is>
          <x:t xml:space="preserve">Paulo Tintaya</x:t>
        </x:is>
      </x:c>
      <x:c r="G645" s="7" t="inlineStr">
        <x:is>
          <x:t xml:space="preserve">Design Request</x:t>
        </x:is>
      </x:c>
      <x:c r="H645" s="8">
        <x:v>46213.4274421296</x:v>
      </x:c>
      <x:c r="I645" s="9" t="n">
        <x:v>7</x:v>
      </x:c>
    </x:row>
    <x:row r="646" hidden="0">
      <x:c r="A646" s="1" t="inlineStr">
        <x:is>
          <x:t xml:space="preserve">08ef4e71-d2de-4ad2-864c-7a6bcfae74a3</x:t>
        </x:is>
      </x:c>
      <x:c r="B646" s="2" t="inlineStr">
        <x:is>
          <x:t xml:space="preserve">BZNtdafpPCaZar2uGW91yOvgeCGTmhUL7iOgfHu/8ykrYXNgFluxbZsLxVOGM94s6pXfh4kbaAd6fyODBlPW9w==</x:t>
        </x:is>
      </x:c>
      <x:c r="C646" s="3">
        <x:v>46231.692349537</x:v>
      </x:c>
      <x:c r="D646" s="4" t="inlineStr">
        <x:is>
          <x:t xml:space="preserve">July Assets | 24 Assets</x:t>
        </x:is>
      </x:c>
      <x:c r="E646" s="5" t="inlineStr">
        <x:is>
          <x:t xml:space="preserve">D-101153</x:t>
        </x:is>
      </x:c>
      <x:c r="F646" s="6" t="inlineStr">
        <x:is>
          <x:t xml:space="preserve">Sebastian Salazar</x:t>
        </x:is>
      </x:c>
      <x:c r="G646" s="7" t="inlineStr">
        <x:is>
          <x:t xml:space="preserve">Design Request</x:t>
        </x:is>
      </x:c>
      <x:c r="H646" s="8">
        <x:v>46213.4236226852</x:v>
      </x:c>
      <x:c r="I646" s="9" t="n">
        <x:v>25</x:v>
      </x:c>
    </x:row>
    <x:row r="647" hidden="0">
      <x:c r="A647" s="1" t="inlineStr">
        <x:is>
          <x:t xml:space="preserve">93ff1ba0-af97-4311-8e51-ada6d447c6d5</x:t>
        </x:is>
      </x:c>
      <x:c r="B647" s="2" t="inlineStr">
        <x:is>
          <x:t xml:space="preserve">K9sb+8G7ooM6VfPeU7YgzKerXsuilF5/r/H/xIqJZmPt36vmwmSOvZRB0gEQ2HxUHwPl5VVTLNE3dY0LD3aX+A==</x:t>
        </x:is>
      </x:c>
      <x:c r="C647" s="3">
        <x:v>46213.8567708333</x:v>
      </x:c>
      <x:c r="D647" s="4" t="inlineStr">
        <x:is>
          <x:t xml:space="preserve">July Offers - heartlandchevroletbuickgmc</x:t>
        </x:is>
      </x:c>
      <x:c r="E647" s="5" t="inlineStr">
        <x:is>
          <x:t xml:space="preserve">D-101029</x:t>
        </x:is>
      </x:c>
      <x:c r="F647" s="6" t="inlineStr">
        <x:is>
          <x:t xml:space="preserve">Romel Pinto</x:t>
        </x:is>
      </x:c>
      <x:c r="G647" s="7" t="inlineStr">
        <x:is>
          <x:t xml:space="preserve">Design Request</x:t>
        </x:is>
      </x:c>
      <x:c r="H647" s="8">
        <x:v>46213.4191203704</x:v>
      </x:c>
      <x:c r="I647" s="9" t="n">
        <x:v>11</x:v>
      </x:c>
    </x:row>
    <x:row r="648" hidden="0">
      <x:c r="A648" s="1" t="inlineStr">
        <x:is>
          <x:t xml:space="preserve">2f9417e6-5a9b-40b8-bb39-9c877fbcfdb1</x:t>
        </x:is>
      </x:c>
      <x:c r="B648" s="2" t="inlineStr">
        <x:is>
          <x:t xml:space="preserve">WsR/Cj9ihynuUKK+73dhcuqhqU6qL2Q8LvMQpO3vwKLSsdqNhWGutHeVbHUKdb+cb6B1ZCeJy8548GFEz9BaUw==</x:t>
        </x:is>
      </x:c>
      <x:c r="C648" s="3">
        <x:v>46213.5453935185</x:v>
      </x:c>
      <x:c r="D648" s="4" t="inlineStr">
        <x:is>
          <x:t xml:space="preserve">Reactive Creative | D-99728 | 2 SL</x:t>
        </x:is>
      </x:c>
      <x:c r="E648" s="5" t="inlineStr">
        <x:is>
          <x:t xml:space="preserve">D-99728</x:t>
        </x:is>
      </x:c>
      <x:c r="F648" s="6" t="inlineStr">
        <x:is>
          <x:t xml:space="preserve">Sebastian Salazar</x:t>
        </x:is>
      </x:c>
      <x:c r="G648" s="7" t="inlineStr">
        <x:is>
          <x:t xml:space="preserve">Design Request</x:t>
        </x:is>
      </x:c>
      <x:c r="H648" s="8">
        <x:v>46213.3623842593</x:v>
      </x:c>
      <x:c r="I648" s="9" t="n">
        <x:v>10</x:v>
      </x:c>
    </x:row>
    <x:row r="649" hidden="0">
      <x:c r="A649" s="1" t="inlineStr">
        <x:is>
          <x:t xml:space="preserve">f7e4e148-667b-4dfc-bb98-dc30a61d8781</x:t>
        </x:is>
      </x:c>
      <x:c r="B649" s="2" t="inlineStr">
        <x:is>
          <x:t xml:space="preserve">t8af7J0saZSq/ecT/OEeNpI0cDmtcH7Hbj4mfhNm/E/Y5tiwDs7FkpGGMhFnQXthSREfG7xmlOJeoE/YWDnenw==</x:t>
        </x:is>
      </x:c>
      <x:c r="C649" s="3">
        <x:v>46213.5680787037</x:v>
      </x:c>
      <x:c r="D649" s="4" t="inlineStr">
        <x:is>
          <x:t xml:space="preserve">South Strand CDJR | Finance and Lease Creative</x:t>
        </x:is>
      </x:c>
      <x:c r="E649" s="5" t="inlineStr">
        <x:is>
          <x:t xml:space="preserve">D-99322</x:t>
        </x:is>
      </x:c>
      <x:c r="F649" s="6" t="inlineStr">
        <x:is>
          <x:t xml:space="preserve">Jesus MacEdo</x:t>
        </x:is>
      </x:c>
      <x:c r="G649" s="7" t="inlineStr">
        <x:is>
          <x:t xml:space="preserve">Design Request</x:t>
        </x:is>
      </x:c>
      <x:c r="H649" s="8">
        <x:v>46212.8127083333</x:v>
      </x:c>
      <x:c r="I649" s="9" t="n">
        <x:v>15</x:v>
      </x:c>
    </x:row>
    <x:row r="650" hidden="0">
      <x:c r="A650" s="1" t="inlineStr">
        <x:is>
          <x:t xml:space="preserve">67b88fd8-cae8-4ae5-ac2e-3ee7db0bdf23</x:t>
        </x:is>
      </x:c>
      <x:c r="B650" s="2" t="inlineStr">
        <x:is>
          <x:t xml:space="preserve">I88MF62Z9wwpkPNCc4CnkAABbbvrKO0voyyfHnR32XGME50LceHtcYpCiofcpAzSYT8FMAXeHEkhLvnlrqM7yg==</x:t>
        </x:is>
      </x:c>
      <x:c r="C650" s="3">
        <x:v>46213.5197800926</x:v>
      </x:c>
      <x:c r="D650" s="4" t="inlineStr">
        <x:is>
          <x:t xml:space="preserve">firstcdjramcllc |  Jul</x:t>
        </x:is>
      </x:c>
      <x:c r="E650" s="5" t="inlineStr">
        <x:is>
          <x:t xml:space="preserve">D-100133</x:t>
        </x:is>
      </x:c>
      <x:c r="F650" s="6" t="inlineStr">
        <x:is>
          <x:t xml:space="preserve">Gustavo Pillco</x:t>
        </x:is>
      </x:c>
      <x:c r="G650" s="7" t="inlineStr">
        <x:is>
          <x:t xml:space="preserve">Design Request</x:t>
        </x:is>
      </x:c>
      <x:c r="H650" s="8">
        <x:v>46212.7967939815</x:v>
      </x:c>
      <x:c r="I650" s="9" t="n">
        <x:v>30</x:v>
      </x:c>
    </x:row>
    <x:row r="651" hidden="0">
      <x:c r="A651" s="1" t="inlineStr">
        <x:is>
          <x:t xml:space="preserve">dd72a1e6-9b4b-445a-a577-4dab1e7cb57f</x:t>
        </x:is>
      </x:c>
      <x:c r="B651" s="2" t="inlineStr">
        <x:is>
          <x:t xml:space="preserve">IgKfFJ1YUIApjnOhsc+J7ty3fRyb1qCJZHJkNl+31hRRx+ZBo0ymoxCp/m2cV7XDh+758l118txzodcFtYawBQ==</x:t>
        </x:is>
      </x:c>
      <x:c r="C651" s="3">
        <x:v>46218.5479861111</x:v>
      </x:c>
      <x:c r="D651" s="4" t="inlineStr">
        <x:is>
          <x:t xml:space="preserve">Classic Chevy - HTML - July</x:t>
        </x:is>
      </x:c>
      <x:c r="E651" s="5" t="inlineStr">
        <x:is>
          <x:t xml:space="preserve">D-101957</x:t>
        </x:is>
      </x:c>
      <x:c r="F651" s="6" t="inlineStr">
        <x:is>
          <x:t xml:space="preserve">Ambar Rojas</x:t>
        </x:is>
      </x:c>
      <x:c r="G651" s="7" t="inlineStr">
        <x:is>
          <x:t xml:space="preserve">Design Request</x:t>
        </x:is>
      </x:c>
      <x:c r="H651" s="8">
        <x:v>46212.7793287037</x:v>
      </x:c>
      <x:c r="I651" s="9" t="n">
        <x:v>20</x:v>
      </x:c>
    </x:row>
    <x:row r="652" hidden="0">
      <x:c r="A652" s="1" t="inlineStr">
        <x:is>
          <x:t xml:space="preserve">90943e05-3c87-466a-b7fc-9ecbd9729df8</x:t>
        </x:is>
      </x:c>
      <x:c r="B652" s="2" t="inlineStr">
        <x:is>
          <x:t xml:space="preserve">uTxB99JgGnkZblFN8Ho63CEGqaWdwhy0C8RMzbddXWBUB1evdu+iSipfpdgoxvHqMyeUyRicjhh1zKD6FEc/zQ==</x:t>
        </x:is>
      </x:c>
      <x:c r="C652" s="3">
        <x:v>46217.6331944444</x:v>
      </x:c>
      <x:c r="D652" s="4" t="inlineStr">
        <x:is>
          <x:t xml:space="preserve">Shop Remaining | 3 Assets</x:t>
        </x:is>
      </x:c>
      <x:c r="E652" s="5" t="inlineStr">
        <x:is>
          <x:t xml:space="preserve">D-99934</x:t>
        </x:is>
      </x:c>
      <x:c r="F652" s="6" t="inlineStr">
        <x:is>
          <x:t xml:space="preserve">Mikaela Cardenas</x:t>
        </x:is>
      </x:c>
      <x:c r="G652" s="7" t="inlineStr">
        <x:is>
          <x:t xml:space="preserve">Design Request</x:t>
        </x:is>
      </x:c>
      <x:c r="H652" s="8">
        <x:v>46212.7723958333</x:v>
      </x:c>
      <x:c r="I652" s="9" t="n">
        <x:v>25</x:v>
      </x:c>
    </x:row>
    <x:row r="653" hidden="0">
      <x:c r="A653" s="1" t="inlineStr">
        <x:is>
          <x:t xml:space="preserve">56efd006-a459-4ea1-b046-cd9226091c04</x:t>
        </x:is>
      </x:c>
      <x:c r="B653" s="2" t="inlineStr">
        <x:is>
          <x:t xml:space="preserve">oOJhiPjx+uW7lTCmIxSdxgfNqPqyqdksF77CILpXQr+rR4GRsAaraDDsGnyvx49Ml+ulkCUTBtIUtnQkj2qbYQ==</x:t>
        </x:is>
      </x:c>
      <x:c r="C653" s="3">
        <x:v>46218.6403009259</x:v>
      </x:c>
      <x:c r="D653" s="4" t="inlineStr">
        <x:is>
          <x:t xml:space="preserve">MBShrewsbury I Jul I CPO</x:t>
        </x:is>
      </x:c>
      <x:c r="E653" s="5" t="inlineStr">
        <x:is>
          <x:t xml:space="preserve">D-99666</x:t>
        </x:is>
      </x:c>
      <x:c r="F653" s="6" t="inlineStr">
        <x:is>
          <x:t xml:space="preserve">Luis Ajhuacho</x:t>
        </x:is>
      </x:c>
      <x:c r="G653" s="7" t="inlineStr">
        <x:is>
          <x:t xml:space="preserve">Design Request</x:t>
        </x:is>
      </x:c>
      <x:c r="H653" s="8">
        <x:v>46212.7700462963</x:v>
      </x:c>
      <x:c r="I653" s="9" t="n">
        <x:v>15</x:v>
      </x:c>
    </x:row>
    <x:row r="654" hidden="0">
      <x:c r="A654" s="1" t="inlineStr">
        <x:is>
          <x:t xml:space="preserve">dec1d450-75f4-4a98-bdb6-a38064e99743</x:t>
        </x:is>
      </x:c>
      <x:c r="B654" s="2" t="inlineStr">
        <x:is>
          <x:t xml:space="preserve">dMweS33gr8eEkdI/Us4ac7uWWejhdYf1ZQ+ryuhHV9IKaaU6oN8I1voBxqso8WZak0/9ghgjxzrpUXimKXrB1g==</x:t>
        </x:is>
      </x:c>
      <x:c r="C654" s="3">
        <x:v>46218.5459259259</x:v>
      </x:c>
      <x:c r="D654" s="4" t="inlineStr">
        <x:is>
          <x:t xml:space="preserve">Al Piemonte Lincoln - HTML - July</x:t>
        </x:is>
      </x:c>
      <x:c r="E654" s="5" t="inlineStr">
        <x:is>
          <x:t xml:space="preserve">D-101729</x:t>
        </x:is>
      </x:c>
      <x:c r="F654" s="6" t="inlineStr">
        <x:is>
          <x:t xml:space="preserve">Michael Luna</x:t>
        </x:is>
      </x:c>
      <x:c r="G654" s="7" t="inlineStr">
        <x:is>
          <x:t xml:space="preserve">Design Request</x:t>
        </x:is>
      </x:c>
      <x:c r="H654" s="8">
        <x:v>46212.7685763889</x:v>
      </x:c>
      <x:c r="I654" s="9" t="n">
        <x:v>30</x:v>
      </x:c>
    </x:row>
    <x:row r="655" hidden="0">
      <x:c r="A655" s="1" t="inlineStr">
        <x:is>
          <x:t xml:space="preserve">059d35a8-5114-4295-b7a1-459905b331bc</x:t>
        </x:is>
      </x:c>
      <x:c r="B655" s="2" t="inlineStr">
        <x:is>
          <x:t xml:space="preserve">FPVMs1D0NDFacuaef763o0ZSlZb7zpIEibJm9NolyJmC+aIr/VsbPtcyhckr5Q9Y1KeHkXzsfx+w9dN0E2dhvg==</x:t>
        </x:is>
      </x:c>
      <x:c r="C655" s="3">
        <x:v>46213.6067013889</x:v>
      </x:c>
      <x:c r="D655" s="4" t="inlineStr">
        <x:is>
          <x:t xml:space="preserve">Add logo to Offers | Hyundai Escondido</x:t>
        </x:is>
      </x:c>
      <x:c r="E655" s="5" t="inlineStr">
        <x:is>
          <x:t xml:space="preserve">D-99004</x:t>
        </x:is>
      </x:c>
      <x:c r="F655" s="6" t="inlineStr">
        <x:is>
          <x:t xml:space="preserve">Ambar Rojas</x:t>
        </x:is>
      </x:c>
      <x:c r="G655" s="7" t="inlineStr">
        <x:is>
          <x:t xml:space="preserve">Design Request</x:t>
        </x:is>
      </x:c>
      <x:c r="H655" s="8">
        <x:v>46212.7655671296</x:v>
      </x:c>
      <x:c r="I655" s="9" t="n">
        <x:v>12</x:v>
      </x:c>
    </x:row>
    <x:row r="656" hidden="0">
      <x:c r="A656" s="1" t="inlineStr">
        <x:is>
          <x:t xml:space="preserve">2c0c729d-74bb-4d33-a9e3-d0e8e8b6fbc8</x:t>
        </x:is>
      </x:c>
      <x:c r="B656" s="2" t="inlineStr">
        <x:is>
          <x:t xml:space="preserve">m8FI7y3ntWXgbsL0q6k7qlABOPrE8yRb9frxdJgymlwImHcgi6mTq35GniZrEwTy0sd5mipSZLNGxoSPVbdSnA==</x:t>
        </x:is>
      </x:c>
      <x:c r="C656" s="3">
        <x:v>46213.6066319444</x:v>
      </x:c>
      <x:c r="D656" s="4" t="inlineStr">
        <x:is>
          <x:t xml:space="preserve">Jul Offers 3 | Hyundai Escondido</x:t>
        </x:is>
      </x:c>
      <x:c r="E656" s="5" t="inlineStr">
        <x:is>
          <x:t xml:space="preserve">D-98930</x:t>
        </x:is>
      </x:c>
      <x:c r="F656" s="6" t="inlineStr">
        <x:is>
          <x:t xml:space="preserve">Gustavo Pillco</x:t>
        </x:is>
      </x:c>
      <x:c r="G656" s="7" t="inlineStr">
        <x:is>
          <x:t xml:space="preserve">Design Request</x:t>
        </x:is>
      </x:c>
      <x:c r="H656" s="8">
        <x:v>46212.7601041667</x:v>
      </x:c>
      <x:c r="I656" s="9" t="n">
        <x:v>15</x:v>
      </x:c>
    </x:row>
    <x:row r="657" hidden="0">
      <x:c r="A657" s="1" t="inlineStr">
        <x:is>
          <x:t xml:space="preserve">5c4dcbd7-348e-4e0b-9d02-24a28b17f988</x:t>
        </x:is>
      </x:c>
      <x:c r="B657" s="2" t="inlineStr">
        <x:is>
          <x:t xml:space="preserve">E2kwC5ANRzUyXLrPa5kpt1gFy409RxIgxc5JwnaOl1qiKJBCnHvgvFGGQwW+R2p2CTidyWjS7KRxbI+yp0586Q==</x:t>
        </x:is>
      </x:c>
      <x:c r="C657" s="3">
        <x:v>46213.6403935185</x:v>
      </x:c>
      <x:c r="D657" s="4" t="inlineStr">
        <x:is>
          <x:t xml:space="preserve">July 250 Creatives | D-99799</x:t>
        </x:is>
      </x:c>
      <x:c r="E657" s="5" t="inlineStr">
        <x:is>
          <x:t xml:space="preserve">D-99799</x:t>
        </x:is>
      </x:c>
      <x:c r="F657" s="6" t="inlineStr">
        <x:is>
          <x:t xml:space="preserve">Ambar Rojas</x:t>
        </x:is>
      </x:c>
      <x:c r="G657" s="7" t="inlineStr">
        <x:is>
          <x:t xml:space="preserve">Design Request</x:t>
        </x:is>
      </x:c>
      <x:c r="H657" s="8">
        <x:v>46212.756875</x:v>
      </x:c>
      <x:c r="I657" s="9" t="n">
        <x:v>23</x:v>
      </x:c>
    </x:row>
    <x:row r="658" hidden="0">
      <x:c r="A658" s="1" t="inlineStr">
        <x:is>
          <x:t xml:space="preserve">ba2023c4-954a-424c-b10e-412da85778ec</x:t>
        </x:is>
      </x:c>
      <x:c r="B658" s="2" t="inlineStr">
        <x:is>
          <x:t xml:space="preserve">5qmk+2sgyd4ZgCFkefa1u/NdNq9fNwOYDZkxvJPS8RUBhXn4AIpp8AaiV+bri/dcYeiY6givmoNJYqPTYUiqQg==</x:t>
        </x:is>
      </x:c>
      <x:c r="C658" s="3">
        <x:v>46213.534537037</x:v>
      </x:c>
      <x:c r="D658" s="4" t="inlineStr">
        <x:is>
          <x:t xml:space="preserve">newrochellechevroletny | July Creative</x:t>
        </x:is>
      </x:c>
      <x:c r="E658" s="5" t="inlineStr">
        <x:is>
          <x:t xml:space="preserve">D-100140</x:t>
        </x:is>
      </x:c>
      <x:c r="F658" s="6" t="inlineStr">
        <x:is>
          <x:t xml:space="preserve">Jesus MacEdo</x:t>
        </x:is>
      </x:c>
      <x:c r="G658" s="7" t="inlineStr">
        <x:is>
          <x:t xml:space="preserve">Design Request</x:t>
        </x:is>
      </x:c>
      <x:c r="H658" s="8">
        <x:v>46212.7472337963</x:v>
      </x:c>
      <x:c r="I658" s="9" t="n">
        <x:v>15</x:v>
      </x:c>
    </x:row>
    <x:row r="659" hidden="0">
      <x:c r="A659" s="1" t="inlineStr">
        <x:is>
          <x:t xml:space="preserve">0b59a615-8329-4fc9-8f2e-f6c9ed8f21d6</x:t>
        </x:is>
      </x:c>
      <x:c r="B659" s="2" t="inlineStr">
        <x:is>
          <x:t xml:space="preserve">i1EgcI9TBZfzXTPIVx2QlJBSI5VpE+16ZkYSz/+iLdd5Sm6kCCP0IwlYyeQQoBin98pZ4sbBTDnrJUV7pWYcRA==</x:t>
        </x:is>
      </x:c>
      <x:c r="C659" s="3">
        <x:v>46213.4907523148</x:v>
      </x:c>
      <x:c r="D659" s="4" t="inlineStr">
        <x:is>
          <x:t xml:space="preserve">glocknerhonda | Pre-Owned Specials</x:t>
        </x:is>
      </x:c>
      <x:c r="E659" s="5" t="inlineStr">
        <x:is>
          <x:t xml:space="preserve">D-100627</x:t>
        </x:is>
      </x:c>
      <x:c r="F659" s="6" t="inlineStr">
        <x:is>
          <x:t xml:space="preserve">Ignacio Lizarazu</x:t>
        </x:is>
      </x:c>
      <x:c r="G659" s="7" t="inlineStr">
        <x:is>
          <x:t xml:space="preserve">Design Request</x:t>
        </x:is>
      </x:c>
      <x:c r="H659" s="8">
        <x:v>46212.7375115741</x:v>
      </x:c>
      <x:c r="I659" s="9" t="n">
        <x:v>37</x:v>
      </x:c>
    </x:row>
    <x:row r="660" hidden="0">
      <x:c r="A660" s="1" t="inlineStr">
        <x:is>
          <x:t xml:space="preserve">d6c10e6e-9f3f-4f53-b761-b9f0f3c4b89b</x:t>
        </x:is>
      </x:c>
      <x:c r="B660" s="2" t="inlineStr">
        <x:is>
          <x:t xml:space="preserve">KVVPK5urzoVDKVXGjEJXtN2hQD85euEOTfrE0gQR8f1p1Wux1sN5WsB3P/RxuQdr/Fi/H129cbZutlFJWo2H6w==</x:t>
        </x:is>
      </x:c>
      <x:c r="C660" s="3">
        <x:v>46213.8572916667</x:v>
      </x:c>
      <x:c r="D660" s="4" t="inlineStr">
        <x:is>
          <x:t xml:space="preserve">July Offers - durrencelaynechevroletbuickgmc</x:t>
        </x:is>
      </x:c>
      <x:c r="E660" s="5" t="inlineStr">
        <x:is>
          <x:t xml:space="preserve">D-101053</x:t>
        </x:is>
      </x:c>
      <x:c r="F660" s="6" t="inlineStr">
        <x:is>
          <x:t xml:space="preserve">Mikaela Cardenas</x:t>
        </x:is>
      </x:c>
      <x:c r="G660" s="7" t="inlineStr">
        <x:is>
          <x:t xml:space="preserve">Design Request</x:t>
        </x:is>
      </x:c>
      <x:c r="H660" s="8">
        <x:v>46212.735</x:v>
      </x:c>
      <x:c r="I660" s="9" t="n">
        <x:v>45</x:v>
      </x:c>
    </x:row>
    <x:row r="661" hidden="0">
      <x:c r="A661" s="1" t="inlineStr">
        <x:is>
          <x:t xml:space="preserve">447ef009-60b2-408c-81c7-4d8b0669cd42</x:t>
        </x:is>
      </x:c>
      <x:c r="B661" s="2" t="inlineStr">
        <x:is>
          <x:t xml:space="preserve">pfX7P1Z47SGlhffh2NiM5GHEhkQrdC69EQYEAl61EdiDV2PvaR5Gg1/4+ToIAOiHO79/nMziCWXzVqNm2Wm/ww==</x:t>
        </x:is>
      </x:c>
      <x:c r="C661" s="3">
        <x:v>46226.8070138889</x:v>
      </x:c>
      <x:c r="D661" s="4" t="inlineStr">
        <x:is>
          <x:t xml:space="preserve">July Incentives | 12 Assets</x:t>
        </x:is>
      </x:c>
      <x:c r="E661" s="5" t="inlineStr">
        <x:is>
          <x:t xml:space="preserve">D-99645</x:t>
        </x:is>
      </x:c>
      <x:c r="F661" s="6" t="inlineStr">
        <x:is>
          <x:t xml:space="preserve">Jesus MacEdo</x:t>
        </x:is>
      </x:c>
      <x:c r="G661" s="7" t="inlineStr">
        <x:is>
          <x:t xml:space="preserve">Design Request</x:t>
        </x:is>
      </x:c>
      <x:c r="H661" s="8">
        <x:v>46212.7262037037</x:v>
      </x:c>
      <x:c r="I661" s="9" t="n">
        <x:v>10</x:v>
      </x:c>
    </x:row>
    <x:row r="662" hidden="0">
      <x:c r="A662" s="1" t="inlineStr">
        <x:is>
          <x:t xml:space="preserve">f20a3230-9179-467b-b524-20378848c4e2</x:t>
        </x:is>
      </x:c>
      <x:c r="B662" s="2" t="inlineStr">
        <x:is>
          <x:t xml:space="preserve">OHNyNWewo+N+MF4nzk26Sq8aP50ihm2vlMgtxf+jNyb/RUNMzj7m+ssHinU945/eHXjRRiax7lDyJ22r57SqYw==</x:t>
        </x:is>
      </x:c>
      <x:c r="C662" s="3">
        <x:v>46213.8510416667</x:v>
      </x:c>
      <x:c r="D662" s="4" t="inlineStr">
        <x:is>
          <x:t xml:space="preserve">July Outback Launch - theautobarnsubaruofcountrysidesoa</x:t>
        </x:is>
      </x:c>
      <x:c r="E662" s="5" t="inlineStr">
        <x:is>
          <x:t xml:space="preserve">D-99043</x:t>
        </x:is>
      </x:c>
      <x:c r="F662" s="6" t="inlineStr">
        <x:is>
          <x:t xml:space="preserve">Dylan Jitton</x:t>
        </x:is>
      </x:c>
      <x:c r="G662" s="7" t="inlineStr">
        <x:is>
          <x:t xml:space="preserve">Design Request</x:t>
        </x:is>
      </x:c>
      <x:c r="H662" s="8">
        <x:v>46212.7210648148</x:v>
      </x:c>
      <x:c r="I662" s="9" t="n">
        <x:v>10</x:v>
      </x:c>
    </x:row>
    <x:row r="663" hidden="0">
      <x:c r="A663" s="1" t="inlineStr">
        <x:is>
          <x:t xml:space="preserve">1063beaf-51a2-4e40-868a-9153bb220c8a</x:t>
        </x:is>
      </x:c>
      <x:c r="B663" s="2" t="inlineStr">
        <x:is>
          <x:t xml:space="preserve">hRvrKjEcoDT4h4pWQq0AUfx82TO/2Y96ZPN7z/tTLMtx9yqeBPqtlSQlLT5tpnJK2kLQN/BZtBE7vAjRbYbRSA==</x:t>
        </x:is>
      </x:c>
      <x:c r="C663" s="3">
        <x:v>46224.7888425926</x:v>
      </x:c>
      <x:c r="D663" s="4" t="inlineStr">
        <x:is>
          <x:t xml:space="preserve">July Specials</x:t>
        </x:is>
      </x:c>
      <x:c r="E663" s="5" t="inlineStr">
        <x:is>
          <x:t xml:space="preserve">D-99028</x:t>
        </x:is>
      </x:c>
      <x:c r="F663" s="6" t="inlineStr">
        <x:is>
          <x:t xml:space="preserve">Diego Delgadillo</x:t>
        </x:is>
      </x:c>
      <x:c r="G663" s="7" t="inlineStr">
        <x:is>
          <x:t xml:space="preserve">Design Request</x:t>
        </x:is>
      </x:c>
      <x:c r="H663" s="8">
        <x:v>46212.7203125</x:v>
      </x:c>
      <x:c r="I663" s="9" t="n">
        <x:v>11</x:v>
      </x:c>
    </x:row>
    <x:row r="664" hidden="0">
      <x:c r="A664" s="1" t="inlineStr">
        <x:is>
          <x:t xml:space="preserve">e7164b90-782e-4d3d-adef-01a8068dbeb2</x:t>
        </x:is>
      </x:c>
      <x:c r="B664" s="2" t="inlineStr">
        <x:is>
          <x:t xml:space="preserve">Z/lY529wOn5C9E2AeLiKpDvz2l/2eHp7TWpNACuQcsy015aO6aMxPOFThybzmiqB8d5NnMsRlXSfDHPycoFVCA==</x:t>
        </x:is>
      </x:c>
      <x:c r="C664" s="3">
        <x:v>46212.9101041667</x:v>
      </x:c>
      <x:c r="D664" s="4" t="inlineStr">
        <x:is>
          <x:t xml:space="preserve">July Offers - avondalebentley</x:t>
        </x:is>
      </x:c>
      <x:c r="E664" s="5" t="inlineStr">
        <x:is>
          <x:t xml:space="preserve">D-101092</x:t>
        </x:is>
      </x:c>
      <x:c r="F664" s="6" t="inlineStr">
        <x:is>
          <x:t xml:space="preserve">Dylan Jitton</x:t>
        </x:is>
      </x:c>
      <x:c r="G664" s="7" t="inlineStr">
        <x:is>
          <x:t xml:space="preserve">Design Request</x:t>
        </x:is>
      </x:c>
      <x:c r="H664" s="8">
        <x:v>46212.7102314815</x:v>
      </x:c>
      <x:c r="I664" s="9" t="n">
        <x:v>15</x:v>
      </x:c>
    </x:row>
    <x:row r="665" hidden="0">
      <x:c r="A665" s="1" t="inlineStr">
        <x:is>
          <x:t xml:space="preserve">5304ed2f-7168-4ba2-92ad-bf9e0a59ba8d</x:t>
        </x:is>
      </x:c>
      <x:c r="B665" s="2" t="inlineStr">
        <x:is>
          <x:t xml:space="preserve">ubMoAmCpu5nH0RtZRWG9FX1V6b/EN5woY4ZhgaMtLN25Kldqaze4DmdQyUeKYoSxDH0kT1JCNnirA+oNtm/aoQ==</x:t>
        </x:is>
      </x:c>
      <x:c r="C665" s="3">
        <x:v>46212.9125231481</x:v>
      </x:c>
      <x:c r="D665" s="4" t="inlineStr">
        <x:is>
          <x:t xml:space="preserve">uniqueford I specials I July26</x:t>
        </x:is>
      </x:c>
      <x:c r="E665" s="5" t="inlineStr">
        <x:is>
          <x:t xml:space="preserve">D-99805</x:t>
        </x:is>
      </x:c>
      <x:c r="F665" s="6" t="inlineStr">
        <x:is>
          <x:t xml:space="preserve">Mikaela Cardenas</x:t>
        </x:is>
      </x:c>
      <x:c r="G665" s="7" t="inlineStr">
        <x:is>
          <x:t xml:space="preserve">Design Request</x:t>
        </x:is>
      </x:c>
      <x:c r="H665" s="8">
        <x:v>46212.7062615741</x:v>
      </x:c>
      <x:c r="I665" s="9" t="n">
        <x:v>36</x:v>
      </x:c>
    </x:row>
    <x:row r="666" hidden="0">
      <x:c r="A666" s="1" t="inlineStr">
        <x:is>
          <x:t xml:space="preserve">0a490c27-e1ed-4f06-bc0c-c250202301b3</x:t>
        </x:is>
      </x:c>
      <x:c r="B666" s="2" t="inlineStr">
        <x:is>
          <x:t xml:space="preserve">5kPBIXln8dBWX3phVZ7fx+2AVVFx0uYA7+V+ixqSvkPsSi0l5nUitdJIU8ZFwbQvce6ShuOM3Qf4TtIc9F58ug==</x:t>
        </x:is>
      </x:c>
      <x:c r="C666" s="3">
        <x:v>46212.8704166667</x:v>
      </x:c>
      <x:c r="D666" s="4" t="inlineStr">
        <x:is>
          <x:t xml:space="preserve">July Incentives | 28 Assets</x:t>
        </x:is>
      </x:c>
      <x:c r="E666" s="5" t="inlineStr">
        <x:is>
          <x:t xml:space="preserve">D-101133</x:t>
        </x:is>
      </x:c>
      <x:c r="F666" s="6" t="inlineStr">
        <x:is>
          <x:t xml:space="preserve">Diego Delgadillo</x:t>
        </x:is>
      </x:c>
      <x:c r="G666" s="7" t="inlineStr">
        <x:is>
          <x:t xml:space="preserve">Design Request</x:t>
        </x:is>
      </x:c>
      <x:c r="H666" s="8">
        <x:v>46212.7024537037</x:v>
      </x:c>
      <x:c r="I666" s="9" t="n">
        <x:v>8</x:v>
      </x:c>
    </x:row>
    <x:row r="667" hidden="0">
      <x:c r="A667" s="1" t="inlineStr">
        <x:is>
          <x:t xml:space="preserve">f4f0caa3-58cb-4e26-b3ab-5fe9e42d3aae</x:t>
        </x:is>
      </x:c>
      <x:c r="B667" s="2" t="inlineStr">
        <x:is>
          <x:t xml:space="preserve">XfaCSWUnYUWSn4BBT8VAdVlTNl6ABMHsqE3baGNwNpWtZtpxiaek4Az0MT6Z0V7biLNM3OhnIx6eLvoTYwAMNQ==</x:t>
        </x:is>
      </x:c>
      <x:c r="C667" s="3">
        <x:v>46223.8233912037</x:v>
      </x:c>
      <x:c r="D667" s="4" t="inlineStr">
        <x:is>
          <x:t xml:space="preserve">Reactivate June Campaigns</x:t>
        </x:is>
      </x:c>
      <x:c r="E667" s="5" t="inlineStr">
        <x:is>
          <x:t xml:space="preserve">D-101865</x:t>
        </x:is>
      </x:c>
      <x:c r="F667" s="6" t="inlineStr">
        <x:is>
          <x:t xml:space="preserve">Dylan Jitton</x:t>
        </x:is>
      </x:c>
      <x:c r="G667" s="7" t="inlineStr">
        <x:is>
          <x:t xml:space="preserve">Design Request</x:t>
        </x:is>
      </x:c>
      <x:c r="H667" s="8">
        <x:v>46212.701724537</x:v>
      </x:c>
      <x:c r="I667" s="9" t="n">
        <x:v>10</x:v>
      </x:c>
    </x:row>
    <x:row r="668" hidden="0">
      <x:c r="A668" s="1" t="inlineStr">
        <x:is>
          <x:t xml:space="preserve">5e14ed7d-88d3-4d9c-9971-24034ae4d759</x:t>
        </x:is>
      </x:c>
      <x:c r="B668" s="2" t="inlineStr">
        <x:is>
          <x:t xml:space="preserve">rrf6FQg10mL259EdmAs+9BIcsdIMSKu1XK2bU2ZYsCQiWWFFvhQ1mWPv1MaJl0p6NOQOSx0u10w4Fqlil0ATNg==</x:t>
        </x:is>
      </x:c>
      <x:c r="C668" s="3">
        <x:v>46212.8538773148</x:v>
      </x:c>
      <x:c r="D668" s="4" t="inlineStr">
        <x:is>
          <x:t xml:space="preserve">Cole Chevy | July NVS</x:t>
        </x:is>
      </x:c>
      <x:c r="E668" s="5" t="inlineStr">
        <x:is>
          <x:t xml:space="preserve">D-101044</x:t>
        </x:is>
      </x:c>
      <x:c r="F668" s="6" t="inlineStr">
        <x:is>
          <x:t xml:space="preserve">Mikaela Cardenas</x:t>
        </x:is>
      </x:c>
      <x:c r="G668" s="7" t="inlineStr">
        <x:is>
          <x:t xml:space="preserve">Design Request</x:t>
        </x:is>
      </x:c>
      <x:c r="H668" s="8">
        <x:v>46212.6803819444</x:v>
      </x:c>
      <x:c r="I668" s="9" t="n">
        <x:v>45</x:v>
      </x:c>
    </x:row>
    <x:row r="669" hidden="0">
      <x:c r="A669" s="1" t="inlineStr">
        <x:is>
          <x:t xml:space="preserve">5b08cbf9-b459-4dfc-95dd-0dac1235e666</x:t>
        </x:is>
      </x:c>
      <x:c r="B669" s="2" t="inlineStr">
        <x:is>
          <x:t xml:space="preserve">v5zWVhTXSkuUbpwmSo7gn75tHs0tuYty0sAkJW9FlCt1iPnMlaV+kgeTuI09R4/U1KbQBmJ2/R3T/2otQqzxIw==</x:t>
        </x:is>
      </x:c>
      <x:c r="C669" s="3">
        <x:v>46212.9059143519</x:v>
      </x:c>
      <x:c r="D669" s="4" t="inlineStr">
        <x:is>
          <x:t xml:space="preserve">Bergeron CDJR | July Specials</x:t>
        </x:is>
      </x:c>
      <x:c r="E669" s="5" t="inlineStr">
        <x:is>
          <x:t xml:space="preserve">D-100667</x:t>
        </x:is>
      </x:c>
      <x:c r="F669" s="6" t="inlineStr">
        <x:is>
          <x:t xml:space="preserve">Ignacio Lizarazu</x:t>
        </x:is>
      </x:c>
      <x:c r="G669" s="7" t="inlineStr">
        <x:is>
          <x:t xml:space="preserve">Design Request</x:t>
        </x:is>
      </x:c>
      <x:c r="H669" s="8">
        <x:v>46212.6740972222</x:v>
      </x:c>
      <x:c r="I669" s="9" t="n">
        <x:v>18</x:v>
      </x:c>
    </x:row>
    <x:row r="670" hidden="0">
      <x:c r="A670" s="1" t="inlineStr">
        <x:is>
          <x:t xml:space="preserve">7d2cce5f-a278-4f57-9aae-d982c9d401e6</x:t>
        </x:is>
      </x:c>
      <x:c r="B670" s="2" t="inlineStr">
        <x:is>
          <x:t xml:space="preserve">/VMU+doRPdzeyKqTdbTd4Q/XtUxwM9PJkQfWcfgwoiCrPTv/zOTfNPfuzmsV8MamGNEtmVcLm5oNgzIMzxbWCg==</x:t>
        </x:is>
      </x:c>
      <x:c r="C670" s="3">
        <x:v>46217.5059027778</x:v>
      </x:c>
      <x:c r="D670" s="4" t="inlineStr">
        <x:is>
          <x:t xml:space="preserve">McDaniels Acura Newnan- July - New background</x:t>
        </x:is>
      </x:c>
      <x:c r="E670" s="5" t="inlineStr">
        <x:is>
          <x:t xml:space="preserve">D-99950</x:t>
        </x:is>
      </x:c>
      <x:c r="F670" s="6" t="inlineStr">
        <x:is>
          <x:t xml:space="preserve">Kattya Torrez</x:t>
        </x:is>
      </x:c>
      <x:c r="G670" s="7" t="inlineStr">
        <x:is>
          <x:t xml:space="preserve">Design Request</x:t>
        </x:is>
      </x:c>
      <x:c r="H670" s="8">
        <x:v>46212.6719907407</x:v>
      </x:c>
      <x:c r="I670" s="9" t="n">
        <x:v>15</x:v>
      </x:c>
    </x:row>
    <x:row r="671" hidden="0">
      <x:c r="A671" s="1" t="inlineStr">
        <x:is>
          <x:t xml:space="preserve">27f23c76-a7c9-479d-963e-11b2f1cf7ad2</x:t>
        </x:is>
      </x:c>
      <x:c r="B671" s="2" t="inlineStr">
        <x:is>
          <x:t xml:space="preserve">zwWum30oZX+MEK9cd41D/i6bnDmj+nk2xhYsa18jPBHbXMlajkamawJ1ObgKFcyNx1rGFauG2iV9YUQktdLRkA==</x:t>
        </x:is>
      </x:c>
      <x:c r="C671" s="3">
        <x:v>46238.5745833333</x:v>
      </x:c>
      <x:c r="D671" s="4" t="inlineStr">
        <x:is>
          <x:t xml:space="preserve">Audi Tulsa - July</x:t>
        </x:is>
      </x:c>
      <x:c r="E671" s="5" t="inlineStr">
        <x:is>
          <x:t xml:space="preserve">D-100445</x:t>
        </x:is>
      </x:c>
      <x:c r="F671" s="6" t="inlineStr">
        <x:is>
          <x:t xml:space="preserve">Sebastian Salazar</x:t>
        </x:is>
      </x:c>
      <x:c r="G671" s="7" t="inlineStr">
        <x:is>
          <x:t xml:space="preserve">Design Request</x:t>
        </x:is>
      </x:c>
      <x:c r="H671" s="8">
        <x:v>46212.6683796296</x:v>
      </x:c>
      <x:c r="I671" s="9" t="n">
        <x:v>28</x:v>
      </x:c>
    </x:row>
    <x:row r="672" hidden="0">
      <x:c r="A672" s="1" t="inlineStr">
        <x:is>
          <x:t xml:space="preserve">53198160-c301-4dfc-8430-2eaf6188d728</x:t>
        </x:is>
      </x:c>
      <x:c r="B672" s="2" t="inlineStr">
        <x:is>
          <x:t xml:space="preserve">HijZUHVWXv2tu5yWLT+Z1/OgYkj2UWgBofKgwavnW9tu+PwXjXv0MpZ5vbZMqazO3NZ2BWjY4zRZDlQuysnsKA==</x:t>
        </x:is>
      </x:c>
      <x:c r="C672" s="3">
        <x:v>46212.8422916667</x:v>
      </x:c>
      <x:c r="D672" s="4" t="inlineStr">
        <x:is>
          <x:t xml:space="preserve">OEM Reactive | speedwayfordfd | SL:3 AB:1</x:t>
        </x:is>
      </x:c>
      <x:c r="E672" s="5" t="inlineStr">
        <x:is>
          <x:t xml:space="preserve">D-99905</x:t>
        </x:is>
      </x:c>
      <x:c r="F672" s="6" t="inlineStr">
        <x:is>
          <x:t xml:space="preserve">Michael Luna</x:t>
        </x:is>
      </x:c>
      <x:c r="G672" s="7" t="inlineStr">
        <x:is>
          <x:t xml:space="preserve">Design Request</x:t>
        </x:is>
      </x:c>
      <x:c r="H672" s="8">
        <x:v>46212.6675</x:v>
      </x:c>
      <x:c r="I672" s="9" t="n">
        <x:v>20</x:v>
      </x:c>
    </x:row>
    <x:row r="673" hidden="0">
      <x:c r="A673" s="1" t="inlineStr">
        <x:is>
          <x:t xml:space="preserve">4cbea60d-f672-440b-8750-a44e554d7f8b</x:t>
        </x:is>
      </x:c>
      <x:c r="B673" s="2" t="inlineStr">
        <x:is>
          <x:t xml:space="preserve">A3MzH4CafvZm9SdX9tSk6hCPMp2UlcBWzx39M0chxybVblO2DAFum5Lxrj52gzKwwezlBHf3mwCn3fwI8muXPQ==</x:t>
        </x:is>
      </x:c>
      <x:c r="C673" s="3">
        <x:v>46213.8534837963</x:v>
      </x:c>
      <x:c r="D673" s="4" t="inlineStr">
        <x:is>
          <x:t xml:space="preserve">CU Evergreen - tomhesserbmw</x:t>
        </x:is>
      </x:c>
      <x:c r="E673" s="5" t="inlineStr">
        <x:is>
          <x:t xml:space="preserve">D-101056</x:t>
        </x:is>
      </x:c>
      <x:c r="F673" s="6" t="inlineStr">
        <x:is>
          <x:t xml:space="preserve">Richard Villalba</x:t>
        </x:is>
      </x:c>
      <x:c r="G673" s="7" t="inlineStr">
        <x:is>
          <x:t xml:space="preserve">Design Request</x:t>
        </x:is>
      </x:c>
      <x:c r="H673" s="8">
        <x:v>46212.6673842593</x:v>
      </x:c>
      <x:c r="I673" s="9" t="n">
        <x:v>6</x:v>
      </x:c>
    </x:row>
    <x:row r="674" hidden="0">
      <x:c r="A674" s="1" t="inlineStr">
        <x:is>
          <x:t xml:space="preserve">ca02b913-9cf1-4fe2-88c8-37bc2d0547db</x:t>
        </x:is>
      </x:c>
      <x:c r="B674" s="2" t="inlineStr">
        <x:is>
          <x:t xml:space="preserve">Oa802H3BexgJ+ejwVODFVmLiLdaTrebI1kLAsu0S22rfoyhcx+G2u1+ohX6Zg3XDkJZ2f/spZUmwFnHTMDcriA==</x:t>
        </x:is>
      </x:c>
      <x:c r="C674" s="3">
        <x:v>46213.5644907407</x:v>
      </x:c>
      <x:c r="D674" s="4" t="inlineStr">
        <x:is>
          <x:t xml:space="preserve">Empire Toyota | July NVS</x:t>
        </x:is>
      </x:c>
      <x:c r="E674" s="5" t="inlineStr">
        <x:is>
          <x:t xml:space="preserve">D-101511</x:t>
        </x:is>
      </x:c>
      <x:c r="F674" s="6" t="inlineStr">
        <x:is>
          <x:t xml:space="preserve">Richard Villalba</x:t>
        </x:is>
      </x:c>
      <x:c r="G674" s="7" t="inlineStr">
        <x:is>
          <x:t xml:space="preserve">Design Request</x:t>
        </x:is>
      </x:c>
      <x:c r="H674" s="8">
        <x:v>46212.661712963</x:v>
      </x:c>
      <x:c r="I674" s="9" t="n">
        <x:v>20</x:v>
      </x:c>
    </x:row>
    <x:row r="675" hidden="0">
      <x:c r="A675" s="1" t="inlineStr">
        <x:is>
          <x:t xml:space="preserve">6d4934ce-5942-4bbd-aac5-3e578fc4ebbf</x:t>
        </x:is>
      </x:c>
      <x:c r="B675" s="2" t="inlineStr">
        <x:is>
          <x:t xml:space="preserve">fyKxYu35OVgqitCz9rila8wm/MxQ9PSaR722gyr4yJ+2tYefUdFi16pS8Z0HNC/lQczAiKoDoaomUYcXvS97mQ==</x:t>
        </x:is>
      </x:c>
      <x:c r="C675" s="3">
        <x:v>46212.9006481481</x:v>
      </x:c>
      <x:c r="D675" s="4" t="inlineStr">
        <x:is>
          <x:t xml:space="preserve">Joseph Subaru | July Specials</x:t>
        </x:is>
      </x:c>
      <x:c r="E675" s="5" t="inlineStr">
        <x:is>
          <x:t xml:space="preserve">D-99963</x:t>
        </x:is>
      </x:c>
      <x:c r="F675" s="6" t="inlineStr">
        <x:is>
          <x:t xml:space="preserve">Diego Delgadillo</x:t>
        </x:is>
      </x:c>
      <x:c r="G675" s="7" t="inlineStr">
        <x:is>
          <x:t xml:space="preserve">Design Request</x:t>
        </x:is>
      </x:c>
      <x:c r="H675" s="8">
        <x:v>46212.6517824074</x:v>
      </x:c>
      <x:c r="I675" s="9" t="n">
        <x:v>13</x:v>
      </x:c>
    </x:row>
    <x:row r="676" hidden="0">
      <x:c r="A676" s="1" t="inlineStr">
        <x:is>
          <x:t xml:space="preserve">ae2e9e17-24a2-43e7-afe2-fcd9619d6c02</x:t>
        </x:is>
      </x:c>
      <x:c r="B676" s="2" t="inlineStr">
        <x:is>
          <x:t xml:space="preserve">gS1mbdrZadyfYSTwmJdAzkemJ7d4WDmaJCTdgFKX2fkeCKHuMs4X2HRfBrf6mrycwYBB1yqeGJdFIdtBDnxu4w==</x:t>
        </x:is>
      </x:c>
      <x:c r="C676" s="3">
        <x:v>46213.7781018519</x:v>
      </x:c>
      <x:c r="D676" s="4" t="inlineStr">
        <x:is>
          <x:t xml:space="preserve">Sunset Kia of Venice | July Alert Banner</x:t>
        </x:is>
      </x:c>
      <x:c r="E676" s="5" t="inlineStr">
        <x:is>
          <x:t xml:space="preserve">D-98778</x:t>
        </x:is>
      </x:c>
      <x:c r="F676" s="6" t="inlineStr">
        <x:is>
          <x:t xml:space="preserve">Richard Villalba</x:t>
        </x:is>
      </x:c>
      <x:c r="G676" s="7" t="inlineStr">
        <x:is>
          <x:t xml:space="preserve">Design Request</x:t>
        </x:is>
      </x:c>
      <x:c r="H676" s="8">
        <x:v>46212.6482407407</x:v>
      </x:c>
      <x:c r="I676" s="9" t="n">
        <x:v>5</x:v>
      </x:c>
    </x:row>
    <x:row r="677" hidden="0">
      <x:c r="A677" s="1" t="inlineStr">
        <x:is>
          <x:t xml:space="preserve">1b3b4bd2-a28e-42a4-b38d-9e2ee63bf0fe</x:t>
        </x:is>
      </x:c>
      <x:c r="B677" s="2" t="inlineStr">
        <x:is>
          <x:t xml:space="preserve">5Up66Kau26kWV4ioRseHSj6GJcHSWQGdJ9hltSjWW4LU68Rm62GhERev1OA9w+9DZzw0Y/dvRBLjMPMUvD7+dg==</x:t>
        </x:is>
      </x:c>
      <x:c r="C677" s="3">
        <x:v>46212.8758680556</x:v>
      </x:c>
      <x:c r="D677" s="4" t="inlineStr">
        <x:is>
          <x:t xml:space="preserve">July HTML Specials - libertychevroletinc</x:t>
        </x:is>
      </x:c>
      <x:c r="E677" s="5" t="inlineStr">
        <x:is>
          <x:t xml:space="preserve">D-101500</x:t>
        </x:is>
      </x:c>
      <x:c r="F677" s="6" t="inlineStr">
        <x:is>
          <x:t xml:space="preserve">Michael Luna</x:t>
        </x:is>
      </x:c>
      <x:c r="G677" s="7" t="inlineStr">
        <x:is>
          <x:t xml:space="preserve">Design Request</x:t>
        </x:is>
      </x:c>
      <x:c r="H677" s="8">
        <x:v>46212.6406018519</x:v>
      </x:c>
      <x:c r="I677" s="9" t="n">
        <x:v>25</x:v>
      </x:c>
    </x:row>
    <x:row r="678" hidden="0">
      <x:c r="A678" s="1" t="inlineStr">
        <x:is>
          <x:t xml:space="preserve">b73c3804-43bd-4183-a713-87f00e2316e9</x:t>
        </x:is>
      </x:c>
      <x:c r="B678" s="2" t="inlineStr">
        <x:is>
          <x:t xml:space="preserve">SlT8B1dQ5y5STVoT7F1hIHpGLYC1HOcp9udMX72IjiZnNAGAP75/o3X4WCf9TYgYKDc/V5UTyE8Q418PnnZnCw==</x:t>
        </x:is>
      </x:c>
      <x:c r="C678" s="3">
        <x:v>46213.5640509259</x:v>
      </x:c>
      <x:c r="D678" s="4" t="inlineStr">
        <x:is>
          <x:t xml:space="preserve">Honda Greeley | July NVS</x:t>
        </x:is>
      </x:c>
      <x:c r="E678" s="5" t="inlineStr">
        <x:is>
          <x:t xml:space="preserve">D-99764</x:t>
        </x:is>
      </x:c>
      <x:c r="F678" s="6" t="inlineStr">
        <x:is>
          <x:t xml:space="preserve">Mikaela Cardenas</x:t>
        </x:is>
      </x:c>
      <x:c r="G678" s="7" t="inlineStr">
        <x:is>
          <x:t xml:space="preserve">Design Request</x:t>
        </x:is>
      </x:c>
      <x:c r="H678" s="8">
        <x:v>46212.6387037037</x:v>
      </x:c>
      <x:c r="I678" s="9" t="n">
        <x:v>50</x:v>
      </x:c>
    </x:row>
    <x:row r="679" hidden="0">
      <x:c r="A679" s="1" t="inlineStr">
        <x:is>
          <x:t xml:space="preserve">f00cbe7e-748a-4e0b-91b2-63ae5958b49a</x:t>
        </x:is>
      </x:c>
      <x:c r="B679" s="2" t="inlineStr">
        <x:is>
          <x:t xml:space="preserve">4Ijayy2XJM9phGy6depifpc9+XcsKgCeg9ijB9orZx/H/8mm4QvlL8nqCKcNdQfZ8NiU2OiV/+ZdOA7/NeyqZQ==</x:t>
        </x:is>
      </x:c>
      <x:c r="C679" s="3">
        <x:v>46212.8427546296</x:v>
      </x:c>
      <x:c r="D679" s="4" t="inlineStr">
        <x:is>
          <x:t xml:space="preserve">D-98832 July Monthly Offers | Ed Howard Mazda</x:t>
        </x:is>
      </x:c>
      <x:c r="E679" s="5" t="inlineStr">
        <x:is>
          <x:t xml:space="preserve">D-98832</x:t>
        </x:is>
      </x:c>
      <x:c r="F679" s="6" t="inlineStr">
        <x:is>
          <x:t xml:space="preserve">Jorge Loza</x:t>
        </x:is>
      </x:c>
      <x:c r="G679" s="7" t="inlineStr">
        <x:is>
          <x:t xml:space="preserve">Design Request</x:t>
        </x:is>
      </x:c>
      <x:c r="H679" s="8">
        <x:v>46212.6342013889</x:v>
      </x:c>
      <x:c r="I679" s="9" t="n">
        <x:v>13</x:v>
      </x:c>
    </x:row>
    <x:row r="680" hidden="0">
      <x:c r="A680" s="1" t="inlineStr">
        <x:is>
          <x:t xml:space="preserve">22e97510-ffbe-45f7-a200-06ea9f238c1c</x:t>
        </x:is>
      </x:c>
      <x:c r="B680" s="2" t="inlineStr">
        <x:is>
          <x:t xml:space="preserve">GCsTqhac9VLh0lMbtyM/WCo3B1kzDCikHGURXW2L+EgvDfANrylrxLj4diC9kOtBlNAH73DcmKMTtiy7ayMo8A==</x:t>
        </x:is>
      </x:c>
      <x:c r="C680" s="3">
        <x:v>46212.7986805556</x:v>
      </x:c>
      <x:c r="D680" s="4" t="inlineStr">
        <x:is>
          <x:t xml:space="preserve">Mazda White Plains | Additional July Creative</x:t>
        </x:is>
      </x:c>
      <x:c r="E680" s="5" t="inlineStr">
        <x:is>
          <x:t xml:space="preserve">D-100975</x:t>
        </x:is>
      </x:c>
      <x:c r="F680" s="6" t="inlineStr">
        <x:is>
          <x:t xml:space="preserve">Kattya Torrez</x:t>
        </x:is>
      </x:c>
      <x:c r="G680" s="7" t="inlineStr">
        <x:is>
          <x:t xml:space="preserve">Design Request</x:t>
        </x:is>
      </x:c>
      <x:c r="H680" s="8">
        <x:v>46212.6291898148</x:v>
      </x:c>
      <x:c r="I680" s="9" t="n">
        <x:v>15</x:v>
      </x:c>
    </x:row>
    <x:row r="681" hidden="0">
      <x:c r="A681" s="1" t="inlineStr">
        <x:is>
          <x:t xml:space="preserve">43dd57c9-d4df-4de6-b14d-f65c54be6dfb</x:t>
        </x:is>
      </x:c>
      <x:c r="B681" s="2" t="inlineStr">
        <x:is>
          <x:t xml:space="preserve">zWhsTLbQCU1s1oC3vRHOMiDfgnJVQI6/6MC6qDjhmuJ19tS/UUbmykTpeFN3VQJYr2sOEMVwOH9rYpNksNNRaQ==</x:t>
        </x:is>
      </x:c>
      <x:c r="C681" s="3">
        <x:v>46237.5615277778</x:v>
      </x:c>
      <x:c r="D681" s="4" t="inlineStr">
        <x:is>
          <x:t xml:space="preserve">oneilnissanpa | Posting Only</x:t>
        </x:is>
      </x:c>
      <x:c r="E681" s="5" t="inlineStr">
        <x:is>
          <x:t xml:space="preserve">D-101740</x:t>
        </x:is>
      </x:c>
      <x:c r="F681" s="6" t="inlineStr">
        <x:is>
          <x:t xml:space="preserve">Richard Villalba</x:t>
        </x:is>
      </x:c>
      <x:c r="G681" s="7" t="inlineStr">
        <x:is>
          <x:t xml:space="preserve">Design Request</x:t>
        </x:is>
      </x:c>
      <x:c r="H681" s="8">
        <x:v>46212.6287152778</x:v>
      </x:c>
      <x:c r="I681" s="9" t="n">
        <x:v>5</x:v>
      </x:c>
    </x:row>
    <x:row r="682" hidden="0">
      <x:c r="A682" s="1" t="inlineStr">
        <x:is>
          <x:t xml:space="preserve">31e2c934-557c-492b-9dd6-7e526c45e03f</x:t>
        </x:is>
      </x:c>
      <x:c r="B682" s="2" t="inlineStr">
        <x:is>
          <x:t xml:space="preserve">RcPGsFDQSJNLU/j62k8CxeJmtogIvlxEP456BqdvA0WCu/Gti4JRjo2YdFoSJ2QbE+8lKJLGfsjNXEkySZmB+w==</x:t>
        </x:is>
      </x:c>
      <x:c r="C682" s="3">
        <x:v>46223.8065972222</x:v>
      </x:c>
      <x:c r="D682" s="4" t="inlineStr">
        <x:is>
          <x:t xml:space="preserve">July Incentives | 28 Assets</x:t>
        </x:is>
      </x:c>
      <x:c r="E682" s="5" t="inlineStr">
        <x:is>
          <x:t xml:space="preserve">D-97170</x:t>
        </x:is>
      </x:c>
      <x:c r="F682" s="6" t="inlineStr">
        <x:is>
          <x:t xml:space="preserve">Richard Villalba</x:t>
        </x:is>
      </x:c>
      <x:c r="G682" s="7" t="inlineStr">
        <x:is>
          <x:t xml:space="preserve">Design Request</x:t>
        </x:is>
      </x:c>
      <x:c r="H682" s="8">
        <x:v>46212.624212963</x:v>
      </x:c>
      <x:c r="I682" s="9" t="n">
        <x:v>20</x:v>
      </x:c>
    </x:row>
    <x:row r="683" hidden="0">
      <x:c r="A683" s="1" t="inlineStr">
        <x:is>
          <x:t xml:space="preserve">62cd19dd-0cb7-4465-a73e-f1a6c5e33ab6</x:t>
        </x:is>
      </x:c>
      <x:c r="B683" s="2" t="inlineStr">
        <x:is>
          <x:t xml:space="preserve">fjFoM+z9c14+vShDv0qiWPCmf9ZYA5U6/TnFDevhLW147Cf+vLyxAbL5/idWoE/MRSVH5NhxjRknOw2OUJRN5A==</x:t>
        </x:is>
      </x:c>
      <x:c r="C683" s="3">
        <x:v>46212.8856597222</x:v>
      </x:c>
      <x:c r="D683" s="4" t="inlineStr">
        <x:is>
          <x:t xml:space="preserve">Lakeland CDJR | July Offers</x:t>
        </x:is>
      </x:c>
      <x:c r="E683" s="5" t="inlineStr">
        <x:is>
          <x:t xml:space="preserve">D-100641</x:t>
        </x:is>
      </x:c>
      <x:c r="F683" s="6" t="inlineStr">
        <x:is>
          <x:t xml:space="preserve">Romel Pinto</x:t>
        </x:is>
      </x:c>
      <x:c r="G683" s="7" t="inlineStr">
        <x:is>
          <x:t xml:space="preserve">Design Request</x:t>
        </x:is>
      </x:c>
      <x:c r="H683" s="8">
        <x:v>46212.6166203704</x:v>
      </x:c>
      <x:c r="I683" s="9" t="n">
        <x:v>14</x:v>
      </x:c>
    </x:row>
    <x:row r="684" hidden="0">
      <x:c r="A684" s="1" t="inlineStr">
        <x:is>
          <x:t xml:space="preserve">65919461-8c6f-439e-a907-8c3f58a2bb99</x:t>
        </x:is>
      </x:c>
      <x:c r="B684" s="2" t="inlineStr">
        <x:is>
          <x:t xml:space="preserve">I/rrX23LFyWyOVCHGBpM6xeR8pY3iv70CQpTPx7pXFB6JC8vDnoXFrcVWxN8HVfqsPkydDv/lqxc3Zt8IV08hQ==</x:t>
        </x:is>
      </x:c>
      <x:c r="C684" s="3">
        <x:v>46217.647650463</x:v>
      </x:c>
      <x:c r="D684" s="4" t="inlineStr">
        <x:is>
          <x:t xml:space="preserve">July Assets | Skyline Mitsubishi</x:t>
        </x:is>
      </x:c>
      <x:c r="E684" s="5" t="inlineStr">
        <x:is>
          <x:t xml:space="preserve">D-99757</x:t>
        </x:is>
      </x:c>
      <x:c r="F684" s="6" t="inlineStr">
        <x:is>
          <x:t xml:space="preserve">Michael Luna</x:t>
        </x:is>
      </x:c>
      <x:c r="G684" s="7" t="inlineStr">
        <x:is>
          <x:t xml:space="preserve">Design Request</x:t>
        </x:is>
      </x:c>
      <x:c r="H684" s="8">
        <x:v>46212.6135300926</x:v>
      </x:c>
      <x:c r="I684" s="9" t="n">
        <x:v>15</x:v>
      </x:c>
    </x:row>
    <x:row r="685" hidden="0">
      <x:c r="A685" s="1" t="inlineStr">
        <x:is>
          <x:t xml:space="preserve">b9e3a410-4e14-45a6-9f83-5f7c3e649b13</x:t>
        </x:is>
      </x:c>
      <x:c r="B685" s="2" t="inlineStr">
        <x:is>
          <x:t xml:space="preserve">7I38kzGBdc8smPip2S9+A0k4WPE0g4J5X4vA8yS0AbNple7R7SMegHHKMD9vdKFMWD0ykLUYMn2hfscC1ilnqA==</x:t>
        </x:is>
      </x:c>
      <x:c r="C685" s="3">
        <x:v>46217.8553009259</x:v>
      </x:c>
      <x:c r="D685" s="4" t="inlineStr">
        <x:is>
          <x:t xml:space="preserve">July HTML Specials Posting | daytonahyundaiflorida</x:t>
        </x:is>
      </x:c>
      <x:c r="E685" s="5" t="inlineStr">
        <x:is>
          <x:t xml:space="preserve">D-101508</x:t>
        </x:is>
      </x:c>
      <x:c r="F685" s="6" t="inlineStr">
        <x:is>
          <x:t xml:space="preserve">Michael Luna</x:t>
        </x:is>
      </x:c>
      <x:c r="G685" s="7" t="inlineStr">
        <x:is>
          <x:t xml:space="preserve">Design Request</x:t>
        </x:is>
      </x:c>
      <x:c r="H685" s="8">
        <x:v>46212.5916087963</x:v>
      </x:c>
      <x:c r="I685" s="9" t="n">
        <x:v>35</x:v>
      </x:c>
    </x:row>
    <x:row r="686" hidden="0">
      <x:c r="A686" s="1" t="inlineStr">
        <x:is>
          <x:t xml:space="preserve">15b7349c-f6d5-44a2-872f-edc155b2633b</x:t>
        </x:is>
      </x:c>
      <x:c r="B686" s="2" t="inlineStr">
        <x:is>
          <x:t xml:space="preserve">+dC1YtdoOlM2oWaeSHngtwMODJ2beYuK35eYpq1JjVLbUVlYIeWrOWVdxT0fkpZtiFC8hJw57nX8DOTCrouoGw==</x:t>
        </x:is>
      </x:c>
      <x:c r="C686" s="3">
        <x:v>46212.7950115741</x:v>
      </x:c>
      <x:c r="D686" s="4" t="inlineStr">
        <x:is>
          <x:t xml:space="preserve">cleburnefordfd - Promote new trucks - HTML</x:t>
        </x:is>
      </x:c>
      <x:c r="E686" s="5" t="inlineStr">
        <x:is>
          <x:t xml:space="preserve">D-101554</x:t>
        </x:is>
      </x:c>
      <x:c r="F686" s="6" t="inlineStr">
        <x:is>
          <x:t xml:space="preserve">Michael Luna</x:t>
        </x:is>
      </x:c>
      <x:c r="G686" s="7" t="inlineStr">
        <x:is>
          <x:t xml:space="preserve">Design Request</x:t>
        </x:is>
      </x:c>
      <x:c r="H686" s="8">
        <x:v>46212.5768981481</x:v>
      </x:c>
      <x:c r="I686" s="9" t="n">
        <x:v>25</x:v>
      </x:c>
    </x:row>
    <x:row r="687" hidden="0">
      <x:c r="A687" s="1" t="inlineStr">
        <x:is>
          <x:t xml:space="preserve">56dc638e-9651-4845-996e-6ef335ed17fb</x:t>
        </x:is>
      </x:c>
      <x:c r="B687" s="2" t="inlineStr">
        <x:is>
          <x:t xml:space="preserve">JxIKbimZGS5d15XE5OepnI7A5OLQe/Dq7Rqp08qXm+Uyy0gA/xsoK91V3La5Y8WcIhGTcQcCCcddUOaBB2M8lA==</x:t>
        </x:is>
      </x:c>
      <x:c r="C687" s="3">
        <x:v>46212.7382060185</x:v>
      </x:c>
      <x:c r="D687" s="4" t="inlineStr">
        <x:is>
          <x:t xml:space="preserve">PiazzaHonda I July26</x:t>
        </x:is>
      </x:c>
      <x:c r="E687" s="5" t="inlineStr">
        <x:is>
          <x:t xml:space="preserve">D-101532</x:t>
        </x:is>
      </x:c>
      <x:c r="F687" s="6" t="inlineStr">
        <x:is>
          <x:t xml:space="preserve">Dylan Jitton</x:t>
        </x:is>
      </x:c>
      <x:c r="G687" s="7" t="inlineStr">
        <x:is>
          <x:t xml:space="preserve">Design Request</x:t>
        </x:is>
      </x:c>
      <x:c r="H687" s="8">
        <x:v>46212.5693634259</x:v>
      </x:c>
      <x:c r="I687" s="9" t="n">
        <x:v>45</x:v>
      </x:c>
    </x:row>
    <x:row r="688" hidden="0">
      <x:c r="A688" s="1" t="inlineStr">
        <x:is>
          <x:t xml:space="preserve">310f4c68-6250-4ede-80a9-15488dbcb1a2</x:t>
        </x:is>
      </x:c>
      <x:c r="B688" s="2" t="inlineStr">
        <x:is>
          <x:t xml:space="preserve">5dT7OYUYnTq7+z6s+OUJx4t7gq7It2piHliu+aesT7tmarOG3n3dYagXSe8h4xzPClUUEsx1dC+uGKMHbcRaJg==</x:t>
        </x:is>
      </x:c>
      <x:c r="C688" s="3">
        <x:v>46220.7273032407</x:v>
      </x:c>
      <x:c r="D688" s="4" t="inlineStr">
        <x:is>
          <x:t xml:space="preserve">Jul Offers | rustywallacekiaofmorristownkia</x:t>
        </x:is>
      </x:c>
      <x:c r="E688" s="5" t="inlineStr">
        <x:is>
          <x:t xml:space="preserve">D-100639</x:t>
        </x:is>
      </x:c>
      <x:c r="F688" s="6" t="inlineStr">
        <x:is>
          <x:t xml:space="preserve">Gustavo Pillco</x:t>
        </x:is>
      </x:c>
      <x:c r="G688" s="7" t="inlineStr">
        <x:is>
          <x:t xml:space="preserve">Design Request</x:t>
        </x:is>
      </x:c>
      <x:c r="H688" s="8">
        <x:v>46212.5596412037</x:v>
      </x:c>
      <x:c r="I688" s="9" t="n">
        <x:v>35</x:v>
      </x:c>
    </x:row>
    <x:row r="689" hidden="0">
      <x:c r="A689" s="1" t="inlineStr">
        <x:is>
          <x:t xml:space="preserve">5f2de428-c179-4f16-8123-2a7efa672c6c</x:t>
        </x:is>
      </x:c>
      <x:c r="B689" s="2" t="inlineStr">
        <x:is>
          <x:t xml:space="preserve">JVqcRwcJmf1djbrlz8+ImUrQEFU7/1U3psIMgHxyNBMdvipu6J3K13DsQexJyoljiqO6riqtCKvFpBglJqP0/Q==</x:t>
        </x:is>
      </x:c>
      <x:c r="C689" s="3">
        <x:v>46213.7999537037</x:v>
      </x:c>
      <x:c r="D689" s="4" t="inlineStr">
        <x:is>
          <x:t xml:space="preserve">basneyhonda | July Creative</x:t>
        </x:is>
      </x:c>
      <x:c r="E689" s="5" t="inlineStr">
        <x:is>
          <x:t xml:space="preserve">D-100145</x:t>
        </x:is>
      </x:c>
      <x:c r="F689" s="6" t="inlineStr">
        <x:is>
          <x:t xml:space="preserve">Michael Luna</x:t>
        </x:is>
      </x:c>
      <x:c r="G689" s="7" t="inlineStr">
        <x:is>
          <x:t xml:space="preserve">Design Request</x:t>
        </x:is>
      </x:c>
      <x:c r="H689" s="8">
        <x:v>46212.551087963</x:v>
      </x:c>
      <x:c r="I689" s="9" t="n">
        <x:v>30</x:v>
      </x:c>
    </x:row>
    <x:row r="690" hidden="0">
      <x:c r="A690" s="1" t="inlineStr">
        <x:is>
          <x:t xml:space="preserve">d8108c54-cfd6-4363-a27c-9d598cd127b9</x:t>
        </x:is>
      </x:c>
      <x:c r="B690" s="2" t="inlineStr">
        <x:is>
          <x:t xml:space="preserve">YOxHano2aFc4beVYvYOQmN2CJPjd1Ba9XF57Urze8+9rxN3pJHn+fbFq6MkZ9upjhR3PKnuCdAgZjiYWIgcuWg==</x:t>
        </x:is>
      </x:c>
      <x:c r="C690" s="3">
        <x:v>46212.953275463</x:v>
      </x:c>
      <x:c r="D690" s="4" t="inlineStr">
        <x:is>
          <x:t xml:space="preserve">Isringhausen imports - July</x:t>
        </x:is>
      </x:c>
      <x:c r="E690" s="5" t="inlineStr">
        <x:is>
          <x:t xml:space="preserve">D-99023</x:t>
        </x:is>
      </x:c>
      <x:c r="F690" s="6" t="inlineStr">
        <x:is>
          <x:t xml:space="preserve">Jorge Loza</x:t>
        </x:is>
      </x:c>
      <x:c r="G690" s="7" t="inlineStr">
        <x:is>
          <x:t xml:space="preserve">Design Request</x:t>
        </x:is>
      </x:c>
      <x:c r="H690" s="8">
        <x:v>46212.549375</x:v>
      </x:c>
      <x:c r="I690" s="9" t="n">
        <x:v>17</x:v>
      </x:c>
    </x:row>
    <x:row r="691" hidden="0">
      <x:c r="A691" s="1" t="inlineStr">
        <x:is>
          <x:t xml:space="preserve">6d19cd08-497c-452f-9581-1231e4f13b4c</x:t>
        </x:is>
      </x:c>
      <x:c r="B691" s="2" t="inlineStr">
        <x:is>
          <x:t xml:space="preserve">S6Vrr9epnG5DJslI+/XWemnl9DvrUEgDginFDwlykgyAq7Lax4Dnah5awK+E3hGgFcl3OlTRCHxQOZl6bewHzA==</x:t>
        </x:is>
      </x:c>
      <x:c r="C691" s="3">
        <x:v>46212.8046875</x:v>
      </x:c>
      <x:c r="D691" s="4" t="inlineStr">
        <x:is>
          <x:t xml:space="preserve">OEM Reactive | SL: 3</x:t>
        </x:is>
      </x:c>
      <x:c r="E691" s="5" t="inlineStr">
        <x:is>
          <x:t xml:space="preserve">D-99308</x:t>
        </x:is>
      </x:c>
      <x:c r="F691" s="6" t="inlineStr">
        <x:is>
          <x:t xml:space="preserve">Gustavo Pillco</x:t>
        </x:is>
      </x:c>
      <x:c r="G691" s="7" t="inlineStr">
        <x:is>
          <x:t xml:space="preserve">Design Request</x:t>
        </x:is>
      </x:c>
      <x:c r="H691" s="8">
        <x:v>46212.5490162037</x:v>
      </x:c>
      <x:c r="I691" s="9" t="n">
        <x:v>20</x:v>
      </x:c>
    </x:row>
    <x:row r="692" hidden="0">
      <x:c r="A692" s="1" t="inlineStr">
        <x:is>
          <x:t xml:space="preserve">66437d37-b8c2-4a6d-823e-ff2034ac3d64</x:t>
        </x:is>
      </x:c>
      <x:c r="B692" s="2" t="inlineStr">
        <x:is>
          <x:t xml:space="preserve">lpEnFiiEB3qZtB3A0To/zhUMtSOCDQmWllu7JB/8wYVa9PHSmB5oO8jSS9io5CD6a6AtFWRJVqxVWNsT7Pvfyg==</x:t>
        </x:is>
      </x:c>
      <x:c r="C692" s="3">
        <x:v>46212.7266087963</x:v>
      </x:c>
      <x:c r="D692" s="4" t="inlineStr">
        <x:is>
          <x:t xml:space="preserve">PiazzaHonda I July26</x:t>
        </x:is>
      </x:c>
      <x:c r="E692" s="5" t="inlineStr">
        <x:is>
          <x:t xml:space="preserve">D-101535</x:t>
        </x:is>
      </x:c>
      <x:c r="F692" s="6" t="inlineStr">
        <x:is>
          <x:t xml:space="preserve">Richard Villalba</x:t>
        </x:is>
      </x:c>
      <x:c r="G692" s="7" t="inlineStr">
        <x:is>
          <x:t xml:space="preserve">Design Request</x:t>
        </x:is>
      </x:c>
      <x:c r="H692" s="8">
        <x:v>46212.5463888889</x:v>
      </x:c>
      <x:c r="I692" s="9" t="n">
        <x:v>23</x:v>
      </x:c>
    </x:row>
    <x:row r="693" hidden="0">
      <x:c r="A693" s="1" t="inlineStr">
        <x:is>
          <x:t xml:space="preserve">dd2fdd9f-f1fb-4641-b304-6ff8c8ce2687</x:t>
        </x:is>
      </x:c>
      <x:c r="B693" s="2" t="inlineStr">
        <x:is>
          <x:t xml:space="preserve">OKWU1GjvTygj7KChFqM7czFgL9kVFFhosTTW+Z5kDQ6CYRZ/QKl/xtDMEJfyVMDAcAn7RWO3Z6R3/SPoj0v4jw==</x:t>
        </x:is>
      </x:c>
      <x:c r="C693" s="3">
        <x:v>46226.8435416667</x:v>
      </x:c>
      <x:c r="D693" s="4" t="inlineStr">
        <x:is>
          <x:t xml:space="preserve">piazzahondareading I specials I july26</x:t>
        </x:is>
      </x:c>
      <x:c r="E693" s="5" t="inlineStr">
        <x:is>
          <x:t xml:space="preserve">D-99978</x:t>
        </x:is>
      </x:c>
      <x:c r="F693" s="6" t="inlineStr">
        <x:is>
          <x:t xml:space="preserve">Mikaela Cardenas</x:t>
        </x:is>
      </x:c>
      <x:c r="G693" s="7" t="inlineStr">
        <x:is>
          <x:t xml:space="preserve">Design Request</x:t>
        </x:is>
      </x:c>
      <x:c r="H693" s="8">
        <x:v>46212.540474537</x:v>
      </x:c>
      <x:c r="I693" s="9" t="n">
        <x:v>70</x:v>
      </x:c>
    </x:row>
    <x:row r="694" hidden="0">
      <x:c r="A694" s="1" t="inlineStr">
        <x:is>
          <x:t xml:space="preserve">5a9b1576-dd13-4ca1-8706-e9d0c80b2315</x:t>
        </x:is>
      </x:c>
      <x:c r="B694" s="2" t="inlineStr">
        <x:is>
          <x:t xml:space="preserve">gtg5Om6LhIjhD0dTGp7TOC2K1c7wMGANJViBdjqqYnhIhdHhlvlCd8u/uUhBjPhH7cVn7rW+FMFn52I3xkCxKQ==</x:t>
        </x:is>
      </x:c>
      <x:c r="C694" s="3">
        <x:v>46212.8762037037</x:v>
      </x:c>
      <x:c r="D694" s="4" t="inlineStr">
        <x:is>
          <x:t xml:space="preserve">Hampton Mitsubishi | Alert Banner</x:t>
        </x:is>
      </x:c>
      <x:c r="E694" s="5" t="inlineStr">
        <x:is>
          <x:t xml:space="preserve">D-99999</x:t>
        </x:is>
      </x:c>
      <x:c r="F694" s="6" t="inlineStr">
        <x:is>
          <x:t xml:space="preserve">Michael Luna</x:t>
        </x:is>
      </x:c>
      <x:c r="G694" s="7" t="inlineStr">
        <x:is>
          <x:t xml:space="preserve">Design Request</x:t>
        </x:is>
      </x:c>
      <x:c r="H694" s="8">
        <x:v>46212.5396180556</x:v>
      </x:c>
      <x:c r="I694" s="9" t="n">
        <x:v>10</x:v>
      </x:c>
    </x:row>
    <x:row r="695" hidden="0">
      <x:c r="A695" s="1" t="inlineStr">
        <x:is>
          <x:t xml:space="preserve">2acb3c52-7e53-4754-af08-fa6b17f1da9f</x:t>
        </x:is>
      </x:c>
      <x:c r="B695" s="2" t="inlineStr">
        <x:is>
          <x:t xml:space="preserve">BFoONaLgajMSexoeWILrdwBis15QvTAPwWztNHrmyzzdCKAawv1FJKKLb3ZA2Y5ZcF4WqMVaHvBwhGVvevgcxw==</x:t>
        </x:is>
      </x:c>
      <x:c r="C695" s="3">
        <x:v>46212.7094791667</x:v>
      </x:c>
      <x:c r="D695" s="4" t="inlineStr">
        <x:is>
          <x:t xml:space="preserve">Demo Deals | 3 Assets</x:t>
        </x:is>
      </x:c>
      <x:c r="E695" s="5" t="inlineStr">
        <x:is>
          <x:t xml:space="preserve">D-100531</x:t>
        </x:is>
      </x:c>
      <x:c r="F695" s="6" t="inlineStr">
        <x:is>
          <x:t xml:space="preserve">Sebastian Salazar</x:t>
        </x:is>
      </x:c>
      <x:c r="G695" s="7" t="inlineStr">
        <x:is>
          <x:t xml:space="preserve">Design Request</x:t>
        </x:is>
      </x:c>
      <x:c r="H695" s="8">
        <x:v>46212.5383217593</x:v>
      </x:c>
      <x:c r="I695" s="9" t="n">
        <x:v>8</x:v>
      </x:c>
    </x:row>
    <x:row r="696" hidden="0">
      <x:c r="A696" s="1" t="inlineStr">
        <x:is>
          <x:t xml:space="preserve">19bee1c2-2024-4dd1-af9f-8910dd8ab562</x:t>
        </x:is>
      </x:c>
      <x:c r="B696" s="2" t="inlineStr">
        <x:is>
          <x:t xml:space="preserve">6Rh4zRYnDfl5KK6UiRFWGTNUfAiVBhyPMsFNN6YjSKHOpvRHNVkEFEtHFDr51+1f2XIWaNBURqvYEj9s2D18wA==</x:t>
        </x:is>
      </x:c>
      <x:c r="C696" s="3">
        <x:v>46212.9536805556</x:v>
      </x:c>
      <x:c r="D696" s="4" t="inlineStr">
        <x:is>
          <x:t xml:space="preserve">McCurley Subaru - outback offer update</x:t>
        </x:is>
      </x:c>
      <x:c r="E696" s="5" t="inlineStr">
        <x:is>
          <x:t xml:space="preserve">D-99824</x:t>
        </x:is>
      </x:c>
      <x:c r="F696" s="6" t="inlineStr">
        <x:is>
          <x:t xml:space="preserve">Jorge Loza</x:t>
        </x:is>
      </x:c>
      <x:c r="G696" s="7" t="inlineStr">
        <x:is>
          <x:t xml:space="preserve">Design Request</x:t>
        </x:is>
      </x:c>
      <x:c r="H696" s="8">
        <x:v>46212.5377430556</x:v>
      </x:c>
      <x:c r="I696" s="9" t="n">
        <x:v>5</x:v>
      </x:c>
    </x:row>
    <x:row r="697" hidden="0">
      <x:c r="A697" s="1" t="inlineStr">
        <x:is>
          <x:t xml:space="preserve">a2a404a7-6ffb-4538-add8-74563179240e</x:t>
        </x:is>
      </x:c>
      <x:c r="B697" s="2" t="inlineStr">
        <x:is>
          <x:t xml:space="preserve">5/BO2fSZictRJX2EtP3jRZK7M485FpG1mYBctnZI63MjK+kSUs1IL0I/+OzdmPLYIJrv7HmgS5yXtXX3GJ5igg==</x:t>
        </x:is>
      </x:c>
      <x:c r="C697" s="3">
        <x:v>46213.7093634259</x:v>
      </x:c>
      <x:c r="D697" s="4" t="inlineStr">
        <x:is>
          <x:t xml:space="preserve">Offer Update | greatlakeshyundaiofcolumbusoh</x:t>
        </x:is>
      </x:c>
      <x:c r="E697" s="5" t="inlineStr">
        <x:is>
          <x:t xml:space="preserve">D-101163</x:t>
        </x:is>
      </x:c>
      <x:c r="F697" s="6" t="inlineStr">
        <x:is>
          <x:t xml:space="preserve">Jorge Loza</x:t>
        </x:is>
      </x:c>
      <x:c r="G697" s="7" t="inlineStr">
        <x:is>
          <x:t xml:space="preserve">Design Request</x:t>
        </x:is>
      </x:c>
      <x:c r="H697" s="8">
        <x:v>46212.5343518518</x:v>
      </x:c>
      <x:c r="I697" s="9" t="n">
        <x:v>5</x:v>
      </x:c>
    </x:row>
    <x:row r="698" hidden="0">
      <x:c r="A698" s="1" t="inlineStr">
        <x:is>
          <x:t xml:space="preserve">5efcaeac-4b91-44c2-9e68-d6a4ebdf9d53</x:t>
        </x:is>
      </x:c>
      <x:c r="B698" s="2" t="inlineStr">
        <x:is>
          <x:t xml:space="preserve">8qUtdWRj/e2St0wEheIlwcii0Q1Lxwerx/4F3kEeVBuwEfEXmwqmtsypwfiY4YzhaMcuzjNKX9sAiQNOgBlzSg==</x:t>
        </x:is>
      </x:c>
      <x:c r="C698" s="3">
        <x:v>46212.7044675926</x:v>
      </x:c>
      <x:c r="D698" s="4" t="inlineStr">
        <x:is>
          <x:t xml:space="preserve">bergeronvolvovcna | July Creative</x:t>
        </x:is>
      </x:c>
      <x:c r="E698" s="5" t="inlineStr">
        <x:is>
          <x:t xml:space="preserve">D-99785</x:t>
        </x:is>
      </x:c>
      <x:c r="F698" s="6" t="inlineStr">
        <x:is>
          <x:t xml:space="preserve">Kattya Torrez</x:t>
        </x:is>
      </x:c>
      <x:c r="G698" s="7" t="inlineStr">
        <x:is>
          <x:t xml:space="preserve">Design Request</x:t>
        </x:is>
      </x:c>
      <x:c r="H698" s="8">
        <x:v>46212.5322569444</x:v>
      </x:c>
      <x:c r="I698" s="9" t="n">
        <x:v>12</x:v>
      </x:c>
    </x:row>
    <x:row r="699" hidden="0">
      <x:c r="A699" s="1" t="inlineStr">
        <x:is>
          <x:t xml:space="preserve">7e83c319-8270-435f-9f00-7963532a6027</x:t>
        </x:is>
      </x:c>
      <x:c r="B699" s="2" t="inlineStr">
        <x:is>
          <x:t xml:space="preserve">EhMFVhiKU9ACufyCnJUZ2/XD6Gs76yonfomcDO9nSc3DXqfCO3/IZOZk3gimZ96HLlRaiOqw0+pLf0Ib9Pj6tQ==</x:t>
        </x:is>
      </x:c>
      <x:c r="C699" s="3">
        <x:v>46237.8552199074</x:v>
      </x:c>
      <x:c r="D699" s="4" t="inlineStr">
        <x:is>
          <x:t xml:space="preserve">July Offers | HTML Posting</x:t>
        </x:is>
      </x:c>
      <x:c r="E699" s="5" t="inlineStr">
        <x:is>
          <x:t xml:space="preserve">D-101486</x:t>
        </x:is>
      </x:c>
      <x:c r="F699" s="6" t="inlineStr">
        <x:is>
          <x:t xml:space="preserve">Michael Luna</x:t>
        </x:is>
      </x:c>
      <x:c r="G699" s="7" t="inlineStr">
        <x:is>
          <x:t xml:space="preserve">Design Request</x:t>
        </x:is>
      </x:c>
      <x:c r="H699" s="8">
        <x:v>46212.5321643519</x:v>
      </x:c>
      <x:c r="I699" s="9" t="n">
        <x:v>30</x:v>
      </x:c>
    </x:row>
    <x:row r="700" hidden="0">
      <x:c r="A700" s="1" t="inlineStr">
        <x:is>
          <x:t xml:space="preserve">5410849b-75f5-4079-ac7c-fe103a9bf1be</x:t>
        </x:is>
      </x:c>
      <x:c r="B700" s="2" t="inlineStr">
        <x:is>
          <x:t xml:space="preserve">uZLQD2L+ztstIIO1djzDn89ceJPaugXU5psf9QAgWmQPBH115PH9WlrBS2o6rWZdqnaS5kuVDZcXMBhjISwoNg==</x:t>
        </x:is>
      </x:c>
      <x:c r="C700" s="3">
        <x:v>46216.5725</x:v>
      </x:c>
      <x:c r="D700" s="4" t="inlineStr">
        <x:is>
          <x:t xml:space="preserve">Lester Raines Honda | July Specials</x:t>
        </x:is>
      </x:c>
      <x:c r="E700" s="5" t="inlineStr">
        <x:is>
          <x:t xml:space="preserve">D-99275</x:t>
        </x:is>
      </x:c>
      <x:c r="F700" s="6" t="inlineStr">
        <x:is>
          <x:t xml:space="preserve">Richard Villalba</x:t>
        </x:is>
      </x:c>
      <x:c r="G700" s="7" t="inlineStr">
        <x:is>
          <x:t xml:space="preserve">Design Request</x:t>
        </x:is>
      </x:c>
      <x:c r="H700" s="8">
        <x:v>46212.527662037</x:v>
      </x:c>
      <x:c r="I700" s="9" t="n">
        <x:v>9</x:v>
      </x:c>
    </x:row>
    <x:row r="701" hidden="0">
      <x:c r="A701" s="1" t="inlineStr">
        <x:is>
          <x:t xml:space="preserve">4d986379-e52b-4eec-b8e0-c7b52d4a7ede</x:t>
        </x:is>
      </x:c>
      <x:c r="B701" s="2" t="inlineStr">
        <x:is>
          <x:t xml:space="preserve">Ya25iINuzTj8jKsTPEzMLJj7tH1oLVfScvlJkq1JzKrkMv+bXDEJHLCiaprL5cE2+3smeyrahAfDkEam4YO8ag==</x:t>
        </x:is>
      </x:c>
      <x:c r="C701" s="3">
        <x:v>46212.710462963</x:v>
      </x:c>
      <x:c r="D701" s="4" t="inlineStr">
        <x:is>
          <x:t xml:space="preserve">July Offers | 15 Assets</x:t>
        </x:is>
      </x:c>
      <x:c r="E701" s="5" t="inlineStr">
        <x:is>
          <x:t xml:space="preserve">D-101472</x:t>
        </x:is>
      </x:c>
      <x:c r="F701" s="6" t="inlineStr">
        <x:is>
          <x:t xml:space="preserve">Diego Delgadillo</x:t>
        </x:is>
      </x:c>
      <x:c r="G701" s="7" t="inlineStr">
        <x:is>
          <x:t xml:space="preserve">Design Request</x:t>
        </x:is>
      </x:c>
      <x:c r="H701" s="8">
        <x:v>46212.5254513889</x:v>
      </x:c>
      <x:c r="I701" s="9" t="n">
        <x:v>12</x:v>
      </x:c>
    </x:row>
    <x:row r="702" hidden="0">
      <x:c r="A702" s="1" t="inlineStr">
        <x:is>
          <x:t xml:space="preserve">fbba3acb-2be0-4730-8324-bcc7352f393d</x:t>
        </x:is>
      </x:c>
      <x:c r="B702" s="2" t="inlineStr">
        <x:is>
          <x:t xml:space="preserve">bdGBsvNkBVx3IuLj5H5ymQpTtq/JEwmk2W7lumMxWu3AX1RakGltkMLVMw7ecCrn2diDtlAU/Qe/TopW7S3Bhw==</x:t>
        </x:is>
      </x:c>
      <x:c r="C702" s="3">
        <x:v>46212.6869907407</x:v>
      </x:c>
      <x:c r="D702" s="4" t="inlineStr">
        <x:is>
          <x:t xml:space="preserve">Gengras Subaru July Offers</x:t>
        </x:is>
      </x:c>
      <x:c r="E702" s="5" t="inlineStr">
        <x:is>
          <x:t xml:space="preserve">D-101054</x:t>
        </x:is>
      </x:c>
      <x:c r="F702" s="6" t="inlineStr">
        <x:is>
          <x:t xml:space="preserve">Diego Delgadillo</x:t>
        </x:is>
      </x:c>
      <x:c r="G702" s="7" t="inlineStr">
        <x:is>
          <x:t xml:space="preserve">Design Request</x:t>
        </x:is>
      </x:c>
      <x:c r="H702" s="8">
        <x:v>46212.5132291667</x:v>
      </x:c>
      <x:c r="I702" s="9" t="n">
        <x:v>16</x:v>
      </x:c>
    </x:row>
    <x:row r="703" hidden="0">
      <x:c r="A703" s="1" t="inlineStr">
        <x:is>
          <x:t xml:space="preserve">9847d767-9280-46ec-8491-f124d0460c03</x:t>
        </x:is>
      </x:c>
      <x:c r="B703" s="2" t="inlineStr">
        <x:is>
          <x:t xml:space="preserve">dqOU9IN6gxBlXFacAfXy4b/qMJvF63QAa6kZP8Ur8kWz8JLFU3gRD9roYYQKd6cOX3mc8E5yphnyDkBpFdO9TQ==</x:t>
        </x:is>
      </x:c>
      <x:c r="C703" s="3">
        <x:v>46212.670787037</x:v>
      </x:c>
      <x:c r="D703" s="4" t="inlineStr">
        <x:is>
          <x:t xml:space="preserve">orangeparkmitsubishifl | July 2026</x:t>
        </x:is>
      </x:c>
      <x:c r="E703" s="5" t="inlineStr">
        <x:is>
          <x:t xml:space="preserve">D-99242</x:t>
        </x:is>
      </x:c>
      <x:c r="F703" s="6" t="inlineStr">
        <x:is>
          <x:t xml:space="preserve">Michael Luna</x:t>
        </x:is>
      </x:c>
      <x:c r="G703" s="7" t="inlineStr">
        <x:is>
          <x:t xml:space="preserve">Design Request</x:t>
        </x:is>
      </x:c>
      <x:c r="H703" s="8">
        <x:v>46212.5000694444</x:v>
      </x:c>
      <x:c r="I703" s="9" t="n">
        <x:v>15</x:v>
      </x:c>
    </x:row>
    <x:row r="704" hidden="0">
      <x:c r="A704" s="1" t="inlineStr">
        <x:is>
          <x:t xml:space="preserve">91ed1e2e-c741-4cb4-9671-15357db2ccf3</x:t>
        </x:is>
      </x:c>
      <x:c r="B704" s="2" t="inlineStr">
        <x:is>
          <x:t xml:space="preserve">iyZV5ToKoP3iAuKfMy8VdWdTl1kSYksQ6UbrQd1VahRX3KmFlDqUpTy6dqmXpPyAzuGaoKvxW0omoa82fybmYg==</x:t>
        </x:is>
      </x:c>
      <x:c r="C704" s="3">
        <x:v>46212.668275463</x:v>
      </x:c>
      <x:c r="D704" s="4" t="inlineStr">
        <x:is>
          <x:t xml:space="preserve">Acura Rio Grande | July Creative</x:t>
        </x:is>
      </x:c>
      <x:c r="E704" s="5" t="inlineStr">
        <x:is>
          <x:t xml:space="preserve">D-97583</x:t>
        </x:is>
      </x:c>
      <x:c r="F704" s="6" t="inlineStr">
        <x:is>
          <x:t xml:space="preserve">Diego Delgadillo</x:t>
        </x:is>
      </x:c>
      <x:c r="G704" s="7" t="inlineStr">
        <x:is>
          <x:t xml:space="preserve">Design Request</x:t>
        </x:is>
      </x:c>
      <x:c r="H704" s="8">
        <x:v>46212.4993055556</x:v>
      </x:c>
      <x:c r="I704" s="9" t="n">
        <x:v>7</x:v>
      </x:c>
    </x:row>
    <x:row r="705" hidden="0">
      <x:c r="A705" s="1" t="inlineStr">
        <x:is>
          <x:t xml:space="preserve">0d0c929d-89a9-4541-9375-a8ea716bc37a</x:t>
        </x:is>
      </x:c>
      <x:c r="B705" s="2" t="inlineStr">
        <x:is>
          <x:t xml:space="preserve">Ry+0W3wSSdFIfSXFbdnxIWKqDmFyYFDx3I8omo81q/lXYQpk1ZCtRWxzzFd5ci3y7v6q4QQmVC2u0693KOlbKg==</x:t>
        </x:is>
      </x:c>
      <x:c r="C705" s="3">
        <x:v>46212.6649305556</x:v>
      </x:c>
      <x:c r="D705" s="4" t="inlineStr">
        <x:is>
          <x:t xml:space="preserve">hometowntoyota - New Vehicle Specials</x:t>
        </x:is>
      </x:c>
      <x:c r="E705" s="5" t="inlineStr">
        <x:is>
          <x:t xml:space="preserve">D-98460</x:t>
        </x:is>
      </x:c>
      <x:c r="F705" s="6" t="inlineStr">
        <x:is>
          <x:t xml:space="preserve">Sebastian Salazar</x:t>
        </x:is>
      </x:c>
      <x:c r="G705" s="7" t="inlineStr">
        <x:is>
          <x:t xml:space="preserve">Design Request</x:t>
        </x:is>
      </x:c>
      <x:c r="H705" s="8">
        <x:v>46212.4955208333</x:v>
      </x:c>
      <x:c r="I705" s="9" t="n">
        <x:v>20</x:v>
      </x:c>
    </x:row>
    <x:row r="706" hidden="0">
      <x:c r="A706" s="1" t="inlineStr">
        <x:is>
          <x:t xml:space="preserve">8281d416-3522-41e6-9841-39883e54cce0</x:t>
        </x:is>
      </x:c>
      <x:c r="B706" s="2" t="inlineStr">
        <x:is>
          <x:t xml:space="preserve">8HMvyvGKuYYBTsWU7WPYg8cfKOUxJKwE+hO5ZCbyuqQtafCyLEmSP0MYCD570fQNi+5UN1LfuFO9Cu3BRyuOPQ==</x:t>
        </x:is>
      </x:c>
      <x:c r="C706" s="3">
        <x:v>46212.6597453704</x:v>
      </x:c>
      <x:c r="D706" s="4" t="inlineStr">
        <x:is>
          <x:t xml:space="preserve">July Specials | johnmileschevroletbuickgmcgm</x:t>
        </x:is>
      </x:c>
      <x:c r="E706" s="5" t="inlineStr">
        <x:is>
          <x:t xml:space="preserve">D-100302</x:t>
        </x:is>
      </x:c>
      <x:c r="F706" s="6" t="inlineStr">
        <x:is>
          <x:t xml:space="preserve">Kattya Torrez</x:t>
        </x:is>
      </x:c>
      <x:c r="G706" s="7" t="inlineStr">
        <x:is>
          <x:t xml:space="preserve">Design Request</x:t>
        </x:is>
      </x:c>
      <x:c r="H706" s="8">
        <x:v>46212.4906134259</x:v>
      </x:c>
      <x:c r="I706" s="9" t="n">
        <x:v>22</x:v>
      </x:c>
    </x:row>
    <x:row r="707" hidden="0">
      <x:c r="A707" s="1" t="inlineStr">
        <x:is>
          <x:t xml:space="preserve">1cff97d5-fd3b-428f-aa69-6ae84cff5005</x:t>
        </x:is>
      </x:c>
      <x:c r="B707" s="2" t="inlineStr">
        <x:is>
          <x:t xml:space="preserve">rqm4WNGPJb19EefO7Awi27FFGEdF7jQhG3k9d/PYwr0uu9LvKZBtT4aDs0O/4zjvRuBfE0Q8lRrD6f7qM9xyMg==</x:t>
        </x:is>
      </x:c>
      <x:c r="C707" s="3">
        <x:v>46212.7484606481</x:v>
      </x:c>
      <x:c r="D707" s="4" t="inlineStr">
        <x:is>
          <x:t xml:space="preserve">parkwaycdjrcllc | Stuff The Bus</x:t>
        </x:is>
      </x:c>
      <x:c r="E707" s="5" t="inlineStr">
        <x:is>
          <x:t xml:space="preserve">D-100082</x:t>
        </x:is>
      </x:c>
      <x:c r="F707" s="6" t="inlineStr">
        <x:is>
          <x:t xml:space="preserve">Mikaela Cardenas</x:t>
        </x:is>
      </x:c>
      <x:c r="G707" s="7" t="inlineStr">
        <x:is>
          <x:t xml:space="preserve">Design Request</x:t>
        </x:is>
      </x:c>
      <x:c r="H707" s="8">
        <x:v>46212.4878703704</x:v>
      </x:c>
      <x:c r="I707" s="9" t="n">
        <x:v>20</x:v>
      </x:c>
    </x:row>
    <x:row r="708" hidden="0">
      <x:c r="A708" s="1" t="inlineStr">
        <x:is>
          <x:t xml:space="preserve">208f3930-83bc-4093-ac66-16ef423ea70e</x:t>
        </x:is>
      </x:c>
      <x:c r="B708" s="2" t="inlineStr">
        <x:is>
          <x:t xml:space="preserve">f5+4blNa1QKpB6h7e3sFkBkxDS2hLXP0btQxKxl6R4SNeT2EvAdjn7YPLZJwJbsYf0CG3ORn4081hj+v5T5f2g==</x:t>
        </x:is>
      </x:c>
      <x:c r="C708" s="3">
        <x:v>46212.6791782407</x:v>
      </x:c>
      <x:c r="D708" s="4" t="inlineStr">
        <x:is>
          <x:t xml:space="preserve">Countryside Chevrolet | July HTML Updates</x:t>
        </x:is>
      </x:c>
      <x:c r="E708" s="5" t="inlineStr">
        <x:is>
          <x:t xml:space="preserve">D-101400</x:t>
        </x:is>
      </x:c>
      <x:c r="F708" s="6" t="inlineStr">
        <x:is>
          <x:t xml:space="preserve">Dylan Jitton</x:t>
        </x:is>
      </x:c>
      <x:c r="G708" s="7" t="inlineStr">
        <x:is>
          <x:t xml:space="preserve">Design Request</x:t>
        </x:is>
      </x:c>
      <x:c r="H708" s="8">
        <x:v>46212.4858449074</x:v>
      </x:c>
      <x:c r="I708" s="9" t="n">
        <x:v>20</x:v>
      </x:c>
    </x:row>
    <x:row r="709" hidden="0">
      <x:c r="A709" s="1" t="inlineStr">
        <x:is>
          <x:t xml:space="preserve">fe13da39-9b09-44bc-bd20-973aece93672</x:t>
        </x:is>
      </x:c>
      <x:c r="B709" s="2" t="inlineStr">
        <x:is>
          <x:t xml:space="preserve">509wVm/D7eGPyDvkTgB5ijZ7Q9sc8BtGASeBV4iiqRfSb9f6JzJybBT83P0tQkkGCytRVMGwgIZbtzrmZKl4hA==</x:t>
        </x:is>
      </x:c>
      <x:c r="C709" s="3">
        <x:v>46213.6295138889</x:v>
      </x:c>
      <x:c r="D709" s="4" t="inlineStr">
        <x:is>
          <x:t xml:space="preserve">802honda | July Creative</x:t>
        </x:is>
      </x:c>
      <x:c r="E709" s="5" t="inlineStr">
        <x:is>
          <x:t xml:space="preserve">D-100136</x:t>
        </x:is>
      </x:c>
      <x:c r="F709" s="6" t="inlineStr">
        <x:is>
          <x:t xml:space="preserve">Diego Delgadillo</x:t>
        </x:is>
      </x:c>
      <x:c r="G709" s="7" t="inlineStr">
        <x:is>
          <x:t xml:space="preserve">Design Request</x:t>
        </x:is>
      </x:c>
      <x:c r="H709" s="8">
        <x:v>46212.4794560185</x:v>
      </x:c>
      <x:c r="I709" s="9" t="n">
        <x:v>20</x:v>
      </x:c>
    </x:row>
    <x:row r="710" hidden="0">
      <x:c r="A710" s="1" t="inlineStr">
        <x:is>
          <x:t xml:space="preserve">b9150ba9-6624-48b5-9c1d-add02ee0c0d2</x:t>
        </x:is>
      </x:c>
      <x:c r="B710" s="2" t="inlineStr">
        <x:is>
          <x:t xml:space="preserve">lt4iJZ1P44ZEMQD1TEh4kbXdiqciWO/M+H71LXSaScuYh61F0VIztrZHkIrGBXtulDUmdlIrZJgj2OcpLHmkfw==</x:t>
        </x:is>
      </x:c>
      <x:c r="C710" s="3">
        <x:v>46212.6652893519</x:v>
      </x:c>
      <x:c r="D710" s="4" t="inlineStr">
        <x:is>
          <x:t xml:space="preserve">Baumann Auto used - July</x:t>
        </x:is>
      </x:c>
      <x:c r="E710" s="5" t="inlineStr">
        <x:is>
          <x:t xml:space="preserve">D-99998</x:t>
        </x:is>
      </x:c>
      <x:c r="F710" s="6" t="inlineStr">
        <x:is>
          <x:t xml:space="preserve">Jesus MacEdo</x:t>
        </x:is>
      </x:c>
      <x:c r="G710" s="7" t="inlineStr">
        <x:is>
          <x:t xml:space="preserve">Design Request</x:t>
        </x:is>
      </x:c>
      <x:c r="H710" s="8">
        <x:v>46212.4725347222</x:v>
      </x:c>
      <x:c r="I710" s="9" t="n">
        <x:v>20</x:v>
      </x:c>
    </x:row>
    <x:row r="711" hidden="0">
      <x:c r="A711" s="1" t="inlineStr">
        <x:is>
          <x:t xml:space="preserve">40101dce-f03f-4262-a486-78552c9ffaba</x:t>
        </x:is>
      </x:c>
      <x:c r="B711" s="2" t="inlineStr">
        <x:is>
          <x:t xml:space="preserve">RgtCzWJHgKzoWgUF/2dfcHQ43x+6hAHPJw5bKC+/0j/miDBWxVyJcMKQ2e5WYHPw3EU/4Rl1LtommPMtIyLmKA==</x:t>
        </x:is>
      </x:c>
      <x:c r="C711" s="3">
        <x:v>46212.6348148148</x:v>
      </x:c>
      <x:c r="D711" s="4" t="inlineStr">
        <x:is>
          <x:t xml:space="preserve">jonhallchevygm | HTML Specials Posting</x:t>
        </x:is>
      </x:c>
      <x:c r="E711" s="5" t="inlineStr">
        <x:is>
          <x:t xml:space="preserve">D-101407</x:t>
        </x:is>
      </x:c>
      <x:c r="F711" s="6" t="inlineStr">
        <x:is>
          <x:t xml:space="preserve">Dylan Jitton</x:t>
        </x:is>
      </x:c>
      <x:c r="G711" s="7" t="inlineStr">
        <x:is>
          <x:t xml:space="preserve">Design Request</x:t>
        </x:is>
      </x:c>
      <x:c r="H711" s="8">
        <x:v>46212.4681481481</x:v>
      </x:c>
      <x:c r="I711" s="9" t="n">
        <x:v>35</x:v>
      </x:c>
    </x:row>
    <x:row r="712" hidden="0">
      <x:c r="A712" s="1" t="inlineStr">
        <x:is>
          <x:t xml:space="preserve">afbc2d9a-aa97-47ac-8be2-30b23a70a1b7</x:t>
        </x:is>
      </x:c>
      <x:c r="B712" s="2" t="inlineStr">
        <x:is>
          <x:t xml:space="preserve">qPmOluc+XvkJvFlDHyEkY4F23SGNLzTOwejpixti2t+mVcUctB9enxuU6Pu8BhZybNJ95bT4tydfwAh1WCmQxg==</x:t>
        </x:is>
      </x:c>
      <x:c r="C712" s="3">
        <x:v>46216.7993634259</x:v>
      </x:c>
      <x:c r="D712" s="4" t="inlineStr">
        <x:is>
          <x:t xml:space="preserve">July HTML Specials Posting | graysongenesisgen</x:t>
        </x:is>
      </x:c>
      <x:c r="E712" s="5" t="inlineStr">
        <x:is>
          <x:t xml:space="preserve">D-101421</x:t>
        </x:is>
      </x:c>
      <x:c r="F712" s="6" t="inlineStr">
        <x:is>
          <x:t xml:space="preserve">Michael Luna</x:t>
        </x:is>
      </x:c>
      <x:c r="G712" s="7" t="inlineStr">
        <x:is>
          <x:t xml:space="preserve">Design Request</x:t>
        </x:is>
      </x:c>
      <x:c r="H712" s="8">
        <x:v>46212.4661689815</x:v>
      </x:c>
      <x:c r="I712" s="9" t="n">
        <x:v>35</x:v>
      </x:c>
    </x:row>
    <x:row r="713" hidden="0">
      <x:c r="A713" s="1" t="inlineStr">
        <x:is>
          <x:t xml:space="preserve">0a028a15-e215-4dad-b8d2-b0caea871983</x:t>
        </x:is>
      </x:c>
      <x:c r="B713" s="2" t="inlineStr">
        <x:is>
          <x:t xml:space="preserve">TKsmBWMF2th9+CsJNtKts22r5pQ7iie6q5/HcdHHyAg9Z7+rcTaFzlfBZaxW3HteRVbWgFNQa1egkoBok07L1A==</x:t>
        </x:is>
      </x:c>
      <x:c r="C713" s="3">
        <x:v>46212.8752430556</x:v>
      </x:c>
      <x:c r="D713" s="4" t="inlineStr">
        <x:is>
          <x:t xml:space="preserve">Betten Imports | July Specials</x:t>
        </x:is>
      </x:c>
      <x:c r="E713" s="5" t="inlineStr">
        <x:is>
          <x:t xml:space="preserve">D-99049</x:t>
        </x:is>
      </x:c>
      <x:c r="F713" s="6" t="inlineStr">
        <x:is>
          <x:t xml:space="preserve">Sebastian Salazar</x:t>
        </x:is>
      </x:c>
      <x:c r="G713" s="7" t="inlineStr">
        <x:is>
          <x:t xml:space="preserve">Design Request</x:t>
        </x:is>
      </x:c>
      <x:c r="H713" s="8">
        <x:v>46212.4647106481</x:v>
      </x:c>
      <x:c r="I713" s="9" t="n">
        <x:v>25</x:v>
      </x:c>
    </x:row>
    <x:row r="714" hidden="0">
      <x:c r="A714" s="1" t="inlineStr">
        <x:is>
          <x:t xml:space="preserve">41c43aab-04b9-4898-a57c-337d10188527</x:t>
        </x:is>
      </x:c>
      <x:c r="B714" s="2" t="inlineStr">
        <x:is>
          <x:t xml:space="preserve">KuJCP9h5JyW50lWBro0n8uqIUpmuOU4kbqUX9LQq4g/zWzNqU/BYKrY4CbpsdGvBIdA7Ob9F89TyLcsW1iRbxg==</x:t>
        </x:is>
      </x:c>
      <x:c r="C714" s="3">
        <x:v>46212.6218402778</x:v>
      </x:c>
      <x:c r="D714" s="4" t="inlineStr">
        <x:is>
          <x:t xml:space="preserve">daytonahyundaiflorida | Posting Only</x:t>
        </x:is>
      </x:c>
      <x:c r="E714" s="5" t="inlineStr">
        <x:is>
          <x:t xml:space="preserve">D-101434</x:t>
        </x:is>
      </x:c>
      <x:c r="F714" s="6" t="inlineStr">
        <x:is>
          <x:t xml:space="preserve">Jesus MacEdo</x:t>
        </x:is>
      </x:c>
      <x:c r="G714" s="7" t="inlineStr">
        <x:is>
          <x:t xml:space="preserve">Design Request</x:t>
        </x:is>
      </x:c>
      <x:c r="H714" s="8">
        <x:v>46212.4551736111</x:v>
      </x:c>
      <x:c r="I714" s="9" t="n">
        <x:v>12</x:v>
      </x:c>
    </x:row>
    <x:row r="715" hidden="0">
      <x:c r="A715" s="1" t="inlineStr">
        <x:is>
          <x:t xml:space="preserve">8dc3d7d9-5232-4479-9b72-31a87902b989</x:t>
        </x:is>
      </x:c>
      <x:c r="B715" s="2" t="inlineStr">
        <x:is>
          <x:t xml:space="preserve">Er+fW5qsSScYq7zWrX9fDiwk4YxA1hqkQRHpPgKo3nd7C9Gc80r8n+NdIFovlWIyKfnuZYVUDL9rQL2ikCq0qg==</x:t>
        </x:is>
      </x:c>
      <x:c r="C715" s="3">
        <x:v>46219.5865972222</x:v>
      </x:c>
      <x:c r="D715" s="4" t="inlineStr">
        <x:is>
          <x:t xml:space="preserve">Betten Volkswagen - July NVS</x:t>
        </x:is>
      </x:c>
      <x:c r="E715" s="5" t="inlineStr">
        <x:is>
          <x:t xml:space="preserve">D-97279</x:t>
        </x:is>
      </x:c>
      <x:c r="F715" s="6" t="inlineStr">
        <x:is>
          <x:t xml:space="preserve">Dylan Jitton</x:t>
        </x:is>
      </x:c>
      <x:c r="G715" s="7" t="inlineStr">
        <x:is>
          <x:t xml:space="preserve">Design Request</x:t>
        </x:is>
      </x:c>
      <x:c r="H715" s="8">
        <x:v>46212.4433680556</x:v>
      </x:c>
      <x:c r="I715" s="9" t="n">
        <x:v>20</x:v>
      </x:c>
    </x:row>
    <x:row r="716" hidden="0">
      <x:c r="A716" s="1" t="inlineStr">
        <x:is>
          <x:t xml:space="preserve">7641109c-410d-450a-bd89-519cf6613338</x:t>
        </x:is>
      </x:c>
      <x:c r="B716" s="2" t="inlineStr">
        <x:is>
          <x:t xml:space="preserve">RAfJ/QMuB8vV7+SLWTidJDTs31h3KojNrgpgSnFfezUgMDNXrFEH7TXLpqS7fqjOdMkQnduZeNLhd8TcFWgyFg==</x:t>
        </x:is>
      </x:c>
      <x:c r="C716" s="3">
        <x:v>46212.6186111111</x:v>
      </x:c>
      <x:c r="D716" s="4" t="inlineStr">
        <x:is>
          <x:t xml:space="preserve">blueridgenorthgeorgiafordfd | July Creative</x:t>
        </x:is>
      </x:c>
      <x:c r="E716" s="5" t="inlineStr">
        <x:is>
          <x:t xml:space="preserve">D-100137</x:t>
        </x:is>
      </x:c>
      <x:c r="F716" s="6" t="inlineStr">
        <x:is>
          <x:t xml:space="preserve">Jesus MacEdo</x:t>
        </x:is>
      </x:c>
      <x:c r="G716" s="7" t="inlineStr">
        <x:is>
          <x:t xml:space="preserve">Design Request</x:t>
        </x:is>
      </x:c>
      <x:c r="H716" s="8">
        <x:v>46212.4394560185</x:v>
      </x:c>
      <x:c r="I716" s="9" t="n">
        <x:v>20</x:v>
      </x:c>
    </x:row>
    <x:row r="717" hidden="0">
      <x:c r="A717" s="1" t="inlineStr">
        <x:is>
          <x:t xml:space="preserve">a0f607dd-7f4d-4eaa-8192-641cf28a3b3a</x:t>
        </x:is>
      </x:c>
      <x:c r="B717" s="2" t="inlineStr">
        <x:is>
          <x:t xml:space="preserve">JabJOi9SnIQhQh0SxDpUx291oGWEDldPX33p4rpXjIvvPmC/Z7oCIq7OtVGQTR5+55ifK0isMDWY3ew6K6kBBQ==</x:t>
        </x:is>
      </x:c>
      <x:c r="C717" s="3">
        <x:v>46214.0591550926</x:v>
      </x:c>
      <x:c r="D717" s="4" t="inlineStr">
        <x:is>
          <x:t xml:space="preserve">Betten Volvo Cars - July NVS</x:t>
        </x:is>
      </x:c>
      <x:c r="E717" s="5" t="inlineStr">
        <x:is>
          <x:t xml:space="preserve">D-97268</x:t>
        </x:is>
      </x:c>
      <x:c r="F717" s="6" t="inlineStr">
        <x:is>
          <x:t xml:space="preserve">Dylan Jitton</x:t>
        </x:is>
      </x:c>
      <x:c r="G717" s="7" t="inlineStr">
        <x:is>
          <x:t xml:space="preserve">Design Request</x:t>
        </x:is>
      </x:c>
      <x:c r="H717" s="8">
        <x:v>46212.4327314815</x:v>
      </x:c>
      <x:c r="I717" s="9" t="n">
        <x:v>20</x:v>
      </x:c>
    </x:row>
    <x:row r="718" hidden="0">
      <x:c r="A718" s="1" t="inlineStr">
        <x:is>
          <x:t xml:space="preserve">f26449a9-e430-4634-8d61-3e82acbd8b43</x:t>
        </x:is>
      </x:c>
      <x:c r="B718" s="2" t="inlineStr">
        <x:is>
          <x:t xml:space="preserve">k8o06FmeQjfI3/oWl88CNiVapckAjWVeEIugThdYgBKm9EbvsgR03dB0s7kHhfVMbF6Ax/MUp9T/WWttiG3ACA==</x:t>
        </x:is>
      </x:c>
      <x:c r="C718" s="3">
        <x:v>46212.6086689815</x:v>
      </x:c>
      <x:c r="D718" s="4" t="inlineStr">
        <x:is>
          <x:t xml:space="preserve">Reactive Creative | D-97256 | 1 SRP</x:t>
        </x:is>
      </x:c>
      <x:c r="E718" s="5" t="inlineStr">
        <x:is>
          <x:t xml:space="preserve">D-97256</x:t>
        </x:is>
      </x:c>
      <x:c r="F718" s="6" t="inlineStr">
        <x:is>
          <x:t xml:space="preserve">Jesus MacEdo</x:t>
        </x:is>
      </x:c>
      <x:c r="G718" s="7" t="inlineStr">
        <x:is>
          <x:t xml:space="preserve">Design Request</x:t>
        </x:is>
      </x:c>
      <x:c r="H718" s="8">
        <x:v>46212.4271990741</x:v>
      </x:c>
      <x:c r="I718" s="9" t="n">
        <x:v>6</x:v>
      </x:c>
    </x:row>
    <x:row r="719" hidden="0">
      <x:c r="A719" s="1" t="inlineStr">
        <x:is>
          <x:t xml:space="preserve">89ee0b8c-c2ee-4758-9e7c-a146f499c06d</x:t>
        </x:is>
      </x:c>
      <x:c r="B719" s="2" t="inlineStr">
        <x:is>
          <x:t xml:space="preserve">WYsDxOemAo211jIgB86tmI0o9C2yQw5lz2m4OaFVafMkOl5v8NnIdtYlR+Fp9HCjnlm0ZG8CQYM4o8PcZ5MH9Q==</x:t>
        </x:is>
      </x:c>
      <x:c r="C719" s="3">
        <x:v>46212.6112037037</x:v>
      </x:c>
      <x:c r="D719" s="4" t="inlineStr">
        <x:is>
          <x:t xml:space="preserve">Reactive Creative | D-99120 | 2 SRP</x:t>
        </x:is>
      </x:c>
      <x:c r="E719" s="5" t="inlineStr">
        <x:is>
          <x:t xml:space="preserve">D-99120</x:t>
        </x:is>
      </x:c>
      <x:c r="F719" s="6" t="inlineStr">
        <x:is>
          <x:t xml:space="preserve">Kattya Torrez</x:t>
        </x:is>
      </x:c>
      <x:c r="G719" s="7" t="inlineStr">
        <x:is>
          <x:t xml:space="preserve">Design Request</x:t>
        </x:is>
      </x:c>
      <x:c r="H719" s="8">
        <x:v>46212.4261458333</x:v>
      </x:c>
      <x:c r="I719" s="9" t="n">
        <x:v>10</x:v>
      </x:c>
    </x:row>
    <x:row r="720" hidden="0">
      <x:c r="A720" s="1" t="inlineStr">
        <x:is>
          <x:t xml:space="preserve">8daad2ef-50db-4f6b-b4c2-91291e71304c</x:t>
        </x:is>
      </x:c>
      <x:c r="B720" s="2" t="inlineStr">
        <x:is>
          <x:t xml:space="preserve">1QdOnoX/KtjvBHyZ2i/06iCzi3HL3qMrGBjM9nVikwbjxZRc82H9LwmFfnejSle1h7KkZAl4SGpW/Ee0uMWbwg==</x:t>
        </x:is>
      </x:c>
      <x:c r="C720" s="3">
        <x:v>46226.5260532407</x:v>
      </x:c>
      <x:c r="D720" s="4" t="inlineStr">
        <x:is>
          <x:t xml:space="preserve">hondacarlandga | July Offers</x:t>
        </x:is>
      </x:c>
      <x:c r="E720" s="5" t="inlineStr">
        <x:is>
          <x:t xml:space="preserve">D-100292</x:t>
        </x:is>
      </x:c>
      <x:c r="F720" s="6" t="inlineStr">
        <x:is>
          <x:t xml:space="preserve">Romel Pinto</x:t>
        </x:is>
      </x:c>
      <x:c r="G720" s="7" t="inlineStr">
        <x:is>
          <x:t xml:space="preserve">Design Request</x:t>
        </x:is>
      </x:c>
      <x:c r="H720" s="8">
        <x:v>46212.4097337963</x:v>
      </x:c>
      <x:c r="I720" s="9" t="n">
        <x:v>15</x:v>
      </x:c>
    </x:row>
    <x:row r="721" hidden="0">
      <x:c r="A721" s="1" t="inlineStr">
        <x:is>
          <x:t xml:space="preserve">5dd4db32-6de0-49fb-8594-c2d8216c8f2b</x:t>
        </x:is>
      </x:c>
      <x:c r="B721" s="2" t="inlineStr">
        <x:is>
          <x:t xml:space="preserve">CRySBgFyDtuMy+sJyfkm1AawHj9y+yGDSUSXFny1iy+MUqjjW/+mikSBc/elK96TSCVhFyqIkFyfNyqqYGiKNg==</x:t>
        </x:is>
      </x:c>
      <x:c r="C721" s="3">
        <x:v>46213.8762152778</x:v>
      </x:c>
      <x:c r="D721" s="4" t="inlineStr">
        <x:is>
          <x:t xml:space="preserve">Airport Toyota - July NVS</x:t>
        </x:is>
      </x:c>
      <x:c r="E721" s="5" t="inlineStr">
        <x:is>
          <x:t xml:space="preserve">D-97324</x:t>
        </x:is>
      </x:c>
      <x:c r="F721" s="6" t="inlineStr">
        <x:is>
          <x:t xml:space="preserve">Jesus MacEdo</x:t>
        </x:is>
      </x:c>
      <x:c r="G721" s="7" t="inlineStr">
        <x:is>
          <x:t xml:space="preserve">Design Request</x:t>
        </x:is>
      </x:c>
      <x:c r="H721" s="8">
        <x:v>46211.7802662037</x:v>
      </x:c>
      <x:c r="I721" s="9" t="n">
        <x:v>30</x:v>
      </x:c>
    </x:row>
    <x:row r="722" hidden="0">
      <x:c r="A722" s="1" t="inlineStr">
        <x:is>
          <x:t xml:space="preserve">c0fc79de-8c4d-4487-98e7-7d3d0456aca1</x:t>
        </x:is>
      </x:c>
      <x:c r="B722" s="2" t="inlineStr">
        <x:is>
          <x:t xml:space="preserve">3XVXM+d/j21uKdSnpfmxOj8+xMmynoYSwLi4yTFf/3FjWTsFlPUF7ROcen6tM8EZNzDzmBSTWAil8fUCNhQxVw==</x:t>
        </x:is>
      </x:c>
      <x:c r="C722" s="3">
        <x:v>46218.5482291667</x:v>
      </x:c>
      <x:c r="D722" s="4" t="inlineStr">
        <x:is>
          <x:t xml:space="preserve">Friendly Chevy - July - HTML</x:t>
        </x:is>
      </x:c>
      <x:c r="E722" s="5" t="inlineStr">
        <x:is>
          <x:t xml:space="preserve">D-101118</x:t>
        </x:is>
      </x:c>
      <x:c r="F722" s="6" t="inlineStr">
        <x:is>
          <x:t xml:space="preserve">Dylan Jitton</x:t>
        </x:is>
      </x:c>
      <x:c r="G722" s="7" t="inlineStr">
        <x:is>
          <x:t xml:space="preserve">Design Request</x:t>
        </x:is>
      </x:c>
      <x:c r="H722" s="8">
        <x:v>46211.7787731482</x:v>
      </x:c>
      <x:c r="I722" s="9" t="n">
        <x:v>15</x:v>
      </x:c>
    </x:row>
    <x:row r="723" hidden="0">
      <x:c r="A723" s="1" t="inlineStr">
        <x:is>
          <x:t xml:space="preserve">fd97d8ad-3a2a-4e33-82db-46160f95d14c</x:t>
        </x:is>
      </x:c>
      <x:c r="B723" s="2" t="inlineStr">
        <x:is>
          <x:t xml:space="preserve">hgdCSUkCJ73JyZDfl0b2/LvGsNRLrGG0NRboQd29ZwmH5fGThaAPvTXs2bY0IFF/Wkd3GKUWmKKaXeceX6sdkQ==</x:t>
        </x:is>
      </x:c>
      <x:c r="C723" s="3">
        <x:v>46213.7528009259</x:v>
      </x:c>
      <x:c r="D723" s="4" t="inlineStr">
        <x:is>
          <x:t xml:space="preserve">Wyler Acura July Specials | jeffwyleracuraoffairfieldadw</x:t>
        </x:is>
      </x:c>
      <x:c r="E723" s="5" t="inlineStr">
        <x:is>
          <x:t xml:space="preserve">D-99725</x:t>
        </x:is>
      </x:c>
      <x:c r="F723" s="6" t="inlineStr">
        <x:is>
          <x:t xml:space="preserve">Sebastian Salazar</x:t>
        </x:is>
      </x:c>
      <x:c r="G723" s="7" t="inlineStr">
        <x:is>
          <x:t xml:space="preserve">Design Request</x:t>
        </x:is>
      </x:c>
      <x:c r="H723" s="8">
        <x:v>46211.7715509259</x:v>
      </x:c>
      <x:c r="I723" s="9" t="n">
        <x:v>22</x:v>
      </x:c>
    </x:row>
    <x:row r="724" hidden="0">
      <x:c r="A724" s="1" t="inlineStr">
        <x:is>
          <x:t xml:space="preserve">f8456da3-e206-40d6-84a2-fd1622fe06e9</x:t>
        </x:is>
      </x:c>
      <x:c r="B724" s="2" t="inlineStr">
        <x:is>
          <x:t xml:space="preserve">ZIfKDM6HiU7IvTGPfDUGOkjpww23jGRpuclKYH2xhA4IFBTgVvpk9vDyw4h1ERDlDeqdnEFrlh9ee/A3xyOlpA==</x:t>
        </x:is>
      </x:c>
      <x:c r="C724" s="3">
        <x:v>46212.7450578704</x:v>
      </x:c>
      <x:c r="D724" s="4" t="inlineStr">
        <x:is>
          <x:t xml:space="preserve">July HTML Specials - paulthigpenchevroletbuickgmcga</x:t>
        </x:is>
      </x:c>
      <x:c r="E724" s="5" t="inlineStr">
        <x:is>
          <x:t xml:space="preserve">D-101090</x:t>
        </x:is>
      </x:c>
      <x:c r="F724" s="6" t="inlineStr">
        <x:is>
          <x:t xml:space="preserve">Michael Luna</x:t>
        </x:is>
      </x:c>
      <x:c r="G724" s="7" t="inlineStr">
        <x:is>
          <x:t xml:space="preserve">Design Request</x:t>
        </x:is>
      </x:c>
      <x:c r="H724" s="8">
        <x:v>46211.7709953704</x:v>
      </x:c>
      <x:c r="I724" s="9" t="n">
        <x:v>35</x:v>
      </x:c>
    </x:row>
    <x:row r="725" hidden="0">
      <x:c r="A725" s="1" t="inlineStr">
        <x:is>
          <x:t xml:space="preserve">04240303-326d-4947-b594-21a0403fae6a</x:t>
        </x:is>
      </x:c>
      <x:c r="B725" s="2" t="inlineStr">
        <x:is>
          <x:t xml:space="preserve">c1Ecb5E+V3NPtxphKWJ2g1s/i1j15WE5wqMzGcWec8BVGno0R5doLz4qiTHG8sSWyX4Sh77RPLAvOeQ79YwGmg==</x:t>
        </x:is>
      </x:c>
      <x:c r="C725" s="3">
        <x:v>46212.4987037037</x:v>
      </x:c>
      <x:c r="D725" s="4" t="inlineStr">
        <x:is>
          <x:t xml:space="preserve">C&amp;S Hyundai - July - HTML</x:t>
        </x:is>
      </x:c>
      <x:c r="E725" s="5" t="inlineStr">
        <x:is>
          <x:t xml:space="preserve">D-101155</x:t>
        </x:is>
      </x:c>
      <x:c r="F725" s="6" t="inlineStr">
        <x:is>
          <x:t xml:space="preserve">Dylan Jitton</x:t>
        </x:is>
      </x:c>
      <x:c r="G725" s="7" t="inlineStr">
        <x:is>
          <x:t xml:space="preserve">Design Request</x:t>
        </x:is>
      </x:c>
      <x:c r="H725" s="8">
        <x:v>46211.7703240741</x:v>
      </x:c>
      <x:c r="I725" s="9" t="n">
        <x:v>35</x:v>
      </x:c>
    </x:row>
    <x:row r="726" hidden="0">
      <x:c r="A726" s="1" t="inlineStr">
        <x:is>
          <x:t xml:space="preserve">7fa28d49-549f-48f6-8223-15bc2d02aa18</x:t>
        </x:is>
      </x:c>
      <x:c r="B726" s="2" t="inlineStr">
        <x:is>
          <x:t xml:space="preserve">VZEXBkMsHlg7q6gMyBSoPdNLXha8Pk81L4GL7PqMr+jBjxBErRBFEjdCh9WSKezTyf6fqRHmvHKwJWuwxBZMxQ==</x:t>
        </x:is>
      </x:c>
      <x:c r="C726" s="3">
        <x:v>46212.0711111111</x:v>
      </x:c>
      <x:c r="D726" s="4" t="inlineStr">
        <x:is>
          <x:t xml:space="preserve">July Incentives | 35 Assets</x:t>
        </x:is>
      </x:c>
      <x:c r="E726" s="5" t="inlineStr">
        <x:is>
          <x:t xml:space="preserve">D-100385</x:t>
        </x:is>
      </x:c>
      <x:c r="F726" s="6" t="inlineStr">
        <x:is>
          <x:t xml:space="preserve">Sebastian Salazar</x:t>
        </x:is>
      </x:c>
      <x:c r="G726" s="7" t="inlineStr">
        <x:is>
          <x:t xml:space="preserve">Design Request</x:t>
        </x:is>
      </x:c>
      <x:c r="H726" s="8">
        <x:v>46211.7584606481</x:v>
      </x:c>
      <x:c r="I726" s="9" t="n">
        <x:v>25</x:v>
      </x:c>
    </x:row>
    <x:row r="727" hidden="0">
      <x:c r="A727" s="1" t="inlineStr">
        <x:is>
          <x:t xml:space="preserve">c31f56ea-a8d4-4cb4-bbac-258bfb04d040</x:t>
        </x:is>
      </x:c>
      <x:c r="B727" s="2" t="inlineStr">
        <x:is>
          <x:t xml:space="preserve">8w4b3eKKfaMPAgLACc7VxVMd3OZR8OKgoRldgmTUXGScdXNXd6epTOV2KqU9aUWeflLoXqxLhcm2cr6tU/2eHQ==</x:t>
        </x:is>
      </x:c>
      <x:c r="C727" s="3">
        <x:v>46212.7363888889</x:v>
      </x:c>
      <x:c r="D727" s="4" t="inlineStr">
        <x:is>
          <x:t xml:space="preserve">July HTML Specials - regalgmcgm</x:t>
        </x:is>
      </x:c>
      <x:c r="E727" s="5" t="inlineStr">
        <x:is>
          <x:t xml:space="preserve">D-101109</x:t>
        </x:is>
      </x:c>
      <x:c r="F727" s="6" t="inlineStr">
        <x:is>
          <x:t xml:space="preserve">Dylan Jitton</x:t>
        </x:is>
      </x:c>
      <x:c r="G727" s="7" t="inlineStr">
        <x:is>
          <x:t xml:space="preserve">Design Request</x:t>
        </x:is>
      </x:c>
      <x:c r="H727" s="8">
        <x:v>46211.7500347222</x:v>
      </x:c>
      <x:c r="I727" s="9" t="n">
        <x:v>20</x:v>
      </x:c>
    </x:row>
    <x:row r="728" hidden="0">
      <x:c r="A728" s="1" t="inlineStr">
        <x:is>
          <x:t xml:space="preserve">78cae89a-8ef7-4e7f-b472-e7f97bf1124b</x:t>
        </x:is>
      </x:c>
      <x:c r="B728" s="2" t="inlineStr">
        <x:is>
          <x:t xml:space="preserve">Fl2P1BRj0KCaMZAEl9dAuMlkaVcsf7SExm5h71Gb41nfPu5Jzq5ouDRqSEU9evdqyC5L5SbR9+yK7L5b7oHIGA==</x:t>
        </x:is>
      </x:c>
      <x:c r="C728" s="3">
        <x:v>46212.568125</x:v>
      </x:c>
      <x:c r="D728" s="4" t="inlineStr">
        <x:is>
          <x:t xml:space="preserve">Posting Specials (from sister store)</x:t>
        </x:is>
      </x:c>
      <x:c r="E728" s="5" t="inlineStr">
        <x:is>
          <x:t xml:space="preserve">D-101072</x:t>
        </x:is>
      </x:c>
      <x:c r="F728" s="6" t="inlineStr">
        <x:is>
          <x:t xml:space="preserve">Edmundo Morales</x:t>
        </x:is>
      </x:c>
      <x:c r="G728" s="7" t="inlineStr">
        <x:is>
          <x:t xml:space="preserve">Design Request</x:t>
        </x:is>
      </x:c>
      <x:c r="H728" s="8">
        <x:v>46211.7440509259</x:v>
      </x:c>
      <x:c r="I728" s="9" t="n">
        <x:v>30</x:v>
      </x:c>
    </x:row>
    <x:row r="729" hidden="0">
      <x:c r="A729" s="1" t="inlineStr">
        <x:is>
          <x:t xml:space="preserve">85ab737c-56bd-49c2-b9b8-66200e191ba5</x:t>
        </x:is>
      </x:c>
      <x:c r="B729" s="2" t="inlineStr">
        <x:is>
          <x:t xml:space="preserve">kZT68v/S+RfIFMzUHombx3YycK4LPpmaNedUfF6F4GH00bXYM0zOJTw/i2Ad93fpeMbeCVA8QSbzNX6d9BHa6Q==</x:t>
        </x:is>
      </x:c>
      <x:c r="C729" s="3">
        <x:v>46212.7411574074</x:v>
      </x:c>
      <x:c r="D729" s="4" t="inlineStr">
        <x:is>
          <x:t xml:space="preserve">July HTML Specials - chuckstevenschevroletofbayminet</x:t>
        </x:is>
      </x:c>
      <x:c r="E729" s="5" t="inlineStr">
        <x:is>
          <x:t xml:space="preserve">D-101009</x:t>
        </x:is>
      </x:c>
      <x:c r="F729" s="6" t="inlineStr">
        <x:is>
          <x:t xml:space="preserve">Michael Luna</x:t>
        </x:is>
      </x:c>
      <x:c r="G729" s="7" t="inlineStr">
        <x:is>
          <x:t xml:space="preserve">Design Request</x:t>
        </x:is>
      </x:c>
      <x:c r="H729" s="8">
        <x:v>46211.7421643519</x:v>
      </x:c>
      <x:c r="I729" s="9" t="n">
        <x:v>30</x:v>
      </x:c>
    </x:row>
    <x:row r="730" hidden="0">
      <x:c r="A730" s="1" t="inlineStr">
        <x:is>
          <x:t xml:space="preserve">5675057c-9500-440e-aba4-a43b8e36225c</x:t>
        </x:is>
      </x:c>
      <x:c r="B730" s="2" t="inlineStr">
        <x:is>
          <x:t xml:space="preserve">9ycCf2tiOHrV/KmDny/hvUOTz3aw2hWyRTkIpJiomQ3mtfYwHQKMXY5GD8F9rjvDMBhYUPNt8TM/ttuyYLb+ig==</x:t>
        </x:is>
      </x:c>
      <x:c r="C730" s="3">
        <x:v>46213.8529282407</x:v>
      </x:c>
      <x:c r="D730" s="4" t="inlineStr">
        <x:is>
          <x:t xml:space="preserve">HTML | southwestmitsubishirosenberg | July</x:t>
        </x:is>
      </x:c>
      <x:c r="E730" s="5" t="inlineStr">
        <x:is>
          <x:t xml:space="preserve">D-99915</x:t>
        </x:is>
      </x:c>
      <x:c r="F730" s="6" t="inlineStr">
        <x:is>
          <x:t xml:space="preserve">Dylan Jitton</x:t>
        </x:is>
      </x:c>
      <x:c r="G730" s="7" t="inlineStr">
        <x:is>
          <x:t xml:space="preserve">Design Request</x:t>
        </x:is>
      </x:c>
      <x:c r="H730" s="8">
        <x:v>46211.7391550926</x:v>
      </x:c>
      <x:c r="I730" s="9" t="n">
        <x:v>35</x:v>
      </x:c>
    </x:row>
    <x:row r="731" hidden="0">
      <x:c r="A731" s="1" t="inlineStr">
        <x:is>
          <x:t xml:space="preserve">6acad05b-bd84-4dba-ab2e-3e639a7f61a0</x:t>
        </x:is>
      </x:c>
      <x:c r="B731" s="2" t="inlineStr">
        <x:is>
          <x:t xml:space="preserve">m61gFC16XIL12QpcMb+pvTN/raIzba6iohTI+HPEulCKf53QLzyNbFcsHvpzWVJbJS8VsklTSGyy2lnC1s02AA==</x:t>
        </x:is>
      </x:c>
      <x:c r="C731" s="3">
        <x:v>46212.5657407407</x:v>
      </x:c>
      <x:c r="D731" s="4" t="inlineStr">
        <x:is>
          <x:t xml:space="preserve">Posting Specials (from sister store)</x:t>
        </x:is>
      </x:c>
      <x:c r="E731" s="5" t="inlineStr">
        <x:is>
          <x:t xml:space="preserve">D-101070</x:t>
        </x:is>
      </x:c>
      <x:c r="F731" s="6" t="inlineStr">
        <x:is>
          <x:t xml:space="preserve">Ignacio Lizarazu</x:t>
        </x:is>
      </x:c>
      <x:c r="G731" s="7" t="inlineStr">
        <x:is>
          <x:t xml:space="preserve">Design Request</x:t>
        </x:is>
      </x:c>
      <x:c r="H731" s="8">
        <x:v>46211.7242013889</x:v>
      </x:c>
      <x:c r="I731" s="9" t="n">
        <x:v>42</x:v>
      </x:c>
    </x:row>
    <x:row r="732" hidden="0">
      <x:c r="A732" s="1" t="inlineStr">
        <x:is>
          <x:t xml:space="preserve">fe76dda9-2ed2-4666-bbc5-f54f69f7ce06</x:t>
        </x:is>
      </x:c>
      <x:c r="B732" s="2" t="inlineStr">
        <x:is>
          <x:t xml:space="preserve">jY/xDo4BPQ9wl+T5+cw4nRjPtIeAaJw/e5c2ekM8OfjI047BRJUokZOmQk9hGvmYKpbQhpfNHKj2MR5u4sl2/A==</x:t>
        </x:is>
      </x:c>
      <x:c r="C732" s="3">
        <x:v>46213.696875</x:v>
      </x:c>
      <x:c r="D732" s="4" t="inlineStr">
        <x:is>
          <x:t xml:space="preserve">landroverfortwaynelr | July Offers</x:t>
        </x:is>
      </x:c>
      <x:c r="E732" s="5" t="inlineStr">
        <x:is>
          <x:t xml:space="preserve">D-97861</x:t>
        </x:is>
      </x:c>
      <x:c r="F732" s="6" t="inlineStr">
        <x:is>
          <x:t xml:space="preserve">Michael Luna</x:t>
        </x:is>
      </x:c>
      <x:c r="G732" s="7" t="inlineStr">
        <x:is>
          <x:t xml:space="preserve">Design Request</x:t>
        </x:is>
      </x:c>
      <x:c r="H732" s="8">
        <x:v>46211.7204976852</x:v>
      </x:c>
      <x:c r="I732" s="9" t="n">
        <x:v>35</x:v>
      </x:c>
    </x:row>
    <x:row r="733" hidden="0">
      <x:c r="A733" s="1" t="inlineStr">
        <x:is>
          <x:t xml:space="preserve">ce47e0d3-cbd1-43f9-8b6d-b7ace03d4740</x:t>
        </x:is>
      </x:c>
      <x:c r="B733" s="2" t="inlineStr">
        <x:is>
          <x:t xml:space="preserve">zpYWAZlYhI/1AQYgKsBFCB00t9ps+lVR/2RZFR0PMWuzinRlwsgNeHT1IsAqbEx6JFtPl1DswvjnI/AjV6LblQ==</x:t>
        </x:is>
      </x:c>
      <x:c r="C733" s="3">
        <x:v>46211.9109606482</x:v>
      </x:c>
      <x:c r="D733" s="4" t="inlineStr">
        <x:is>
          <x:t xml:space="preserve">CU July Offers - envisionmbofanaheimmb</x:t>
        </x:is>
      </x:c>
      <x:c r="E733" s="5" t="inlineStr">
        <x:is>
          <x:t xml:space="preserve">D-99708</x:t>
        </x:is>
      </x:c>
      <x:c r="F733" s="6" t="inlineStr">
        <x:is>
          <x:t xml:space="preserve">Sebastian Salazar</x:t>
        </x:is>
      </x:c>
      <x:c r="G733" s="7" t="inlineStr">
        <x:is>
          <x:t xml:space="preserve">Design Request</x:t>
        </x:is>
      </x:c>
      <x:c r="H733" s="8">
        <x:v>46211.7141550926</x:v>
      </x:c>
      <x:c r="I733" s="9" t="n">
        <x:v>65</x:v>
      </x:c>
    </x:row>
    <x:row r="734" hidden="0">
      <x:c r="A734" s="1" t="inlineStr">
        <x:is>
          <x:t xml:space="preserve">a40c3e4e-2f72-427c-930c-3280a41e9b33</x:t>
        </x:is>
      </x:c>
      <x:c r="B734" s="2" t="inlineStr">
        <x:is>
          <x:t xml:space="preserve">7tWnAQV+QcOslPkLTN4Gfs4dSY8Bvpv0XjRuadU3g2FYLk42b80HKXtdvl4bT/ERFTkYoamkpFV4icGQZAKtCA==</x:t>
        </x:is>
      </x:c>
      <x:c r="C734" s="3">
        <x:v>46239.8938310185</x:v>
      </x:c>
      <x:c r="D734" s="4" t="inlineStr">
        <x:is>
          <x:t xml:space="preserve">Lease New Creative | Riverhead Bay Subaru | July 2026</x:t>
        </x:is>
      </x:c>
      <x:c r="E734" s="5" t="inlineStr">
        <x:is>
          <x:t xml:space="preserve">D-97419</x:t>
        </x:is>
      </x:c>
      <x:c r="F734" s="6" t="inlineStr">
        <x:is>
          <x:t xml:space="preserve">Dylan Jitton</x:t>
        </x:is>
      </x:c>
      <x:c r="G734" s="7" t="inlineStr">
        <x:is>
          <x:t xml:space="preserve">Design Request</x:t>
        </x:is>
      </x:c>
      <x:c r="H734" s="8">
        <x:v>46211.7133912037</x:v>
      </x:c>
      <x:c r="I734" s="9" t="n">
        <x:v>10</x:v>
      </x:c>
    </x:row>
    <x:row r="735" hidden="0">
      <x:c r="A735" s="1" t="inlineStr">
        <x:is>
          <x:t xml:space="preserve">c5af1b8d-0f5d-49fe-9de5-cccf91adb3c8</x:t>
        </x:is>
      </x:c>
      <x:c r="B735" s="2" t="inlineStr">
        <x:is>
          <x:t xml:space="preserve">y3WrgxKHRuL60BIQLxUTBO9gD+0m7TuHXZLd2iEpmPKjuWbF4LIAep1RtKoJSilGLDo/bp2E7P/G0vfnJree3g==</x:t>
        </x:is>
      </x:c>
      <x:c r="C735" s="3">
        <x:v>46217.558912037</x:v>
      </x:c>
      <x:c r="D735" s="4" t="inlineStr">
        <x:is>
          <x:t xml:space="preserve">Reactive Creative | D-101074 | 1 RTG SL posting only</x:t>
        </x:is>
      </x:c>
      <x:c r="E735" s="5" t="inlineStr">
        <x:is>
          <x:t xml:space="preserve">D-101074</x:t>
        </x:is>
      </x:c>
      <x:c r="F735" s="6" t="inlineStr">
        <x:is>
          <x:t xml:space="preserve">Nicole Gongora</x:t>
        </x:is>
      </x:c>
      <x:c r="G735" s="7" t="inlineStr">
        <x:is>
          <x:t xml:space="preserve">Design Request</x:t>
        </x:is>
      </x:c>
      <x:c r="H735" s="8">
        <x:v>46211.6901851852</x:v>
      </x:c>
      <x:c r="I735" s="9" t="n">
        <x:v>1</x:v>
      </x:c>
    </x:row>
    <x:row r="736" hidden="0">
      <x:c r="A736" s="1" t="inlineStr">
        <x:is>
          <x:t xml:space="preserve">b91b9545-02ab-413d-a356-c5f0248aaee9</x:t>
        </x:is>
      </x:c>
      <x:c r="B736" s="2" t="inlineStr">
        <x:is>
          <x:t xml:space="preserve">lruyMKroTE5lRMqHYHfqvlLaIeOqrdFtQTYL8OpISqbcJTIWppu/+5foVCQ0KsbuXt4H/KQuvW6rukd0sVo9Dw==</x:t>
        </x:is>
      </x:c>
      <x:c r="C736" s="3">
        <x:v>46223.6056944444</x:v>
      </x:c>
      <x:c r="D736" s="4" t="inlineStr">
        <x:is>
          <x:t xml:space="preserve">MC Kia | July NVS</x:t>
        </x:is>
      </x:c>
      <x:c r="E736" s="5" t="inlineStr">
        <x:is>
          <x:t xml:space="preserve">D-99431</x:t>
        </x:is>
      </x:c>
      <x:c r="F736" s="6" t="inlineStr">
        <x:is>
          <x:t xml:space="preserve">Nicole Gongora</x:t>
        </x:is>
      </x:c>
      <x:c r="G736" s="7" t="inlineStr">
        <x:is>
          <x:t xml:space="preserve">Design Request</x:t>
        </x:is>
      </x:c>
      <x:c r="H736" s="8">
        <x:v>46211.6887037037</x:v>
      </x:c>
      <x:c r="I736" s="9" t="n">
        <x:v>6</x:v>
      </x:c>
    </x:row>
    <x:row r="737" hidden="0">
      <x:c r="A737" s="1" t="inlineStr">
        <x:is>
          <x:t xml:space="preserve">106c68f0-c089-4400-bddd-30c14eef8a71</x:t>
        </x:is>
      </x:c>
      <x:c r="B737" s="2" t="inlineStr">
        <x:is>
          <x:t xml:space="preserve">EiGwvA0sf1QKUW+2JA7ZQ4H8ymBT3WQgu7d1zToiiUOrOSzfIBdcvK9YFrjFcCaShkdPGUCHOkCkt2cnw7LslA==</x:t>
        </x:is>
      </x:c>
      <x:c r="C737" s="3">
        <x:v>46212.6716666667</x:v>
      </x:c>
      <x:c r="D737" s="4" t="inlineStr">
        <x:is>
          <x:t xml:space="preserve">oneilnissanpa | July Specials</x:t>
        </x:is>
      </x:c>
      <x:c r="E737" s="5" t="inlineStr">
        <x:is>
          <x:t xml:space="preserve">D-98713</x:t>
        </x:is>
      </x:c>
      <x:c r="F737" s="6" t="inlineStr">
        <x:is>
          <x:t xml:space="preserve">Ignacio Lizarazu</x:t>
        </x:is>
      </x:c>
      <x:c r="G737" s="7" t="inlineStr">
        <x:is>
          <x:t xml:space="preserve">Design Request</x:t>
        </x:is>
      </x:c>
      <x:c r="H737" s="8">
        <x:v>46211.682337963</x:v>
      </x:c>
      <x:c r="I737" s="9" t="n">
        <x:v>43</x:v>
      </x:c>
    </x:row>
    <x:row r="738" hidden="0">
      <x:c r="A738" s="1" t="inlineStr">
        <x:is>
          <x:t xml:space="preserve">f7f047be-7b8c-424d-bba1-20a77523233a</x:t>
        </x:is>
      </x:c>
      <x:c r="B738" s="2" t="inlineStr">
        <x:is>
          <x:t xml:space="preserve">JLXeO4/WUf/qd1NKQffr2wXJwgd+j5uHjbDpxjzTdOF0z00LLiNA2YaPtj9b9YiHJ79Bv3v/MlKwca+zqwjG0w==</x:t>
        </x:is>
      </x:c>
      <x:c r="C738" s="3">
        <x:v>46211.840625</x:v>
      </x:c>
      <x:c r="D738" s="4" t="inlineStr">
        <x:is>
          <x:t xml:space="preserve">July | 12 Assets</x:t>
        </x:is>
      </x:c>
      <x:c r="E738" s="5" t="inlineStr">
        <x:is>
          <x:t xml:space="preserve">D-99776</x:t>
        </x:is>
      </x:c>
      <x:c r="F738" s="6" t="inlineStr">
        <x:is>
          <x:t xml:space="preserve">Sebastian Salazar</x:t>
        </x:is>
      </x:c>
      <x:c r="G738" s="7" t="inlineStr">
        <x:is>
          <x:t xml:space="preserve">Design Request</x:t>
        </x:is>
      </x:c>
      <x:c r="H738" s="8">
        <x:v>46211.6712152778</x:v>
      </x:c>
      <x:c r="I738" s="9" t="n">
        <x:v>16</x:v>
      </x:c>
    </x:row>
    <x:row r="739" hidden="0">
      <x:c r="A739" s="1" t="inlineStr">
        <x:is>
          <x:t xml:space="preserve">b1ed22da-1a49-49c9-84a9-fc47de96f611</x:t>
        </x:is>
      </x:c>
      <x:c r="B739" s="2" t="inlineStr">
        <x:is>
          <x:t xml:space="preserve">O1KacbXQ6V3gp1FDiJLYqZBenSxFch7nn19HiOHNVKfeTvMyMkVldyJStV8ER/YG+VWtuLWwWkUBNviISaLquw==</x:t>
        </x:is>
      </x:c>
      <x:c r="C739" s="3">
        <x:v>46211.8442013889</x:v>
      </x:c>
      <x:c r="D739" s="4" t="inlineStr">
        <x:is>
          <x:t xml:space="preserve">upstateautoserviceampbodyworkscllc - July C&amp;C Specials</x:t>
        </x:is>
      </x:c>
      <x:c r="E739" s="5" t="inlineStr">
        <x:is>
          <x:t xml:space="preserve">D-99964</x:t>
        </x:is>
      </x:c>
      <x:c r="F739" s="6" t="inlineStr">
        <x:is>
          <x:t xml:space="preserve">Sebastian Salazar</x:t>
        </x:is>
      </x:c>
      <x:c r="G739" s="7" t="inlineStr">
        <x:is>
          <x:t xml:space="preserve">Design Request</x:t>
        </x:is>
      </x:c>
      <x:c r="H739" s="8">
        <x:v>46211.6596759259</x:v>
      </x:c>
      <x:c r="I739" s="9" t="n">
        <x:v>22</x:v>
      </x:c>
    </x:row>
    <x:row r="740" hidden="0">
      <x:c r="A740" s="1" t="inlineStr">
        <x:is>
          <x:t xml:space="preserve">ade823c0-3442-4b86-b72f-0ca575adfaa1</x:t>
        </x:is>
      </x:c>
      <x:c r="B740" s="2" t="inlineStr">
        <x:is>
          <x:t xml:space="preserve">jAAq5eRfvF0SxeDXp0xi8o6bj6ySUSHYOyf1vHts/JFc/yteyQODXKjcEJYXacvg4hT4QIVmd1oS9cwhMx1+jQ==</x:t>
        </x:is>
      </x:c>
      <x:c r="C740" s="3">
        <x:v>46212.6178356481</x:v>
      </x:c>
      <x:c r="D740" s="4" t="inlineStr">
        <x:is>
          <x:t xml:space="preserve">freedom I #2 I July26</x:t>
        </x:is>
      </x:c>
      <x:c r="E740" s="5" t="inlineStr">
        <x:is>
          <x:t xml:space="preserve">D-100418</x:t>
        </x:is>
      </x:c>
      <x:c r="F740" s="6" t="inlineStr">
        <x:is>
          <x:t xml:space="preserve">Ignacio Lizarazu</x:t>
        </x:is>
      </x:c>
      <x:c r="G740" s="7" t="inlineStr">
        <x:is>
          <x:t xml:space="preserve">Design Request</x:t>
        </x:is>
      </x:c>
      <x:c r="H740" s="8">
        <x:v>46211.6508564815</x:v>
      </x:c>
      <x:c r="I740" s="9" t="n">
        <x:v>18</x:v>
      </x:c>
    </x:row>
    <x:row r="741" hidden="0">
      <x:c r="A741" s="1" t="inlineStr">
        <x:is>
          <x:t xml:space="preserve">91bcbe9a-8b0d-4544-953c-961874fa29d2</x:t>
        </x:is>
      </x:c>
      <x:c r="B741" s="2" t="inlineStr">
        <x:is>
          <x:t xml:space="preserve">ynuMDdSfwxQTKF5ebNS5XNWpbcpctsN1WPRL6n1ZOuc8XxW58T2IruXcDDuGbcgpOa3K2cTogRR0spIch4XgbQ==</x:t>
        </x:is>
      </x:c>
      <x:c r="C741" s="3">
        <x:v>46217.6683333333</x:v>
      </x:c>
      <x:c r="D741" s="4" t="inlineStr">
        <x:is>
          <x:t xml:space="preserve">July AB | Brandon CDJR</x:t>
        </x:is>
      </x:c>
      <x:c r="E741" s="5" t="inlineStr">
        <x:is>
          <x:t xml:space="preserve">D-98457</x:t>
        </x:is>
      </x:c>
      <x:c r="F741" s="6" t="inlineStr">
        <x:is>
          <x:t xml:space="preserve">Nicole Gongora</x:t>
        </x:is>
      </x:c>
      <x:c r="G741" s="7" t="inlineStr">
        <x:is>
          <x:t xml:space="preserve">Design Request</x:t>
        </x:is>
      </x:c>
      <x:c r="H741" s="8">
        <x:v>46211.6499768519</x:v>
      </x:c>
      <x:c r="I741" s="9" t="n">
        <x:v>5</x:v>
      </x:c>
    </x:row>
    <x:row r="742" hidden="0">
      <x:c r="A742" s="1" t="inlineStr">
        <x:is>
          <x:t xml:space="preserve">1e3df223-21b5-4c2f-ad4a-01a3ee0f0e18</x:t>
        </x:is>
      </x:c>
      <x:c r="B742" s="2" t="inlineStr">
        <x:is>
          <x:t xml:space="preserve">buB+9IWY4yiNeVZy61wVof+4TlQrQggs0gEuyQn5izWBr5ZIHDHentoy7GeQY8fJTF3Pcf1QZNt2f1qKVaH3Tg==</x:t>
        </x:is>
      </x:c>
      <x:c r="C742" s="3">
        <x:v>46212.5562962963</x:v>
      </x:c>
      <x:c r="D742" s="4" t="inlineStr">
        <x:is>
          <x:t xml:space="preserve">radleyleesburgchevrolet-  Monthly Offers</x:t>
        </x:is>
      </x:c>
      <x:c r="E742" s="5" t="inlineStr">
        <x:is>
          <x:t xml:space="preserve">D-98470</x:t>
        </x:is>
      </x:c>
      <x:c r="F742" s="6" t="inlineStr">
        <x:is>
          <x:t xml:space="preserve">Sebastian Salazar</x:t>
        </x:is>
      </x:c>
      <x:c r="G742" s="7" t="inlineStr">
        <x:is>
          <x:t xml:space="preserve">Design Request</x:t>
        </x:is>
      </x:c>
      <x:c r="H742" s="8">
        <x:v>46211.6477083333</x:v>
      </x:c>
      <x:c r="I742" s="9" t="n">
        <x:v>10</x:v>
      </x:c>
    </x:row>
    <x:row r="743" hidden="0">
      <x:c r="A743" s="1" t="inlineStr">
        <x:is>
          <x:t xml:space="preserve">8cc3e8b2-3aad-440f-9a68-f687e2fe5ec6</x:t>
        </x:is>
      </x:c>
      <x:c r="B743" s="2" t="inlineStr">
        <x:is>
          <x:t xml:space="preserve">wDhlNmEibPLUyrcoTyNAt+qxTuJ0bbk+uFJ3snQa+uiQQkbW6oUhcaIlDg1T/VMK1ZgzneAo5/n6tKmMoI6IMw==</x:t>
        </x:is>
      </x:c>
      <x:c r="C743" s="3">
        <x:v>46211.8492592593</x:v>
      </x:c>
      <x:c r="D743" s="4" t="inlineStr">
        <x:is>
          <x:t xml:space="preserve">Stateline July Offers</x:t>
        </x:is>
      </x:c>
      <x:c r="E743" s="5" t="inlineStr">
        <x:is>
          <x:t xml:space="preserve">D-99576</x:t>
        </x:is>
      </x:c>
      <x:c r="F743" s="6" t="inlineStr">
        <x:is>
          <x:t xml:space="preserve">Paulo Tintaya</x:t>
        </x:is>
      </x:c>
      <x:c r="G743" s="7" t="inlineStr">
        <x:is>
          <x:t xml:space="preserve">Design Request</x:t>
        </x:is>
      </x:c>
      <x:c r="H743" s="8">
        <x:v>46211.6474189815</x:v>
      </x:c>
      <x:c r="I743" s="9" t="n">
        <x:v>38</x:v>
      </x:c>
    </x:row>
    <x:row r="744" hidden="0">
      <x:c r="A744" s="1" t="inlineStr">
        <x:is>
          <x:t xml:space="preserve">a5158384-a7a9-426e-ba00-2027fe50d0ca</x:t>
        </x:is>
      </x:c>
      <x:c r="B744" s="2" t="inlineStr">
        <x:is>
          <x:t xml:space="preserve">MKJrlcgZd1/mHuGdhsJ4curE4hY9c0itaSwd533xwLCjfdBbl+sa4SAek4ErEh19fO8zWmTu1R1wwG5x5qioDw==</x:t>
        </x:is>
      </x:c>
      <x:c r="C744" s="3">
        <x:v>46217.6721990741</x:v>
      </x:c>
      <x:c r="D744" s="4" t="inlineStr">
        <x:is>
          <x:t xml:space="preserve">July AB | Cowboy CDJR</x:t>
        </x:is>
      </x:c>
      <x:c r="E744" s="5" t="inlineStr">
        <x:is>
          <x:t xml:space="preserve">D-98453</x:t>
        </x:is>
      </x:c>
      <x:c r="F744" s="6" t="inlineStr">
        <x:is>
          <x:t xml:space="preserve">Nicole Gongora</x:t>
        </x:is>
      </x:c>
      <x:c r="G744" s="7" t="inlineStr">
        <x:is>
          <x:t xml:space="preserve">Design Request</x:t>
        </x:is>
      </x:c>
      <x:c r="H744" s="8">
        <x:v>46211.6472569444</x:v>
      </x:c>
      <x:c r="I744" s="9" t="n">
        <x:v>5</x:v>
      </x:c>
    </x:row>
    <x:row r="745" hidden="0">
      <x:c r="A745" s="1" t="inlineStr">
        <x:is>
          <x:t xml:space="preserve">85d7a14d-a87d-40e6-a385-d71f9a39a2f4</x:t>
        </x:is>
      </x:c>
      <x:c r="B745" s="2" t="inlineStr">
        <x:is>
          <x:t xml:space="preserve">M4l9gBrgusEUbtGdrdwMX5EwUczhqpRHR6FbKpMZayeU2LWnsVYrUxIR6DCoyzV8V9lWNfDAtl3RaIlxlzZkrw==</x:t>
        </x:is>
      </x:c>
      <x:c r="C745" s="3">
        <x:v>46213.6974189815</x:v>
      </x:c>
      <x:c r="D745" s="4" t="inlineStr">
        <x:is>
          <x:t xml:space="preserve">jaguarfortwaynejag | July Offers</x:t>
        </x:is>
      </x:c>
      <x:c r="E745" s="5" t="inlineStr">
        <x:is>
          <x:t xml:space="preserve">D-97859</x:t>
        </x:is>
      </x:c>
      <x:c r="F745" s="6" t="inlineStr">
        <x:is>
          <x:t xml:space="preserve">Nicole Gongora</x:t>
        </x:is>
      </x:c>
      <x:c r="G745" s="7" t="inlineStr">
        <x:is>
          <x:t xml:space="preserve">Design Request</x:t>
        </x:is>
      </x:c>
      <x:c r="H745" s="8">
        <x:v>46211.6435185185</x:v>
      </x:c>
      <x:c r="I745" s="9" t="n">
        <x:v>4</x:v>
      </x:c>
    </x:row>
    <x:row r="746" hidden="0">
      <x:c r="A746" s="1" t="inlineStr">
        <x:is>
          <x:t xml:space="preserve">9b846941-29b3-4f49-90ae-d3500bdcd993</x:t>
        </x:is>
      </x:c>
      <x:c r="B746" s="2" t="inlineStr">
        <x:is>
          <x:t xml:space="preserve">tyn/yn2IWJxrgEeljVFsTCMIDncALObGmEhEiDm//uFiOhlLmJfcFiR3RxZ8uXoiD5n/inEn+WgGlUogdWTiiw==</x:t>
        </x:is>
      </x:c>
      <x:c r="C746" s="3">
        <x:v>46211.9114351852</x:v>
      </x:c>
      <x:c r="D746" s="4" t="inlineStr">
        <x:is>
          <x:t xml:space="preserve">July Offers - radleychevroletva</x:t>
        </x:is>
      </x:c>
      <x:c r="E746" s="5" t="inlineStr">
        <x:is>
          <x:t xml:space="preserve">D-98440</x:t>
        </x:is>
      </x:c>
      <x:c r="F746" s="6" t="inlineStr">
        <x:is>
          <x:t xml:space="preserve">Sebastian Salazar</x:t>
        </x:is>
      </x:c>
      <x:c r="G746" s="7" t="inlineStr">
        <x:is>
          <x:t xml:space="preserve">Design Request</x:t>
        </x:is>
      </x:c>
      <x:c r="H746" s="8">
        <x:v>46211.6419444444</x:v>
      </x:c>
      <x:c r="I746" s="9" t="n">
        <x:v>8</x:v>
      </x:c>
    </x:row>
    <x:row r="747" hidden="0">
      <x:c r="A747" s="1" t="inlineStr">
        <x:is>
          <x:t xml:space="preserve">a4833d1d-3c34-428b-a1bc-69f2a95a5f84</x:t>
        </x:is>
      </x:c>
      <x:c r="B747" s="2" t="inlineStr">
        <x:is>
          <x:t xml:space="preserve">TOAdQfIX+alnUMXZauvciPdwewcL2+jutSwVoLUmwcHp5WYj08x40b3snpEBGEf32STexsKxaPvkYW8CWdt5jQ==</x:t>
        </x:is>
      </x:c>
      <x:c r="C747" s="3">
        <x:v>46217.5925694444</x:v>
      </x:c>
      <x:c r="D747" s="4" t="inlineStr">
        <x:is>
          <x:t xml:space="preserve">Country Chevy | July HTML Specials</x:t>
        </x:is>
      </x:c>
      <x:c r="E747" s="5" t="inlineStr">
        <x:is>
          <x:t xml:space="preserve">D-100683</x:t>
        </x:is>
      </x:c>
      <x:c r="F747" s="6" t="inlineStr">
        <x:is>
          <x:t xml:space="preserve">Michael Luna</x:t>
        </x:is>
      </x:c>
      <x:c r="G747" s="7" t="inlineStr">
        <x:is>
          <x:t xml:space="preserve">Design Request</x:t>
        </x:is>
      </x:c>
      <x:c r="H747" s="8">
        <x:v>46211.6392476852</x:v>
      </x:c>
      <x:c r="I747" s="9" t="n">
        <x:v>40</x:v>
      </x:c>
    </x:row>
    <x:row r="748" hidden="0">
      <x:c r="A748" s="1" t="inlineStr">
        <x:is>
          <x:t xml:space="preserve">ec7b82c4-829c-48cf-a076-4e248d29889c</x:t>
        </x:is>
      </x:c>
      <x:c r="B748" s="2" t="inlineStr">
        <x:is>
          <x:t xml:space="preserve">EV7qhQJ9I7G5ZzbY5aS4XM1mzg4Faq/Xgh1/FVEedJ4MK7gsVhdbGnh4wuqFG6RHehOhBWd6pzKxHLWutPxbew==</x:t>
        </x:is>
      </x:c>
      <x:c r="C748" s="3">
        <x:v>46212.7379166667</x:v>
      </x:c>
      <x:c r="D748" s="4" t="inlineStr">
        <x:is>
          <x:t xml:space="preserve">July Incentives | 18 Assets</x:t>
        </x:is>
      </x:c>
      <x:c r="E748" s="5" t="inlineStr">
        <x:is>
          <x:t xml:space="preserve">D-98719</x:t>
        </x:is>
      </x:c>
      <x:c r="F748" s="6" t="inlineStr">
        <x:is>
          <x:t xml:space="preserve">Sebastian Salazar</x:t>
        </x:is>
      </x:c>
      <x:c r="G748" s="7" t="inlineStr">
        <x:is>
          <x:t xml:space="preserve">Design Request</x:t>
        </x:is>
      </x:c>
      <x:c r="H748" s="8">
        <x:v>46211.6363425926</x:v>
      </x:c>
      <x:c r="I748" s="9" t="n">
        <x:v>23</x:v>
      </x:c>
    </x:row>
    <x:row r="749" hidden="0">
      <x:c r="A749" s="1" t="inlineStr">
        <x:is>
          <x:t xml:space="preserve">f789a2b9-6edb-4f74-b89d-19ffc2cd6112</x:t>
        </x:is>
      </x:c>
      <x:c r="B749" s="2" t="inlineStr">
        <x:is>
          <x:t xml:space="preserve">u394ReUThXqMSc4oGiiZidLYeeo9VX+envgDUdFjvcKjuYUaHjyIr5iPmjLkSXyARkmRQx7pyrundPXcNAtSIw==</x:t>
        </x:is>
      </x:c>
      <x:c r="C749" s="3">
        <x:v>46212.7158680556</x:v>
      </x:c>
      <x:c r="D749" s="4" t="inlineStr">
        <x:is>
          <x:t xml:space="preserve">APR New Creative | Riverhead Bay Subaru | July 2026</x:t>
        </x:is>
      </x:c>
      <x:c r="E749" s="5" t="inlineStr">
        <x:is>
          <x:t xml:space="preserve">D-97410</x:t>
        </x:is>
      </x:c>
      <x:c r="F749" s="6" t="inlineStr">
        <x:is>
          <x:t xml:space="preserve">Dylan Jitton</x:t>
        </x:is>
      </x:c>
      <x:c r="G749" s="7" t="inlineStr">
        <x:is>
          <x:t xml:space="preserve">Design Request</x:t>
        </x:is>
      </x:c>
      <x:c r="H749" s="8">
        <x:v>46211.631099537</x:v>
      </x:c>
      <x:c r="I749" s="9" t="n">
        <x:v>10</x:v>
      </x:c>
    </x:row>
    <x:row r="750" hidden="0">
      <x:c r="A750" s="1" t="inlineStr">
        <x:is>
          <x:t xml:space="preserve">669d2094-ab37-400a-b6ab-ad0453b4a3b4</x:t>
        </x:is>
      </x:c>
      <x:c r="B750" s="2" t="inlineStr">
        <x:is>
          <x:t xml:space="preserve">QDi7hKQjxLTgivihjO4nKlz0mCm1Kik8znZUXJcxnthI2iidEdfzyhE6RblA9SGMArMRb/sWPbK/6ZTMSIUS0g==</x:t>
        </x:is>
      </x:c>
      <x:c r="C750" s="3">
        <x:v>46211.8049305556</x:v>
      </x:c>
      <x:c r="D750" s="4" t="inlineStr">
        <x:is>
          <x:t xml:space="preserve">murfreesboronissantn | July Creative</x:t>
        </x:is>
      </x:c>
      <x:c r="E750" s="5" t="inlineStr">
        <x:is>
          <x:t xml:space="preserve">D-99266</x:t>
        </x:is>
      </x:c>
      <x:c r="F750" s="6" t="inlineStr">
        <x:is>
          <x:t xml:space="preserve">Nicole Gongora</x:t>
        </x:is>
      </x:c>
      <x:c r="G750" s="7" t="inlineStr">
        <x:is>
          <x:t xml:space="preserve">Design Request</x:t>
        </x:is>
      </x:c>
      <x:c r="H750" s="8">
        <x:v>46211.6265625</x:v>
      </x:c>
      <x:c r="I750" s="9" t="n">
        <x:v>5</x:v>
      </x:c>
    </x:row>
    <x:row r="751" hidden="0">
      <x:c r="A751" s="1" t="inlineStr">
        <x:is>
          <x:t xml:space="preserve">d9615788-a2c5-4020-9ee3-64215218189c</x:t>
        </x:is>
      </x:c>
      <x:c r="B751" s="2" t="inlineStr">
        <x:is>
          <x:t xml:space="preserve">NKIalCyJwqdX6tZwehWkkeaPPTc6l700Vysy8pzChznAlbPz85M2q4F7hxVi+5Ss+LUaVuT0rPwu9ktj7ia5Uw==</x:t>
        </x:is>
      </x:c>
      <x:c r="C751" s="3">
        <x:v>46211.85875</x:v>
      </x:c>
      <x:c r="D751" s="4" t="inlineStr">
        <x:is>
          <x:t xml:space="preserve">corningcdjcllc | OEM Truck Offer</x:t>
        </x:is>
      </x:c>
      <x:c r="E751" s="5" t="inlineStr">
        <x:is>
          <x:t xml:space="preserve">D-100679</x:t>
        </x:is>
      </x:c>
      <x:c r="F751" s="6" t="inlineStr">
        <x:is>
          <x:t xml:space="preserve">Sebastian Salazar</x:t>
        </x:is>
      </x:c>
      <x:c r="G751" s="7" t="inlineStr">
        <x:is>
          <x:t xml:space="preserve">Design Request</x:t>
        </x:is>
      </x:c>
      <x:c r="H751" s="8">
        <x:v>46211.6200810185</x:v>
      </x:c>
      <x:c r="I751" s="9" t="n">
        <x:v>11</x:v>
      </x:c>
    </x:row>
    <x:row r="752" hidden="0">
      <x:c r="A752" s="1" t="inlineStr">
        <x:is>
          <x:t xml:space="preserve">8ccbc525-3e63-4ee6-87e3-9da50ae84192</x:t>
        </x:is>
      </x:c>
      <x:c r="B752" s="2" t="inlineStr">
        <x:is>
          <x:t xml:space="preserve">AQsgTb3XcZ+qtq2P9bKQQtoiE9/bGYzfZiJK+lPC9INoU6fUM4pMt91zcMAWaaklMImkJNJ87vPG2zM/jx+Z7A==</x:t>
        </x:is>
      </x:c>
      <x:c r="C752" s="3">
        <x:v>46211.9315856481</x:v>
      </x:c>
      <x:c r="D752" s="4" t="inlineStr">
        <x:is>
          <x:t xml:space="preserve">HTML Background | Paul Thigpen CDJR</x:t>
        </x:is>
      </x:c>
      <x:c r="E752" s="5" t="inlineStr">
        <x:is>
          <x:t xml:space="preserve">D-99601</x:t>
        </x:is>
      </x:c>
      <x:c r="F752" s="6" t="inlineStr">
        <x:is>
          <x:t xml:space="preserve">Michael Luna</x:t>
        </x:is>
      </x:c>
      <x:c r="G752" s="7" t="inlineStr">
        <x:is>
          <x:t xml:space="preserve">Design Request</x:t>
        </x:is>
      </x:c>
      <x:c r="H752" s="8">
        <x:v>46211.6153240741</x:v>
      </x:c>
      <x:c r="I752" s="9" t="n">
        <x:v>20</x:v>
      </x:c>
    </x:row>
    <x:row r="753" hidden="0">
      <x:c r="A753" s="1" t="inlineStr">
        <x:is>
          <x:t xml:space="preserve">02bde558-92d1-460f-929e-eec2eb96bed4</x:t>
        </x:is>
      </x:c>
      <x:c r="B753" s="2" t="inlineStr">
        <x:is>
          <x:t xml:space="preserve">Y9a+MH8FvnQqHPkw85GC5VusG8MXybm64AReQri66lP03I+9HkDmQkZ7Av1oIiIMaTaYY6cWicqjHSssLyezOg==</x:t>
        </x:is>
      </x:c>
      <x:c r="C753" s="3">
        <x:v>46211.8231828704</x:v>
      </x:c>
      <x:c r="D753" s="4" t="inlineStr">
        <x:is>
          <x:t xml:space="preserve">July Incentives  | 18 Assets</x:t>
        </x:is>
      </x:c>
      <x:c r="E753" s="5" t="inlineStr">
        <x:is>
          <x:t xml:space="preserve">D-100366</x:t>
        </x:is>
      </x:c>
      <x:c r="F753" s="6" t="inlineStr">
        <x:is>
          <x:t xml:space="preserve">Sebastian Salazar</x:t>
        </x:is>
      </x:c>
      <x:c r="G753" s="7" t="inlineStr">
        <x:is>
          <x:t xml:space="preserve">Design Request</x:t>
        </x:is>
      </x:c>
      <x:c r="H753" s="8">
        <x:v>46211.6148726852</x:v>
      </x:c>
      <x:c r="I753" s="9" t="n">
        <x:v>23</x:v>
      </x:c>
    </x:row>
    <x:row r="754" hidden="0">
      <x:c r="A754" s="1" t="inlineStr">
        <x:is>
          <x:t xml:space="preserve">a51d6729-f2b6-4660-be03-cc555bbe88b0</x:t>
        </x:is>
      </x:c>
      <x:c r="B754" s="2" t="inlineStr">
        <x:is>
          <x:t xml:space="preserve">lyffv4ZCn2W7gcTiKrHZ8kvJHoxeYP91FfokrMZz1sZt+dZhGulul6ALu63nCPfhVA3iA7XufAFSK2IVgp4OsA==</x:t>
        </x:is>
      </x:c>
      <x:c r="C754" s="3">
        <x:v>46216.9949652778</x:v>
      </x:c>
      <x:c r="D754" s="4" t="inlineStr">
        <x:is>
          <x:t xml:space="preserve">chuckstevensautomotivefordfd - HTML Specials Update</x:t>
        </x:is>
      </x:c>
      <x:c r="E754" s="5" t="inlineStr">
        <x:is>
          <x:t xml:space="preserve">D-100624</x:t>
        </x:is>
      </x:c>
      <x:c r="F754" s="6" t="inlineStr">
        <x:is>
          <x:t xml:space="preserve">Michael Luna</x:t>
        </x:is>
      </x:c>
      <x:c r="G754" s="7" t="inlineStr">
        <x:is>
          <x:t xml:space="preserve">Design Request</x:t>
        </x:is>
      </x:c>
      <x:c r="H754" s="8">
        <x:v>46211.6036921296</x:v>
      </x:c>
      <x:c r="I754" s="9" t="n">
        <x:v>30</x:v>
      </x:c>
    </x:row>
    <x:row r="755" hidden="0">
      <x:c r="A755" s="1" t="inlineStr">
        <x:is>
          <x:t xml:space="preserve">c4e7bdb1-1ca5-4b3d-96be-e24b04a311fd</x:t>
        </x:is>
      </x:c>
      <x:c r="B755" s="2" t="inlineStr">
        <x:is>
          <x:t xml:space="preserve">6jTS6ng3TK3WhqVZJHZ0Fw9/KtG/VPGsfGSoEArtSApgV5sups7yXcwSox+lnW00Wx5XxuduHknWb67FuFA7LQ==</x:t>
        </x:is>
      </x:c>
      <x:c r="C755" s="3">
        <x:v>46218.6965393519</x:v>
      </x:c>
      <x:c r="D755" s="4" t="inlineStr">
        <x:is>
          <x:t xml:space="preserve">Crabtree Nissan - July</x:t>
        </x:is>
      </x:c>
      <x:c r="E755" s="5" t="inlineStr">
        <x:is>
          <x:t xml:space="preserve">D-99118</x:t>
        </x:is>
      </x:c>
      <x:c r="F755" s="6" t="inlineStr">
        <x:is>
          <x:t xml:space="preserve">Sebastian Salazar</x:t>
        </x:is>
      </x:c>
      <x:c r="G755" s="7" t="inlineStr">
        <x:is>
          <x:t xml:space="preserve">Design Request</x:t>
        </x:is>
      </x:c>
      <x:c r="H755" s="8">
        <x:v>46211.5992708333</x:v>
      </x:c>
      <x:c r="I755" s="9" t="n">
        <x:v>25</x:v>
      </x:c>
    </x:row>
    <x:row r="756" hidden="0">
      <x:c r="A756" s="1" t="inlineStr">
        <x:is>
          <x:t xml:space="preserve">ac7a0cea-de00-48dc-946f-d4bb10fa765e</x:t>
        </x:is>
      </x:c>
      <x:c r="B756" s="2" t="inlineStr">
        <x:is>
          <x:t xml:space="preserve">LnjowtcP48cW/uM5AAd7MD35/tgOfJMOG7e1qzr4ppLw1UWdI2QvSNRAj7rf6EWBjPfPFL1Xun2s6Ermbzvc/A==</x:t>
        </x:is>
      </x:c>
      <x:c r="C756" s="3">
        <x:v>46211.9126967593</x:v>
      </x:c>
      <x:c r="D756" s="4" t="inlineStr">
        <x:is>
          <x:t xml:space="preserve">July Ever Greens - envisionhondamilpitas</x:t>
        </x:is>
      </x:c>
      <x:c r="E756" s="5" t="inlineStr">
        <x:is>
          <x:t xml:space="preserve">D-98406</x:t>
        </x:is>
      </x:c>
      <x:c r="F756" s="6" t="inlineStr">
        <x:is>
          <x:t xml:space="preserve">Michael Luna</x:t>
        </x:is>
      </x:c>
      <x:c r="G756" s="7" t="inlineStr">
        <x:is>
          <x:t xml:space="preserve">Design Request</x:t>
        </x:is>
      </x:c>
      <x:c r="H756" s="8">
        <x:v>46211.5873032407</x:v>
      </x:c>
      <x:c r="I756" s="9" t="n">
        <x:v>25</x:v>
      </x:c>
    </x:row>
    <x:row r="757" hidden="0">
      <x:c r="A757" s="1" t="inlineStr">
        <x:is>
          <x:t xml:space="preserve">cbd70af2-8205-484f-9920-0bc48f182bb8</x:t>
        </x:is>
      </x:c>
      <x:c r="B757" s="2" t="inlineStr">
        <x:is>
          <x:t xml:space="preserve">V4vDWYfC5/iprX7YrT87svdUTRKfw+0S2/W3UP9Rd/t+rIB7z+J0wPybp1hakz/zN+s9LbmmypzH6HWDANWU+A==</x:t>
        </x:is>
      </x:c>
      <x:c r="C757" s="3">
        <x:v>46211.7711689815</x:v>
      </x:c>
      <x:c r="D757" s="4" t="inlineStr">
        <x:is>
          <x:t xml:space="preserve">cadillacofbirmingham | July</x:t>
        </x:is>
      </x:c>
      <x:c r="E757" s="5" t="inlineStr">
        <x:is>
          <x:t xml:space="preserve">D-99155</x:t>
        </x:is>
      </x:c>
      <x:c r="F757" s="6" t="inlineStr">
        <x:is>
          <x:t xml:space="preserve">Sebastian Salazar</x:t>
        </x:is>
      </x:c>
      <x:c r="G757" s="7" t="inlineStr">
        <x:is>
          <x:t xml:space="preserve">Design Request</x:t>
        </x:is>
      </x:c>
      <x:c r="H757" s="8">
        <x:v>46211.5850578704</x:v>
      </x:c>
      <x:c r="I757" s="9" t="n">
        <x:v>7</x:v>
      </x:c>
    </x:row>
    <x:row r="758" hidden="0">
      <x:c r="A758" s="1" t="inlineStr">
        <x:is>
          <x:t xml:space="preserve">8f01846e-3618-47c2-a32d-2a41220be31f</x:t>
        </x:is>
      </x:c>
      <x:c r="B758" s="2" t="inlineStr">
        <x:is>
          <x:t xml:space="preserve">2zxvku3iYx0B7+UNAMPDv86bPMn7lJjouokU/cZB1t1K/vKcRkCfzWUBVFU45PY1nJO9Pl8CPZgVybw9OUzBtA==</x:t>
        </x:is>
      </x:c>
      <x:c r="C758" s="3">
        <x:v>46212.5726157407</x:v>
      </x:c>
      <x:c r="D758" s="4" t="inlineStr">
        <x:is>
          <x:t xml:space="preserve">D-99742 Subaru Summer Asset Updates | North Reading Subaru</x:t>
        </x:is>
      </x:c>
      <x:c r="E758" s="5" t="inlineStr">
        <x:is>
          <x:t xml:space="preserve">D-99742</x:t>
        </x:is>
      </x:c>
      <x:c r="F758" s="6" t="inlineStr">
        <x:is>
          <x:t xml:space="preserve">Dylan Jitton</x:t>
        </x:is>
      </x:c>
      <x:c r="G758" s="7" t="inlineStr">
        <x:is>
          <x:t xml:space="preserve">Design Request</x:t>
        </x:is>
      </x:c>
      <x:c r="H758" s="8">
        <x:v>46211.5792824074</x:v>
      </x:c>
      <x:c r="I758" s="9" t="n">
        <x:v>20</x:v>
      </x:c>
    </x:row>
    <x:row r="759" hidden="0">
      <x:c r="A759" s="1" t="inlineStr">
        <x:is>
          <x:t xml:space="preserve">a6bf7fdc-5efc-4046-a253-f32f5c37be1a</x:t>
        </x:is>
      </x:c>
      <x:c r="B759" s="2" t="inlineStr">
        <x:is>
          <x:t xml:space="preserve">ij9SuZ99NgsNFx6Lex9uyrn43ijTrPootNaZ8ZqkqKcF2UijU18FvgjWbjAFgD3o39a9yyj9jZrwJxtpSmGq8w==</x:t>
        </x:is>
      </x:c>
      <x:c r="C759" s="3">
        <x:v>46219.7138078704</x:v>
      </x:c>
      <x:c r="D759" s="4" t="inlineStr">
        <x:is>
          <x:t xml:space="preserve">Suburban Subaru Express Service Special CU</x:t>
        </x:is>
      </x:c>
      <x:c r="E759" s="5" t="inlineStr">
        <x:is>
          <x:t xml:space="preserve">D-99253</x:t>
        </x:is>
      </x:c>
      <x:c r="F759" s="6" t="inlineStr">
        <x:is>
          <x:t xml:space="preserve">Dylan Jitton</x:t>
        </x:is>
      </x:c>
      <x:c r="G759" s="7" t="inlineStr">
        <x:is>
          <x:t xml:space="preserve">Design Request</x:t>
        </x:is>
      </x:c>
      <x:c r="H759" s="8">
        <x:v>46211.5590046296</x:v>
      </x:c>
      <x:c r="I759" s="9" t="n">
        <x:v>10</x:v>
      </x:c>
    </x:row>
    <x:row r="760" hidden="0">
      <x:c r="A760" s="1" t="inlineStr">
        <x:is>
          <x:t xml:space="preserve">e7f24bc8-3caf-4849-8585-897f3526af82</x:t>
        </x:is>
      </x:c>
      <x:c r="B760" s="2" t="inlineStr">
        <x:is>
          <x:t xml:space="preserve">sXA7HF8TNQv5lizDBATUc3v72Hxmg7M+U28xdmWFiz8djHyTAp67xXCQLkZFWSBigrMjHCkvJ0LrtvQRO098+A==</x:t>
        </x:is>
      </x:c>
      <x:c r="C760" s="3">
        <x:v>46211.782650463</x:v>
      </x:c>
      <x:c r="D760" s="4" t="inlineStr">
        <x:is>
          <x:t xml:space="preserve">paulthigpenchevroletbuickgmcga | Jul New Vehicles</x:t>
        </x:is>
      </x:c>
      <x:c r="E760" s="5" t="inlineStr">
        <x:is>
          <x:t xml:space="preserve">D-97851</x:t>
        </x:is>
      </x:c>
      <x:c r="F760" s="6" t="inlineStr">
        <x:is>
          <x:t xml:space="preserve">Dylan Jitton</x:t>
        </x:is>
      </x:c>
      <x:c r="G760" s="7" t="inlineStr">
        <x:is>
          <x:t xml:space="preserve">Design Request</x:t>
        </x:is>
      </x:c>
      <x:c r="H760" s="8">
        <x:v>46211.5506365741</x:v>
      </x:c>
      <x:c r="I760" s="9" t="n">
        <x:v>10</x:v>
      </x:c>
    </x:row>
    <x:row r="761" hidden="0">
      <x:c r="A761" s="1" t="inlineStr">
        <x:is>
          <x:t xml:space="preserve">45019bf8-aa26-49c3-8180-2305efcfa3a3</x:t>
        </x:is>
      </x:c>
      <x:c r="B761" s="2" t="inlineStr">
        <x:is>
          <x:t xml:space="preserve">ynlbyNz13sMDEPU2heMTSpm6QuiajgM0urQk4id30PrSqeFvlLU9kOTSOWMpXTAuFDpvr4tElCjHeko3jla2wA==</x:t>
        </x:is>
      </x:c>
      <x:c r="C761" s="3">
        <x:v>46211.7176967593</x:v>
      </x:c>
      <x:c r="D761" s="4" t="inlineStr">
        <x:is>
          <x:t xml:space="preserve">OEM Creative | mountainchevroletllc | AB: 1</x:t>
        </x:is>
      </x:c>
      <x:c r="E761" s="5" t="inlineStr">
        <x:is>
          <x:t xml:space="preserve">D-98967</x:t>
        </x:is>
      </x:c>
      <x:c r="F761" s="6" t="inlineStr">
        <x:is>
          <x:t xml:space="preserve">Michael Luna</x:t>
        </x:is>
      </x:c>
      <x:c r="G761" s="7" t="inlineStr">
        <x:is>
          <x:t xml:space="preserve">Design Request</x:t>
        </x:is>
      </x:c>
      <x:c r="H761" s="8">
        <x:v>46211.5493055556</x:v>
      </x:c>
      <x:c r="I761" s="9" t="n">
        <x:v>10</x:v>
      </x:c>
    </x:row>
    <x:row r="762" hidden="0">
      <x:c r="A762" s="1" t="inlineStr">
        <x:is>
          <x:t xml:space="preserve">de14b3d9-1a98-4ba8-91b9-6de48a0c237c</x:t>
        </x:is>
      </x:c>
      <x:c r="B762" s="2" t="inlineStr">
        <x:is>
          <x:t xml:space="preserve">EGBnGoGsqK9He0ySsqgC5F+1Z8XpxWX6LdTcpgLN4v/QjFG+ya2wHQq6rrLehcdGyupgzXxjPWDhnxeLSi9BTQ==</x:t>
        </x:is>
      </x:c>
      <x:c r="C762" s="3">
        <x:v>46225.6783217593</x:v>
      </x:c>
      <x:c r="D762" s="4" t="inlineStr">
        <x:is>
          <x:t xml:space="preserve">HTML I schafferdanCDJR I July26</x:t>
        </x:is>
      </x:c>
      <x:c r="E762" s="5" t="inlineStr">
        <x:is>
          <x:t xml:space="preserve">D-100363</x:t>
        </x:is>
      </x:c>
      <x:c r="F762" s="6" t="inlineStr">
        <x:is>
          <x:t xml:space="preserve">Dylan Jitton</x:t>
        </x:is>
      </x:c>
      <x:c r="G762" s="7" t="inlineStr">
        <x:is>
          <x:t xml:space="preserve">Design Request</x:t>
        </x:is>
      </x:c>
      <x:c r="H762" s="8">
        <x:v>46211.5482175926</x:v>
      </x:c>
      <x:c r="I762" s="9" t="n">
        <x:v>40</x:v>
      </x:c>
    </x:row>
    <x:row r="763" hidden="0">
      <x:c r="A763" s="1" t="inlineStr">
        <x:is>
          <x:t xml:space="preserve">5c3b0d2a-738c-4d52-891b-2b7aa4c4679f</x:t>
        </x:is>
      </x:c>
      <x:c r="B763" s="2" t="inlineStr">
        <x:is>
          <x:t xml:space="preserve">0pR/PPp8o9r2Dnw1cVSNRHnZUUa0sDujQn/fd+wfzHE5dEsbEswqXCktogcvIR4gxVWnUDY7tm6ETO57LMahow==</x:t>
        </x:is>
      </x:c>
      <x:c r="C763" s="3">
        <x:v>46211.6840972222</x:v>
      </x:c>
      <x:c r="D763" s="4" t="inlineStr">
        <x:is>
          <x:t xml:space="preserve">1 AB/BNM | REACTIVE CREATIVE | D-100451</x:t>
        </x:is>
      </x:c>
      <x:c r="E763" s="5" t="inlineStr">
        <x:is>
          <x:t xml:space="preserve">D-100451</x:t>
        </x:is>
      </x:c>
      <x:c r="F763" s="6" t="inlineStr">
        <x:is>
          <x:t xml:space="preserve">Dylan Jitton</x:t>
        </x:is>
      </x:c>
      <x:c r="G763" s="7" t="inlineStr">
        <x:is>
          <x:t xml:space="preserve">Design Request</x:t>
        </x:is>
      </x:c>
      <x:c r="H763" s="8">
        <x:v>46211.5154050926</x:v>
      </x:c>
      <x:c r="I763" s="9" t="n">
        <x:v>10</x:v>
      </x:c>
    </x:row>
    <x:row r="764" hidden="0">
      <x:c r="A764" s="1" t="inlineStr">
        <x:is>
          <x:t xml:space="preserve">6b9cd722-96f6-4ca0-8d78-35d16b95436e</x:t>
        </x:is>
      </x:c>
      <x:c r="B764" s="2" t="inlineStr">
        <x:is>
          <x:t xml:space="preserve">g+9yu2bxxvhHX6JJSNOl5gSHx/PPXZefK6fC3Ply5VUOYjgvzdtDlYz8d3VFhigpCzP9dikeOhdQm2ednMICuw==</x:t>
        </x:is>
      </x:c>
      <x:c r="C764" s="3">
        <x:v>46211.9046990741</x:v>
      </x:c>
      <x:c r="D764" s="4" t="inlineStr">
        <x:is>
          <x:t xml:space="preserve">July Offers - vanderhydebrothersfordfd</x:t>
        </x:is>
      </x:c>
      <x:c r="E764" s="5" t="inlineStr">
        <x:is>
          <x:t xml:space="preserve">D-99433</x:t>
        </x:is>
      </x:c>
      <x:c r="F764" s="6" t="inlineStr">
        <x:is>
          <x:t xml:space="preserve">Sebastian Salazar</x:t>
        </x:is>
      </x:c>
      <x:c r="G764" s="7" t="inlineStr">
        <x:is>
          <x:t xml:space="preserve">Design Request</x:t>
        </x:is>
      </x:c>
      <x:c r="H764" s="8">
        <x:v>46211.5152662037</x:v>
      </x:c>
      <x:c r="I764" s="9" t="n">
        <x:v>19</x:v>
      </x:c>
    </x:row>
    <x:row r="765" hidden="0">
      <x:c r="A765" s="1" t="inlineStr">
        <x:is>
          <x:t xml:space="preserve">9ca4761a-f780-4afa-b4b2-7c4476aeb2a3</x:t>
        </x:is>
      </x:c>
      <x:c r="B765" s="2" t="inlineStr">
        <x:is>
          <x:t xml:space="preserve">EJd4nbEOz4IGKX+C5bnpnwx3x3x8P5RLsThpD9eFh9QAJivVItMAZCXPwXCfe+MStyQP39UGboA0FQPYb1fCPw==</x:t>
        </x:is>
      </x:c>
      <x:c r="C765" s="3">
        <x:v>46211.6839814815</x:v>
      </x:c>
      <x:c r="D765" s="4" t="inlineStr">
        <x:is>
          <x:t xml:space="preserve">hondacarlandga | July HTML Specials Posting</x:t>
        </x:is>
      </x:c>
      <x:c r="E765" s="5" t="inlineStr">
        <x:is>
          <x:t xml:space="preserve">D-100290</x:t>
        </x:is>
      </x:c>
      <x:c r="F765" s="6" t="inlineStr">
        <x:is>
          <x:t xml:space="preserve">Michael Luna</x:t>
        </x:is>
      </x:c>
      <x:c r="G765" s="7" t="inlineStr">
        <x:is>
          <x:t xml:space="preserve">Design Request</x:t>
        </x:is>
      </x:c>
      <x:c r="H765" s="8">
        <x:v>46211.5065509259</x:v>
      </x:c>
      <x:c r="I765" s="9" t="n">
        <x:v>40</x:v>
      </x:c>
    </x:row>
    <x:row r="766" hidden="0">
      <x:c r="A766" s="1" t="inlineStr">
        <x:is>
          <x:t xml:space="preserve">3f7476ad-cdb5-4933-ba13-78debfd103ec</x:t>
        </x:is>
      </x:c>
      <x:c r="B766" s="2" t="inlineStr">
        <x:is>
          <x:t xml:space="preserve">HleFRB5S0jW0exJQPlwn/Zq6J/S8zOegL43Awt0ACg75mbS9ugsUT6iJ6qpYm+MVbYKvkZ7u5Qf+pwlvrB2yVA==</x:t>
        </x:is>
      </x:c>
      <x:c r="C766" s="3">
        <x:v>46211.6782638889</x:v>
      </x:c>
      <x:c r="D766" s="4" t="inlineStr">
        <x:is>
          <x:t xml:space="preserve">allenmellocdjrcllc | July Creative</x:t>
        </x:is>
      </x:c>
      <x:c r="E766" s="5" t="inlineStr">
        <x:is>
          <x:t xml:space="preserve">D-98996</x:t>
        </x:is>
      </x:c>
      <x:c r="F766" s="6" t="inlineStr">
        <x:is>
          <x:t xml:space="preserve">Sebastian Salazar</x:t>
        </x:is>
      </x:c>
      <x:c r="G766" s="7" t="inlineStr">
        <x:is>
          <x:t xml:space="preserve">Design Request</x:t>
        </x:is>
      </x:c>
      <x:c r="H766" s="8">
        <x:v>46211.5028935185</x:v>
      </x:c>
      <x:c r="I766" s="9" t="n">
        <x:v>31</x:v>
      </x:c>
    </x:row>
    <x:row r="767" hidden="0">
      <x:c r="A767" s="1" t="inlineStr">
        <x:is>
          <x:t xml:space="preserve">e90ff058-4ef6-42e0-99ab-7cdbafd77c57</x:t>
        </x:is>
      </x:c>
      <x:c r="B767" s="2" t="inlineStr">
        <x:is>
          <x:t xml:space="preserve">mTmlFpraQ+KtTz4ZS42rLLbf3QPV6+WIoSGDrfqk9m/MOc73739aRPqh/BcUULih6pIyhtU9biDWcC6V1BGaJg==</x:t>
        </x:is>
      </x:c>
      <x:c r="C767" s="3">
        <x:v>46211.6598726852</x:v>
      </x:c>
      <x:c r="D767" s="4" t="inlineStr">
        <x:is>
          <x:t xml:space="preserve">D-97591 July Porsche Offers Posting | Paul Miller Auto Group</x:t>
        </x:is>
      </x:c>
      <x:c r="E767" s="5" t="inlineStr">
        <x:is>
          <x:t xml:space="preserve">D-100446</x:t>
        </x:is>
      </x:c>
      <x:c r="F767" s="6" t="inlineStr">
        <x:is>
          <x:t xml:space="preserve">Dylan Jitton</x:t>
        </x:is>
      </x:c>
      <x:c r="G767" s="7" t="inlineStr">
        <x:is>
          <x:t xml:space="preserve">Design Request</x:t>
        </x:is>
      </x:c>
      <x:c r="H767" s="8">
        <x:v>46211.4890856482</x:v>
      </x:c>
      <x:c r="I767" s="9" t="n">
        <x:v>20</x:v>
      </x:c>
    </x:row>
    <x:row r="768" hidden="0">
      <x:c r="A768" s="1" t="inlineStr">
        <x:is>
          <x:t xml:space="preserve">1f5d8ffd-a3c2-4b28-bf7a-41dbd9b91408</x:t>
        </x:is>
      </x:c>
      <x:c r="B768" s="2" t="inlineStr">
        <x:is>
          <x:t xml:space="preserve">kQ7qW60+I1hRaF82j+XxSNJD8Qelq1bcG3iMfctd15Xrfsh40sP2B7BUBDQ36ds/e+jv5ZzzYN65l/pZCb/N9Q==</x:t>
        </x:is>
      </x:c>
      <x:c r="C768" s="3">
        <x:v>46227.5780208333</x:v>
      </x:c>
      <x:c r="D768" s="4" t="inlineStr">
        <x:is>
          <x:t xml:space="preserve">riverheadbayvw | July Creative</x:t>
        </x:is>
      </x:c>
      <x:c r="E768" s="5" t="inlineStr">
        <x:is>
          <x:t xml:space="preserve">D-99273</x:t>
        </x:is>
      </x:c>
      <x:c r="F768" s="6" t="inlineStr">
        <x:is>
          <x:t xml:space="preserve">Sebastian Salazar</x:t>
        </x:is>
      </x:c>
      <x:c r="G768" s="7" t="inlineStr">
        <x:is>
          <x:t xml:space="preserve">Design Request</x:t>
        </x:is>
      </x:c>
      <x:c r="H768" s="8">
        <x:v>46211.484224537</x:v>
      </x:c>
      <x:c r="I768" s="9" t="n">
        <x:v>21</x:v>
      </x:c>
    </x:row>
    <x:row r="769" hidden="0">
      <x:c r="A769" s="1" t="inlineStr">
        <x:is>
          <x:t xml:space="preserve">92095232-05fa-4eef-a904-36354fab1d31</x:t>
        </x:is>
      </x:c>
      <x:c r="B769" s="2" t="inlineStr">
        <x:is>
          <x:t xml:space="preserve">OTzjeyq3WFZGH//BxdBH+uVisv9Jcv9/fNAGyCefWgW5lu4sJlUmtmE6mF6ZOIuSNxqC+56gmjUrY3noWnY6iA==</x:t>
        </x:is>
      </x:c>
      <x:c r="C769" s="3">
        <x:v>46211.6537615741</x:v>
      </x:c>
      <x:c r="D769" s="4" t="inlineStr">
        <x:is>
          <x:t xml:space="preserve">CPO Offer | Toyota Carlsbad</x:t>
        </x:is>
      </x:c>
      <x:c r="E769" s="5" t="inlineStr">
        <x:is>
          <x:t xml:space="preserve">D-99605</x:t>
        </x:is>
      </x:c>
      <x:c r="F769" s="6" t="inlineStr">
        <x:is>
          <x:t xml:space="preserve">Nicole Gongora</x:t>
        </x:is>
      </x:c>
      <x:c r="G769" s="7" t="inlineStr">
        <x:is>
          <x:t xml:space="preserve">Design Request</x:t>
        </x:is>
      </x:c>
      <x:c r="H769" s="8">
        <x:v>46211.4752546296</x:v>
      </x:c>
      <x:c r="I769" s="9" t="n">
        <x:v>1</x:v>
      </x:c>
    </x:row>
    <x:row r="770" hidden="0">
      <x:c r="A770" s="1" t="inlineStr">
        <x:is>
          <x:t xml:space="preserve">877b7a53-5007-4cbc-9b1c-d75b16374c9c</x:t>
        </x:is>
      </x:c>
      <x:c r="B770" s="2" t="inlineStr">
        <x:is>
          <x:t xml:space="preserve">Drc1feG7nZju0wKepMYn8Bo9Qmt0H/WrRxcRuoIzQz5riRD9OaauLJdsSHwsOZdiat74OaCYhK01b5cAUbOnQg==</x:t>
        </x:is>
      </x:c>
      <x:c r="C770" s="3">
        <x:v>46211.6957638889</x:v>
      </x:c>
      <x:c r="D770" s="4" t="inlineStr">
        <x:is>
          <x:t xml:space="preserve">OEM Reactive | SL: 1</x:t>
        </x:is>
      </x:c>
      <x:c r="E770" s="5" t="inlineStr">
        <x:is>
          <x:t xml:space="preserve">D-100444</x:t>
        </x:is>
      </x:c>
      <x:c r="F770" s="6" t="inlineStr">
        <x:is>
          <x:t xml:space="preserve">Nicole Gongora</x:t>
        </x:is>
      </x:c>
      <x:c r="G770" s="7" t="inlineStr">
        <x:is>
          <x:t xml:space="preserve">Design Request</x:t>
        </x:is>
      </x:c>
      <x:c r="H770" s="8">
        <x:v>46211.4734143519</x:v>
      </x:c>
      <x:c r="I770" s="9" t="n">
        <x:v>1</x:v>
      </x:c>
    </x:row>
    <x:row r="771" hidden="0">
      <x:c r="A771" s="1" t="inlineStr">
        <x:is>
          <x:t xml:space="preserve">8973f7a4-267f-4d1c-9d43-182d5db3ad35</x:t>
        </x:is>
      </x:c>
      <x:c r="B771" s="2" t="inlineStr">
        <x:is>
          <x:t xml:space="preserve">66HO06OJnvkps99NlXKgRpZUaaiM1JYJzTkp+ie/VSqfvgUYeIUdh1CYv5YEpfiwyfUyJcI292bu2+B/VC6E4g==</x:t>
        </x:is>
      </x:c>
      <x:c r="C771" s="3">
        <x:v>46211.6546643519</x:v>
      </x:c>
      <x:c r="D771" s="4" t="inlineStr">
        <x:is>
          <x:t xml:space="preserve">Jul Offers | critzinc</x:t>
        </x:is>
      </x:c>
      <x:c r="E771" s="5" t="inlineStr">
        <x:is>
          <x:t xml:space="preserve">D-97352</x:t>
        </x:is>
      </x:c>
      <x:c r="F771" s="6" t="inlineStr">
        <x:is>
          <x:t xml:space="preserve">Sebastian Salazar</x:t>
        </x:is>
      </x:c>
      <x:c r="G771" s="7" t="inlineStr">
        <x:is>
          <x:t xml:space="preserve">Design Request</x:t>
        </x:is>
      </x:c>
      <x:c r="H771" s="8">
        <x:v>46211.4704513889</x:v>
      </x:c>
      <x:c r="I771" s="9" t="n">
        <x:v>25</x:v>
      </x:c>
    </x:row>
    <x:row r="772" hidden="0">
      <x:c r="A772" s="1" t="inlineStr">
        <x:is>
          <x:t xml:space="preserve">00ef26e9-41a3-40b3-b94e-77c814736bad</x:t>
        </x:is>
      </x:c>
      <x:c r="B772" s="2" t="inlineStr">
        <x:is>
          <x:t xml:space="preserve">H0n6XwAfioBHwDIrpt2oiTv20/u8yIo8ffON77g2jxYzlm3iUfnbMoGRAozZ3VGIFSGr6OTaklVRKCLlHOovSg==</x:t>
        </x:is>
      </x:c>
      <x:c r="C772" s="3">
        <x:v>46211.682037037</x:v>
      </x:c>
      <x:c r="D772" s="4" t="inlineStr">
        <x:is>
          <x:t xml:space="preserve">HTML I lakehartwellchevrolet I July26</x:t>
        </x:is>
      </x:c>
      <x:c r="E772" s="5" t="inlineStr">
        <x:is>
          <x:t xml:space="preserve">D-100303</x:t>
        </x:is>
      </x:c>
      <x:c r="F772" s="6" t="inlineStr">
        <x:is>
          <x:t xml:space="preserve">Dylan Jitton</x:t>
        </x:is>
      </x:c>
      <x:c r="G772" s="7" t="inlineStr">
        <x:is>
          <x:t xml:space="preserve">Design Request</x:t>
        </x:is>
      </x:c>
      <x:c r="H772" s="8">
        <x:v>46211.4663425926</x:v>
      </x:c>
      <x:c r="I772" s="9" t="n">
        <x:v>15</x:v>
      </x:c>
    </x:row>
    <x:row r="773" hidden="0">
      <x:c r="A773" s="1" t="inlineStr">
        <x:is>
          <x:t xml:space="preserve">40727d7b-4218-4a64-8572-0d40989710f1</x:t>
        </x:is>
      </x:c>
      <x:c r="B773" s="2" t="inlineStr">
        <x:is>
          <x:t xml:space="preserve">tUrDZRxPD8UTder58Ga7bq1+dPb9meIGpA6PKS+rdohSw5JVmpWq8tXk3ihjBSUZFlUP/YhmuX5x5gwj0BaVng==</x:t>
        </x:is>
      </x:c>
      <x:c r="C773" s="3">
        <x:v>46212.5553472222</x:v>
      </x:c>
      <x:c r="D773" s="4" t="inlineStr">
        <x:is>
          <x:t xml:space="preserve">victorycdjrshallottecllc - New Vehicle Specials July 2026</x:t>
        </x:is>
      </x:c>
      <x:c r="E773" s="5" t="inlineStr">
        <x:is>
          <x:t xml:space="preserve">D-98997</x:t>
        </x:is>
      </x:c>
      <x:c r="F773" s="6" t="inlineStr">
        <x:is>
          <x:t xml:space="preserve">Nicole Gongora</x:t>
        </x:is>
      </x:c>
      <x:c r="G773" s="7" t="inlineStr">
        <x:is>
          <x:t xml:space="preserve">Design Request</x:t>
        </x:is>
      </x:c>
      <x:c r="H773" s="8">
        <x:v>46211.4581018519</x:v>
      </x:c>
      <x:c r="I773" s="9" t="n">
        <x:v>2</x:v>
      </x:c>
    </x:row>
    <x:row r="774" hidden="0">
      <x:c r="A774" s="1" t="inlineStr">
        <x:is>
          <x:t xml:space="preserve">8c5a216c-efd8-4996-b0bf-7107e438d4af</x:t>
        </x:is>
      </x:c>
      <x:c r="B774" s="2" t="inlineStr">
        <x:is>
          <x:t xml:space="preserve">wdc/u4Pbvw/gkmx86ELyNkuClwJlTPT26wD6o1XK+PXU4ODrV3bi8iaeP/qQKWQfrEkHxmjLGnYG1crT7W6tng==</x:t>
        </x:is>
      </x:c>
      <x:c r="C774" s="3">
        <x:v>46212.5542824074</x:v>
      </x:c>
      <x:c r="D774" s="4" t="inlineStr">
        <x:is>
          <x:t xml:space="preserve">freeholdhyundai - CC New Vehicle Offers - July 2026</x:t>
        </x:is>
      </x:c>
      <x:c r="E774" s="5" t="inlineStr">
        <x:is>
          <x:t xml:space="preserve">D-98995</x:t>
        </x:is>
      </x:c>
      <x:c r="F774" s="6" t="inlineStr">
        <x:is>
          <x:t xml:space="preserve">Nicole Gongora</x:t>
        </x:is>
      </x:c>
      <x:c r="G774" s="7" t="inlineStr">
        <x:is>
          <x:t xml:space="preserve">Design Request</x:t>
        </x:is>
      </x:c>
      <x:c r="H774" s="8">
        <x:v>46211.4554861111</x:v>
      </x:c>
      <x:c r="I774" s="9" t="n">
        <x:v>1</x:v>
      </x:c>
    </x:row>
    <x:row r="775" hidden="0">
      <x:c r="A775" s="1" t="inlineStr">
        <x:is>
          <x:t xml:space="preserve">046abf7b-31c1-41cc-a21b-b86ffaa1d85a</x:t>
        </x:is>
      </x:c>
      <x:c r="B775" s="2" t="inlineStr">
        <x:is>
          <x:t xml:space="preserve">nwbIx9OAd7/u0w29jmo/qjBYUfkyGIdl/i5QHeS5ZZNv7aHjYXXhHkXnUatnplEgkHJtdYSemkCOaFZoxqdFVA==</x:t>
        </x:is>
      </x:c>
      <x:c r="C775" s="3">
        <x:v>46211.6628703704</x:v>
      </x:c>
      <x:c r="D775" s="4" t="inlineStr">
        <x:is>
          <x:t xml:space="preserve">centralmazda | July Creative</x:t>
        </x:is>
      </x:c>
      <x:c r="E775" s="5" t="inlineStr">
        <x:is>
          <x:t xml:space="preserve">D-99264</x:t>
        </x:is>
      </x:c>
      <x:c r="F775" s="6" t="inlineStr">
        <x:is>
          <x:t xml:space="preserve">Sebastian Salazar</x:t>
        </x:is>
      </x:c>
      <x:c r="G775" s="7" t="inlineStr">
        <x:is>
          <x:t xml:space="preserve">Design Request</x:t>
        </x:is>
      </x:c>
      <x:c r="H775" s="8">
        <x:v>46211.4549074074</x:v>
      </x:c>
      <x:c r="I775" s="9" t="n">
        <x:v>35</x:v>
      </x:c>
    </x:row>
    <x:row r="776" hidden="0">
      <x:c r="A776" s="1" t="inlineStr">
        <x:is>
          <x:t xml:space="preserve">29dc351e-47af-4187-b8cd-d68344d114aa</x:t>
        </x:is>
      </x:c>
      <x:c r="B776" s="2" t="inlineStr">
        <x:is>
          <x:t xml:space="preserve">CEfABY7OLS3VWM9Xi/z8Wac+fAfsbs6ziM/W2RKmeQ0k+Rx8mJNuP6yKv3DPmus5WCillXPNryk/x6/OkjnZpQ==</x:t>
        </x:is>
      </x:c>
      <x:c r="C776" s="3">
        <x:v>46211.8359027778</x:v>
      </x:c>
      <x:c r="D776" s="4" t="inlineStr">
        <x:is>
          <x:t xml:space="preserve">Yark Mazda | HTML July Specials</x:t>
        </x:is>
      </x:c>
      <x:c r="E776" s="5" t="inlineStr">
        <x:is>
          <x:t xml:space="preserve">D-100289</x:t>
        </x:is>
      </x:c>
      <x:c r="F776" s="6" t="inlineStr">
        <x:is>
          <x:t xml:space="preserve">Dylan Jitton</x:t>
        </x:is>
      </x:c>
      <x:c r="G776" s="7" t="inlineStr">
        <x:is>
          <x:t xml:space="preserve">Design Request</x:t>
        </x:is>
      </x:c>
      <x:c r="H776" s="8">
        <x:v>46211.4534953704</x:v>
      </x:c>
      <x:c r="I776" s="9" t="n">
        <x:v>25</x:v>
      </x:c>
    </x:row>
    <x:row r="777" hidden="0">
      <x:c r="A777" s="1" t="inlineStr">
        <x:is>
          <x:t xml:space="preserve">e6b20d80-6f10-410b-9f6c-c0cb5c41de92</x:t>
        </x:is>
      </x:c>
      <x:c r="B777" s="2" t="inlineStr">
        <x:is>
          <x:t xml:space="preserve">156HlKsmpdo3QtkFsmWLcE15IY/Jc4ohh34kTn5It5VR1PINVyzfOky68UjYaoVv7r0XDnbo/jxhFyzMeRwJZA==</x:t>
        </x:is>
      </x:c>
      <x:c r="C777" s="3">
        <x:v>46211.6224768519</x:v>
      </x:c>
      <x:c r="D777" s="4" t="inlineStr">
        <x:is>
          <x:t xml:space="preserve">1 AB / BNM RTG POSTING FROM D-94779</x:t>
        </x:is>
      </x:c>
      <x:c r="E777" s="5" t="inlineStr">
        <x:is>
          <x:t xml:space="preserve">D-100309</x:t>
        </x:is>
      </x:c>
      <x:c r="F777" s="6" t="inlineStr">
        <x:is>
          <x:t xml:space="preserve">Richard Villalba</x:t>
        </x:is>
      </x:c>
      <x:c r="G777" s="7" t="inlineStr">
        <x:is>
          <x:t xml:space="preserve">Design Request</x:t>
        </x:is>
      </x:c>
      <x:c r="H777" s="8">
        <x:v>46211.4340740741</x:v>
      </x:c>
      <x:c r="I777" s="9" t="n">
        <x:v>5</x:v>
      </x:c>
    </x:row>
    <x:row r="778" hidden="0">
      <x:c r="A778" s="1" t="inlineStr">
        <x:is>
          <x:t xml:space="preserve">758f1915-f833-40d2-a7c4-9584bd7bd380</x:t>
        </x:is>
      </x:c>
      <x:c r="B778" s="2" t="inlineStr">
        <x:is>
          <x:t xml:space="preserve">0hmD/b/K2PHVgw57VkQepuxO3Jqen9bhrC4TBuVl7aNTkSF+qKL/P6aiuFVvQCV+0a9Hb6LgtiezEdVFrpqPXA==</x:t>
        </x:is>
      </x:c>
      <x:c r="C778" s="3">
        <x:v>46212.5397800926</x:v>
      </x:c>
      <x:c r="D778" s="4" t="inlineStr">
        <x:is>
          <x:t xml:space="preserve">foxvolkswagenvw | July Alert Banner</x:t>
        </x:is>
      </x:c>
      <x:c r="E778" s="5" t="inlineStr">
        <x:is>
          <x:t xml:space="preserve">D-99228</x:t>
        </x:is>
      </x:c>
      <x:c r="F778" s="6" t="inlineStr">
        <x:is>
          <x:t xml:space="preserve">Michael Luna</x:t>
        </x:is>
      </x:c>
      <x:c r="G778" s="7" t="inlineStr">
        <x:is>
          <x:t xml:space="preserve">Design Request</x:t>
        </x:is>
      </x:c>
      <x:c r="H778" s="8">
        <x:v>46211.4133796296</x:v>
      </x:c>
      <x:c r="I778" s="9" t="n">
        <x:v>10</x:v>
      </x:c>
    </x:row>
    <x:row r="779" hidden="0">
      <x:c r="A779" s="1" t="inlineStr">
        <x:is>
          <x:t xml:space="preserve">3a1a7ccb-3f04-4b0b-a809-72d46b1c39f0</x:t>
        </x:is>
      </x:c>
      <x:c r="B779" s="2" t="inlineStr">
        <x:is>
          <x:t xml:space="preserve">IUtN8HdUozlO9TUlAWNMEyGuaBt32yBTTNauQEB2JfcX+w7OE56JjuceYVThazdQhwW1XKBKWc0OqyMucLJLKw==</x:t>
        </x:is>
      </x:c>
      <x:c r="C779" s="3">
        <x:v>46211.5778125</x:v>
      </x:c>
      <x:c r="D779" s="4" t="inlineStr">
        <x:is>
          <x:t xml:space="preserve">July Assets | Liberty Subaru</x:t>
        </x:is>
      </x:c>
      <x:c r="E779" s="5" t="inlineStr">
        <x:is>
          <x:t xml:space="preserve">D-99047</x:t>
        </x:is>
      </x:c>
      <x:c r="F779" s="6" t="inlineStr">
        <x:is>
          <x:t xml:space="preserve">Michael Luna</x:t>
        </x:is>
      </x:c>
      <x:c r="G779" s="7" t="inlineStr">
        <x:is>
          <x:t xml:space="preserve">Design Request</x:t>
        </x:is>
      </x:c>
      <x:c r="H779" s="8">
        <x:v>46211.4087847222</x:v>
      </x:c>
      <x:c r="I779" s="9" t="n">
        <x:v>20</x:v>
      </x:c>
    </x:row>
    <x:row r="780" hidden="0">
      <x:c r="A780" s="1" t="inlineStr">
        <x:is>
          <x:t xml:space="preserve">d4fdd771-1d05-4c0f-b313-e8ecc95bdd89</x:t>
        </x:is>
      </x:c>
      <x:c r="B780" s="2" t="inlineStr">
        <x:is>
          <x:t xml:space="preserve">HcyPN5Hs8EZ6046BrYf8rCVInX4/SYt0/y8+cC+jiCJkj7L7MvKrNB+IUooWd+EBSFm9tFFncKobj7kUwzcMrg==</x:t>
        </x:is>
      </x:c>
      <x:c r="C780" s="3">
        <x:v>46223.6175925926</x:v>
      </x:c>
      <x:c r="D780" s="4" t="inlineStr">
        <x:is>
          <x:t xml:space="preserve">mbwinstonsalem | July Creative</x:t>
        </x:is>
      </x:c>
      <x:c r="E780" s="5" t="inlineStr">
        <x:is>
          <x:t xml:space="preserve">D-98449</x:t>
        </x:is>
      </x:c>
      <x:c r="F780" s="6" t="inlineStr">
        <x:is>
          <x:t xml:space="preserve">Nicole Gongora</x:t>
        </x:is>
      </x:c>
      <x:c r="G780" s="7" t="inlineStr">
        <x:is>
          <x:t xml:space="preserve">Design Request</x:t>
        </x:is>
      </x:c>
      <x:c r="H780" s="8">
        <x:v>46211.4006712963</x:v>
      </x:c>
      <x:c r="I780" s="9" t="n">
        <x:v>10</x:v>
      </x:c>
    </x:row>
    <x:row r="781" hidden="0">
      <x:c r="A781" s="1" t="inlineStr">
        <x:is>
          <x:t xml:space="preserve">57f016f1-39d5-495d-b65b-020728de1a03</x:t>
        </x:is>
      </x:c>
      <x:c r="B781" s="2" t="inlineStr">
        <x:is>
          <x:t xml:space="preserve">/REO9PmiFp7AfpimtWX8LV2K7Iwd5UjjXqOFkyRDLfi1e3lt5+50FD+khs4aiICEIIk/HVbnDeIg1cZk6ONjrQ==</x:t>
        </x:is>
      </x:c>
      <x:c r="C781" s="3">
        <x:v>46211.5629282407</x:v>
      </x:c>
      <x:c r="D781" s="4" t="inlineStr">
        <x:is>
          <x:t xml:space="preserve">mbwinstonsalem - July Certified Pre-Owned</x:t>
        </x:is>
      </x:c>
      <x:c r="E781" s="5" t="inlineStr">
        <x:is>
          <x:t xml:space="preserve">D-97353</x:t>
        </x:is>
      </x:c>
      <x:c r="F781" s="6" t="inlineStr">
        <x:is>
          <x:t xml:space="preserve">Nicole Gongora</x:t>
        </x:is>
      </x:c>
      <x:c r="G781" s="7" t="inlineStr">
        <x:is>
          <x:t xml:space="preserve">Design Request</x:t>
        </x:is>
      </x:c>
      <x:c r="H781" s="8">
        <x:v>46211.3857523148</x:v>
      </x:c>
      <x:c r="I781" s="9" t="n">
        <x:v>4</x:v>
      </x:c>
    </x:row>
    <x:row r="782" hidden="0">
      <x:c r="A782" s="1" t="inlineStr">
        <x:is>
          <x:t xml:space="preserve">61af572c-1c3e-4b9d-8b1b-a49243a72006</x:t>
        </x:is>
      </x:c>
      <x:c r="B782" s="2" t="inlineStr">
        <x:is>
          <x:t xml:space="preserve">9sUrZsn8KIploglyq1koVlCnhHL9ZkChaBljZN/+cCYNaBez35D5wareVrCwUpjT/oBlOxaW5bLqcr8NgbKygQ==</x:t>
        </x:is>
      </x:c>
      <x:c r="C782" s="3">
        <x:v>46211.5107986111</x:v>
      </x:c>
      <x:c r="D782" s="4" t="inlineStr">
        <x:is>
          <x:t xml:space="preserve">chilsonwilcoxnycllc | July</x:t>
        </x:is>
      </x:c>
      <x:c r="E782" s="5" t="inlineStr">
        <x:is>
          <x:t xml:space="preserve">D-98447</x:t>
        </x:is>
      </x:c>
      <x:c r="F782" s="6" t="inlineStr">
        <x:is>
          <x:t xml:space="preserve">Paulo Tintaya</x:t>
        </x:is>
      </x:c>
      <x:c r="G782" s="7" t="inlineStr">
        <x:is>
          <x:t xml:space="preserve">Design Request</x:t>
        </x:is>
      </x:c>
      <x:c r="H782" s="8">
        <x:v>46210.7866782407</x:v>
      </x:c>
      <x:c r="I782" s="9" t="n">
        <x:v>24</x:v>
      </x:c>
    </x:row>
    <x:row r="783" hidden="0">
      <x:c r="A783" s="1" t="inlineStr">
        <x:is>
          <x:t xml:space="preserve">79ea066f-d7f6-4db4-8e00-48fe19d47ff3</x:t>
        </x:is>
      </x:c>
      <x:c r="B783" s="2" t="inlineStr">
        <x:is>
          <x:t xml:space="preserve">4niqktH8NF/YFQ5LNkcVJRGUHKN0Zy1Z1xKFv8sPpGizbDVPZvznWcrlmSC2hfJ8U8fbm8GxBW1iXHqNVg/H9A==</x:t>
        </x:is>
      </x:c>
      <x:c r="C783" s="3">
        <x:v>46211.5386458333</x:v>
      </x:c>
      <x:c r="D783" s="4" t="inlineStr">
        <x:is>
          <x:t xml:space="preserve">glocknertoyota | July Creative</x:t>
        </x:is>
      </x:c>
      <x:c r="E783" s="5" t="inlineStr">
        <x:is>
          <x:t xml:space="preserve">D-99509</x:t>
        </x:is>
      </x:c>
      <x:c r="F783" s="6" t="inlineStr">
        <x:is>
          <x:t xml:space="preserve">Richard Villalba</x:t>
        </x:is>
      </x:c>
      <x:c r="G783" s="7" t="inlineStr">
        <x:is>
          <x:t xml:space="preserve">Design Request</x:t>
        </x:is>
      </x:c>
      <x:c r="H783" s="8">
        <x:v>46210.7669791667</x:v>
      </x:c>
      <x:c r="I783" s="9" t="n">
        <x:v>18</x:v>
      </x:c>
    </x:row>
    <x:row r="784" hidden="0">
      <x:c r="A784" s="1" t="inlineStr">
        <x:is>
          <x:t xml:space="preserve">92c53bd2-0dc1-4180-be23-a63ba4ef03bc</x:t>
        </x:is>
      </x:c>
      <x:c r="B784" s="2" t="inlineStr">
        <x:is>
          <x:t xml:space="preserve">t/rGMMguliY0rett/vxBYOk3J/VXt5ppQfO7eMDeN0itTzEP8tVJsundky7liQ+/I9Eu4ajvYt/Jp8HMwH1ncA==</x:t>
        </x:is>
      </x:c>
      <x:c r="C784" s="3">
        <x:v>46223.5144560185</x:v>
      </x:c>
      <x:c r="D784" s="4" t="inlineStr">
        <x:is>
          <x:t xml:space="preserve">grahamnissan- New Monthly Specials - July 2026</x:t>
        </x:is>
      </x:c>
      <x:c r="E784" s="5" t="inlineStr">
        <x:is>
          <x:t xml:space="preserve">D-97288</x:t>
        </x:is>
      </x:c>
      <x:c r="F784" s="6" t="inlineStr">
        <x:is>
          <x:t xml:space="preserve">Kattya Torrez</x:t>
        </x:is>
      </x:c>
      <x:c r="G784" s="7" t="inlineStr">
        <x:is>
          <x:t xml:space="preserve">Design Request</x:t>
        </x:is>
      </x:c>
      <x:c r="H784" s="8">
        <x:v>46210.7667824074</x:v>
      </x:c>
      <x:c r="I784" s="9" t="n">
        <x:v>35</x:v>
      </x:c>
    </x:row>
    <x:row r="785" hidden="0">
      <x:c r="A785" s="1" t="inlineStr">
        <x:is>
          <x:t xml:space="preserve">db249ef9-13ec-435c-9319-0b6d22a1bd39</x:t>
        </x:is>
      </x:c>
      <x:c r="B785" s="2" t="inlineStr">
        <x:is>
          <x:t xml:space="preserve">+gLXr5mtMY3HaRa6+HMARJiw4yaZ1jD2D5r/zaRBoBk0gT8D8cOpg2iX1je3YQvpafWfaVRANScxYKiOaluqFQ==</x:t>
        </x:is>
      </x:c>
      <x:c r="C785" s="3">
        <x:v>46211.5643287037</x:v>
      </x:c>
      <x:c r="D785" s="4" t="inlineStr">
        <x:is>
          <x:t xml:space="preserve">Fox Toyota - July NVS</x:t>
        </x:is>
      </x:c>
      <x:c r="E785" s="5" t="inlineStr">
        <x:is>
          <x:t xml:space="preserve">D-98403</x:t>
        </x:is>
      </x:c>
      <x:c r="F785" s="6" t="inlineStr">
        <x:is>
          <x:t xml:space="preserve">Nicole Gongora</x:t>
        </x:is>
      </x:c>
      <x:c r="G785" s="7" t="inlineStr">
        <x:is>
          <x:t xml:space="preserve">Design Request</x:t>
        </x:is>
      </x:c>
      <x:c r="H785" s="8">
        <x:v>46210.7460069444</x:v>
      </x:c>
      <x:c r="I785" s="9" t="n">
        <x:v>6</x:v>
      </x:c>
    </x:row>
    <x:row r="786" hidden="0">
      <x:c r="A786" s="1" t="inlineStr">
        <x:is>
          <x:t xml:space="preserve">77950ced-e980-4ae6-ba5a-49d0b9d8dadf</x:t>
        </x:is>
      </x:c>
      <x:c r="B786" s="2" t="inlineStr">
        <x:is>
          <x:t xml:space="preserve">w8GEDNtfmVyxgeB3dsCw2mTx55yTXy9mXa4IZiGMXFFvuHrY2CLv/wnZL26YPYqsHJnACmYKV8EyLnGGwnFzPg==</x:t>
        </x:is>
      </x:c>
      <x:c r="C786" s="3">
        <x:v>46211.0078356481</x:v>
      </x:c>
      <x:c r="D786" s="4" t="inlineStr">
        <x:is>
          <x:t xml:space="preserve">SCM Placeholders</x:t>
        </x:is>
      </x:c>
      <x:c r="E786" s="5" t="inlineStr">
        <x:is>
          <x:t xml:space="preserve">D-99975</x:t>
        </x:is>
      </x:c>
      <x:c r="F786" s="6" t="inlineStr">
        <x:is>
          <x:t xml:space="preserve">Jesus MacEdo</x:t>
        </x:is>
      </x:c>
      <x:c r="G786" s="7" t="inlineStr">
        <x:is>
          <x:t xml:space="preserve">Design Request</x:t>
        </x:is>
      </x:c>
      <x:c r="H786" s="8">
        <x:v>46210.7365046296</x:v>
      </x:c>
      <x:c r="I786" s="9" t="n">
        <x:v>20</x:v>
      </x:c>
    </x:row>
    <x:row r="787" hidden="0">
      <x:c r="A787" s="1" t="inlineStr">
        <x:is>
          <x:t xml:space="preserve">4e1fed47-ad3f-4938-947f-7321c0a6802a</x:t>
        </x:is>
      </x:c>
      <x:c r="B787" s="2" t="inlineStr">
        <x:is>
          <x:t xml:space="preserve">libOxbs8tM2vPambT92VuKNKdGK01zOVm0iyGSilGAWMgR5rEEPnEYVx+5ziz1yc6pfTBqAhqGmMl9Cx8rytTA==</x:t>
        </x:is>
      </x:c>
      <x:c r="C787" s="3">
        <x:v>46210.9051851852</x:v>
      </x:c>
      <x:c r="D787" s="4" t="inlineStr">
        <x:is>
          <x:t xml:space="preserve">Wyler Chevy July Specials | jeffwylercolumbusautomall</x:t>
        </x:is>
      </x:c>
      <x:c r="E787" s="5" t="inlineStr">
        <x:is>
          <x:t xml:space="preserve">D-98950</x:t>
        </x:is>
      </x:c>
      <x:c r="F787" s="6" t="inlineStr">
        <x:is>
          <x:t xml:space="preserve">Paulo Tintaya</x:t>
        </x:is>
      </x:c>
      <x:c r="G787" s="7" t="inlineStr">
        <x:is>
          <x:t xml:space="preserve">Design Request</x:t>
        </x:is>
      </x:c>
      <x:c r="H787" s="8">
        <x:v>46210.7359143519</x:v>
      </x:c>
      <x:c r="I787" s="9" t="n">
        <x:v>34</x:v>
      </x:c>
    </x:row>
    <x:row r="788" hidden="0">
      <x:c r="A788" s="1" t="inlineStr">
        <x:is>
          <x:t xml:space="preserve">05b68600-b675-4305-8747-7cf594ff077b</x:t>
        </x:is>
      </x:c>
      <x:c r="B788" s="2" t="inlineStr">
        <x:is>
          <x:t xml:space="preserve">TaFF4sQ0NZ6825TJUcdoM/7WD/Js0XVzXlW5inTLak+CETMxgp5ZNYrUS0e+Mh1eKFcHZVaFNOVyk5DKfYaPeQ==</x:t>
        </x:is>
      </x:c>
      <x:c r="C788" s="3">
        <x:v>46210.9743981482</x:v>
      </x:c>
      <x:c r="D788" s="4" t="inlineStr">
        <x:is>
          <x:t xml:space="preserve">July HTML Specials | Fort Collins CDJR</x:t>
        </x:is>
      </x:c>
      <x:c r="E788" s="5" t="inlineStr">
        <x:is>
          <x:t xml:space="preserve">D-99913</x:t>
        </x:is>
      </x:c>
      <x:c r="F788" s="6" t="inlineStr">
        <x:is>
          <x:t xml:space="preserve">Michael Luna</x:t>
        </x:is>
      </x:c>
      <x:c r="G788" s="7" t="inlineStr">
        <x:is>
          <x:t xml:space="preserve">Design Request</x:t>
        </x:is>
      </x:c>
      <x:c r="H788" s="8">
        <x:v>46210.7330787037</x:v>
      </x:c>
      <x:c r="I788" s="9" t="n">
        <x:v>40</x:v>
      </x:c>
    </x:row>
    <x:row r="789" hidden="0">
      <x:c r="A789" s="1" t="inlineStr">
        <x:is>
          <x:t xml:space="preserve">b1a33a34-8c63-4fb8-9c3d-adda494901f2</x:t>
        </x:is>
      </x:c>
      <x:c r="B789" s="2" t="inlineStr">
        <x:is>
          <x:t xml:space="preserve">blv8f51tkRM0FJoVXHmIxb8TzHcjI21R1LlJM55ZW4ZmZYdQUiBzi1cm6zC8tQG00aEnZRVsnvFjppFd30jRyg==</x:t>
        </x:is>
      </x:c>
      <x:c r="C789" s="3">
        <x:v>46210.8990277778</x:v>
      </x:c>
      <x:c r="D789" s="4" t="inlineStr">
        <x:is>
          <x:t xml:space="preserve">hamiltonnissan3 | Service Posting Only</x:t>
        </x:is>
      </x:c>
      <x:c r="E789" s="5" t="inlineStr">
        <x:is>
          <x:t xml:space="preserve">D-99953</x:t>
        </x:is>
      </x:c>
      <x:c r="F789" s="6" t="inlineStr">
        <x:is>
          <x:t xml:space="preserve">Ambar Rojas</x:t>
        </x:is>
      </x:c>
      <x:c r="G789" s="7" t="inlineStr">
        <x:is>
          <x:t xml:space="preserve">Design Request</x:t>
        </x:is>
      </x:c>
      <x:c r="H789" s="8">
        <x:v>46210.7323611111</x:v>
      </x:c>
      <x:c r="I789" s="9" t="n">
        <x:v>20</x:v>
      </x:c>
    </x:row>
    <x:row r="790" hidden="0">
      <x:c r="A790" s="1" t="inlineStr">
        <x:is>
          <x:t xml:space="preserve">f6d5587a-38f1-4bcc-b5aa-b0e8a49dafb6</x:t>
        </x:is>
      </x:c>
      <x:c r="B790" s="2" t="inlineStr">
        <x:is>
          <x:t xml:space="preserve">T7WY0Ih3ZB2rdAG91hS+fmE96fN1ytjud/21jOskptNU3svUI0VJAZb6yBIcwOxaFyFPeLESGnhBX5VUr2uNhg==</x:t>
        </x:is>
      </x:c>
      <x:c r="C790" s="3">
        <x:v>46211.6099768519</x:v>
      </x:c>
      <x:c r="D790" s="4" t="inlineStr">
        <x:is>
          <x:t xml:space="preserve">Wyler KY Nissan July Specials (pair w/ D-98960) | jeffwylerhondaoffrankfort</x:t>
        </x:is>
      </x:c>
      <x:c r="E790" s="5" t="inlineStr">
        <x:is>
          <x:t xml:space="preserve">D-98966</x:t>
        </x:is>
      </x:c>
      <x:c r="F790" s="6" t="inlineStr">
        <x:is>
          <x:t xml:space="preserve">Dylan Jitton</x:t>
        </x:is>
      </x:c>
      <x:c r="G790" s="7" t="inlineStr">
        <x:is>
          <x:t xml:space="preserve">Design Request</x:t>
        </x:is>
      </x:c>
      <x:c r="H790" s="8">
        <x:v>46210.731087963</x:v>
      </x:c>
      <x:c r="I790" s="9" t="n">
        <x:v>10</x:v>
      </x:c>
    </x:row>
    <x:row r="791" hidden="0">
      <x:c r="A791" s="1" t="inlineStr">
        <x:is>
          <x:t xml:space="preserve">1d3944b3-9cf2-43ba-8db6-8e42a4081e33</x:t>
        </x:is>
      </x:c>
      <x:c r="B791" s="2" t="inlineStr">
        <x:is>
          <x:t xml:space="preserve">byREM0yAuTVZZB12yX1tLStjZ/MeHz87v1M6rWnfF3L9Y94PP5ycdMgEAWkEwCNy4ZGCAJeC68uRXqJ5r8Ah2A==</x:t>
        </x:is>
      </x:c>
      <x:c r="C791" s="3">
        <x:v>46211.5566898148</x:v>
      </x:c>
      <x:c r="D791" s="4" t="inlineStr">
        <x:is>
          <x:t xml:space="preserve">CU D-97864 | McCurley Subaru | July Specials</x:t>
        </x:is>
      </x:c>
      <x:c r="E791" s="5" t="inlineStr">
        <x:is>
          <x:t xml:space="preserve">D-99485</x:t>
        </x:is>
      </x:c>
      <x:c r="F791" s="6" t="inlineStr">
        <x:is>
          <x:t xml:space="preserve">Sebastian Salazar</x:t>
        </x:is>
      </x:c>
      <x:c r="G791" s="7" t="inlineStr">
        <x:is>
          <x:t xml:space="preserve">Design Request</x:t>
        </x:is>
      </x:c>
      <x:c r="H791" s="8">
        <x:v>46210.7297453704</x:v>
      </x:c>
      <x:c r="I791" s="9" t="n">
        <x:v>10</x:v>
      </x:c>
    </x:row>
    <x:row r="792" hidden="0">
      <x:c r="A792" s="1" t="inlineStr">
        <x:is>
          <x:t xml:space="preserve">f2e2472f-eba7-4768-a650-5fa702ef4a47</x:t>
        </x:is>
      </x:c>
      <x:c r="B792" s="2" t="inlineStr">
        <x:is>
          <x:t xml:space="preserve">Feuvr/td9K5ljvhAGjRGuyCY2ixZTCvgLQ/0GwqtWgeOWInbQFLWZnhoBIAGViHvDG5oBNYtclOyJHPeGTktzA==</x:t>
        </x:is>
      </x:c>
      <x:c r="C792" s="3">
        <x:v>46212.6384375</x:v>
      </x:c>
      <x:c r="D792" s="4" t="inlineStr">
        <x:is>
          <x:t xml:space="preserve">Wyler Jaguar July Specials | jaguardublinohjag</x:t>
        </x:is>
      </x:c>
      <x:c r="E792" s="5" t="inlineStr">
        <x:is>
          <x:t xml:space="preserve">D-98982</x:t>
        </x:is>
      </x:c>
      <x:c r="F792" s="6" t="inlineStr">
        <x:is>
          <x:t xml:space="preserve">Dylan Jitton</x:t>
        </x:is>
      </x:c>
      <x:c r="G792" s="7" t="inlineStr">
        <x:is>
          <x:t xml:space="preserve">Design Request</x:t>
        </x:is>
      </x:c>
      <x:c r="H792" s="8">
        <x:v>46210.7255787037</x:v>
      </x:c>
      <x:c r="I792" s="9" t="n">
        <x:v>10</x:v>
      </x:c>
    </x:row>
    <x:row r="793" hidden="0">
      <x:c r="A793" s="1" t="inlineStr">
        <x:is>
          <x:t xml:space="preserve">55fe007a-5629-4370-b7fc-8482e8b0e34e</x:t>
        </x:is>
      </x:c>
      <x:c r="B793" s="2" t="inlineStr">
        <x:is>
          <x:t xml:space="preserve">ovnWLHYP5wSQ17c43iyGHX/qIOaC04cDPYE1pvwclGZhLuR6MjZyJJ/Rm4yGiGrAVKjDyUuwDqEpzH6qhG62jQ==</x:t>
        </x:is>
      </x:c>
      <x:c r="C793" s="3">
        <x:v>46211.5068171296</x:v>
      </x:c>
      <x:c r="D793" s="4" t="inlineStr">
        <x:is>
          <x:t xml:space="preserve">July Offers | Buick GMC Sherman Oaks</x:t>
        </x:is>
      </x:c>
      <x:c r="E793" s="5" t="inlineStr">
        <x:is>
          <x:t xml:space="preserve">D-97474</x:t>
        </x:is>
      </x:c>
      <x:c r="F793" s="6" t="inlineStr">
        <x:is>
          <x:t xml:space="preserve">Romel Pinto</x:t>
        </x:is>
      </x:c>
      <x:c r="G793" s="7" t="inlineStr">
        <x:is>
          <x:t xml:space="preserve">Design Request</x:t>
        </x:is>
      </x:c>
      <x:c r="H793" s="8">
        <x:v>46210.7241782407</x:v>
      </x:c>
      <x:c r="I793" s="9" t="n">
        <x:v>28</x:v>
      </x:c>
    </x:row>
    <x:row r="794" hidden="0">
      <x:c r="A794" s="1" t="inlineStr">
        <x:is>
          <x:t xml:space="preserve">779e268a-d1a1-4523-929a-899ab43cf510</x:t>
        </x:is>
      </x:c>
      <x:c r="B794" s="2" t="inlineStr">
        <x:is>
          <x:t xml:space="preserve">TMa2UnKHfFUh9xLVanNJbY8mA2e5zBD5xfh4JGmg1vJ+sWG3RsBrC24zITUffAwvGrI6NFElgpDzwxC94XZbGA==</x:t>
        </x:is>
      </x:c>
      <x:c r="C794" s="3">
        <x:v>46211.5586111111</x:v>
      </x:c>
      <x:c r="D794" s="4" t="inlineStr">
        <x:is>
          <x:t xml:space="preserve">Jul Offers | Motor City Lexus</x:t>
        </x:is>
      </x:c>
      <x:c r="E794" s="5" t="inlineStr">
        <x:is>
          <x:t xml:space="preserve">D-97379</x:t>
        </x:is>
      </x:c>
      <x:c r="F794" s="6" t="inlineStr">
        <x:is>
          <x:t xml:space="preserve">Nicole Gongora</x:t>
        </x:is>
      </x:c>
      <x:c r="G794" s="7" t="inlineStr">
        <x:is>
          <x:t xml:space="preserve">Design Request</x:t>
        </x:is>
      </x:c>
      <x:c r="H794" s="8">
        <x:v>46210.7219212963</x:v>
      </x:c>
      <x:c r="I794" s="9" t="n">
        <x:v>7</x:v>
      </x:c>
    </x:row>
    <x:row r="795" hidden="0">
      <x:c r="A795" s="1" t="inlineStr">
        <x:is>
          <x:t xml:space="preserve">f1b1ef12-f9c1-4aa5-8516-cc193ff915b7</x:t>
        </x:is>
      </x:c>
      <x:c r="B795" s="2" t="inlineStr">
        <x:is>
          <x:t xml:space="preserve">ySPxeI0+D+Jzq/ezZQtFKQAEogyvKE2v5hvj673v1uTYeeSvl0HOfJkCMpczpu+HvP2c7GIwnncn2nyYz7OfVw==</x:t>
        </x:is>
      </x:c>
      <x:c r="C795" s="3">
        <x:v>46211.7493171296</x:v>
      </x:c>
      <x:c r="D795" s="4" t="inlineStr">
        <x:is>
          <x:t xml:space="preserve">Wyler Cin Nissan July Specials (pair w/ D-98966 ) | jeffwylereastgatenissan</x:t>
        </x:is>
      </x:c>
      <x:c r="E795" s="5" t="inlineStr">
        <x:is>
          <x:t xml:space="preserve">D-98960</x:t>
        </x:is>
      </x:c>
      <x:c r="F795" s="6" t="inlineStr">
        <x:is>
          <x:t xml:space="preserve">Sebastian Salazar</x:t>
        </x:is>
      </x:c>
      <x:c r="G795" s="7" t="inlineStr">
        <x:is>
          <x:t xml:space="preserve">Design Request</x:t>
        </x:is>
      </x:c>
      <x:c r="H795" s="8">
        <x:v>46210.7217939815</x:v>
      </x:c>
      <x:c r="I795" s="9" t="n">
        <x:v>20</x:v>
      </x:c>
    </x:row>
    <x:row r="796" hidden="0">
      <x:c r="A796" s="1" t="inlineStr">
        <x:is>
          <x:t xml:space="preserve">900999ab-a2b2-410b-932e-8887606a5264</x:t>
        </x:is>
      </x:c>
      <x:c r="B796" s="2" t="inlineStr">
        <x:is>
          <x:t xml:space="preserve">AWBFoMV3GTUgEDEZUxW0YomZWJNF8Wtu12x1KemzNiA7zsvybZ0vqxItJWaI0WZdqwZltz8meuJHdvcZuJ/VOg==</x:t>
        </x:is>
      </x:c>
      <x:c r="C796" s="3">
        <x:v>46210.8957523148</x:v>
      </x:c>
      <x:c r="D796" s="4" t="inlineStr">
        <x:is>
          <x:t xml:space="preserve">Patriotic 250</x:t>
        </x:is>
      </x:c>
      <x:c r="E796" s="5" t="inlineStr">
        <x:is>
          <x:t xml:space="preserve">D-97722</x:t>
        </x:is>
      </x:c>
      <x:c r="F796" s="6" t="inlineStr">
        <x:is>
          <x:t xml:space="preserve">Nestor Apaza</x:t>
        </x:is>
      </x:c>
      <x:c r="G796" s="7" t="inlineStr">
        <x:is>
          <x:t xml:space="preserve">Design Request</x:t>
        </x:is>
      </x:c>
      <x:c r="H796" s="8">
        <x:v>46210.7188078704</x:v>
      </x:c>
      <x:c r="I796" s="9" t="n">
        <x:v>16</x:v>
      </x:c>
    </x:row>
    <x:row r="797" hidden="0">
      <x:c r="A797" s="1" t="inlineStr">
        <x:is>
          <x:t xml:space="preserve">a62e5b3f-2ef5-4c21-a6d7-eb0baf87c3f7</x:t>
        </x:is>
      </x:c>
      <x:c r="B797" s="2" t="inlineStr">
        <x:is>
          <x:t xml:space="preserve">uEguGS516YvUfC5BR8QocC2sJHG3MCeZXE9EdqujZcFZ/J26OFidliDzzV5X4l3M4TpxGa2Dx8l/SBYBG+g48w==</x:t>
        </x:is>
      </x:c>
      <x:c r="C797" s="3">
        <x:v>46210.8965046296</x:v>
      </x:c>
      <x:c r="D797" s="4" t="inlineStr">
        <x:is>
          <x:t xml:space="preserve">Reactive Creative | D-98970 | 1 SL, 1 SRP</x:t>
        </x:is>
      </x:c>
      <x:c r="E797" s="5" t="inlineStr">
        <x:is>
          <x:t xml:space="preserve">D-98970</x:t>
        </x:is>
      </x:c>
      <x:c r="F797" s="6" t="inlineStr">
        <x:is>
          <x:t xml:space="preserve">Ambar Rojas</x:t>
        </x:is>
      </x:c>
      <x:c r="G797" s="7" t="inlineStr">
        <x:is>
          <x:t xml:space="preserve">Design Request</x:t>
        </x:is>
      </x:c>
      <x:c r="H797" s="8">
        <x:v>46210.717337963</x:v>
      </x:c>
      <x:c r="I797" s="9" t="n">
        <x:v>6</x:v>
      </x:c>
    </x:row>
    <x:row r="798" hidden="0">
      <x:c r="A798" s="1" t="inlineStr">
        <x:is>
          <x:t xml:space="preserve">4187ee05-738f-4f09-b2d5-2e7282de18b7</x:t>
        </x:is>
      </x:c>
      <x:c r="B798" s="2" t="inlineStr">
        <x:is>
          <x:t xml:space="preserve">vsO8q/ikfMU9UNWerNwt9xTrvlw1fAuCu8bZObBD7RTUSrKxDEjqKJcfF+hyJVZiujFMEIR5P6D7tCJcHigqQw==</x:t>
        </x:is>
      </x:c>
      <x:c r="C798" s="3">
        <x:v>46220.6210648148</x:v>
      </x:c>
      <x:c r="D798" s="4" t="inlineStr">
        <x:is>
          <x:t xml:space="preserve">Wyler VW July Specials | jeffwylervwofdublinvw</x:t>
        </x:is>
      </x:c>
      <x:c r="E798" s="5" t="inlineStr">
        <x:is>
          <x:t xml:space="preserve">D-98992</x:t>
        </x:is>
      </x:c>
      <x:c r="F798" s="6" t="inlineStr">
        <x:is>
          <x:t xml:space="preserve">Richard Villalba</x:t>
        </x:is>
      </x:c>
      <x:c r="G798" s="7" t="inlineStr">
        <x:is>
          <x:t xml:space="preserve">Design Request</x:t>
        </x:is>
      </x:c>
      <x:c r="H798" s="8">
        <x:v>46210.713912037</x:v>
      </x:c>
      <x:c r="I798" s="9" t="n">
        <x:v>34</x:v>
      </x:c>
    </x:row>
    <x:row r="799" hidden="0">
      <x:c r="A799" s="1" t="inlineStr">
        <x:is>
          <x:t xml:space="preserve">d8e193d4-afc8-4655-a209-6d7f8a3ef0ed</x:t>
        </x:is>
      </x:c>
      <x:c r="B799" s="2" t="inlineStr">
        <x:is>
          <x:t xml:space="preserve">MWHiV9CX0PY3+Kb5kaJsJ4kVaIpNxrlQvwJpD0ZFqAW0/cFVFrjW54RpB109JTBfy7W7zrhP4m2r6xZ6k5um7g==</x:t>
        </x:is>
      </x:c>
      <x:c r="C799" s="3">
        <x:v>46217.5713194444</x:v>
      </x:c>
      <x:c r="D799" s="4" t="inlineStr">
        <x:is>
          <x:t xml:space="preserve">2023-07-IndependenceDay</x:t>
        </x:is>
      </x:c>
      <x:c r="E799" s="5" t="inlineStr">
        <x:is>
          <x:t xml:space="preserve">D-98971</x:t>
        </x:is>
      </x:c>
      <x:c r="F799" s="6" t="inlineStr">
        <x:is>
          <x:t xml:space="preserve">Nicole Gongora</x:t>
        </x:is>
      </x:c>
      <x:c r="G799" s="7" t="inlineStr">
        <x:is>
          <x:t xml:space="preserve">Design Request</x:t>
        </x:is>
      </x:c>
      <x:c r="H799" s="8">
        <x:v>46210.7131944444</x:v>
      </x:c>
      <x:c r="I799" s="9" t="n">
        <x:v>6</x:v>
      </x:c>
    </x:row>
    <x:row r="800" hidden="0">
      <x:c r="A800" s="1" t="inlineStr">
        <x:is>
          <x:t xml:space="preserve">35cb7b55-2de4-4eee-96da-5453ddcf9af8</x:t>
        </x:is>
      </x:c>
      <x:c r="B800" s="2" t="inlineStr">
        <x:is>
          <x:t xml:space="preserve">NPaDcmUuCiCaxi2CpywaReFxWiEy3taFNqnGEodXs6LWKqzNAOsOXLQyM8jpfvHW4nE21um/NjCOxpbl07il9w==</x:t>
        </x:is>
      </x:c>
      <x:c r="C800" s="3">
        <x:v>46210.8940625</x:v>
      </x:c>
      <x:c r="D800" s="4" t="inlineStr">
        <x:is>
          <x:t xml:space="preserve">Wyler CDJR July Specials (ref D-98728) | jeffwylerchryslerjeepcllc</x:t>
        </x:is>
      </x:c>
      <x:c r="E800" s="5" t="inlineStr">
        <x:is>
          <x:t xml:space="preserve">D-98896</x:t>
        </x:is>
      </x:c>
      <x:c r="F800" s="6" t="inlineStr">
        <x:is>
          <x:t xml:space="preserve">Ambar Rojas</x:t>
        </x:is>
      </x:c>
      <x:c r="G800" s="7" t="inlineStr">
        <x:is>
          <x:t xml:space="preserve">Design Request</x:t>
        </x:is>
      </x:c>
      <x:c r="H800" s="8">
        <x:v>46210.7130902778</x:v>
      </x:c>
      <x:c r="I800" s="9" t="n">
        <x:v>27</x:v>
      </x:c>
    </x:row>
    <x:row r="801" hidden="0">
      <x:c r="A801" s="1" t="inlineStr">
        <x:is>
          <x:t xml:space="preserve">d8f460ef-c134-4a86-a987-f93543d6db4d</x:t>
        </x:is>
      </x:c>
      <x:c r="B801" s="2" t="inlineStr">
        <x:is>
          <x:t xml:space="preserve">6O9diNIhaFfH9HNHVwbXnEJK3T6mOJql3OOjNxUkUrjG+D9ap9ozEMXpMpNVg7SAEXfDJSjo6uON4lI6hg/SDQ==</x:t>
        </x:is>
      </x:c>
      <x:c r="C801" s="3">
        <x:v>46211.5979513889</x:v>
      </x:c>
      <x:c r="D801" s="4" t="inlineStr">
        <x:is>
          <x:t xml:space="preserve">Ref D-86311 Adding Sales Event Logo | jeffwylerhyundaiofeastgate</x:t>
        </x:is>
      </x:c>
      <x:c r="E801" s="5" t="inlineStr">
        <x:is>
          <x:t xml:space="preserve">D-99846</x:t>
        </x:is>
      </x:c>
      <x:c r="F801" s="6" t="inlineStr">
        <x:is>
          <x:t xml:space="preserve">Dylan Jitton</x:t>
        </x:is>
      </x:c>
      <x:c r="G801" s="7" t="inlineStr">
        <x:is>
          <x:t xml:space="preserve">Design Request</x:t>
        </x:is>
      </x:c>
      <x:c r="H801" s="8">
        <x:v>46210.7110416667</x:v>
      </x:c>
      <x:c r="I801" s="9" t="n">
        <x:v>20</x:v>
      </x:c>
    </x:row>
    <x:row r="802" hidden="0">
      <x:c r="A802" s="1" t="inlineStr">
        <x:is>
          <x:t xml:space="preserve">44e3cc7f-7541-4426-b6a3-bd01d15305dc</x:t>
        </x:is>
      </x:c>
      <x:c r="B802" s="2" t="inlineStr">
        <x:is>
          <x:t xml:space="preserve">BrJTFlefAkqdy+V8HSvmqKd8+KvbEqHBlRh7GztahyBHWMZR4Oi5z9tltbUgmgIgDMpzkpcQb4855fpmW54NDQ==</x:t>
        </x:is>
      </x:c>
      <x:c r="C802" s="3">
        <x:v>46210.8911805556</x:v>
      </x:c>
      <x:c r="D802" s="4" t="inlineStr">
        <x:is>
          <x:t xml:space="preserve">July Incentives | 6 Assets</x:t>
        </x:is>
      </x:c>
      <x:c r="E802" s="5" t="inlineStr">
        <x:is>
          <x:t xml:space="preserve">D-97667</x:t>
        </x:is>
      </x:c>
      <x:c r="F802" s="6" t="inlineStr">
        <x:is>
          <x:t xml:space="preserve">Michael Luna</x:t>
        </x:is>
      </x:c>
      <x:c r="G802" s="7" t="inlineStr">
        <x:is>
          <x:t xml:space="preserve">Design Request</x:t>
        </x:is>
      </x:c>
      <x:c r="H802" s="8">
        <x:v>46210.7081712963</x:v>
      </x:c>
      <x:c r="I802" s="9" t="n">
        <x:v>12</x:v>
      </x:c>
    </x:row>
    <x:row r="803" hidden="0">
      <x:c r="A803" s="1" t="inlineStr">
        <x:is>
          <x:t xml:space="preserve">a5b6c473-c115-41f7-ac5a-552741b657cc</x:t>
        </x:is>
      </x:c>
      <x:c r="B803" s="2" t="inlineStr">
        <x:is>
          <x:t xml:space="preserve">SqA0wKNctLnWEvk3BRlGDH75h7PysqBH3y8Y/SY5vpPYb19l+Zg2CIl6hf4UVc6SvA6/XaDwp6QrgiQY/pGnvg==</x:t>
        </x:is>
      </x:c>
      <x:c r="C803" s="3">
        <x:v>46210.8752314815</x:v>
      </x:c>
      <x:c r="D803" s="4" t="inlineStr">
        <x:is>
          <x:t xml:space="preserve">orangebuickgmcfl | July Creative</x:t>
        </x:is>
      </x:c>
      <x:c r="E803" s="5" t="inlineStr">
        <x:is>
          <x:t xml:space="preserve">D-98870</x:t>
        </x:is>
      </x:c>
      <x:c r="F803" s="6" t="inlineStr">
        <x:is>
          <x:t xml:space="preserve">Nicole Gongora</x:t>
        </x:is>
      </x:c>
      <x:c r="G803" s="7" t="inlineStr">
        <x:is>
          <x:t xml:space="preserve">Design Request</x:t>
        </x:is>
      </x:c>
      <x:c r="H803" s="8">
        <x:v>46210.7078240741</x:v>
      </x:c>
      <x:c r="I803" s="9" t="n">
        <x:v>3</x:v>
      </x:c>
    </x:row>
    <x:row r="804" hidden="0">
      <x:c r="A804" s="1" t="inlineStr">
        <x:is>
          <x:t xml:space="preserve">48867691-eae6-41a3-ace8-3ea40c88345d</x:t>
        </x:is>
      </x:c>
      <x:c r="B804" s="2" t="inlineStr">
        <x:is>
          <x:t xml:space="preserve">gpVQoEvoqRgp1pIsbgbcHSFw5pWGy3SjEejgLF9ugt5vFCRjouruIbzDA3dHLKJIe+P018V1oxYNFcOsnI696g==</x:t>
        </x:is>
      </x:c>
      <x:c r="C804" s="3">
        <x:v>46210.8725810185</x:v>
      </x:c>
      <x:c r="D804" s="4" t="inlineStr">
        <x:is>
          <x:t xml:space="preserve">baldwinsubarusoa | July Creative</x:t>
        </x:is>
      </x:c>
      <x:c r="E804" s="5" t="inlineStr">
        <x:is>
          <x:t xml:space="preserve">D-98969</x:t>
        </x:is>
      </x:c>
      <x:c r="F804" s="6" t="inlineStr">
        <x:is>
          <x:t xml:space="preserve">Sebastian Salazar</x:t>
        </x:is>
      </x:c>
      <x:c r="G804" s="7" t="inlineStr">
        <x:is>
          <x:t xml:space="preserve">Design Request</x:t>
        </x:is>
      </x:c>
      <x:c r="H804" s="8">
        <x:v>46210.7011921296</x:v>
      </x:c>
      <x:c r="I804" s="9" t="n">
        <x:v>30</x:v>
      </x:c>
    </x:row>
    <x:row r="805" hidden="0">
      <x:c r="A805" s="1" t="inlineStr">
        <x:is>
          <x:t xml:space="preserve">e5e06612-9946-4a70-a742-fe753c597e6d</x:t>
        </x:is>
      </x:c>
      <x:c r="B805" s="2" t="inlineStr">
        <x:is>
          <x:t xml:space="preserve">FYOXToutSQ+venKDoK6IRifJ52w5Z7UDVkpApYskTO3T6PU6XAWc9NWz4TYpAti3oad1ODQ6YlNLeq5ehfQrtw==</x:t>
        </x:is>
      </x:c>
      <x:c r="C805" s="3">
        <x:v>46211.5576851852</x:v>
      </x:c>
      <x:c r="D805" s="4" t="inlineStr">
        <x:is>
          <x:t xml:space="preserve">Jim Murphy Buick GMC | July Social Assets</x:t>
        </x:is>
      </x:c>
      <x:c r="E805" s="5" t="inlineStr">
        <x:is>
          <x:t xml:space="preserve">D-99759</x:t>
        </x:is>
      </x:c>
      <x:c r="F805" s="6" t="inlineStr">
        <x:is>
          <x:t xml:space="preserve">Paulo Tintaya</x:t>
        </x:is>
      </x:c>
      <x:c r="G805" s="7" t="inlineStr">
        <x:is>
          <x:t xml:space="preserve">Design Request</x:t>
        </x:is>
      </x:c>
      <x:c r="H805" s="8">
        <x:v>46210.6946643519</x:v>
      </x:c>
      <x:c r="I805" s="9" t="n">
        <x:v>1</x:v>
      </x:c>
    </x:row>
    <x:row r="806" hidden="0">
      <x:c r="A806" s="1" t="inlineStr">
        <x:is>
          <x:t xml:space="preserve">788ecdab-2a0f-442a-afee-8f4cd45d3c68</x:t>
        </x:is>
      </x:c>
      <x:c r="B806" s="2" t="inlineStr">
        <x:is>
          <x:t xml:space="preserve">7VELPvDtk+yEJnlbkX472wea6kIIGVTk+Q/ICfFYsc/x+6xpfu1XX7uvk541BC2LDBqMyUGkvgHaiEIj1LSsDw==</x:t>
        </x:is>
      </x:c>
      <x:c r="C806" s="3">
        <x:v>46211.9059722222</x:v>
      </x:c>
      <x:c r="D806" s="4" t="inlineStr">
        <x:is>
          <x:t xml:space="preserve">July Offers - regalgmcgm</x:t>
        </x:is>
      </x:c>
      <x:c r="E806" s="5" t="inlineStr">
        <x:is>
          <x:t xml:space="preserve">D-99121</x:t>
        </x:is>
      </x:c>
      <x:c r="F806" s="6" t="inlineStr">
        <x:is>
          <x:t xml:space="preserve">Richard Villalba</x:t>
        </x:is>
      </x:c>
      <x:c r="G806" s="7" t="inlineStr">
        <x:is>
          <x:t xml:space="preserve">Design Request</x:t>
        </x:is>
      </x:c>
      <x:c r="H806" s="8">
        <x:v>46210.6879976852</x:v>
      </x:c>
      <x:c r="I806" s="9" t="n">
        <x:v>20</x:v>
      </x:c>
    </x:row>
    <x:row r="807" hidden="0">
      <x:c r="A807" s="1" t="inlineStr">
        <x:is>
          <x:t xml:space="preserve">64374071-c751-4114-b56b-ea8077c5202d</x:t>
        </x:is>
      </x:c>
      <x:c r="B807" s="2" t="inlineStr">
        <x:is>
          <x:t xml:space="preserve">Bqy78/DnodhIy/k4b2M9BlVNfQ4R3UWL6Nm0RuY8rz+x4U5U7yZm75Gktwk2E+fCKF36RlKm+UTt8FcMzFs+Ow==</x:t>
        </x:is>
      </x:c>
      <x:c r="C807" s="3">
        <x:v>46210.8495601852</x:v>
      </x:c>
      <x:c r="D807" s="4" t="inlineStr">
        <x:is>
          <x:t xml:space="preserve">subaruoflovelandsoa | July Creative</x:t>
        </x:is>
      </x:c>
      <x:c r="E807" s="5" t="inlineStr">
        <x:is>
          <x:t xml:space="preserve">D-99288</x:t>
        </x:is>
      </x:c>
      <x:c r="F807" s="6" t="inlineStr">
        <x:is>
          <x:t xml:space="preserve">Nicole Gongora</x:t>
        </x:is>
      </x:c>
      <x:c r="G807" s="7" t="inlineStr">
        <x:is>
          <x:t xml:space="preserve">Design Request</x:t>
        </x:is>
      </x:c>
      <x:c r="H807" s="8">
        <x:v>46210.6825231481</x:v>
      </x:c>
      <x:c r="I807" s="9" t="n">
        <x:v>1</x:v>
      </x:c>
    </x:row>
    <x:row r="808" hidden="0">
      <x:c r="A808" s="1" t="inlineStr">
        <x:is>
          <x:t xml:space="preserve">f03e0f95-40bb-446f-a54b-2d289cdf1d92</x:t>
        </x:is>
      </x:c>
      <x:c r="B808" s="2" t="inlineStr">
        <x:is>
          <x:t xml:space="preserve">5NcYcQ0en/7liBBAk4LkzCNtFjfuj9DMX34kjwicbVyN4/bbvyIJA7P9WeLu04ewQtw2HjQTT5HofqCef83xqg==</x:t>
        </x:is>
      </x:c>
      <x:c r="C808" s="3">
        <x:v>46211.5243518519</x:v>
      </x:c>
      <x:c r="D808" s="4" t="inlineStr">
        <x:is>
          <x:t xml:space="preserve">townehyundai I Newspecials I July26</x:t>
        </x:is>
      </x:c>
      <x:c r="E808" s="5" t="inlineStr">
        <x:is>
          <x:t xml:space="preserve">D-98366</x:t>
        </x:is>
      </x:c>
      <x:c r="F808" s="6" t="inlineStr">
        <x:is>
          <x:t xml:space="preserve">Nicole Gongora</x:t>
        </x:is>
      </x:c>
      <x:c r="G808" s="7" t="inlineStr">
        <x:is>
          <x:t xml:space="preserve">Design Request</x:t>
        </x:is>
      </x:c>
      <x:c r="H808" s="8">
        <x:v>46210.6805902778</x:v>
      </x:c>
      <x:c r="I808" s="9" t="n">
        <x:v>7</x:v>
      </x:c>
    </x:row>
    <x:row r="809" hidden="0">
      <x:c r="A809" s="1" t="inlineStr">
        <x:is>
          <x:t xml:space="preserve">ed9ee18c-7ae9-4790-bea8-26ab7815b76d</x:t>
        </x:is>
      </x:c>
      <x:c r="B809" s="2" t="inlineStr">
        <x:is>
          <x:t xml:space="preserve">YGYZQTU9YdsMeDaeOuxc6VLYLleBkgI6ltW1f6r/pe4gZCRir8Ep+SQLqg/69F7fFIwN/+4nJIgt1BqESP8COw==</x:t>
        </x:is>
      </x:c>
      <x:c r="C809" s="3">
        <x:v>46210.857650463</x:v>
      </x:c>
      <x:c r="D809" s="4" t="inlineStr">
        <x:is>
          <x:t xml:space="preserve">kyledurrencegmc | July</x:t>
        </x:is>
      </x:c>
      <x:c r="E809" s="5" t="inlineStr">
        <x:is>
          <x:t xml:space="preserve">D-98946</x:t>
        </x:is>
      </x:c>
      <x:c r="F809" s="6" t="inlineStr">
        <x:is>
          <x:t xml:space="preserve">Sebastian Salazar</x:t>
        </x:is>
      </x:c>
      <x:c r="G809" s="7" t="inlineStr">
        <x:is>
          <x:t xml:space="preserve">Design Request</x:t>
        </x:is>
      </x:c>
      <x:c r="H809" s="8">
        <x:v>46210.6799768519</x:v>
      </x:c>
      <x:c r="I809" s="9" t="n">
        <x:v>20</x:v>
      </x:c>
    </x:row>
    <x:row r="810" hidden="0">
      <x:c r="A810" s="1" t="inlineStr">
        <x:is>
          <x:t xml:space="preserve">40dfe40e-cb39-4503-86f6-ac0281ad9332</x:t>
        </x:is>
      </x:c>
      <x:c r="B810" s="2" t="inlineStr">
        <x:is>
          <x:t xml:space="preserve">FG9DuApvd3n9Tp0ap8iiMB67gqjnbW/XrPeN3oI+Nc0FyZkCtDBMVwKuFlPH2u7uWEB+IAZYlwsvJQn5L3Jn3Q==</x:t>
        </x:is>
      </x:c>
      <x:c r="C810" s="3">
        <x:v>46210.8949537037</x:v>
      </x:c>
      <x:c r="D810" s="4" t="inlineStr">
        <x:is>
          <x:t xml:space="preserve">July Offers | rustywallacecadillacgmcmorristown</x:t>
        </x:is>
      </x:c>
      <x:c r="E810" s="5" t="inlineStr">
        <x:is>
          <x:t xml:space="preserve">D-98061</x:t>
        </x:is>
      </x:c>
      <x:c r="F810" s="6" t="inlineStr">
        <x:is>
          <x:t xml:space="preserve">Kattya Torrez</x:t>
        </x:is>
      </x:c>
      <x:c r="G810" s="7" t="inlineStr">
        <x:is>
          <x:t xml:space="preserve">Design Request</x:t>
        </x:is>
      </x:c>
      <x:c r="H810" s="8">
        <x:v>46210.678599537</x:v>
      </x:c>
      <x:c r="I810" s="9" t="n">
        <x:v>25</x:v>
      </x:c>
    </x:row>
    <x:row r="811" hidden="0">
      <x:c r="A811" s="1" t="inlineStr">
        <x:is>
          <x:t xml:space="preserve">3004d60e-4331-40b4-a187-09ef47fa68b5</x:t>
        </x:is>
      </x:c>
      <x:c r="B811" s="2" t="inlineStr">
        <x:is>
          <x:t xml:space="preserve">psedIhtna1ufSGeyych4Ii+vuJ/dHTl7mBjhzkf+OOgmNZ4z0PedVQ2Sgh212wf9bZqkrfuCq7JviBMJJ1Q+nA==</x:t>
        </x:is>
      </x:c>
      <x:c r="C811" s="3">
        <x:v>46211.9015625</x:v>
      </x:c>
      <x:c r="D811" s="4" t="inlineStr">
        <x:is>
          <x:t xml:space="preserve">July Offers - cascadesubarusoa</x:t>
        </x:is>
      </x:c>
      <x:c r="E811" s="5" t="inlineStr">
        <x:is>
          <x:t xml:space="preserve">D-98664</x:t>
        </x:is>
      </x:c>
      <x:c r="F811" s="6" t="inlineStr">
        <x:is>
          <x:t xml:space="preserve">Michael Luna</x:t>
        </x:is>
      </x:c>
      <x:c r="G811" s="7" t="inlineStr">
        <x:is>
          <x:t xml:space="preserve">Design Request</x:t>
        </x:is>
      </x:c>
      <x:c r="H811" s="8">
        <x:v>46210.6781944444</x:v>
      </x:c>
      <x:c r="I811" s="9" t="n">
        <x:v>15</x:v>
      </x:c>
    </x:row>
    <x:row r="812" hidden="0">
      <x:c r="A812" s="1" t="inlineStr">
        <x:is>
          <x:t xml:space="preserve">25252cd3-ca56-4efd-a6df-82b5dd394e5a</x:t>
        </x:is>
      </x:c>
      <x:c r="B812" s="2" t="inlineStr">
        <x:is>
          <x:t xml:space="preserve">/AwLoYCOPLEV5ByBWbjF9ezTlYXT+fl6ym6L+IDWkXLHcToTaIKLyMDJAPcsPiTBQIe7+qJGY5TdnbLxFTndgQ==</x:t>
        </x:is>
      </x:c>
      <x:c r="C812" s="3">
        <x:v>46211.5684375</x:v>
      </x:c>
      <x:c r="D812" s="4" t="inlineStr">
        <x:is>
          <x:t xml:space="preserve">paulthigpengmcoflafayette - GMC Employee Pricing</x:t>
        </x:is>
      </x:c>
      <x:c r="E812" s="5" t="inlineStr">
        <x:is>
          <x:t xml:space="preserve">D-99240</x:t>
        </x:is>
      </x:c>
      <x:c r="F812" s="6" t="inlineStr">
        <x:is>
          <x:t xml:space="preserve">Nicole Gongora</x:t>
        </x:is>
      </x:c>
      <x:c r="G812" s="7" t="inlineStr">
        <x:is>
          <x:t xml:space="preserve">Design Request</x:t>
        </x:is>
      </x:c>
      <x:c r="H812" s="8">
        <x:v>46210.6743981481</x:v>
      </x:c>
      <x:c r="I812" s="9" t="n">
        <x:v>1</x:v>
      </x:c>
    </x:row>
    <x:row r="813" hidden="0">
      <x:c r="A813" s="1" t="inlineStr">
        <x:is>
          <x:t xml:space="preserve">dcdf8802-a5e2-4745-a141-ef1e39eae121</x:t>
        </x:is>
      </x:c>
      <x:c r="B813" s="2" t="inlineStr">
        <x:is>
          <x:t xml:space="preserve">7ROUZVp/l1ed7EdxUnfXvbDK1ZDFs+IpkVTtEmCMgUa5aUBW35JZS8Oj0Q8mDysNBAGh0TLTldvIanFRxjm+ag==</x:t>
        </x:is>
      </x:c>
      <x:c r="C813" s="3">
        <x:v>46210.8845833333</x:v>
      </x:c>
      <x:c r="D813" s="4" t="inlineStr">
        <x:is>
          <x:t xml:space="preserve">July AB | Gene's CDJR</x:t>
        </x:is>
      </x:c>
      <x:c r="E813" s="5" t="inlineStr">
        <x:is>
          <x:t xml:space="preserve">D-98968</x:t>
        </x:is>
      </x:c>
      <x:c r="F813" s="6" t="inlineStr">
        <x:is>
          <x:t xml:space="preserve">Michael Luna</x:t>
        </x:is>
      </x:c>
      <x:c r="G813" s="7" t="inlineStr">
        <x:is>
          <x:t xml:space="preserve">Design Request</x:t>
        </x:is>
      </x:c>
      <x:c r="H813" s="8">
        <x:v>46210.6544675926</x:v>
      </x:c>
      <x:c r="I813" s="9" t="n">
        <x:v>10</x:v>
      </x:c>
    </x:row>
    <x:row r="814" hidden="0">
      <x:c r="A814" s="1" t="inlineStr">
        <x:is>
          <x:t xml:space="preserve">d7e70776-91d9-4956-821c-04ea266101e0</x:t>
        </x:is>
      </x:c>
      <x:c r="B814" s="2" t="inlineStr">
        <x:is>
          <x:t xml:space="preserve">uBJBT6U7ld+t+CgIN6pusScsvwkRHrStrEHwoGRy43kKajiOfFJioxNGZsmWqYIbtknia13XaScBib/L9loxBQ==</x:t>
        </x:is>
      </x:c>
      <x:c r="C814" s="3">
        <x:v>46217.6518055556</x:v>
      </x:c>
      <x:c r="D814" s="4" t="inlineStr">
        <x:is>
          <x:t xml:space="preserve">July Assets | Lester Raines Mazda</x:t>
        </x:is>
      </x:c>
      <x:c r="E814" s="5" t="inlineStr">
        <x:is>
          <x:t xml:space="preserve">D-98363</x:t>
        </x:is>
      </x:c>
      <x:c r="F814" s="6" t="inlineStr">
        <x:is>
          <x:t xml:space="preserve">Sebastian Salazar</x:t>
        </x:is>
      </x:c>
      <x:c r="G814" s="7" t="inlineStr">
        <x:is>
          <x:t xml:space="preserve">Design Request</x:t>
        </x:is>
      </x:c>
      <x:c r="H814" s="8">
        <x:v>46210.6517476852</x:v>
      </x:c>
      <x:c r="I814" s="9" t="n">
        <x:v>25</x:v>
      </x:c>
    </x:row>
    <x:row r="815" hidden="0">
      <x:c r="A815" s="1" t="inlineStr">
        <x:is>
          <x:t xml:space="preserve">a8116657-cfeb-446a-b48f-8c0ff9e656af</x:t>
        </x:is>
      </x:c>
      <x:c r="B815" s="2" t="inlineStr">
        <x:is>
          <x:t xml:space="preserve">pn7YdSB7G30Zuwc78vZszTMOJqGXXoYfQk62ttHnzaPYng98PAv002665DjoDhKOHVsD7Ap9nzVYu3M+J+z/+Q==</x:t>
        </x:is>
      </x:c>
      <x:c r="C815" s="3">
        <x:v>46226.9117708333</x:v>
      </x:c>
      <x:c r="D815" s="4" t="inlineStr">
        <x:is>
          <x:t xml:space="preserve">gunternissan I new specials I July26</x:t>
        </x:is>
      </x:c>
      <x:c r="E815" s="5" t="inlineStr">
        <x:is>
          <x:t xml:space="preserve">D-98082</x:t>
        </x:is>
      </x:c>
      <x:c r="F815" s="6" t="inlineStr">
        <x:is>
          <x:t xml:space="preserve">Romel Pinto</x:t>
        </x:is>
      </x:c>
      <x:c r="G815" s="7" t="inlineStr">
        <x:is>
          <x:t xml:space="preserve">Design Request</x:t>
        </x:is>
      </x:c>
      <x:c r="H815" s="8">
        <x:v>46210.6456018519</x:v>
      </x:c>
      <x:c r="I815" s="9" t="n">
        <x:v>18</x:v>
      </x:c>
    </x:row>
    <x:row r="816" hidden="0">
      <x:c r="A816" s="1" t="inlineStr">
        <x:is>
          <x:t xml:space="preserve">82770be9-2473-44ac-8196-59372df0b8a1</x:t>
        </x:is>
      </x:c>
      <x:c r="B816" s="2" t="inlineStr">
        <x:is>
          <x:t xml:space="preserve">/S7dFIJ2WKDAqo5zYqVfuiipSoH6hpPuPQefY5ZwNDqXIXc9se7vsy2x0i+oW+Y0nThDaaQsy5JVvWiRGkrkGw==</x:t>
        </x:is>
      </x:c>
      <x:c r="C816" s="3">
        <x:v>46212.9105671296</x:v>
      </x:c>
      <x:c r="D816" s="4" t="inlineStr">
        <x:is>
          <x:t xml:space="preserve">July HTML Offers - regallakdlandhonda</x:t>
        </x:is>
      </x:c>
      <x:c r="E816" s="5" t="inlineStr">
        <x:is>
          <x:t xml:space="preserve">D-99606</x:t>
        </x:is>
      </x:c>
      <x:c r="F816" s="6" t="inlineStr">
        <x:is>
          <x:t xml:space="preserve">Michael Luna</x:t>
        </x:is>
      </x:c>
      <x:c r="G816" s="7" t="inlineStr">
        <x:is>
          <x:t xml:space="preserve">Design Request</x:t>
        </x:is>
      </x:c>
      <x:c r="H816" s="8">
        <x:v>46210.6452546296</x:v>
      </x:c>
      <x:c r="I816" s="9" t="n">
        <x:v>70</x:v>
      </x:c>
    </x:row>
    <x:row r="817" hidden="0">
      <x:c r="A817" s="1" t="inlineStr">
        <x:is>
          <x:t xml:space="preserve">c1437b10-cac1-4859-8845-75711b3c1d2c</x:t>
        </x:is>
      </x:c>
      <x:c r="B817" s="2" t="inlineStr">
        <x:is>
          <x:t xml:space="preserve">pCLgEmCLfHXQSvQ9M9mSz0RG8Ina9K55uoJz5/Gqz1Sv8den35t8wosXS1OUnpNf+UzK65d3KRDb/Bgrr6PVIQ==</x:t>
        </x:is>
      </x:c>
      <x:c r="C817" s="3">
        <x:v>46210.8369097222</x:v>
      </x:c>
      <x:c r="D817" s="4" t="inlineStr">
        <x:is>
          <x:t xml:space="preserve">bayshorenissanny | July Creative</x:t>
        </x:is>
      </x:c>
      <x:c r="E817" s="5" t="inlineStr">
        <x:is>
          <x:t xml:space="preserve">D-99276</x:t>
        </x:is>
      </x:c>
      <x:c r="F817" s="6" t="inlineStr">
        <x:is>
          <x:t xml:space="preserve">Richard Villalba</x:t>
        </x:is>
      </x:c>
      <x:c r="G817" s="7" t="inlineStr">
        <x:is>
          <x:t xml:space="preserve">Design Request</x:t>
        </x:is>
      </x:c>
      <x:c r="H817" s="8">
        <x:v>46210.6397685185</x:v>
      </x:c>
      <x:c r="I817" s="9" t="n">
        <x:v>17</x:v>
      </x:c>
    </x:row>
    <x:row r="818" hidden="0">
      <x:c r="A818" s="1" t="inlineStr">
        <x:is>
          <x:t xml:space="preserve">5faef3da-3065-4a65-8036-8729c1e32e91</x:t>
        </x:is>
      </x:c>
      <x:c r="B818" s="2" t="inlineStr">
        <x:is>
          <x:t xml:space="preserve">hcGEb5J8H+YKlSBjVPTa6uxrw7UP9fU/No5O1jX+SoqnvwWXsekTvzu/ZRYjgl9rTNmSY33a3PK4FJ/0BOQ4yQ==</x:t>
        </x:is>
      </x:c>
      <x:c r="C818" s="3">
        <x:v>46210.8856944444</x:v>
      </x:c>
      <x:c r="D818" s="4" t="inlineStr">
        <x:is>
          <x:t xml:space="preserve">July Offers | Don Miller West</x:t>
        </x:is>
      </x:c>
      <x:c r="E818" s="5" t="inlineStr">
        <x:is>
          <x:t xml:space="preserve">D-98115</x:t>
        </x:is>
      </x:c>
      <x:c r="F818" s="6" t="inlineStr">
        <x:is>
          <x:t xml:space="preserve">Ambar Rojas</x:t>
        </x:is>
      </x:c>
      <x:c r="G818" s="7" t="inlineStr">
        <x:is>
          <x:t xml:space="preserve">Design Request</x:t>
        </x:is>
      </x:c>
      <x:c r="H818" s="8">
        <x:v>46210.6384027778</x:v>
      </x:c>
      <x:c r="I818" s="9" t="n">
        <x:v>28</x:v>
      </x:c>
    </x:row>
    <x:row r="819" hidden="0">
      <x:c r="A819" s="1" t="inlineStr">
        <x:is>
          <x:t xml:space="preserve">588eb40a-68b1-40bf-be1b-0f9f2a432ec8</x:t>
        </x:is>
      </x:c>
      <x:c r="B819" s="2" t="inlineStr">
        <x:is>
          <x:t xml:space="preserve">9qulJ1/j++KtYgFuWsi4V6+LrHhyZIumsExBZYMn/Qaqs/sJHF56SHJ6uTc+3FKuYHscSOJfuekZMmu7cQXjeQ==</x:t>
        </x:is>
      </x:c>
      <x:c r="C819" s="3">
        <x:v>46211.600775463</x:v>
      </x:c>
      <x:c r="D819" s="4" t="inlineStr">
        <x:is>
          <x:t xml:space="preserve">D-98737 July Monthly Offer| Boston Motor Sports</x:t>
        </x:is>
      </x:c>
      <x:c r="E819" s="5" t="inlineStr">
        <x:is>
          <x:t xml:space="preserve">D-98737</x:t>
        </x:is>
      </x:c>
      <x:c r="F819" s="6" t="inlineStr">
        <x:is>
          <x:t xml:space="preserve">Sebastian Salazar</x:t>
        </x:is>
      </x:c>
      <x:c r="G819" s="7" t="inlineStr">
        <x:is>
          <x:t xml:space="preserve">Design Request</x:t>
        </x:is>
      </x:c>
      <x:c r="H819" s="8">
        <x:v>46210.6359375</x:v>
      </x:c>
      <x:c r="I819" s="9" t="n">
        <x:v>15</x:v>
      </x:c>
    </x:row>
    <x:row r="820" hidden="0">
      <x:c r="A820" s="1" t="inlineStr">
        <x:is>
          <x:t xml:space="preserve">33d78f48-46b2-4a61-be75-f98672451726</x:t>
        </x:is>
      </x:c>
      <x:c r="B820" s="2" t="inlineStr">
        <x:is>
          <x:t xml:space="preserve">D2ZvUJH2rf7oA6vbDRATS8lVTY2Hv3WsJDZ60DZG1KH1haShnjyvBjcCv7nmYlGyoN1nU/D3ua12EYOVY65/fQ==</x:t>
        </x:is>
      </x:c>
      <x:c r="C820" s="3">
        <x:v>46210.8890162037</x:v>
      </x:c>
      <x:c r="D820" s="4" t="inlineStr">
        <x:is>
          <x:t xml:space="preserve">Remaining 2025 IONIQs | Porter Hyundai</x:t>
        </x:is>
      </x:c>
      <x:c r="E820" s="5" t="inlineStr">
        <x:is>
          <x:t xml:space="preserve">D-97495</x:t>
        </x:is>
      </x:c>
      <x:c r="F820" s="6" t="inlineStr">
        <x:is>
          <x:t xml:space="preserve">Romel Pinto</x:t>
        </x:is>
      </x:c>
      <x:c r="G820" s="7" t="inlineStr">
        <x:is>
          <x:t xml:space="preserve">Design Request</x:t>
        </x:is>
      </x:c>
      <x:c r="H820" s="8">
        <x:v>46210.6326967593</x:v>
      </x:c>
      <x:c r="I820" s="9" t="n">
        <x:v>8</x:v>
      </x:c>
    </x:row>
    <x:row r="821" hidden="0">
      <x:c r="A821" s="1" t="inlineStr">
        <x:is>
          <x:t xml:space="preserve">d2150c45-a82c-45ff-b3e8-4d7fcbe15af9</x:t>
        </x:is>
      </x:c>
      <x:c r="B821" s="2" t="inlineStr">
        <x:is>
          <x:t xml:space="preserve">Z9zDFkaxyZX1XxEw1ZVDivNvgevdWnTP98j1DhNqDgOa16EuuLP1//JOjDW3qy7LHuY8PN6Jo9n2pvUVatB8qQ==</x:t>
        </x:is>
      </x:c>
      <x:c r="C821" s="3">
        <x:v>46212.1305555556</x:v>
      </x:c>
      <x:c r="D821" s="4" t="inlineStr">
        <x:is>
          <x:t xml:space="preserve">Toyota of Cleveland - July Used Vehicle Specials</x:t>
        </x:is>
      </x:c>
      <x:c r="E821" s="5" t="inlineStr">
        <x:is>
          <x:t xml:space="preserve">D-97163</x:t>
        </x:is>
      </x:c>
      <x:c r="F821" s="6" t="inlineStr">
        <x:is>
          <x:t xml:space="preserve">Sebastian Salazar</x:t>
        </x:is>
      </x:c>
      <x:c r="G821" s="7" t="inlineStr">
        <x:is>
          <x:t xml:space="preserve">Design Request</x:t>
        </x:is>
      </x:c>
      <x:c r="H821" s="8">
        <x:v>46210.6283680556</x:v>
      </x:c>
      <x:c r="I821" s="9" t="n">
        <x:v>25</x:v>
      </x:c>
    </x:row>
    <x:row r="822" hidden="0">
      <x:c r="A822" s="1" t="inlineStr">
        <x:is>
          <x:t xml:space="preserve">c65c510c-011a-4e31-a045-d37a3a9aa3f5</x:t>
        </x:is>
      </x:c>
      <x:c r="B822" s="2" t="inlineStr">
        <x:is>
          <x:t xml:space="preserve">RnZDI8689xk6a2ODUft7witnBzvOASarPn3RSbhJoefv2J4byYjEuCO5X5hw5ASm6ZY6iEoeplddPNuRsFGwjw==</x:t>
        </x:is>
      </x:c>
      <x:c r="C822" s="3">
        <x:v>46217.7087731482</x:v>
      </x:c>
      <x:c r="D822" s="4" t="inlineStr">
        <x:is>
          <x:t xml:space="preserve">centralvolkswagenofplainfieldctvw - July New Vehicle Offers</x:t>
        </x:is>
      </x:c>
      <x:c r="E822" s="5" t="inlineStr">
        <x:is>
          <x:t xml:space="preserve">D-99232</x:t>
        </x:is>
      </x:c>
      <x:c r="F822" s="6" t="inlineStr">
        <x:is>
          <x:t xml:space="preserve">Romel Pinto</x:t>
        </x:is>
      </x:c>
      <x:c r="G822" s="7" t="inlineStr">
        <x:is>
          <x:t xml:space="preserve">Design Request</x:t>
        </x:is>
      </x:c>
      <x:c r="H822" s="8">
        <x:v>46210.6251388889</x:v>
      </x:c>
      <x:c r="I822" s="9" t="n">
        <x:v>15</x:v>
      </x:c>
    </x:row>
    <x:row r="823" hidden="0">
      <x:c r="A823" s="1" t="inlineStr">
        <x:is>
          <x:t xml:space="preserve">a9224ce1-1585-434e-b3e4-1e76f7687f2a</x:t>
        </x:is>
      </x:c>
      <x:c r="B823" s="2" t="inlineStr">
        <x:is>
          <x:t xml:space="preserve">XOGbBBwkwQtZwsFqOC8TQtuazQ8+9ATMG73DET/J8npqDIlN+TS34xISpI1cyvJLvQfXbuX8MFvV80UokOxIng==</x:t>
        </x:is>
      </x:c>
      <x:c r="C823" s="3">
        <x:v>46218.5061805556</x:v>
      </x:c>
      <x:c r="D823" s="4" t="inlineStr">
        <x:is>
          <x:t xml:space="preserve">2027 Seltos Assets | kiaofstamford</x:t>
        </x:is>
      </x:c>
      <x:c r="E823" s="5" t="inlineStr">
        <x:is>
          <x:t xml:space="preserve">D-98035</x:t>
        </x:is>
      </x:c>
      <x:c r="F823" s="6" t="inlineStr">
        <x:is>
          <x:t xml:space="preserve">Nicole Gongora</x:t>
        </x:is>
      </x:c>
      <x:c r="G823" s="7" t="inlineStr">
        <x:is>
          <x:t xml:space="preserve">Design Request</x:t>
        </x:is>
      </x:c>
      <x:c r="H823" s="8">
        <x:v>46210.6220023148</x:v>
      </x:c>
      <x:c r="I823" s="9" t="n">
        <x:v>1</x:v>
      </x:c>
    </x:row>
    <x:row r="824" hidden="0">
      <x:c r="A824" s="1" t="inlineStr">
        <x:is>
          <x:t xml:space="preserve">8b087ba6-f80d-48bb-84fa-16fca444349d</x:t>
        </x:is>
      </x:c>
      <x:c r="B824" s="2" t="inlineStr">
        <x:is>
          <x:t xml:space="preserve">mOGxfGI2xhvni/oC2/sxDv0143HWrVPxNFcRGKCsegfQ9HvCz8IYj+bUYSlUuQDUagbelL2oH5Km/Ot/fszcVw==</x:t>
        </x:is>
      </x:c>
      <x:c r="C824" s="3">
        <x:v>46210.8799421296</x:v>
      </x:c>
      <x:c r="D824" s="4" t="inlineStr">
        <x:is>
          <x:t xml:space="preserve">1 SL/SLM | REACTIVE CREATIVE | D-99503</x:t>
        </x:is>
      </x:c>
      <x:c r="E824" s="5" t="inlineStr">
        <x:is>
          <x:t xml:space="preserve">D-99503</x:t>
        </x:is>
      </x:c>
      <x:c r="F824" s="6" t="inlineStr">
        <x:is>
          <x:t xml:space="preserve">Paulo Tintaya</x:t>
        </x:is>
      </x:c>
      <x:c r="G824" s="7" t="inlineStr">
        <x:is>
          <x:t xml:space="preserve">Design Request</x:t>
        </x:is>
      </x:c>
      <x:c r="H824" s="8">
        <x:v>46210.6208564815</x:v>
      </x:c>
      <x:c r="I824" s="9" t="n">
        <x:v>6</x:v>
      </x:c>
    </x:row>
    <x:row r="825" hidden="0">
      <x:c r="A825" s="1" t="inlineStr">
        <x:is>
          <x:t xml:space="preserve">b390c1be-898e-47b2-ac25-998f18f19bb5</x:t>
        </x:is>
      </x:c>
      <x:c r="B825" s="2" t="inlineStr">
        <x:is>
          <x:t xml:space="preserve">p8B18sW5l3NhxJ1moKhBlTzW2db2mwH8SkFoMaUZ5Q6+vNZANWSZM+Dd7QllUzZtgQFdeR9f1WU/GDItD8jOkg==</x:t>
        </x:is>
      </x:c>
      <x:c r="C825" s="3">
        <x:v>46213.696712963</x:v>
      </x:c>
      <x:c r="D825" s="4" t="inlineStr">
        <x:is>
          <x:t xml:space="preserve">tomkelleyvolvovcna | July Offers</x:t>
        </x:is>
      </x:c>
      <x:c r="E825" s="5" t="inlineStr">
        <x:is>
          <x:t xml:space="preserve">D-97863</x:t>
        </x:is>
      </x:c>
      <x:c r="F825" s="6" t="inlineStr">
        <x:is>
          <x:t xml:space="preserve">Paulo Tintaya</x:t>
        </x:is>
      </x:c>
      <x:c r="G825" s="7" t="inlineStr">
        <x:is>
          <x:t xml:space="preserve">Design Request</x:t>
        </x:is>
      </x:c>
      <x:c r="H825" s="8">
        <x:v>46210.6152777778</x:v>
      </x:c>
      <x:c r="I825" s="9" t="n">
        <x:v>25</x:v>
      </x:c>
    </x:row>
    <x:row r="826" hidden="0">
      <x:c r="A826" s="1" t="inlineStr">
        <x:is>
          <x:t xml:space="preserve">23c857e6-9fb1-41d8-bd32-3795f7708afd</x:t>
        </x:is>
      </x:c>
      <x:c r="B826" s="2" t="inlineStr">
        <x:is>
          <x:t xml:space="preserve">KM6/4uJaaNMF6UXqS8A091o9FbwzNiSFwGO7l/sKgzZ4l7bfwHnIow5W3gSKj4/61wYZpplE+F6dHbRW/mhkSw==</x:t>
        </x:is>
      </x:c>
      <x:c r="C826" s="3">
        <x:v>46210.8330324074</x:v>
      </x:c>
      <x:c r="D826" s="4" t="inlineStr">
        <x:is>
          <x:t xml:space="preserve">Marc CDJR - July</x:t>
        </x:is>
      </x:c>
      <x:c r="E826" s="5" t="inlineStr">
        <x:is>
          <x:t xml:space="preserve">D-98051</x:t>
        </x:is>
      </x:c>
      <x:c r="F826" s="6" t="inlineStr">
        <x:is>
          <x:t xml:space="preserve">Romel Pinto</x:t>
        </x:is>
      </x:c>
      <x:c r="G826" s="7" t="inlineStr">
        <x:is>
          <x:t xml:space="preserve">Design Request</x:t>
        </x:is>
      </x:c>
      <x:c r="H826" s="8">
        <x:v>46210.6144675926</x:v>
      </x:c>
      <x:c r="I826" s="9" t="n">
        <x:v>10</x:v>
      </x:c>
    </x:row>
    <x:row r="827" hidden="0">
      <x:c r="A827" s="1" t="inlineStr">
        <x:is>
          <x:t xml:space="preserve">0173ceb3-45ee-4794-b69e-b5124ba3725f</x:t>
        </x:is>
      </x:c>
      <x:c r="B827" s="2" t="inlineStr">
        <x:is>
          <x:t xml:space="preserve">pG/6RN9EmS4+qkNWmYuJwsjQuusskSgmeDEe0uwBrQEl3Pl9F3M37waKk8tPZkrag3h3DvX7noaMbsF/F0QsYw==</x:t>
        </x:is>
      </x:c>
      <x:c r="C827" s="3">
        <x:v>46210.8163657407</x:v>
      </x:c>
      <x:c r="D827" s="4" t="inlineStr">
        <x:is>
          <x:t xml:space="preserve">Honda of Woodbridge | Custom Order</x:t>
        </x:is>
      </x:c>
      <x:c r="E827" s="5" t="inlineStr">
        <x:is>
          <x:t xml:space="preserve">D-98190</x:t>
        </x:is>
      </x:c>
      <x:c r="F827" s="6" t="inlineStr">
        <x:is>
          <x:t xml:space="preserve">Sebastian Salazar</x:t>
        </x:is>
      </x:c>
      <x:c r="G827" s="7" t="inlineStr">
        <x:is>
          <x:t xml:space="preserve">Design Request</x:t>
        </x:is>
      </x:c>
      <x:c r="H827" s="8">
        <x:v>46210.6106944444</x:v>
      </x:c>
      <x:c r="I827" s="9" t="n">
        <x:v>5</x:v>
      </x:c>
    </x:row>
    <x:row r="828" hidden="0">
      <x:c r="A828" s="1" t="inlineStr">
        <x:is>
          <x:t xml:space="preserve">076c3a27-79bb-4bb6-b8f2-ea9783a0fabc</x:t>
        </x:is>
      </x:c>
      <x:c r="B828" s="2" t="inlineStr">
        <x:is>
          <x:t xml:space="preserve">PZ7CmfQbynuf6aZsOLnAi0mcnnRnJ5c9RtKfsyqFav4WaQCq+g+eZJq+aPfTQWr1ZmraQr0/v66lzG7ruZTWwA==</x:t>
        </x:is>
      </x:c>
      <x:c r="C828" s="3">
        <x:v>46210.8148032407</x:v>
      </x:c>
      <x:c r="D828" s="4" t="inlineStr">
        <x:is>
          <x:t xml:space="preserve">keychevroletmiddletown | New Chevy</x:t>
        </x:is>
      </x:c>
      <x:c r="E828" s="5" t="inlineStr">
        <x:is>
          <x:t xml:space="preserve">D-97217</x:t>
        </x:is>
      </x:c>
      <x:c r="F828" s="6" t="inlineStr">
        <x:is>
          <x:t xml:space="preserve">Sebastian Salazar</x:t>
        </x:is>
      </x:c>
      <x:c r="G828" s="7" t="inlineStr">
        <x:is>
          <x:t xml:space="preserve">Design Request</x:t>
        </x:is>
      </x:c>
      <x:c r="H828" s="8">
        <x:v>46210.6068402778</x:v>
      </x:c>
      <x:c r="I828" s="9" t="n">
        <x:v>15</x:v>
      </x:c>
    </x:row>
    <x:row r="829" hidden="0">
      <x:c r="A829" s="1" t="inlineStr">
        <x:is>
          <x:t xml:space="preserve">fc9f67e8-8374-451d-afdc-1b990ed0704c</x:t>
        </x:is>
      </x:c>
      <x:c r="B829" s="2" t="inlineStr">
        <x:is>
          <x:t xml:space="preserve">E5lJcG16nIBc2x5V5oOB71hIaB4jhD4oh7BxY9G7IXrXIRiXGQzniBVHJG3vcyCFw29sKV2j9vUAYHaUGoL7ZQ==</x:t>
        </x:is>
      </x:c>
      <x:c r="C829" s="3">
        <x:v>46212.7356944444</x:v>
      </x:c>
      <x:c r="D829" s="4" t="inlineStr">
        <x:is>
          <x:t xml:space="preserve">July HTML Specials - regallakdlandacuraadw</x:t>
        </x:is>
      </x:c>
      <x:c r="E829" s="5" t="inlineStr">
        <x:is>
          <x:t xml:space="preserve">D-99644</x:t>
        </x:is>
      </x:c>
      <x:c r="F829" s="6" t="inlineStr">
        <x:is>
          <x:t xml:space="preserve">Dylan Jitton</x:t>
        </x:is>
      </x:c>
      <x:c r="G829" s="7" t="inlineStr">
        <x:is>
          <x:t xml:space="preserve">Design Request</x:t>
        </x:is>
      </x:c>
      <x:c r="H829" s="8">
        <x:v>46210.6029050926</x:v>
      </x:c>
      <x:c r="I829" s="9" t="n">
        <x:v>15</x:v>
      </x:c>
    </x:row>
    <x:row r="830" hidden="0">
      <x:c r="A830" s="1" t="inlineStr">
        <x:is>
          <x:t xml:space="preserve">c09f8800-b0ff-42f9-a288-3478fa268323</x:t>
        </x:is>
      </x:c>
      <x:c r="B830" s="2" t="inlineStr">
        <x:is>
          <x:t xml:space="preserve">o0IKfmJSl2/HBaTKe/QN+liowoO+GT8+aHECcuu/dYGTZSVw/p1LemggvDqgIc9xKP5Hnvvxdk3GCiKVFkV3NQ==</x:t>
        </x:is>
      </x:c>
      <x:c r="C830" s="3">
        <x:v>46210.8151736111</x:v>
      </x:c>
      <x:c r="D830" s="4" t="inlineStr">
        <x:is>
          <x:t xml:space="preserve">Szott M-59 Toyota - July SRP Cards</x:t>
        </x:is>
      </x:c>
      <x:c r="E830" s="5" t="inlineStr">
        <x:is>
          <x:t xml:space="preserve">D-98258</x:t>
        </x:is>
      </x:c>
      <x:c r="F830" s="6" t="inlineStr">
        <x:is>
          <x:t xml:space="preserve">Paulo Tintaya</x:t>
        </x:is>
      </x:c>
      <x:c r="G830" s="7" t="inlineStr">
        <x:is>
          <x:t xml:space="preserve">Design Request</x:t>
        </x:is>
      </x:c>
      <x:c r="H830" s="8">
        <x:v>46210.5996527778</x:v>
      </x:c>
      <x:c r="I830" s="9" t="n">
        <x:v>19</x:v>
      </x:c>
    </x:row>
    <x:row r="831" hidden="0">
      <x:c r="A831" s="1" t="inlineStr">
        <x:is>
          <x:t xml:space="preserve">2ddfde3e-e233-431e-959b-b9ecf93e6fc3</x:t>
        </x:is>
      </x:c>
      <x:c r="B831" s="2" t="inlineStr">
        <x:is>
          <x:t xml:space="preserve">SsWSXMpPbgJcavNTj8S7J0I9eiz8V6VODFN4sX7wEiAzR+94kwP81skAk0ZrpQKgsJJlY5oOtbOSonJuzI1Scw==</x:t>
        </x:is>
      </x:c>
      <x:c r="C831" s="3">
        <x:v>46213.6961226852</x:v>
      </x:c>
      <x:c r="D831" s="4" t="inlineStr">
        <x:is>
          <x:t xml:space="preserve">tomkelleyvolvovcna | Service</x:t>
        </x:is>
      </x:c>
      <x:c r="E831" s="5" t="inlineStr">
        <x:is>
          <x:t xml:space="preserve">D-97866</x:t>
        </x:is>
      </x:c>
      <x:c r="F831" s="6" t="inlineStr">
        <x:is>
          <x:t xml:space="preserve">Sebastian Salazar</x:t>
        </x:is>
      </x:c>
      <x:c r="G831" s="7" t="inlineStr">
        <x:is>
          <x:t xml:space="preserve">Design Request</x:t>
        </x:is>
      </x:c>
      <x:c r="H831" s="8">
        <x:v>46210.5967361111</x:v>
      </x:c>
      <x:c r="I831" s="9" t="n">
        <x:v>7</x:v>
      </x:c>
    </x:row>
    <x:row r="832" hidden="0">
      <x:c r="A832" s="1" t="inlineStr">
        <x:is>
          <x:t xml:space="preserve">aa6b174b-d051-47db-bd09-cd2821616757</x:t>
        </x:is>
      </x:c>
      <x:c r="B832" s="2" t="inlineStr">
        <x:is>
          <x:t xml:space="preserve">xwOMHNG1V6xZHNtrD9MApyWrolW7fpxqhXMLqApfkktrJhT7AxkKWhaACFb4WgQ3+a125r4dWblMePoOvM7r3A==</x:t>
        </x:is>
      </x:c>
      <x:c r="C832" s="3">
        <x:v>46210.7712037037</x:v>
      </x:c>
      <x:c r="D832" s="4" t="inlineStr">
        <x:is>
          <x:t xml:space="preserve">Profile Subaru July Offers SNE</x:t>
        </x:is>
      </x:c>
      <x:c r="E832" s="5" t="inlineStr">
        <x:is>
          <x:t xml:space="preserve">D-98914</x:t>
        </x:is>
      </x:c>
      <x:c r="F832" s="6" t="inlineStr">
        <x:is>
          <x:t xml:space="preserve">Dylan Jitton</x:t>
        </x:is>
      </x:c>
      <x:c r="G832" s="7" t="inlineStr">
        <x:is>
          <x:t xml:space="preserve">Design Request</x:t>
        </x:is>
      </x:c>
      <x:c r="H832" s="8">
        <x:v>46210.5952777778</x:v>
      </x:c>
      <x:c r="I832" s="9" t="n">
        <x:v>10</x:v>
      </x:c>
    </x:row>
    <x:row r="833" hidden="0">
      <x:c r="A833" s="1" t="inlineStr">
        <x:is>
          <x:t xml:space="preserve">02e7ff92-0c38-4c2b-8a8a-13c7e517c59b</x:t>
        </x:is>
      </x:c>
      <x:c r="B833" s="2" t="inlineStr">
        <x:is>
          <x:t xml:space="preserve">sayvapldT3c61xUNDqAaDnB7UQkZTDNBJtrHqp6N/YXJEyS2LkRqT09KhjtD9rj+YP9Bs/L7K+lOFABehAobHg==</x:t>
        </x:is>
      </x:c>
      <x:c r="C833" s="3">
        <x:v>46210.7880787037</x:v>
      </x:c>
      <x:c r="D833" s="4" t="inlineStr">
        <x:is>
          <x:t xml:space="preserve">2026-07-GoodVibes</x:t>
        </x:is>
      </x:c>
      <x:c r="E833" s="5" t="inlineStr">
        <x:is>
          <x:t xml:space="preserve">D-98893</x:t>
        </x:is>
      </x:c>
      <x:c r="F833" s="6" t="inlineStr">
        <x:is>
          <x:t xml:space="preserve">Ignacio Lizarazu</x:t>
        </x:is>
      </x:c>
      <x:c r="G833" s="7" t="inlineStr">
        <x:is>
          <x:t xml:space="preserve">Design Request</x:t>
        </x:is>
      </x:c>
      <x:c r="H833" s="8">
        <x:v>46210.5929050926</x:v>
      </x:c>
      <x:c r="I833" s="9" t="n">
        <x:v>61</x:v>
      </x:c>
    </x:row>
    <x:row r="834" hidden="0">
      <x:c r="A834" s="1" t="inlineStr">
        <x:is>
          <x:t xml:space="preserve">c407412c-c781-4845-b5ba-b8083db2b226</x:t>
        </x:is>
      </x:c>
      <x:c r="B834" s="2" t="inlineStr">
        <x:is>
          <x:t xml:space="preserve">hHf8Mq6uybICxWyhQO1Zrmc5j2IIkwXc5xBaJ8RWiA2FfR1J8uBeTgn8Rpv1sD6xJSZSkjXFsM4rxJEo94Wa7w==</x:t>
        </x:is>
      </x:c>
      <x:c r="C834" s="3">
        <x:v>46211.8747800926</x:v>
      </x:c>
      <x:c r="D834" s="4" t="inlineStr">
        <x:is>
          <x:t xml:space="preserve">slimanssalesampservicecllc - New Vehicle Specials</x:t>
        </x:is>
      </x:c>
      <x:c r="E834" s="5" t="inlineStr">
        <x:is>
          <x:t xml:space="preserve">D-98140</x:t>
        </x:is>
      </x:c>
      <x:c r="F834" s="6" t="inlineStr">
        <x:is>
          <x:t xml:space="preserve">Paulo Tintaya</x:t>
        </x:is>
      </x:c>
      <x:c r="G834" s="7" t="inlineStr">
        <x:is>
          <x:t xml:space="preserve">Design Request</x:t>
        </x:is>
      </x:c>
      <x:c r="H834" s="8">
        <x:v>46210.5828587963</x:v>
      </x:c>
      <x:c r="I834" s="9" t="n">
        <x:v>63</x:v>
      </x:c>
    </x:row>
    <x:row r="835" hidden="0">
      <x:c r="A835" s="1" t="inlineStr">
        <x:is>
          <x:t xml:space="preserve">87ed30a3-4c26-44ad-9af6-62cd5561022d</x:t>
        </x:is>
      </x:c>
      <x:c r="B835" s="2" t="inlineStr">
        <x:is>
          <x:t xml:space="preserve">qK2ZrJJho3zJO6KaT63iadj//3FmIFYT0PrPmmuBYmJ+dX5E9ydXba+MRv+jDK+DqxunNZ/LOdNhwXjeoQArnA==</x:t>
        </x:is>
      </x:c>
      <x:c r="C835" s="3">
        <x:v>46217.8080671296</x:v>
      </x:c>
      <x:c r="D835" s="4" t="inlineStr">
        <x:is>
          <x:t xml:space="preserve">July Assets | Classic Subaru</x:t>
        </x:is>
      </x:c>
      <x:c r="E835" s="5" t="inlineStr">
        <x:is>
          <x:t xml:space="preserve">D-98988</x:t>
        </x:is>
      </x:c>
      <x:c r="F835" s="6" t="inlineStr">
        <x:is>
          <x:t xml:space="preserve">Richard Villalba</x:t>
        </x:is>
      </x:c>
      <x:c r="G835" s="7" t="inlineStr">
        <x:is>
          <x:t xml:space="preserve">Design Request</x:t>
        </x:is>
      </x:c>
      <x:c r="H835" s="8">
        <x:v>46210.5711458333</x:v>
      </x:c>
      <x:c r="I835" s="9" t="n">
        <x:v>20</x:v>
      </x:c>
    </x:row>
    <x:row r="836" hidden="0">
      <x:c r="A836" s="1" t="inlineStr">
        <x:is>
          <x:t xml:space="preserve">46bfe53b-5c3a-4661-adcf-6eab3799d934</x:t>
        </x:is>
      </x:c>
      <x:c r="B836" s="2" t="inlineStr">
        <x:is>
          <x:t xml:space="preserve">RR4tEp6V9zDm/6Ipo/+QwASvBnT9euDiOHYVXiUlQ8OjI3LlJppy6bfWHHkln8Kuboh3i26RgQLrZuLu0pLvSg==</x:t>
        </x:is>
      </x:c>
      <x:c r="C836" s="3">
        <x:v>46210.7284837963</x:v>
      </x:c>
      <x:c r="D836" s="4" t="inlineStr">
        <x:is>
          <x:t xml:space="preserve">4 SL/SLM | REACTIVE CREATIVE | D-97600</x:t>
        </x:is>
      </x:c>
      <x:c r="E836" s="5" t="inlineStr">
        <x:is>
          <x:t xml:space="preserve">D-97600</x:t>
        </x:is>
      </x:c>
      <x:c r="F836" s="6" t="inlineStr">
        <x:is>
          <x:t xml:space="preserve">Michael Luna</x:t>
        </x:is>
      </x:c>
      <x:c r="G836" s="7" t="inlineStr">
        <x:is>
          <x:t xml:space="preserve">Design Request</x:t>
        </x:is>
      </x:c>
      <x:c r="H836" s="8">
        <x:v>46210.5565162037</x:v>
      </x:c>
      <x:c r="I836" s="9" t="n">
        <x:v>20</x:v>
      </x:c>
    </x:row>
    <x:row r="837" hidden="0">
      <x:c r="A837" s="1" t="inlineStr">
        <x:is>
          <x:t xml:space="preserve">3ad706ff-fdc5-4f36-bdac-f0597dd0a7b8</x:t>
        </x:is>
      </x:c>
      <x:c r="B837" s="2" t="inlineStr">
        <x:is>
          <x:t xml:space="preserve">m2ELl+fQx8H1qXZICG2tuCIGM5xBZKjlO0gAkcFLuvTlrqFwHhnKYxIYAggV7yrqW033UtGUAqv0nszkYvB9uQ==</x:t>
        </x:is>
      </x:c>
      <x:c r="C837" s="3">
        <x:v>46210.8171412037</x:v>
      </x:c>
      <x:c r="D837" s="4" t="inlineStr">
        <x:is>
          <x:t xml:space="preserve">centralhyundaiplainfield | New Central Offer</x:t>
        </x:is>
      </x:c>
      <x:c r="E837" s="5" t="inlineStr">
        <x:is>
          <x:t xml:space="preserve">D-98648</x:t>
        </x:is>
      </x:c>
      <x:c r="F837" s="6" t="inlineStr">
        <x:is>
          <x:t xml:space="preserve">Sebastian Salazar</x:t>
        </x:is>
      </x:c>
      <x:c r="G837" s="7" t="inlineStr">
        <x:is>
          <x:t xml:space="preserve">Design Request</x:t>
        </x:is>
      </x:c>
      <x:c r="H837" s="8">
        <x:v>46210.5303240741</x:v>
      </x:c>
      <x:c r="I837" s="9" t="n">
        <x:v>15</x:v>
      </x:c>
    </x:row>
    <x:row r="838" hidden="0">
      <x:c r="A838" s="1" t="inlineStr">
        <x:is>
          <x:t xml:space="preserve">5d37a4dd-ddb1-4512-96f8-b72ad9e3eb3f</x:t>
        </x:is>
      </x:c>
      <x:c r="B838" s="2" t="inlineStr">
        <x:is>
          <x:t xml:space="preserve">Ox9WdDUlhWGyZzmHrrE4JmDLZ4kBP5UrKoiclslSmMO/YQ1BjIL44DEVyCRTn9Yfwnab8VYgQrF2mG6yTVFLnw==</x:t>
        </x:is>
      </x:c>
      <x:c r="C838" s="3">
        <x:v>46237.5771875</x:v>
      </x:c>
      <x:c r="D838" s="4" t="inlineStr">
        <x:is>
          <x:t xml:space="preserve">McDaniels VW - July</x:t>
        </x:is>
      </x:c>
      <x:c r="E838" s="5" t="inlineStr">
        <x:is>
          <x:t xml:space="preserve">D-98656</x:t>
        </x:is>
      </x:c>
      <x:c r="F838" s="6" t="inlineStr">
        <x:is>
          <x:t xml:space="preserve">Nicole Gongora</x:t>
        </x:is>
      </x:c>
      <x:c r="G838" s="7" t="inlineStr">
        <x:is>
          <x:t xml:space="preserve">Design Request</x:t>
        </x:is>
      </x:c>
      <x:c r="H838" s="8">
        <x:v>46210.5148263889</x:v>
      </x:c>
      <x:c r="I838" s="9" t="n">
        <x:v>3</x:v>
      </x:c>
    </x:row>
    <x:row r="839" hidden="0">
      <x:c r="A839" s="1" t="inlineStr">
        <x:is>
          <x:t xml:space="preserve">adfa89fb-8c04-418f-8e28-b72237c8fd17</x:t>
        </x:is>
      </x:c>
      <x:c r="B839" s="2" t="inlineStr">
        <x:is>
          <x:t xml:space="preserve">rAfDbREI7nRB3KU++634na5a2TTiCixGSt5ZyAm7JLNpAz/GrrBc1d2Iuev3KzgJPvVGxW1oLXw5dWuCpu3jVQ==</x:t>
        </x:is>
      </x:c>
      <x:c r="C839" s="3">
        <x:v>46210.6980902778</x:v>
      </x:c>
      <x:c r="D839" s="4" t="inlineStr">
        <x:is>
          <x:t xml:space="preserve">Reactive Creative | D-98700 | 1AB, 1SRP</x:t>
        </x:is>
      </x:c>
      <x:c r="E839" s="5" t="inlineStr">
        <x:is>
          <x:t xml:space="preserve">D-98700</x:t>
        </x:is>
      </x:c>
      <x:c r="F839" s="6" t="inlineStr">
        <x:is>
          <x:t xml:space="preserve">Michael Luna</x:t>
        </x:is>
      </x:c>
      <x:c r="G839" s="7" t="inlineStr">
        <x:is>
          <x:t xml:space="preserve">Design Request</x:t>
        </x:is>
      </x:c>
      <x:c r="H839" s="8">
        <x:v>46210.5110532407</x:v>
      </x:c>
      <x:c r="I839" s="9" t="n">
        <x:v>10</x:v>
      </x:c>
    </x:row>
    <x:row r="840" hidden="0">
      <x:c r="A840" s="1" t="inlineStr">
        <x:is>
          <x:t xml:space="preserve">c316ab45-7f36-403f-93f4-084f89b3d70e</x:t>
        </x:is>
      </x:c>
      <x:c r="B840" s="2" t="inlineStr">
        <x:is>
          <x:t xml:space="preserve">j2TY1dPylzphfAlrIkOZH3z8lfeSJOYn/fwJdUCso9gv10pD5j3DMJ83lX/px3ZGiXyd4mZcjVW/KLGjuKZafQ==</x:t>
        </x:is>
      </x:c>
      <x:c r="C840" s="3">
        <x:v>46219.7136458333</x:v>
      </x:c>
      <x:c r="D840" s="4" t="inlineStr">
        <x:is>
          <x:t xml:space="preserve">Subaru of Wakefield July Offers CU</x:t>
        </x:is>
      </x:c>
      <x:c r="E840" s="5" t="inlineStr">
        <x:is>
          <x:t xml:space="preserve">D-99092</x:t>
        </x:is>
      </x:c>
      <x:c r="F840" s="6" t="inlineStr">
        <x:is>
          <x:t xml:space="preserve">Paulo Tintaya</x:t>
        </x:is>
      </x:c>
      <x:c r="G840" s="7" t="inlineStr">
        <x:is>
          <x:t xml:space="preserve">Design Request</x:t>
        </x:is>
      </x:c>
      <x:c r="H840" s="8">
        <x:v>46210.5107407407</x:v>
      </x:c>
      <x:c r="I840" s="9" t="n">
        <x:v>42</x:v>
      </x:c>
    </x:row>
    <x:row r="841" hidden="0">
      <x:c r="A841" s="1" t="inlineStr">
        <x:is>
          <x:t xml:space="preserve">cad87dc9-1d91-433a-b541-79c8c6a33bca</x:t>
        </x:is>
      </x:c>
      <x:c r="B841" s="2" t="inlineStr">
        <x:is>
          <x:t xml:space="preserve">u+wFj5PxiOenfEMAZP3sABT1Ne3F7vnheqdbn3lxeBcGyozUmYSEZX2bHVAxtcAHfVXa2xL080fEBFUS9Z20WA==</x:t>
        </x:is>
      </x:c>
      <x:c r="C841" s="3">
        <x:v>46210.8036805556</x:v>
      </x:c>
      <x:c r="D841" s="4" t="inlineStr">
        <x:is>
          <x:t xml:space="preserve">July Service &amp; Parts Posting | Albrecht Subaru of Wakefield</x:t>
        </x:is>
      </x:c>
      <x:c r="E841" s="5" t="inlineStr">
        <x:is>
          <x:t xml:space="preserve">D-99054</x:t>
        </x:is>
      </x:c>
      <x:c r="F841" s="6" t="inlineStr">
        <x:is>
          <x:t xml:space="preserve">Dylan Jitton</x:t>
        </x:is>
      </x:c>
      <x:c r="G841" s="7" t="inlineStr">
        <x:is>
          <x:t xml:space="preserve">Design Request</x:t>
        </x:is>
      </x:c>
      <x:c r="H841" s="8">
        <x:v>46210.5030902778</x:v>
      </x:c>
      <x:c r="I841" s="9" t="n">
        <x:v>25</x:v>
      </x:c>
    </x:row>
    <x:row r="842" hidden="0">
      <x:c r="A842" s="1" t="inlineStr">
        <x:is>
          <x:t xml:space="preserve">1434d3fe-76f2-4f96-ac54-9eb90ffc34ac</x:t>
        </x:is>
      </x:c>
      <x:c r="B842" s="2" t="inlineStr">
        <x:is>
          <x:t xml:space="preserve">aA5xJdDNgn9ZZiDR6CTK2KRMeYbXNLhUwONUlHoN/U2Mf9+cOHzndcDas1qqRo+Z50S2d5EAM9DC0jDlwHLmhw==</x:t>
        </x:is>
      </x:c>
      <x:c r="C842" s="3">
        <x:v>46210.6866898148</x:v>
      </x:c>
      <x:c r="D842" s="4" t="inlineStr">
        <x:is>
          <x:t xml:space="preserve">courtesysubaru I newspecials I July26</x:t>
        </x:is>
      </x:c>
      <x:c r="E842" s="5" t="inlineStr">
        <x:is>
          <x:t xml:space="preserve">D-97716</x:t>
        </x:is>
      </x:c>
      <x:c r="F842" s="6" t="inlineStr">
        <x:is>
          <x:t xml:space="preserve">Nicole Gongora</x:t>
        </x:is>
      </x:c>
      <x:c r="G842" s="7" t="inlineStr">
        <x:is>
          <x:t xml:space="preserve">Design Request</x:t>
        </x:is>
      </x:c>
      <x:c r="H842" s="8">
        <x:v>46210.4921180556</x:v>
      </x:c>
      <x:c r="I842" s="9" t="n">
        <x:v>4</x:v>
      </x:c>
    </x:row>
    <x:row r="843" hidden="0">
      <x:c r="A843" s="1" t="inlineStr">
        <x:is>
          <x:t xml:space="preserve">122a9a53-f5fc-47f2-b662-b5b6c42e584b</x:t>
        </x:is>
      </x:c>
      <x:c r="B843" s="2" t="inlineStr">
        <x:is>
          <x:t xml:space="preserve">zVF2scV5QLCU+wuQvqO017ZZ2aYU24zDAlEyeYrwvaXfY5VwGhqHu6dDBwFmsEoj5vNJZE0GpR78eIXCrsscfg==</x:t>
        </x:is>
      </x:c>
      <x:c r="C843" s="3">
        <x:v>46210.6590856481</x:v>
      </x:c>
      <x:c r="D843" s="4" t="inlineStr">
        <x:is>
          <x:t xml:space="preserve">nashchevroletcompany | July Creative</x:t>
        </x:is>
      </x:c>
      <x:c r="E843" s="5" t="inlineStr">
        <x:is>
          <x:t xml:space="preserve">D-97546</x:t>
        </x:is>
      </x:c>
      <x:c r="F843" s="6" t="inlineStr">
        <x:is>
          <x:t xml:space="preserve">Dylan Jitton</x:t>
        </x:is>
      </x:c>
      <x:c r="G843" s="7" t="inlineStr">
        <x:is>
          <x:t xml:space="preserve">Design Request</x:t>
        </x:is>
      </x:c>
      <x:c r="H843" s="8">
        <x:v>46210.4900462963</x:v>
      </x:c>
      <x:c r="I843" s="9" t="n">
        <x:v>10</x:v>
      </x:c>
    </x:row>
    <x:row r="844" hidden="0">
      <x:c r="A844" s="1" t="inlineStr">
        <x:is>
          <x:t xml:space="preserve">72a3afc6-38ea-4aa8-8d94-69e38ae3c00c</x:t>
        </x:is>
      </x:c>
      <x:c r="B844" s="2" t="inlineStr">
        <x:is>
          <x:t xml:space="preserve">IjiRTo72AiVWA1HOH9ERA0a89SmDklcosFVkB5zq0b02xH2cqIus7StTB2rcd536UR6F7vSTf5trcF9gynejtg==</x:t>
        </x:is>
      </x:c>
      <x:c r="C844" s="3">
        <x:v>46211.6120717593</x:v>
      </x:c>
      <x:c r="D844" s="4" t="inlineStr">
        <x:is>
          <x:t xml:space="preserve">keyhyundaiofmilford | Hyundai Offers</x:t>
        </x:is>
      </x:c>
      <x:c r="E844" s="5" t="inlineStr">
        <x:is>
          <x:t xml:space="preserve">D-98069</x:t>
        </x:is>
      </x:c>
      <x:c r="F844" s="6" t="inlineStr">
        <x:is>
          <x:t xml:space="preserve">Paulo Tintaya</x:t>
        </x:is>
      </x:c>
      <x:c r="G844" s="7" t="inlineStr">
        <x:is>
          <x:t xml:space="preserve">Design Request</x:t>
        </x:is>
      </x:c>
      <x:c r="H844" s="8">
        <x:v>46210.4838194444</x:v>
      </x:c>
      <x:c r="I844" s="9" t="n">
        <x:v>25</x:v>
      </x:c>
    </x:row>
    <x:row r="845" hidden="0">
      <x:c r="A845" s="1" t="inlineStr">
        <x:is>
          <x:t xml:space="preserve">c56e4bbd-7181-4d59-a838-3c371598e8ed</x:t>
        </x:is>
      </x:c>
      <x:c r="B845" s="2" t="inlineStr">
        <x:is>
          <x:t xml:space="preserve">V62lI7Xx3As+OWHDD9trdQD/OmhHj54DRLDbVl1lu9bU9bceJij7W9Tt1BG2gTrsAg/ziYhKkaRquSBuIn0HKA==</x:t>
        </x:is>
      </x:c>
      <x:c r="C845" s="3">
        <x:v>46210.6529513889</x:v>
      </x:c>
      <x:c r="D845" s="4" t="inlineStr">
        <x:is>
          <x:t xml:space="preserve">South Strand CDJR | July New Vehicle Specials</x:t>
        </x:is>
      </x:c>
      <x:c r="E845" s="5" t="inlineStr">
        <x:is>
          <x:t xml:space="preserve">D-97980</x:t>
        </x:is>
      </x:c>
      <x:c r="F845" s="6" t="inlineStr">
        <x:is>
          <x:t xml:space="preserve">Dylan Jitton</x:t>
        </x:is>
      </x:c>
      <x:c r="G845" s="7" t="inlineStr">
        <x:is>
          <x:t xml:space="preserve">Design Request</x:t>
        </x:is>
      </x:c>
      <x:c r="H845" s="8">
        <x:v>46210.4728703704</x:v>
      </x:c>
      <x:c r="I845" s="9" t="n">
        <x:v>20</x:v>
      </x:c>
    </x:row>
    <x:row r="846" hidden="0">
      <x:c r="A846" s="1" t="inlineStr">
        <x:is>
          <x:t xml:space="preserve">70b2ccd0-6c99-4e18-8045-9c658350666e</x:t>
        </x:is>
      </x:c>
      <x:c r="B846" s="2" t="inlineStr">
        <x:is>
          <x:t xml:space="preserve">FS3hEStd1Q178Grxje9KxJBmUnetIk7KcM14MU4cUAMmenPTtkGe4ZgrYrNp/A8DKmfWLyxSrhvn/UZj5blezA==</x:t>
        </x:is>
      </x:c>
      <x:c r="C846" s="3">
        <x:v>46210.6644328704</x:v>
      </x:c>
      <x:c r="D846" s="4" t="inlineStr">
        <x:is>
          <x:t xml:space="preserve">HTML I Newspecials I July26</x:t>
        </x:is>
      </x:c>
      <x:c r="E846" s="5" t="inlineStr">
        <x:is>
          <x:t xml:space="preserve">D-99330</x:t>
        </x:is>
      </x:c>
      <x:c r="F846" s="6" t="inlineStr">
        <x:is>
          <x:t xml:space="preserve">Romel Pinto</x:t>
        </x:is>
      </x:c>
      <x:c r="G846" s="7" t="inlineStr">
        <x:is>
          <x:t xml:space="preserve">Design Request</x:t>
        </x:is>
      </x:c>
      <x:c r="H846" s="8">
        <x:v>46210.4655208333</x:v>
      </x:c>
      <x:c r="I846" s="9" t="n">
        <x:v>27</x:v>
      </x:c>
    </x:row>
    <x:row r="847" hidden="0">
      <x:c r="A847" s="1" t="inlineStr">
        <x:is>
          <x:t xml:space="preserve">450a74f4-9496-4614-b111-e180aa385cf1</x:t>
        </x:is>
      </x:c>
      <x:c r="B847" s="2" t="inlineStr">
        <x:is>
          <x:t xml:space="preserve">hmtkdeDYYaeZ9EgfSqRrAHj+oijYiLGUY81GgKzU369VNSiw+Cf5ih2qRjVtstyXuV4mw5dawHdc+9xHmksQuQ==</x:t>
        </x:is>
      </x:c>
      <x:c r="C847" s="3">
        <x:v>46225.7357638889</x:v>
      </x:c>
      <x:c r="D847" s="4" t="inlineStr">
        <x:is>
          <x:t xml:space="preserve">Volkswagen of Nanuet - July NVS</x:t>
        </x:is>
      </x:c>
      <x:c r="E847" s="5" t="inlineStr">
        <x:is>
          <x:t xml:space="preserve">D-98169</x:t>
        </x:is>
      </x:c>
      <x:c r="F847" s="6" t="inlineStr">
        <x:is>
          <x:t xml:space="preserve">Dylan Jitton</x:t>
        </x:is>
      </x:c>
      <x:c r="G847" s="7" t="inlineStr">
        <x:is>
          <x:t xml:space="preserve">Design Request</x:t>
        </x:is>
      </x:c>
      <x:c r="H847" s="8">
        <x:v>46210.4599884259</x:v>
      </x:c>
      <x:c r="I847" s="9" t="n">
        <x:v>20</x:v>
      </x:c>
    </x:row>
    <x:row r="848" hidden="0">
      <x:c r="A848" s="1" t="inlineStr">
        <x:is>
          <x:t xml:space="preserve">b4579600-ebac-4857-b8c5-a28065c99efb</x:t>
        </x:is>
      </x:c>
      <x:c r="B848" s="2" t="inlineStr">
        <x:is>
          <x:t xml:space="preserve">+oe9pi6xKOFKCBDQSGU0v09N72eLOLhP3N+qmXcNzP/ThBrKR0sXcc+dqwSXbow96wp0ayDyCbhBNi5yStccig==</x:t>
        </x:is>
      </x:c>
      <x:c r="C848" s="3">
        <x:v>46210.5987731482</x:v>
      </x:c>
      <x:c r="D848" s="4" t="inlineStr">
        <x:is>
          <x:t xml:space="preserve">Crest Acura - July NVS</x:t>
        </x:is>
      </x:c>
      <x:c r="E848" s="5" t="inlineStr">
        <x:is>
          <x:t xml:space="preserve">D-97295</x:t>
        </x:is>
      </x:c>
      <x:c r="F848" s="6" t="inlineStr">
        <x:is>
          <x:t xml:space="preserve">Cidar Dealencar</x:t>
        </x:is>
      </x:c>
      <x:c r="G848" s="7" t="inlineStr">
        <x:is>
          <x:t xml:space="preserve">Design Request</x:t>
        </x:is>
      </x:c>
      <x:c r="H848" s="8">
        <x:v>46210.4137384259</x:v>
      </x:c>
      <x:c r="I848" s="9" t="n">
        <x:v>20</x:v>
      </x:c>
    </x:row>
    <x:row r="849" hidden="0">
      <x:c r="A849" s="1" t="inlineStr">
        <x:is>
          <x:t xml:space="preserve">f9945761-688d-4bb5-a828-71809d2c56d0</x:t>
        </x:is>
      </x:c>
      <x:c r="B849" s="2" t="inlineStr">
        <x:is>
          <x:t xml:space="preserve">qmPXcTUPEbxLhOO6TTM8so6h1J2VL/YdMdY/yLKBhgnc3brgmVvDSIXQdccwVgBmnwVBS9jKyRm3jAcOG7QhBg==</x:t>
        </x:is>
      </x:c>
      <x:c r="C849" s="3">
        <x:v>46210.5728587963</x:v>
      </x:c>
      <x:c r="D849" s="4" t="inlineStr">
        <x:is>
          <x:t xml:space="preserve">OEM Reactive | hightfordfd | SL: 1</x:t>
        </x:is>
      </x:c>
      <x:c r="E849" s="5" t="inlineStr">
        <x:is>
          <x:t xml:space="preserve">D-90992</x:t>
        </x:is>
      </x:c>
      <x:c r="F849" s="6" t="inlineStr">
        <x:is>
          <x:t xml:space="preserve">Nicole Gongora</x:t>
        </x:is>
      </x:c>
      <x:c r="G849" s="7" t="inlineStr">
        <x:is>
          <x:t xml:space="preserve">Design Request</x:t>
        </x:is>
      </x:c>
      <x:c r="H849" s="8">
        <x:v>46210.4011458333</x:v>
      </x:c>
      <x:c r="I849" s="9" t="n">
        <x:v>1</x:v>
      </x:c>
    </x:row>
    <x:row r="850" hidden="0">
      <x:c r="A850" s="1" t="inlineStr">
        <x:is>
          <x:t xml:space="preserve">e858515e-56e9-4f90-ab5e-abe9ea628a7c</x:t>
        </x:is>
      </x:c>
      <x:c r="B850" s="2" t="inlineStr">
        <x:is>
          <x:t xml:space="preserve">ZYCof79prYJvvkpMyZJs2xKKp9TNVcdIip0yZDUuzKFbn8bbcoQVqWVNBDLDCCZlKPfJdkYbigcqOMmqKP0fLw==</x:t>
        </x:is>
      </x:c>
      <x:c r="C850" s="3">
        <x:v>46211.5618518519</x:v>
      </x:c>
      <x:c r="D850" s="4" t="inlineStr">
        <x:is>
          <x:t xml:space="preserve">Jul Offers | Kline Volvo</x:t>
        </x:is>
      </x:c>
      <x:c r="E850" s="5" t="inlineStr">
        <x:is>
          <x:t xml:space="preserve">D-98260</x:t>
        </x:is>
      </x:c>
      <x:c r="F850" s="6" t="inlineStr">
        <x:is>
          <x:t xml:space="preserve">Romel Pinto</x:t>
        </x:is>
      </x:c>
      <x:c r="G850" s="7" t="inlineStr">
        <x:is>
          <x:t xml:space="preserve">Design Request</x:t>
        </x:is>
      </x:c>
      <x:c r="H850" s="8">
        <x:v>46209.8094560185</x:v>
      </x:c>
      <x:c r="I850" s="9" t="n">
        <x:v>14</x:v>
      </x:c>
    </x:row>
    <x:row r="851" hidden="0">
      <x:c r="A851" s="1" t="inlineStr">
        <x:is>
          <x:t xml:space="preserve">bda11aef-ce3a-4f4a-9e84-a76120472c9e</x:t>
        </x:is>
      </x:c>
      <x:c r="B851" s="2" t="inlineStr">
        <x:is>
          <x:t xml:space="preserve">Oti3mDkJTJUjOSNUCowxZ0ULf8q/SehP9su1g9rvEUYq7PZUZ1ulKKPF8Us2qOAtP4yeksGW7xT48BiyXXyKeg==</x:t>
        </x:is>
      </x:c>
      <x:c r="C851" s="3">
        <x:v>46231.7049421296</x:v>
      </x:c>
      <x:c r="D851" s="4" t="inlineStr">
        <x:is>
          <x:t xml:space="preserve">grandprixmotorsinc | Trims Specific &amp; Air Cooled</x:t>
        </x:is>
      </x:c>
      <x:c r="E851" s="5" t="inlineStr">
        <x:is>
          <x:t xml:space="preserve">D-92394</x:t>
        </x:is>
      </x:c>
      <x:c r="F851" s="6" t="inlineStr">
        <x:is>
          <x:t xml:space="preserve">Paulo Tintaya</x:t>
        </x:is>
      </x:c>
      <x:c r="G851" s="7" t="inlineStr">
        <x:is>
          <x:t xml:space="preserve">Design Request</x:t>
        </x:is>
      </x:c>
      <x:c r="H851" s="8">
        <x:v>46209.761087963</x:v>
      </x:c>
      <x:c r="I851" s="9" t="n">
        <x:v>17</x:v>
      </x:c>
    </x:row>
    <x:row r="852" hidden="0">
      <x:c r="A852" s="1" t="inlineStr">
        <x:is>
          <x:t xml:space="preserve">c7a56d7a-74df-42a3-968e-7e2747aa7728</x:t>
        </x:is>
      </x:c>
      <x:c r="B852" s="2" t="inlineStr">
        <x:is>
          <x:t xml:space="preserve">594dgS+vNspxEhscpVyuF7OGCM45rJW3210F/fpw/pBO++WtFbKo5JikXYvrn5A5/lFW2jG22hij5zGWSyaR6A==</x:t>
        </x:is>
      </x:c>
      <x:c r="C852" s="3">
        <x:v>46211.7246064815</x:v>
      </x:c>
      <x:c r="D852" s="4" t="inlineStr">
        <x:is>
          <x:t xml:space="preserve">HTML Specials | paulthigpencdjrcllc</x:t>
        </x:is>
      </x:c>
      <x:c r="E852" s="5" t="inlineStr">
        <x:is>
          <x:t xml:space="preserve">D-99138</x:t>
        </x:is>
      </x:c>
      <x:c r="F852" s="6" t="inlineStr">
        <x:is>
          <x:t xml:space="preserve">Dylan Jitton</x:t>
        </x:is>
      </x:c>
      <x:c r="G852" s="7" t="inlineStr">
        <x:is>
          <x:t xml:space="preserve">Design Request</x:t>
        </x:is>
      </x:c>
      <x:c r="H852" s="8">
        <x:v>46209.7577430556</x:v>
      </x:c>
      <x:c r="I852" s="9" t="n">
        <x:v>25</x:v>
      </x:c>
    </x:row>
    <x:row r="853" hidden="0">
      <x:c r="A853" s="1" t="inlineStr">
        <x:is>
          <x:t xml:space="preserve">a1b9d5cf-b13e-4413-ba63-cf77eaa41377</x:t>
        </x:is>
      </x:c>
      <x:c r="B853" s="2" t="inlineStr">
        <x:is>
          <x:t xml:space="preserve">VWuZrMWbWNdVuVHAvbBadZydtPrzUgzHVxsPZGcz+K0B1qaMdHKr8cvFU4pR8WaxdASJLtxJlzIMQpyPbDwazA==</x:t>
        </x:is>
      </x:c>
      <x:c r="C853" s="3">
        <x:v>46210.7049884259</x:v>
      </x:c>
      <x:c r="D853" s="4" t="inlineStr">
        <x:is>
          <x:t xml:space="preserve">greatlakeshyundaiofcolumbusoh | July Creative</x:t>
        </x:is>
      </x:c>
      <x:c r="E853" s="5" t="inlineStr">
        <x:is>
          <x:t xml:space="preserve">D-98256</x:t>
        </x:is>
      </x:c>
      <x:c r="F853" s="6" t="inlineStr">
        <x:is>
          <x:t xml:space="preserve">Dylan Jitton</x:t>
        </x:is>
      </x:c>
      <x:c r="G853" s="7" t="inlineStr">
        <x:is>
          <x:t xml:space="preserve">Design Request</x:t>
        </x:is>
      </x:c>
      <x:c r="H853" s="8">
        <x:v>46209.7194675926</x:v>
      </x:c>
      <x:c r="I853" s="9" t="n">
        <x:v>50</x:v>
      </x:c>
    </x:row>
    <x:row r="854" hidden="0">
      <x:c r="A854" s="1" t="inlineStr">
        <x:is>
          <x:t xml:space="preserve">1a206331-f477-41e8-ac84-1cb12729fe4c</x:t>
        </x:is>
      </x:c>
      <x:c r="B854" s="2" t="inlineStr">
        <x:is>
          <x:t xml:space="preserve">3cLH02tROSJRotHTMuViJzsky1EcJlOq8dxJJ+BoOSGEtqNJhJrc/bPw3dLypUvu3Zzu00BZ+sEqUP7B0uZ7wg==</x:t>
        </x:is>
      </x:c>
      <x:c r="C854" s="3">
        <x:v>46210.5261805556</x:v>
      </x:c>
      <x:c r="D854" s="4" t="inlineStr">
        <x:is>
          <x:t xml:space="preserve">landersmclartymercedesbenz - July MB</x:t>
        </x:is>
      </x:c>
      <x:c r="E854" s="5" t="inlineStr">
        <x:is>
          <x:t xml:space="preserve">D-98155</x:t>
        </x:is>
      </x:c>
      <x:c r="F854" s="6" t="inlineStr">
        <x:is>
          <x:t xml:space="preserve">Ignacio Lizarazu</x:t>
        </x:is>
      </x:c>
      <x:c r="G854" s="7" t="inlineStr">
        <x:is>
          <x:t xml:space="preserve">Design Request</x:t>
        </x:is>
      </x:c>
      <x:c r="H854" s="8">
        <x:v>46209.7150578704</x:v>
      </x:c>
      <x:c r="I854" s="9" t="n">
        <x:v>18</x:v>
      </x:c>
    </x:row>
    <x:row r="855" hidden="0">
      <x:c r="A855" s="1" t="inlineStr">
        <x:is>
          <x:t xml:space="preserve">1710fd80-b7b6-4b8b-a99e-532491003b74</x:t>
        </x:is>
      </x:c>
      <x:c r="B855" s="2" t="inlineStr">
        <x:is>
          <x:t xml:space="preserve">32yjSUbzVyyERlQIUCrERbP7HSX7nWSWD2kD1iiSjrSOA69sNCLFhcBZsreydd+aiNNuIE9ehv8+QKmdwBt1xA==</x:t>
        </x:is>
      </x:c>
      <x:c r="C855" s="3">
        <x:v>46210.8375462963</x:v>
      </x:c>
      <x:c r="D855" s="4" t="inlineStr">
        <x:is>
          <x:t xml:space="preserve">July Offer Updates - Quirk Subaru of Bangor</x:t>
        </x:is>
      </x:c>
      <x:c r="E855" s="5" t="inlineStr">
        <x:is>
          <x:t xml:space="preserve">D-98703</x:t>
        </x:is>
      </x:c>
      <x:c r="F855" s="6" t="inlineStr">
        <x:is>
          <x:t xml:space="preserve">Paulo Tintaya</x:t>
        </x:is>
      </x:c>
      <x:c r="G855" s="7" t="inlineStr">
        <x:is>
          <x:t xml:space="preserve">Design Request</x:t>
        </x:is>
      </x:c>
      <x:c r="H855" s="8">
        <x:v>46209.7144328704</x:v>
      </x:c>
      <x:c r="I855" s="9" t="n">
        <x:v>35</x:v>
      </x:c>
    </x:row>
    <x:row r="856" hidden="0">
      <x:c r="A856" s="1" t="inlineStr">
        <x:is>
          <x:t xml:space="preserve">0e231acf-11d5-4d0b-985c-ec6877fbecd7</x:t>
        </x:is>
      </x:c>
      <x:c r="B856" s="2" t="inlineStr">
        <x:is>
          <x:t xml:space="preserve">LrwmbAqTDJZbSi0eQUPmVaAYarAJG8EK9Hm6iYA18ybiHcjWLakZjzHFZYYutfvGo2b3qwr1OOJEBCeTOOD2WQ==</x:t>
        </x:is>
      </x:c>
      <x:c r="C856" s="3">
        <x:v>46211.6645601852</x:v>
      </x:c>
      <x:c r="D856" s="4" t="inlineStr">
        <x:is>
          <x:t xml:space="preserve">keelertoyotawestport | July Creative</x:t>
        </x:is>
      </x:c>
      <x:c r="E856" s="5" t="inlineStr">
        <x:is>
          <x:t xml:space="preserve">D-98935</x:t>
        </x:is>
      </x:c>
      <x:c r="F856" s="6" t="inlineStr">
        <x:is>
          <x:t xml:space="preserve">Sebastian Salazar</x:t>
        </x:is>
      </x:c>
      <x:c r="G856" s="7" t="inlineStr">
        <x:is>
          <x:t xml:space="preserve">Design Request</x:t>
        </x:is>
      </x:c>
      <x:c r="H856" s="8">
        <x:v>46209.7103587963</x:v>
      </x:c>
      <x:c r="I856" s="9" t="n">
        <x:v>25</x:v>
      </x:c>
    </x:row>
    <x:row r="857" hidden="0">
      <x:c r="A857" s="1" t="inlineStr">
        <x:is>
          <x:t xml:space="preserve">0b03dbf1-4ffe-47f6-af23-9af093d30ccf</x:t>
        </x:is>
      </x:c>
      <x:c r="B857" s="2" t="inlineStr">
        <x:is>
          <x:t xml:space="preserve">unOaSi+MimvP3gZXXwmq4z9CSIaJYg+xStFEd6bK4v4L59WljxSrl/tpcCegyusySek6UH09LEP40ryft69adw==</x:t>
        </x:is>
      </x:c>
      <x:c r="C857" s="3">
        <x:v>46210.5201851852</x:v>
      </x:c>
      <x:c r="D857" s="4" t="inlineStr">
        <x:is>
          <x:t xml:space="preserve">keyhyundaiofmanchesterct | New Hyundai Offers</x:t>
        </x:is>
      </x:c>
      <x:c r="E857" s="5" t="inlineStr">
        <x:is>
          <x:t xml:space="preserve">D-98063</x:t>
        </x:is>
      </x:c>
      <x:c r="F857" s="6" t="inlineStr">
        <x:is>
          <x:t xml:space="preserve">Kattya Torrez</x:t>
        </x:is>
      </x:c>
      <x:c r="G857" s="7" t="inlineStr">
        <x:is>
          <x:t xml:space="preserve">Design Request</x:t>
        </x:is>
      </x:c>
      <x:c r="H857" s="8">
        <x:v>46209.7069097222</x:v>
      </x:c>
      <x:c r="I857" s="9" t="n">
        <x:v>18</x:v>
      </x:c>
    </x:row>
    <x:row r="858" hidden="0">
      <x:c r="A858" s="1" t="inlineStr">
        <x:is>
          <x:t xml:space="preserve">06580add-c634-4934-b343-33eb57cf5072</x:t>
        </x:is>
      </x:c>
      <x:c r="B858" s="2" t="inlineStr">
        <x:is>
          <x:t xml:space="preserve">2xZGDemRSrhW52VADDCX6VWSosDirUfsy+DEF8nQCtzIKbijOj91iNLhTiMdKqSF0kIlCu7f9MX91tK4fd8PGg==</x:t>
        </x:is>
      </x:c>
      <x:c r="C858" s="3">
        <x:v>46231.6399421296</x:v>
      </x:c>
      <x:c r="D858" s="4" t="inlineStr">
        <x:is>
          <x:t xml:space="preserve">MetroWest Subaru July Offers CU SNE</x:t>
        </x:is>
      </x:c>
      <x:c r="E858" s="5" t="inlineStr">
        <x:is>
          <x:t xml:space="preserve">D-98411</x:t>
        </x:is>
      </x:c>
      <x:c r="F858" s="6" t="inlineStr">
        <x:is>
          <x:t xml:space="preserve">Dylan Jitton</x:t>
        </x:is>
      </x:c>
      <x:c r="G858" s="7" t="inlineStr">
        <x:is>
          <x:t xml:space="preserve">Design Request</x:t>
        </x:is>
      </x:c>
      <x:c r="H858" s="8">
        <x:v>46209.6962152778</x:v>
      </x:c>
      <x:c r="I858" s="9" t="n">
        <x:v>20</x:v>
      </x:c>
    </x:row>
    <x:row r="859" hidden="0">
      <x:c r="A859" s="1" t="inlineStr">
        <x:is>
          <x:t xml:space="preserve">fe7416ba-6d4d-4228-bd16-9aa0563b3624</x:t>
        </x:is>
      </x:c>
      <x:c r="B859" s="2" t="inlineStr">
        <x:is>
          <x:t xml:space="preserve">BsBgJDwj7kwc+rOfgT7usc/pgcxeKusOT92ct6f5/W3Wmsf7+r0m23ypxIt6Qq9hhFee6PLw9sDvJWDGE69OJw==</x:t>
        </x:is>
      </x:c>
      <x:c r="C859" s="3">
        <x:v>46210.5676851852</x:v>
      </x:c>
      <x:c r="D859" s="4" t="inlineStr">
        <x:is>
          <x:t xml:space="preserve">D-97591 July Monthly Offers | Paul Miller Porsche</x:t>
        </x:is>
      </x:c>
      <x:c r="E859" s="5" t="inlineStr">
        <x:is>
          <x:t xml:space="preserve">D-97591</x:t>
        </x:is>
      </x:c>
      <x:c r="F859" s="6" t="inlineStr">
        <x:is>
          <x:t xml:space="preserve">Paulo Tintaya</x:t>
        </x:is>
      </x:c>
      <x:c r="G859" s="7" t="inlineStr">
        <x:is>
          <x:t xml:space="preserve">Design Request</x:t>
        </x:is>
      </x:c>
      <x:c r="H859" s="8">
        <x:v>46209.6953819444</x:v>
      </x:c>
      <x:c r="I859" s="9" t="n">
        <x:v>24</x:v>
      </x:c>
    </x:row>
    <x:row r="860" hidden="0">
      <x:c r="A860" s="1" t="inlineStr">
        <x:is>
          <x:t xml:space="preserve">cc8796e8-17e2-46b8-aeea-60527cc0985e</x:t>
        </x:is>
      </x:c>
      <x:c r="B860" s="2" t="inlineStr">
        <x:is>
          <x:t xml:space="preserve">Q8aeKN3dWkiLc2eAR4zua871gmyfy2PQwRb+SShwraZpBf25rGlNOm1Ie4GkZ2dQT1mGpPcFoq7xob3RFm4B7w==</x:t>
        </x:is>
      </x:c>
      <x:c r="C860" s="3">
        <x:v>46210.6127662037</x:v>
      </x:c>
      <x:c r="D860" s="4" t="inlineStr">
        <x:is>
          <x:t xml:space="preserve">2026-07-Patriotic250</x:t>
        </x:is>
      </x:c>
      <x:c r="E860" s="5" t="inlineStr">
        <x:is>
          <x:t xml:space="preserve">D-98176</x:t>
        </x:is>
      </x:c>
      <x:c r="F860" s="6" t="inlineStr">
        <x:is>
          <x:t xml:space="preserve">Dylan Jitton</x:t>
        </x:is>
      </x:c>
      <x:c r="G860" s="7" t="inlineStr">
        <x:is>
          <x:t xml:space="preserve">Design Request</x:t>
        </x:is>
      </x:c>
      <x:c r="H860" s="8">
        <x:v>46209.6951041667</x:v>
      </x:c>
      <x:c r="I860" s="9" t="n">
        <x:v>20</x:v>
      </x:c>
    </x:row>
    <x:row r="861" hidden="0">
      <x:c r="A861" s="1" t="inlineStr">
        <x:is>
          <x:t xml:space="preserve">74772be3-2c3c-4d10-8b90-3a1347d24d2f</x:t>
        </x:is>
      </x:c>
      <x:c r="B861" s="2" t="inlineStr">
        <x:is>
          <x:t xml:space="preserve">K1jGZ7zIqoz5p57Wjf72TQso1uZVIApi11swQ1ioYgTy2yIwU9jxxSgv9MEy7K6lEyykkkOgqejEgEk0si1hqg==</x:t>
        </x:is>
      </x:c>
      <x:c r="C861" s="3">
        <x:v>46210.5538310185</x:v>
      </x:c>
      <x:c r="D861" s="4" t="inlineStr">
        <x:is>
          <x:t xml:space="preserve">crestcadillacsyracuse | June Creative</x:t>
        </x:is>
      </x:c>
      <x:c r="E861" s="5" t="inlineStr">
        <x:is>
          <x:t xml:space="preserve">D-97439</x:t>
        </x:is>
      </x:c>
      <x:c r="F861" s="6" t="inlineStr">
        <x:is>
          <x:t xml:space="preserve">Kattya Torrez</x:t>
        </x:is>
      </x:c>
      <x:c r="G861" s="7" t="inlineStr">
        <x:is>
          <x:t xml:space="preserve">Design Request</x:t>
        </x:is>
      </x:c>
      <x:c r="H861" s="8">
        <x:v>46209.6921759259</x:v>
      </x:c>
      <x:c r="I861" s="9" t="n">
        <x:v>15</x:v>
      </x:c>
    </x:row>
    <x:row r="862" hidden="0">
      <x:c r="A862" s="1" t="inlineStr">
        <x:is>
          <x:t xml:space="preserve">d50ab021-c3b6-4f57-bfa1-f4bb3c7fd612</x:t>
        </x:is>
      </x:c>
      <x:c r="B862" s="2" t="inlineStr">
        <x:is>
          <x:t xml:space="preserve">ZCaOD2dYXaRtM9/Iqozg4yfTDqfkr6NfkJmcrLZPPMqXAJzmc8z3lxW+nPhJEIbTOFox1feJPrCcFBcXNfuIqg==</x:t>
        </x:is>
      </x:c>
      <x:c r="C862" s="3">
        <x:v>46209.8679513889</x:v>
      </x:c>
      <x:c r="D862" s="4" t="inlineStr">
        <x:is>
          <x:t xml:space="preserve">Reactive Creative | D-98945 | 1 SL, 1 AB, 1 SRP- posting only</x:t>
        </x:is>
      </x:c>
      <x:c r="E862" s="5" t="inlineStr">
        <x:is>
          <x:t xml:space="preserve">D-98945</x:t>
        </x:is>
      </x:c>
      <x:c r="F862" s="6" t="inlineStr">
        <x:is>
          <x:t xml:space="preserve">Dylan Jitton</x:t>
        </x:is>
      </x:c>
      <x:c r="G862" s="7" t="inlineStr">
        <x:is>
          <x:t xml:space="preserve">Design Request</x:t>
        </x:is>
      </x:c>
      <x:c r="H862" s="8">
        <x:v>46209.6712268519</x:v>
      </x:c>
      <x:c r="I862" s="9" t="n">
        <x:v>10</x:v>
      </x:c>
    </x:row>
    <x:row r="863" hidden="0">
      <x:c r="A863" s="1" t="inlineStr">
        <x:is>
          <x:t xml:space="preserve">21986255-ca95-419f-8200-9b98f7ef9cf4</x:t>
        </x:is>
      </x:c>
      <x:c r="B863" s="2" t="inlineStr">
        <x:is>
          <x:t xml:space="preserve">4sUtDMHpJ0zC6Pclnyn3tudxPeus6xb5t4RH5fNrBuKOCxdBWaqo8vNyDZU4vnF8bIJnkCqK8z1il4DUXLoSQg==</x:t>
        </x:is>
      </x:c>
      <x:c r="C863" s="3">
        <x:v>46227.5736342593</x:v>
      </x:c>
      <x:c r="D863" s="4" t="inlineStr">
        <x:is>
          <x:t xml:space="preserve">Pair with: D-98404 | ourismanalexandriakia | 4th of July New</x:t>
        </x:is>
      </x:c>
      <x:c r="E863" s="5" t="inlineStr">
        <x:is>
          <x:t xml:space="preserve">D-98409</x:t>
        </x:is>
      </x:c>
      <x:c r="F863" s="6" t="inlineStr">
        <x:is>
          <x:t xml:space="preserve">Dylan Jitton</x:t>
        </x:is>
      </x:c>
      <x:c r="G863" s="7" t="inlineStr">
        <x:is>
          <x:t xml:space="preserve">Design Request</x:t>
        </x:is>
      </x:c>
      <x:c r="H863" s="8">
        <x:v>46209.6700925926</x:v>
      </x:c>
      <x:c r="I863" s="9" t="n">
        <x:v>10</x:v>
      </x:c>
    </x:row>
    <x:row r="864" hidden="0">
      <x:c r="A864" s="1" t="inlineStr">
        <x:is>
          <x:t xml:space="preserve">7e6c51d9-a440-4bc1-8e95-7f4012f4e6fe</x:t>
        </x:is>
      </x:c>
      <x:c r="B864" s="2" t="inlineStr">
        <x:is>
          <x:t xml:space="preserve">LMsAswetx3GtUjtbtfu5GmzLhJX67NCr1vKo2Pt6Zb3Lu8/qFxEvTSqNxPtux5J+lYXAOOJ2HYViRnqHzjdGCQ==</x:t>
        </x:is>
      </x:c>
      <x:c r="C864" s="3">
        <x:v>46209.8364814815</x:v>
      </x:c>
      <x:c r="D864" s="4" t="inlineStr">
        <x:is>
          <x:t xml:space="preserve">Prestige Subaru of Turnersville NJ - July NVS</x:t>
        </x:is>
      </x:c>
      <x:c r="E864" s="5" t="inlineStr">
        <x:is>
          <x:t xml:space="preserve">D-97395</x:t>
        </x:is>
      </x:c>
      <x:c r="F864" s="6" t="inlineStr">
        <x:is>
          <x:t xml:space="preserve">Sebastian Salazar</x:t>
        </x:is>
      </x:c>
      <x:c r="G864" s="7" t="inlineStr">
        <x:is>
          <x:t xml:space="preserve">Design Request</x:t>
        </x:is>
      </x:c>
      <x:c r="H864" s="8">
        <x:v>46209.6658680556</x:v>
      </x:c>
      <x:c r="I864" s="9" t="n">
        <x:v>20</x:v>
      </x:c>
    </x:row>
    <x:row r="865" hidden="0">
      <x:c r="A865" s="1" t="inlineStr">
        <x:is>
          <x:t xml:space="preserve">7978a020-6ff8-449f-8bc3-663b62874d9f</x:t>
        </x:is>
      </x:c>
      <x:c r="B865" s="2" t="inlineStr">
        <x:is>
          <x:t xml:space="preserve">sbyE8klDAsI1o2xtn3ynbukPucuprMXtgBLR+XzHVnf6bCCRZA58KNBYw+9QdpMKZF7DHAoEnsSzyxrS1SymKA==</x:t>
        </x:is>
      </x:c>
      <x:c r="C865" s="3">
        <x:v>46211.6199421296</x:v>
      </x:c>
      <x:c r="D865" s="4" t="inlineStr">
        <x:is>
          <x:t xml:space="preserve">kiasantamaria I additcreative I June26</x:t>
        </x:is>
      </x:c>
      <x:c r="E865" s="5" t="inlineStr">
        <x:is>
          <x:t xml:space="preserve">D-93709</x:t>
        </x:is>
      </x:c>
      <x:c r="F865" s="6" t="inlineStr">
        <x:is>
          <x:t xml:space="preserve">Kattya Torrez</x:t>
        </x:is>
      </x:c>
      <x:c r="G865" s="7" t="inlineStr">
        <x:is>
          <x:t xml:space="preserve">Design Request</x:t>
        </x:is>
      </x:c>
      <x:c r="H865" s="8">
        <x:v>46209.6653587963</x:v>
      </x:c>
      <x:c r="I865" s="9" t="n">
        <x:v>8</x:v>
      </x:c>
    </x:row>
    <x:row r="866" hidden="0">
      <x:c r="A866" s="1" t="inlineStr">
        <x:is>
          <x:t xml:space="preserve">e6aa3217-b81b-4f4a-adc1-3b3a0dffccb7</x:t>
        </x:is>
      </x:c>
      <x:c r="B866" s="2" t="inlineStr">
        <x:is>
          <x:t xml:space="preserve">2dd82MjYlzt1vq3ZDDk9p2Hzgdq6uLyF04iJgRq2Qz8PLgEk2hg9IEnyAbDU9BlUT/xqwYDOrD99n8EA1GstHQ==</x:t>
        </x:is>
      </x:c>
      <x:c r="C866" s="3">
        <x:v>46209.9162268518</x:v>
      </x:c>
      <x:c r="D866" s="4" t="inlineStr">
        <x:is>
          <x:t xml:space="preserve">Jul Offers | isringhausenvolvoilvcna</x:t>
        </x:is>
      </x:c>
      <x:c r="E866" s="5" t="inlineStr">
        <x:is>
          <x:t xml:space="preserve">D-97302</x:t>
        </x:is>
      </x:c>
      <x:c r="F866" s="6" t="inlineStr">
        <x:is>
          <x:t xml:space="preserve">Paulo Tintaya</x:t>
        </x:is>
      </x:c>
      <x:c r="G866" s="7" t="inlineStr">
        <x:is>
          <x:t xml:space="preserve">Design Request</x:t>
        </x:is>
      </x:c>
      <x:c r="H866" s="8">
        <x:v>46209.6415509259</x:v>
      </x:c>
      <x:c r="I866" s="9" t="n">
        <x:v>28</x:v>
      </x:c>
    </x:row>
    <x:row r="867" hidden="0">
      <x:c r="A867" s="1" t="inlineStr">
        <x:is>
          <x:t xml:space="preserve">fd229be6-65a2-4bc9-b544-c8fab0360819</x:t>
        </x:is>
      </x:c>
      <x:c r="B867" s="2" t="inlineStr">
        <x:is>
          <x:t xml:space="preserve">E4i8E9lHtXMmNMxgZWM0AN3j5ZSrZ0sI87de9u5Os62GSDWTqvm1euGCJeVmARJBDj1e+tO+hSCY/8NaGdHJag==</x:t>
        </x:is>
      </x:c>
      <x:c r="C867" s="3">
        <x:v>46209.831087963</x:v>
      </x:c>
      <x:c r="D867" s="4" t="inlineStr">
        <x:is>
          <x:t xml:space="preserve">OEM Reactive | puklichbuickgmc | SL:1</x:t>
        </x:is>
      </x:c>
      <x:c r="E867" s="5" t="inlineStr">
        <x:is>
          <x:t xml:space="preserve">D-98147</x:t>
        </x:is>
      </x:c>
      <x:c r="F867" s="6" t="inlineStr">
        <x:is>
          <x:t xml:space="preserve">Sebastian Salazar</x:t>
        </x:is>
      </x:c>
      <x:c r="G867" s="7" t="inlineStr">
        <x:is>
          <x:t xml:space="preserve">Design Request</x:t>
        </x:is>
      </x:c>
      <x:c r="H867" s="8">
        <x:v>46209.6328587963</x:v>
      </x:c>
      <x:c r="I867" s="9" t="n">
        <x:v>9</x:v>
      </x:c>
    </x:row>
    <x:row r="868" hidden="0">
      <x:c r="A868" s="1" t="inlineStr">
        <x:is>
          <x:t xml:space="preserve">b5ffeeaf-6a8c-460a-8f4c-c754e29d9fd0</x:t>
        </x:is>
      </x:c>
      <x:c r="B868" s="2" t="inlineStr">
        <x:is>
          <x:t xml:space="preserve">GP1anvIdZt45PXhA9pIBW+3vAgDqvdyzai2vx1dOoJjGrOv5HTM/h0MTjIi3bcsd/ORpI4+wtAO5kbhRyACzxA==</x:t>
        </x:is>
      </x:c>
      <x:c r="C868" s="3">
        <x:v>46209.8422106481</x:v>
      </x:c>
      <x:c r="D868" s="4" t="inlineStr">
        <x:is>
          <x:t xml:space="preserve">palmspringnissan | New Specials</x:t>
        </x:is>
      </x:c>
      <x:c r="E868" s="5" t="inlineStr">
        <x:is>
          <x:t xml:space="preserve">D-97847</x:t>
        </x:is>
      </x:c>
      <x:c r="F868" s="6" t="inlineStr">
        <x:is>
          <x:t xml:space="preserve">Sebastian Salazar</x:t>
        </x:is>
      </x:c>
      <x:c r="G868" s="7" t="inlineStr">
        <x:is>
          <x:t xml:space="preserve">Design Request</x:t>
        </x:is>
      </x:c>
      <x:c r="H868" s="8">
        <x:v>46209.6276157407</x:v>
      </x:c>
      <x:c r="I868" s="9" t="n">
        <x:v>30</x:v>
      </x:c>
    </x:row>
    <x:row r="869" hidden="0">
      <x:c r="A869" s="1" t="inlineStr">
        <x:is>
          <x:t xml:space="preserve">8091b810-8182-4dba-8453-5048fb42b57a</x:t>
        </x:is>
      </x:c>
      <x:c r="B869" s="2" t="inlineStr">
        <x:is>
          <x:t xml:space="preserve">yxuGDyf4IG51A5WPkj8vGrx4RYtLerhRsYz9FLBiEWArZJiShQ0nYDTzV8uNWMOg5CavC6XHBVDutJRWzYEzRg==</x:t>
        </x:is>
      </x:c>
      <x:c r="C869" s="3">
        <x:v>46209.8282175926</x:v>
      </x:c>
      <x:c r="D869" s="4" t="inlineStr">
        <x:is>
          <x:t xml:space="preserve">richmondmitsubishisouth | July Offers</x:t>
        </x:is>
      </x:c>
      <x:c r="E869" s="5" t="inlineStr">
        <x:is>
          <x:t xml:space="preserve">D-98991</x:t>
        </x:is>
      </x:c>
      <x:c r="F869" s="6" t="inlineStr">
        <x:is>
          <x:t xml:space="preserve">Romel Pinto</x:t>
        </x:is>
      </x:c>
      <x:c r="G869" s="7" t="inlineStr">
        <x:is>
          <x:t xml:space="preserve">Design Request</x:t>
        </x:is>
      </x:c>
      <x:c r="H869" s="8">
        <x:v>46209.6203240741</x:v>
      </x:c>
      <x:c r="I869" s="9" t="n">
        <x:v>8</x:v>
      </x:c>
    </x:row>
    <x:row r="870" hidden="0">
      <x:c r="A870" s="1" t="inlineStr">
        <x:is>
          <x:t xml:space="preserve">c11466ce-57d7-42fe-8fac-2c2345b7dc40</x:t>
        </x:is>
      </x:c>
      <x:c r="B870" s="2" t="inlineStr">
        <x:is>
          <x:t xml:space="preserve">XM2a5gKKYStTGwr+XkGg+GV1PMxxC2ovKW3nhHHL6FIXj9RzL6Hn1tCUmzH2rPTdC6+KxIRZb2Vyk616XpP3WA==</x:t>
        </x:is>
      </x:c>
      <x:c r="C870" s="3">
        <x:v>46238.7617476852</x:v>
      </x:c>
      <x:c r="D870" s="4" t="inlineStr">
        <x:is>
          <x:t xml:space="preserve">07062026 - Fred Beans Volkswagen of Devon - VW Devon July26 Specials</x:t>
        </x:is>
      </x:c>
      <x:c r="E870" s="5" t="inlineStr">
        <x:is>
          <x:t xml:space="preserve">D-98775</x:t>
        </x:is>
      </x:c>
      <x:c r="F870" s="6" t="inlineStr">
        <x:is>
          <x:t xml:space="preserve">Nestor Apaza</x:t>
        </x:is>
      </x:c>
      <x:c r="G870" s="7" t="inlineStr">
        <x:is>
          <x:t xml:space="preserve">Design Request</x:t>
        </x:is>
      </x:c>
      <x:c r="H870" s="8">
        <x:v>46209.6187037037</x:v>
      </x:c>
      <x:c r="I870" s="9" t="n">
        <x:v>17</x:v>
      </x:c>
    </x:row>
    <x:row r="871" hidden="0">
      <x:c r="A871" s="1" t="inlineStr">
        <x:is>
          <x:t xml:space="preserve">4b726319-c8a5-42bd-a288-7b3036ebb594</x:t>
        </x:is>
      </x:c>
      <x:c r="B871" s="2" t="inlineStr">
        <x:is>
          <x:t xml:space="preserve">Ql7xMW94QRzvh9t60dwe+q74Etudp44qy4YCH8hvqJDhaXbgmYDkyQAA1tg84WhPfb2NP1Ga1HeQsWIq2fgnKg==</x:t>
        </x:is>
      </x:c>
      <x:c r="C871" s="3">
        <x:v>46217.6763657407</x:v>
      </x:c>
      <x:c r="D871" s="4" t="inlineStr">
        <x:is>
          <x:t xml:space="preserve">July Sales Event Update | Gene's CDJR</x:t>
        </x:is>
      </x:c>
      <x:c r="E871" s="5" t="inlineStr">
        <x:is>
          <x:t xml:space="preserve">D-98468</x:t>
        </x:is>
      </x:c>
      <x:c r="F871" s="6" t="inlineStr">
        <x:is>
          <x:t xml:space="preserve">Paulo Tintaya</x:t>
        </x:is>
      </x:c>
      <x:c r="G871" s="7" t="inlineStr">
        <x:is>
          <x:t xml:space="preserve">Design Request</x:t>
        </x:is>
      </x:c>
      <x:c r="H871" s="8">
        <x:v>46209.6143402778</x:v>
      </x:c>
      <x:c r="I871" s="9" t="n">
        <x:v>6</x:v>
      </x:c>
    </x:row>
    <x:row r="872" hidden="0">
      <x:c r="A872" s="1" t="inlineStr">
        <x:is>
          <x:t xml:space="preserve">03f56dcf-6dc0-4af6-990c-1ca3f6d3b68e</x:t>
        </x:is>
      </x:c>
      <x:c r="B872" s="2" t="inlineStr">
        <x:is>
          <x:t xml:space="preserve">kuYlm/fDzWwIsMRCvFsM6EwTbw3VuSp7TqICXzUN53syewIGMVGq2yJtUrJaCw7pTLyz12dtNPFX4CfL5PPC+g==</x:t>
        </x:is>
      </x:c>
      <x:c r="C872" s="3">
        <x:v>46227.5817361111</x:v>
      </x:c>
      <x:c r="D872" s="4" t="inlineStr">
        <x:is>
          <x:t xml:space="preserve">Pair with: D-98409 | ourismanchantillykiakia | 4th of July New</x:t>
        </x:is>
      </x:c>
      <x:c r="E872" s="5" t="inlineStr">
        <x:is>
          <x:t xml:space="preserve">D-98404</x:t>
        </x:is>
      </x:c>
      <x:c r="F872" s="6" t="inlineStr">
        <x:is>
          <x:t xml:space="preserve">Dylan Jitton</x:t>
        </x:is>
      </x:c>
      <x:c r="G872" s="7" t="inlineStr">
        <x:is>
          <x:t xml:space="preserve">Design Request</x:t>
        </x:is>
      </x:c>
      <x:c r="H872" s="8">
        <x:v>46209.5998958333</x:v>
      </x:c>
      <x:c r="I872" s="9" t="n">
        <x:v>10</x:v>
      </x:c>
    </x:row>
    <x:row r="873" hidden="0">
      <x:c r="A873" s="1" t="inlineStr">
        <x:is>
          <x:t xml:space="preserve">f3687b3d-373f-4cec-87c2-c5d00c05fa2d</x:t>
        </x:is>
      </x:c>
      <x:c r="B873" s="2" t="inlineStr">
        <x:is>
          <x:t xml:space="preserve">gUDBKuD1kI4rWyFfqNenChJ7dnkexkOKY1LReZ7+3pOj3RQJSlByd6aV5AFzwEo/N5YTMljwdv9sBkbwwrGXHQ==</x:t>
        </x:is>
      </x:c>
      <x:c r="C873" s="3">
        <x:v>46209.7613657407</x:v>
      </x:c>
      <x:c r="D873" s="4" t="inlineStr">
        <x:is>
          <x:t xml:space="preserve">toyotasantamaria I evergreenupdate I July26</x:t>
        </x:is>
      </x:c>
      <x:c r="E873" s="5" t="inlineStr">
        <x:is>
          <x:t xml:space="preserve">D-97732</x:t>
        </x:is>
      </x:c>
      <x:c r="F873" s="6" t="inlineStr">
        <x:is>
          <x:t xml:space="preserve">Cidar Dealencar</x:t>
        </x:is>
      </x:c>
      <x:c r="G873" s="7" t="inlineStr">
        <x:is>
          <x:t xml:space="preserve">Design Request</x:t>
        </x:is>
      </x:c>
      <x:c r="H873" s="8">
        <x:v>46209.5874074074</x:v>
      </x:c>
      <x:c r="I873" s="9" t="n">
        <x:v>10</x:v>
      </x:c>
    </x:row>
    <x:row r="874" hidden="0">
      <x:c r="A874" s="1" t="inlineStr">
        <x:is>
          <x:t xml:space="preserve">fa4169bd-241c-4034-a660-cfb1a283d950</x:t>
        </x:is>
      </x:c>
      <x:c r="B874" s="2" t="inlineStr">
        <x:is>
          <x:t xml:space="preserve">Z2RhRYyPKTwq4S5+K8TtuQ4G4M8DU5/XQUOKeT8lpnjv04YnZkcSrBnc4NC91qy4s6M2NDNDN3hhG+vPh6m4lA==</x:t>
        </x:is>
      </x:c>
      <x:c r="C874" s="3">
        <x:v>46209.7932638889</x:v>
      </x:c>
      <x:c r="D874" s="4" t="inlineStr">
        <x:is>
          <x:t xml:space="preserve">OEM Reactive | SL: 3</x:t>
        </x:is>
      </x:c>
      <x:c r="E874" s="5" t="inlineStr">
        <x:is>
          <x:t xml:space="preserve">D-98947</x:t>
        </x:is>
      </x:c>
      <x:c r="F874" s="6" t="inlineStr">
        <x:is>
          <x:t xml:space="preserve">Cidar Dealencar</x:t>
        </x:is>
      </x:c>
      <x:c r="G874" s="7" t="inlineStr">
        <x:is>
          <x:t xml:space="preserve">Design Request</x:t>
        </x:is>
      </x:c>
      <x:c r="H874" s="8">
        <x:v>46209.5846643519</x:v>
      </x:c>
      <x:c r="I874" s="9" t="n">
        <x:v>5</x:v>
      </x:c>
    </x:row>
    <x:row r="875" hidden="0">
      <x:c r="A875" s="1" t="inlineStr">
        <x:is>
          <x:t xml:space="preserve">cc9c3b1b-8b3a-4e11-98d9-d8cf67c93189</x:t>
        </x:is>
      </x:c>
      <x:c r="B875" s="2" t="inlineStr">
        <x:is>
          <x:t xml:space="preserve">Fv2hJJjNe3Tt6IPhxtpa9epxMIMhVWN15DLOkKPIxcqSXw0gWOBk70FGXdVtvAfIdyL/cQyH5+Ut6bWzgU4yDg==</x:t>
        </x:is>
      </x:c>
      <x:c r="C875" s="3">
        <x:v>46209.7529282407</x:v>
      </x:c>
      <x:c r="D875" s="4" t="inlineStr">
        <x:is>
          <x:t xml:space="preserve">Peoria Lexus | July NVS</x:t>
        </x:is>
      </x:c>
      <x:c r="E875" s="5" t="inlineStr">
        <x:is>
          <x:t xml:space="preserve">D-97330</x:t>
        </x:is>
      </x:c>
      <x:c r="F875" s="6" t="inlineStr">
        <x:is>
          <x:t xml:space="preserve">Dylan Jitton</x:t>
        </x:is>
      </x:c>
      <x:c r="G875" s="7" t="inlineStr">
        <x:is>
          <x:t xml:space="preserve">Design Request</x:t>
        </x:is>
      </x:c>
      <x:c r="H875" s="8">
        <x:v>46209.5829050926</x:v>
      </x:c>
      <x:c r="I875" s="9" t="n">
        <x:v>25</x:v>
      </x:c>
    </x:row>
    <x:row r="876" hidden="0">
      <x:c r="A876" s="1" t="inlineStr">
        <x:is>
          <x:t xml:space="preserve">973ac39b-84fc-43ca-9d3e-b19ff83f4a4b</x:t>
        </x:is>
      </x:c>
      <x:c r="B876" s="2" t="inlineStr">
        <x:is>
          <x:t xml:space="preserve">9h7fmd8B4fp4ZyfGmIKCjUPLtUpiVBgWCoikADLGqXly8IAPkDIK5GuxslwOYV+DzDNh4bN5bJ69Jl433es0Vw==</x:t>
        </x:is>
      </x:c>
      <x:c r="C876" s="3">
        <x:v>46209.7436689815</x:v>
      </x:c>
      <x:c r="D876" s="4" t="inlineStr">
        <x:is>
          <x:t xml:space="preserve">1 SL/SLM | REACTIVE CREATIVE | D-97227</x:t>
        </x:is>
      </x:c>
      <x:c r="E876" s="5" t="inlineStr">
        <x:is>
          <x:t xml:space="preserve">D-97227</x:t>
        </x:is>
      </x:c>
      <x:c r="F876" s="6" t="inlineStr">
        <x:is>
          <x:t xml:space="preserve">Cidar Dealencar</x:t>
        </x:is>
      </x:c>
      <x:c r="G876" s="7" t="inlineStr">
        <x:is>
          <x:t xml:space="preserve">Design Request</x:t>
        </x:is>
      </x:c>
      <x:c r="H876" s="8">
        <x:v>46209.5758217593</x:v>
      </x:c>
      <x:c r="I876" s="9" t="n">
        <x:v>10</x:v>
      </x:c>
    </x:row>
    <x:row r="877" hidden="0">
      <x:c r="A877" s="1" t="inlineStr">
        <x:is>
          <x:t xml:space="preserve">bb3761f6-1641-4f3c-b61f-e233a6d49c58</x:t>
        </x:is>
      </x:c>
      <x:c r="B877" s="2" t="inlineStr">
        <x:is>
          <x:t xml:space="preserve">n56fAoQDnMNCjFUX7maxayhCwMnOaoijafO17a0fkO3jw85dlM4U+A07AZea6GJ9a1Zn3EjQbfF+3/pneOs8Iw==</x:t>
        </x:is>
      </x:c>
      <x:c r="C877" s="3">
        <x:v>46210.8549189815</x:v>
      </x:c>
      <x:c r="D877" s="4" t="inlineStr">
        <x:is>
          <x:t xml:space="preserve">July Assets | Busam Subaru</x:t>
        </x:is>
      </x:c>
      <x:c r="E877" s="5" t="inlineStr">
        <x:is>
          <x:t xml:space="preserve">D-98329</x:t>
        </x:is>
      </x:c>
      <x:c r="F877" s="6" t="inlineStr">
        <x:is>
          <x:t xml:space="preserve">Cidar Dealencar</x:t>
        </x:is>
      </x:c>
      <x:c r="G877" s="7" t="inlineStr">
        <x:is>
          <x:t xml:space="preserve">Design Request</x:t>
        </x:is>
      </x:c>
      <x:c r="H877" s="8">
        <x:v>46209.5715162037</x:v>
      </x:c>
      <x:c r="I877" s="9" t="n">
        <x:v>25</x:v>
      </x:c>
    </x:row>
    <x:row r="878" hidden="0">
      <x:c r="A878" s="1" t="inlineStr">
        <x:is>
          <x:t xml:space="preserve">7d930a68-29f3-48bd-a93b-c3726732682d</x:t>
        </x:is>
      </x:c>
      <x:c r="B878" s="2" t="inlineStr">
        <x:is>
          <x:t xml:space="preserve">PnPwEGLM9IfFg+d7qsGR+SZmJpK9E0NfrVU1u+7FEs4c/obuxdN0ijOLiBGAyxsM0SNMw07YaVM904RUOdCqCg==</x:t>
        </x:is>
      </x:c>
      <x:c r="C878" s="3">
        <x:v>46212.7687962963</x:v>
      </x:c>
      <x:c r="D878" s="4" t="inlineStr">
        <x:is>
          <x:t xml:space="preserve">July Incentives | 20 Assets</x:t>
        </x:is>
      </x:c>
      <x:c r="E878" s="5" t="inlineStr">
        <x:is>
          <x:t xml:space="preserve">D-97205</x:t>
        </x:is>
      </x:c>
      <x:c r="F878" s="6" t="inlineStr">
        <x:is>
          <x:t xml:space="preserve">Dylan Jitton</x:t>
        </x:is>
      </x:c>
      <x:c r="G878" s="7" t="inlineStr">
        <x:is>
          <x:t xml:space="preserve">Design Request</x:t>
        </x:is>
      </x:c>
      <x:c r="H878" s="8">
        <x:v>46209.5698726852</x:v>
      </x:c>
      <x:c r="I878" s="9" t="n">
        <x:v>60</x:v>
      </x:c>
    </x:row>
    <x:row r="879" hidden="0">
      <x:c r="A879" s="1" t="inlineStr">
        <x:is>
          <x:t xml:space="preserve">df132298-0e94-4567-baf0-a8a4fa63d528</x:t>
        </x:is>
      </x:c>
      <x:c r="B879" s="2" t="inlineStr">
        <x:is>
          <x:t xml:space="preserve">pmQFLfkDeA6igLsY7hKutta1VBeeIXnuo3ggi6yl4oH/K5v2zDUYK4Q6GHH01KVjsxUvU9bHDr+ZuG3PKBXVZQ==</x:t>
        </x:is>
      </x:c>
      <x:c r="C879" s="3">
        <x:v>46209.7295717593</x:v>
      </x:c>
      <x:c r="D879" s="4" t="inlineStr">
        <x:is>
          <x:t xml:space="preserve">Honda CPO Offers | hondacarlandga</x:t>
        </x:is>
      </x:c>
      <x:c r="E879" s="5" t="inlineStr">
        <x:is>
          <x:t xml:space="preserve">D-97499</x:t>
        </x:is>
      </x:c>
      <x:c r="F879" s="6" t="inlineStr">
        <x:is>
          <x:t xml:space="preserve">Nestor Apaza</x:t>
        </x:is>
      </x:c>
      <x:c r="G879" s="7" t="inlineStr">
        <x:is>
          <x:t xml:space="preserve">Design Request</x:t>
        </x:is>
      </x:c>
      <x:c r="H879" s="8">
        <x:v>46209.5432291667</x:v>
      </x:c>
      <x:c r="I879" s="9" t="n">
        <x:v>10</x:v>
      </x:c>
    </x:row>
    <x:row r="880" hidden="0">
      <x:c r="A880" s="1" t="inlineStr">
        <x:is>
          <x:t xml:space="preserve">12b9f967-9d53-4aa9-8451-9114bfd0bad4</x:t>
        </x:is>
      </x:c>
      <x:c r="B880" s="2" t="inlineStr">
        <x:is>
          <x:t xml:space="preserve">IkQ+tE5dTgz43WLdHCV/RJ5SUoKdSdm+vYx6qzg5okyTq/17NuErc3Lew4U2LX6wnuVSBedNfw+DMe192zddJA==</x:t>
        </x:is>
      </x:c>
      <x:c r="C880" s="3">
        <x:v>46213.735150463</x:v>
      </x:c>
      <x:c r="D880" s="4" t="inlineStr">
        <x:is>
          <x:t xml:space="preserve">(ref/update D-82115) Wyler LR July Offers | landroverdublinlr</x:t>
        </x:is>
      </x:c>
      <x:c r="E880" s="5" t="inlineStr">
        <x:is>
          <x:t xml:space="preserve">D-98423</x:t>
        </x:is>
      </x:c>
      <x:c r="F880" s="6" t="inlineStr">
        <x:is>
          <x:t xml:space="preserve">Dylan Jitton</x:t>
        </x:is>
      </x:c>
      <x:c r="G880" s="7" t="inlineStr">
        <x:is>
          <x:t xml:space="preserve">Design Request</x:t>
        </x:is>
      </x:c>
      <x:c r="H880" s="8">
        <x:v>46209.5151736111</x:v>
      </x:c>
      <x:c r="I880" s="9" t="n">
        <x:v>25</x:v>
      </x:c>
    </x:row>
    <x:row r="881" hidden="0">
      <x:c r="A881" s="1" t="inlineStr">
        <x:is>
          <x:t xml:space="preserve">af118ccf-6afd-4ecf-a126-2beb3358a5c4</x:t>
        </x:is>
      </x:c>
      <x:c r="B881" s="2" t="inlineStr">
        <x:is>
          <x:t xml:space="preserve">K3R72Y/TAyWqQkg742qV40kTgPfITSFP9uvPXVGk6lkDEmMB/aHTwPhnLNaGtlrW/tIU97u8dRaa2izRrafQvA==</x:t>
        </x:is>
      </x:c>
      <x:c r="C881" s="3">
        <x:v>46226.8710416667</x:v>
      </x:c>
      <x:c r="D881" s="4" t="inlineStr">
        <x:is>
          <x:t xml:space="preserve">SCMPosting Only I tnnashvillelr</x:t>
        </x:is>
      </x:c>
      <x:c r="E881" s="5" t="inlineStr">
        <x:is>
          <x:t xml:space="preserve">D-98777</x:t>
        </x:is>
      </x:c>
      <x:c r="F881" s="6" t="inlineStr">
        <x:is>
          <x:t xml:space="preserve">Paulo Tintaya</x:t>
        </x:is>
      </x:c>
      <x:c r="G881" s="7" t="inlineStr">
        <x:is>
          <x:t xml:space="preserve">Design Request</x:t>
        </x:is>
      </x:c>
      <x:c r="H881" s="8">
        <x:v>46209.5031828704</x:v>
      </x:c>
      <x:c r="I881" s="9" t="n">
        <x:v>16</x:v>
      </x:c>
    </x:row>
    <x:row r="882" hidden="0">
      <x:c r="A882" s="1" t="inlineStr">
        <x:is>
          <x:t xml:space="preserve">8e258f99-c9a0-41c0-9c3c-6b83559da263</x:t>
        </x:is>
      </x:c>
      <x:c r="B882" s="2" t="inlineStr">
        <x:is>
          <x:t xml:space="preserve">xgtoMp25kF4GYJZpvvHvfIDmZxEHnwBuJ1M644msFdBHqqkmbIRZ2oFXmWIWDeK4uvMvMph1mcW4oTdKeCNTuA==</x:t>
        </x:is>
      </x:c>
      <x:c r="C882" s="3">
        <x:v>46211.8047569444</x:v>
      </x:c>
      <x:c r="D882" s="4" t="inlineStr">
        <x:is>
          <x:t xml:space="preserve">COPY D-98048 | Additional Offers</x:t>
        </x:is>
      </x:c>
      <x:c r="E882" s="5" t="inlineStr">
        <x:is>
          <x:t xml:space="preserve">D-98667</x:t>
        </x:is>
      </x:c>
      <x:c r="F882" s="6" t="inlineStr">
        <x:is>
          <x:t xml:space="preserve">Kattya Torrez</x:t>
        </x:is>
      </x:c>
      <x:c r="G882" s="7" t="inlineStr">
        <x:is>
          <x:t xml:space="preserve">Design Request</x:t>
        </x:is>
      </x:c>
      <x:c r="H882" s="8">
        <x:v>46209.4991550926</x:v>
      </x:c>
      <x:c r="I882" s="9" t="n">
        <x:v>15</x:v>
      </x:c>
    </x:row>
    <x:row r="883" hidden="0">
      <x:c r="A883" s="1" t="inlineStr">
        <x:is>
          <x:t xml:space="preserve">426d51a5-0315-418c-b052-771614385a28</x:t>
        </x:is>
      </x:c>
      <x:c r="B883" s="2" t="inlineStr">
        <x:is>
          <x:t xml:space="preserve">wVoJP0Of0RYFFZ7FmpJaFWS/14SsvHco2+vgrX+TxXfDpJcgi7OnXzNg8SDhEkY4+2jj8koYbnymAal5Hn0ZeQ==</x:t>
        </x:is>
      </x:c>
      <x:c r="C883" s="3">
        <x:v>46211.6124305556</x:v>
      </x:c>
      <x:c r="D883" s="4" t="inlineStr">
        <x:is>
          <x:t xml:space="preserve">Elgin Toyota | July NVS</x:t>
        </x:is>
      </x:c>
      <x:c r="E883" s="5" t="inlineStr">
        <x:is>
          <x:t xml:space="preserve">D-98048</x:t>
        </x:is>
      </x:c>
      <x:c r="F883" s="6" t="inlineStr">
        <x:is>
          <x:t xml:space="preserve">Dylan Jitton</x:t>
        </x:is>
      </x:c>
      <x:c r="G883" s="7" t="inlineStr">
        <x:is>
          <x:t xml:space="preserve">Design Request</x:t>
        </x:is>
      </x:c>
      <x:c r="H883" s="8">
        <x:v>46209.4849884259</x:v>
      </x:c>
      <x:c r="I883" s="9" t="n">
        <x:v>30</x:v>
      </x:c>
    </x:row>
    <x:row r="884" hidden="0">
      <x:c r="A884" s="1" t="inlineStr">
        <x:is>
          <x:t xml:space="preserve">2286a995-f4d2-44cb-95db-56b78ffcfdfe</x:t>
        </x:is>
      </x:c>
      <x:c r="B884" s="2" t="inlineStr">
        <x:is>
          <x:t xml:space="preserve">XDW5O9i/zuZnf/2aUaKdrxVapaKeT2QDAZjCp4RtUBW42yFRdETB/ftdA33DrAN6qcIkqIHtAb8a3zlxJtT1AA==</x:t>
        </x:is>
      </x:c>
      <x:c r="C884" s="3">
        <x:v>46217.7405902778</x:v>
      </x:c>
      <x:c r="D884" s="4" t="inlineStr">
        <x:is>
          <x:t xml:space="preserve">July Sprinter Offers - mercedesbenzofgrapevinemb</x:t>
        </x:is>
      </x:c>
      <x:c r="E884" s="5" t="inlineStr">
        <x:is>
          <x:t xml:space="preserve">D-98121</x:t>
        </x:is>
      </x:c>
      <x:c r="F884" s="6" t="inlineStr">
        <x:is>
          <x:t xml:space="preserve">Kattya Torrez</x:t>
        </x:is>
      </x:c>
      <x:c r="G884" s="7" t="inlineStr">
        <x:is>
          <x:t xml:space="preserve">Design Request</x:t>
        </x:is>
      </x:c>
      <x:c r="H884" s="8">
        <x:v>46209.4844791667</x:v>
      </x:c>
      <x:c r="I884" s="9" t="n">
        <x:v>20</x:v>
      </x:c>
    </x:row>
    <x:row r="885" hidden="0">
      <x:c r="A885" s="1" t="inlineStr">
        <x:is>
          <x:t xml:space="preserve">9577a488-c79f-4b7b-9e84-81e2b446d316</x:t>
        </x:is>
      </x:c>
      <x:c r="B885" s="2" t="inlineStr">
        <x:is>
          <x:t xml:space="preserve">HfoF+Vz1vcgqNHECj0mqPJDXNtNKEZKzE2RDEPf9NnH6zm3i/kMBp7jEIkD1mf53bgruMxqa5fAi+vh48pNZgQ==</x:t>
        </x:is>
      </x:c>
      <x:c r="C885" s="3">
        <x:v>46209.6528819444</x:v>
      </x:c>
      <x:c r="D885" s="4" t="inlineStr">
        <x:is>
          <x:t xml:space="preserve">OEM Reactive | samesfordharlingenfordfd | SL:1</x:t>
        </x:is>
      </x:c>
      <x:c r="E885" s="5" t="inlineStr">
        <x:is>
          <x:t xml:space="preserve">D-97581</x:t>
        </x:is>
      </x:c>
      <x:c r="F885" s="6" t="inlineStr">
        <x:is>
          <x:t xml:space="preserve">Sebastian Salazar</x:t>
        </x:is>
      </x:c>
      <x:c r="G885" s="7" t="inlineStr">
        <x:is>
          <x:t xml:space="preserve">Design Request</x:t>
        </x:is>
      </x:c>
      <x:c r="H885" s="8">
        <x:v>46209.4820138889</x:v>
      </x:c>
      <x:c r="I885" s="9" t="n">
        <x:v>10</x:v>
      </x:c>
    </x:row>
    <x:row r="886" hidden="0">
      <x:c r="A886" s="1" t="inlineStr">
        <x:is>
          <x:t xml:space="preserve">b80d4412-4c93-4131-8c4f-04537c0d7a0a</x:t>
        </x:is>
      </x:c>
      <x:c r="B886" s="2" t="inlineStr">
        <x:is>
          <x:t xml:space="preserve">zFesk50aAKh0uhAF18JC+aPekevoyjGualszjQP7BxV5GohbE/WUJXxsE4YisdLtfj+uDsmbosUPBv+pfJ7hJQ==</x:t>
        </x:is>
      </x:c>
      <x:c r="C886" s="3">
        <x:v>46209.8457291667</x:v>
      </x:c>
      <x:c r="D886" s="4" t="inlineStr">
        <x:is>
          <x:t xml:space="preserve">July Offers - mercedesbenzofgrapevinemb</x:t>
        </x:is>
      </x:c>
      <x:c r="E886" s="5" t="inlineStr">
        <x:is>
          <x:t xml:space="preserve">D-98089</x:t>
        </x:is>
      </x:c>
      <x:c r="F886" s="6" t="inlineStr">
        <x:is>
          <x:t xml:space="preserve">Cidar Dealencar</x:t>
        </x:is>
      </x:c>
      <x:c r="G886" s="7" t="inlineStr">
        <x:is>
          <x:t xml:space="preserve">Design Request</x:t>
        </x:is>
      </x:c>
      <x:c r="H886" s="8">
        <x:v>46209.4754166667</x:v>
      </x:c>
      <x:c r="I886" s="9" t="n">
        <x:v>25</x:v>
      </x:c>
    </x:row>
    <x:row r="887" hidden="0">
      <x:c r="A887" s="1" t="inlineStr">
        <x:is>
          <x:t xml:space="preserve">cfec1809-e552-452d-9485-5d9871e80348</x:t>
        </x:is>
      </x:c>
      <x:c r="B887" s="2" t="inlineStr">
        <x:is>
          <x:t xml:space="preserve">awdF4XM/I3njIy0Jjbi3/M4sHANDaupNLwLk5Yu1fsf5QHHBoLbX3tV8IQt+EBkDH2drMr9OfBp6PaZcmAUY9A==</x:t>
        </x:is>
      </x:c>
      <x:c r="C887" s="3">
        <x:v>46209.6558564815</x:v>
      </x:c>
      <x:c r="D887" s="4" t="inlineStr">
        <x:is>
          <x:t xml:space="preserve">06122025 - Perrysburg Auto Mall - VW June Specials</x:t>
        </x:is>
      </x:c>
      <x:c r="E887" s="5" t="inlineStr">
        <x:is>
          <x:t xml:space="preserve">D-85600</x:t>
        </x:is>
      </x:c>
      <x:c r="F887" s="6" t="inlineStr">
        <x:is>
          <x:t xml:space="preserve">Romel Pinto</x:t>
        </x:is>
      </x:c>
      <x:c r="G887" s="7" t="inlineStr">
        <x:is>
          <x:t xml:space="preserve">Design Request</x:t>
        </x:is>
      </x:c>
      <x:c r="H887" s="8">
        <x:v>46209.4746296296</x:v>
      </x:c>
      <x:c r="I887" s="9" t="n">
        <x:v>12</x:v>
      </x:c>
    </x:row>
    <x:row r="888" hidden="0">
      <x:c r="A888" s="1" t="inlineStr">
        <x:is>
          <x:t xml:space="preserve">18fc23e6-fd35-488d-8bab-d5d77279f837</x:t>
        </x:is>
      </x:c>
      <x:c r="B888" s="2" t="inlineStr">
        <x:is>
          <x:t xml:space="preserve">CSGAOKizxnpBov9XJQRb/Mv60jTEzzU892IMDztbWWA+Y5FDdU1OGs0nlqxlGE6EJGmWikT9q7D8hokSNNxacQ==</x:t>
        </x:is>
      </x:c>
      <x:c r="C888" s="3">
        <x:v>46213.6980555556</x:v>
      </x:c>
      <x:c r="D888" s="4" t="inlineStr">
        <x:is>
          <x:t xml:space="preserve">pedersenvolvovcna | EX60</x:t>
        </x:is>
      </x:c>
      <x:c r="E888" s="5" t="inlineStr">
        <x:is>
          <x:t xml:space="preserve">D-87809</x:t>
        </x:is>
      </x:c>
      <x:c r="F888" s="6" t="inlineStr">
        <x:is>
          <x:t xml:space="preserve">Sebastian Salazar</x:t>
        </x:is>
      </x:c>
      <x:c r="G888" s="7" t="inlineStr">
        <x:is>
          <x:t xml:space="preserve">Design Request</x:t>
        </x:is>
      </x:c>
      <x:c r="H888" s="8">
        <x:v>46209.4643981481</x:v>
      </x:c>
      <x:c r="I888" s="9" t="n">
        <x:v>17</x:v>
      </x:c>
    </x:row>
    <x:row r="889" hidden="0">
      <x:c r="A889" s="1" t="inlineStr">
        <x:is>
          <x:t xml:space="preserve">913f0f52-9af9-4980-b9e7-84298a87a66e</x:t>
        </x:is>
      </x:c>
      <x:c r="B889" s="2" t="inlineStr">
        <x:is>
          <x:t xml:space="preserve">C0gN/WGF88axKa4xY0refXYBPnKjlgQFqZYDRYX8Q6gmRNZsvpTvWODQHmx5TurTSzgb++2m2GLaykTJ7jgpEw==</x:t>
        </x:is>
      </x:c>
      <x:c r="C889" s="3">
        <x:v>46209.6223032407</x:v>
      </x:c>
      <x:c r="D889" s="4" t="inlineStr">
        <x:is>
          <x:t xml:space="preserve">OEM Reactive | chevroletofmontebelloca | AB: 1</x:t>
        </x:is>
      </x:c>
      <x:c r="E889" s="5" t="inlineStr">
        <x:is>
          <x:t xml:space="preserve">D-93052</x:t>
        </x:is>
      </x:c>
      <x:c r="F889" s="6" t="inlineStr">
        <x:is>
          <x:t xml:space="preserve">Paulo Tintaya</x:t>
        </x:is>
      </x:c>
      <x:c r="G889" s="7" t="inlineStr">
        <x:is>
          <x:t xml:space="preserve">Design Request</x:t>
        </x:is>
      </x:c>
      <x:c r="H889" s="8">
        <x:v>46209.447662037</x:v>
      </x:c>
      <x:c r="I889" s="9" t="n">
        <x:v>9</x:v>
      </x:c>
    </x:row>
    <x:row r="890" hidden="0">
      <x:c r="A890" s="1" t="inlineStr">
        <x:is>
          <x:t xml:space="preserve">21ae243b-cf33-48ad-b435-4aa866a824d8</x:t>
        </x:is>
      </x:c>
      <x:c r="B890" s="2" t="inlineStr">
        <x:is>
          <x:t xml:space="preserve">aONhH6t6q1beP1TwMTqHfwH4BBMfuMqY1zbHHEVI8URyXwdkM3zu1mweEPH7enlpsWY4rl9ASgCscEUn82JYnQ==</x:t>
        </x:is>
      </x:c>
      <x:c r="C890" s="3">
        <x:v>46209.7167013889</x:v>
      </x:c>
      <x:c r="D890" s="4" t="inlineStr">
        <x:is>
          <x:t xml:space="preserve">OEM Reactive | SL: 2</x:t>
        </x:is>
      </x:c>
      <x:c r="E890" s="5" t="inlineStr">
        <x:is>
          <x:t xml:space="preserve">D-98669</x:t>
        </x:is>
      </x:c>
      <x:c r="F890" s="6" t="inlineStr">
        <x:is>
          <x:t xml:space="preserve">Michael Luna</x:t>
        </x:is>
      </x:c>
      <x:c r="G890" s="7" t="inlineStr">
        <x:is>
          <x:t xml:space="preserve">Design Request</x:t>
        </x:is>
      </x:c>
      <x:c r="H890" s="8">
        <x:v>46209.4450115741</x:v>
      </x:c>
      <x:c r="I890" s="9" t="n">
        <x:v>10</x:v>
      </x:c>
    </x:row>
    <x:row r="891" hidden="0">
      <x:c r="A891" s="1" t="inlineStr">
        <x:is>
          <x:t xml:space="preserve">227d7365-db02-4fc3-b8e4-238ff7b3fa08</x:t>
        </x:is>
      </x:c>
      <x:c r="B891" s="2" t="inlineStr">
        <x:is>
          <x:t xml:space="preserve">qb9D17Fr9/jg2wpCRgg/0n+R9B6jbVmUaR6dIKd0fHD3j0HTf1UjIUwsXF2xF1pGJyoBxhi+Lsl5+0MUt/19PQ==</x:t>
        </x:is>
      </x:c>
      <x:c r="C891" s="3">
        <x:v>46209.6113657407</x:v>
      </x:c>
      <x:c r="D891" s="4" t="inlineStr">
        <x:is>
          <x:t xml:space="preserve">keithhawthornehyundai | July Service Specials</x:t>
        </x:is>
      </x:c>
      <x:c r="E891" s="5" t="inlineStr">
        <x:is>
          <x:t xml:space="preserve">D-97113</x:t>
        </x:is>
      </x:c>
      <x:c r="F891" s="6" t="inlineStr">
        <x:is>
          <x:t xml:space="preserve">Gustavo Pillco</x:t>
        </x:is>
      </x:c>
      <x:c r="G891" s="7" t="inlineStr">
        <x:is>
          <x:t xml:space="preserve">Design Request</x:t>
        </x:is>
      </x:c>
      <x:c r="H891" s="8">
        <x:v>46209.4318402778</x:v>
      </x:c>
      <x:c r="I891" s="9" t="n">
        <x:v>37</x:v>
      </x:c>
    </x:row>
    <x:row r="892" hidden="0">
      <x:c r="A892" s="1" t="inlineStr">
        <x:is>
          <x:t xml:space="preserve">c98ecaac-6c74-4453-ae41-df762b6f04bc</x:t>
        </x:is>
      </x:c>
      <x:c r="B892" s="2" t="inlineStr">
        <x:is>
          <x:t xml:space="preserve">vzVEB6Xy0uNzE9Q4Q0jac+8YtWSSTDb78v9mBMs9wX3JOrEUcKPR2OTJykS/8Ack0YsnJsLoZZ1/6W7rC41RnQ==</x:t>
        </x:is>
      </x:c>
      <x:c r="C892" s="3">
        <x:v>46210.8465972222</x:v>
      </x:c>
      <x:c r="D892" s="4" t="inlineStr">
        <x:is>
          <x:t xml:space="preserve">Jul Creative | livermoresubarucasoa</x:t>
        </x:is>
      </x:c>
      <x:c r="E892" s="5" t="inlineStr">
        <x:is>
          <x:t xml:space="preserve">D-97926</x:t>
        </x:is>
      </x:c>
      <x:c r="F892" s="6" t="inlineStr">
        <x:is>
          <x:t xml:space="preserve">Ambar Rojas</x:t>
        </x:is>
      </x:c>
      <x:c r="G892" s="7" t="inlineStr">
        <x:is>
          <x:t xml:space="preserve">Design Request</x:t>
        </x:is>
      </x:c>
      <x:c r="H892" s="8">
        <x:v>46206.4568865741</x:v>
      </x:c>
      <x:c r="I892" s="9" t="n">
        <x:v>50</x:v>
      </x:c>
    </x:row>
    <x:row r="893" hidden="0">
      <x:c r="A893" s="1" t="inlineStr">
        <x:is>
          <x:t xml:space="preserve">9c0336d9-ef28-4830-a479-b44badf85c11</x:t>
        </x:is>
      </x:c>
      <x:c r="B893" s="2" t="inlineStr">
        <x:is>
          <x:t xml:space="preserve">4NMeBhEvxDpsFTbhhlGB/bf4sMEdfqcvC931PKSmd73Vfyehc8e2eCt9X6SUy6C4mYttGZITOtKOK0WAIX/IHw==</x:t>
        </x:is>
      </x:c>
      <x:c r="C893" s="3">
        <x:v>46209.5776851852</x:v>
      </x:c>
      <x:c r="D893" s="4" t="inlineStr">
        <x:is>
          <x:t xml:space="preserve">July Incentives | 6 Assets</x:t>
        </x:is>
      </x:c>
      <x:c r="E893" s="5" t="inlineStr">
        <x:is>
          <x:t xml:space="preserve">D-97911</x:t>
        </x:is>
      </x:c>
      <x:c r="F893" s="6" t="inlineStr">
        <x:is>
          <x:t xml:space="preserve">Romel Pinto</x:t>
        </x:is>
      </x:c>
      <x:c r="G893" s="7" t="inlineStr">
        <x:is>
          <x:t xml:space="preserve">Design Request</x:t>
        </x:is>
      </x:c>
      <x:c r="H893" s="8">
        <x:v>46206.4333101852</x:v>
      </x:c>
      <x:c r="I893" s="9" t="n">
        <x:v>20</x:v>
      </x:c>
    </x:row>
    <x:row r="894" hidden="0">
      <x:c r="A894" s="1" t="inlineStr">
        <x:is>
          <x:t xml:space="preserve">98783f88-a991-4a5d-988b-311069852946</x:t>
        </x:is>
      </x:c>
      <x:c r="B894" s="2" t="inlineStr">
        <x:is>
          <x:t xml:space="preserve">vAyPdz0xYcNOXNrOB9Wxpns8o7DKxLm+kGHeIC4uNp+J2K01/Z0nFe2CFHQLTXtv/l00KGwPKR6SwfzNjCUJcQ==</x:t>
        </x:is>
      </x:c>
      <x:c r="C894" s="3">
        <x:v>46209.8514699074</x:v>
      </x:c>
      <x:c r="D894" s="4" t="inlineStr">
        <x:is>
          <x:t xml:space="preserve">July HTML Specials | Cowboy CDJR</x:t>
        </x:is>
      </x:c>
      <x:c r="E894" s="5" t="inlineStr">
        <x:is>
          <x:t xml:space="preserve">D-98451</x:t>
        </x:is>
      </x:c>
      <x:c r="F894" s="6" t="inlineStr">
        <x:is>
          <x:t xml:space="preserve">Cidar Dealencar</x:t>
        </x:is>
      </x:c>
      <x:c r="G894" s="7" t="inlineStr">
        <x:is>
          <x:t xml:space="preserve">Design Request</x:t>
        </x:is>
      </x:c>
      <x:c r="H894" s="8">
        <x:v>46205.8056365741</x:v>
      </x:c>
      <x:c r="I894" s="9" t="n">
        <x:v>50</x:v>
      </x:c>
    </x:row>
    <x:row r="895" hidden="0">
      <x:c r="A895" s="1" t="inlineStr">
        <x:is>
          <x:t xml:space="preserve">48b3df7e-0ba1-42a9-89b4-470668ad4a11</x:t>
        </x:is>
      </x:c>
      <x:c r="B895" s="2" t="inlineStr">
        <x:is>
          <x:t xml:space="preserve">WEExiF+dhKeBUoDzPfRmCGzkgxFapoZZmir6afS0ybvhYU9bw69Mm5hSIebCB7UiJqS9Ln9XblQxE0dJM+KsvQ==</x:t>
        </x:is>
      </x:c>
      <x:c r="C895" s="3">
        <x:v>46205.9655324074</x:v>
      </x:c>
      <x:c r="D895" s="4" t="inlineStr">
        <x:is>
          <x:t xml:space="preserve">Subaru White Plains | July Specials Posting</x:t>
        </x:is>
      </x:c>
      <x:c r="E895" s="5" t="inlineStr">
        <x:is>
          <x:t xml:space="preserve">D-98416</x:t>
        </x:is>
      </x:c>
      <x:c r="F895" s="6" t="inlineStr">
        <x:is>
          <x:t xml:space="preserve">Kattya Torrez</x:t>
        </x:is>
      </x:c>
      <x:c r="G895" s="7" t="inlineStr">
        <x:is>
          <x:t xml:space="preserve">Design Request</x:t>
        </x:is>
      </x:c>
      <x:c r="H895" s="8">
        <x:v>46205.7988425926</x:v>
      </x:c>
      <x:c r="I895" s="9" t="n">
        <x:v>33</x:v>
      </x:c>
    </x:row>
    <x:row r="896" hidden="0">
      <x:c r="A896" s="1" t="inlineStr">
        <x:is>
          <x:t xml:space="preserve">b5eb0467-3c84-476d-a349-7bccc7ca6593</x:t>
        </x:is>
      </x:c>
      <x:c r="B896" s="2" t="inlineStr">
        <x:is>
          <x:t xml:space="preserve">+iaYYDNLnBhTcBggQIaTZCAYJYwN2CMtzXVduqQVJ0I+UZ1auzn9q1SK7puSz8HA7+97MBXMMPDA5Jpc1Mo67Q==</x:t>
        </x:is>
      </x:c>
      <x:c r="C896" s="3">
        <x:v>46210.60375</x:v>
      </x:c>
      <x:c r="D896" s="4" t="inlineStr">
        <x:is>
          <x:t xml:space="preserve">Patriot Subaru July Offers CU SNE</x:t>
        </x:is>
      </x:c>
      <x:c r="E896" s="5" t="inlineStr">
        <x:is>
          <x:t xml:space="preserve">D-98083</x:t>
        </x:is>
      </x:c>
      <x:c r="F896" s="6" t="inlineStr">
        <x:is>
          <x:t xml:space="preserve">Dylan Jitton</x:t>
        </x:is>
      </x:c>
      <x:c r="G896" s="7" t="inlineStr">
        <x:is>
          <x:t xml:space="preserve">Design Request</x:t>
        </x:is>
      </x:c>
      <x:c r="H896" s="8">
        <x:v>46205.7929282407</x:v>
      </x:c>
      <x:c r="I896" s="9" t="n">
        <x:v>25</x:v>
      </x:c>
    </x:row>
    <x:row r="897" hidden="0">
      <x:c r="A897" s="1" t="inlineStr">
        <x:is>
          <x:t xml:space="preserve">0a834acf-503a-4c71-843c-6969cdaae1fd</x:t>
        </x:is>
      </x:c>
      <x:c r="B897" s="2" t="inlineStr">
        <x:is>
          <x:t xml:space="preserve">E0wWVqn5v3IT554+gr53eeuiLpGVOWa1pMGLjigeXBxKhtwpKHfZS4gvebIn4pSjsNctVhBELk8WyjGNaOahHQ==</x:t>
        </x:is>
      </x:c>
      <x:c r="C897" s="3">
        <x:v>46216.7280902778</x:v>
      </x:c>
      <x:c r="D897" s="4" t="inlineStr">
        <x:is>
          <x:t xml:space="preserve">Fox Lake Toyota | NVS</x:t>
        </x:is>
      </x:c>
      <x:c r="E897" s="5" t="inlineStr">
        <x:is>
          <x:t xml:space="preserve">D-97082</x:t>
        </x:is>
      </x:c>
      <x:c r="F897" s="6" t="inlineStr">
        <x:is>
          <x:t xml:space="preserve">Mikaela Cardenas</x:t>
        </x:is>
      </x:c>
      <x:c r="G897" s="7" t="inlineStr">
        <x:is>
          <x:t xml:space="preserve">Design Request</x:t>
        </x:is>
      </x:c>
      <x:c r="H897" s="8">
        <x:v>46205.7796990741</x:v>
      </x:c>
      <x:c r="I897" s="9" t="n">
        <x:v>60</x:v>
      </x:c>
    </x:row>
    <x:row r="898" hidden="0">
      <x:c r="A898" s="1" t="inlineStr">
        <x:is>
          <x:t xml:space="preserve">5fd7f8e9-c035-478b-9e01-0acf56d1c353</x:t>
        </x:is>
      </x:c>
      <x:c r="B898" s="2" t="inlineStr">
        <x:is>
          <x:t xml:space="preserve">7iYHg6YAu5j05S2h9wLZeJAOyJ2XI8vz+ueinVrQ3WMz8ucev1jRSodlrJcZD4OxIKKh5YMShLzWUD05cqhW/A==</x:t>
        </x:is>
      </x:c>
      <x:c r="C898" s="3">
        <x:v>46205.9416087963</x:v>
      </x:c>
      <x:c r="D898" s="4" t="inlineStr">
        <x:is>
          <x:t xml:space="preserve">Mazda White Plains | July Specials Posting</x:t>
        </x:is>
      </x:c>
      <x:c r="E898" s="5" t="inlineStr">
        <x:is>
          <x:t xml:space="preserve">D-98414</x:t>
        </x:is>
      </x:c>
      <x:c r="F898" s="6" t="inlineStr">
        <x:is>
          <x:t xml:space="preserve">Kattya Torrez</x:t>
        </x:is>
      </x:c>
      <x:c r="G898" s="7" t="inlineStr">
        <x:is>
          <x:t xml:space="preserve">Design Request</x:t>
        </x:is>
      </x:c>
      <x:c r="H898" s="8">
        <x:v>46205.7749305556</x:v>
      </x:c>
      <x:c r="I898" s="9" t="n">
        <x:v>48</x:v>
      </x:c>
    </x:row>
    <x:row r="899" hidden="0">
      <x:c r="A899" s="1" t="inlineStr">
        <x:is>
          <x:t xml:space="preserve">15440b58-f987-4970-bf16-1a455f63d9cd</x:t>
        </x:is>
      </x:c>
      <x:c r="B899" s="2" t="inlineStr">
        <x:is>
          <x:t xml:space="preserve">o2nt1oIrI1PCkEf2eBCWNceEOXr28o2j5RK15uJ3cQsD4RQkWYoIb334PXq3dGYL9uUfSGAOrQ5rcRvwJCRDgw==</x:t>
        </x:is>
      </x:c>
      <x:c r="C899" s="3">
        <x:v>46209.7537152778</x:v>
      </x:c>
      <x:c r="D899" s="4" t="inlineStr">
        <x:is>
          <x:t xml:space="preserve">Holmgren Subaru July Offers Update SNE</x:t>
        </x:is>
      </x:c>
      <x:c r="E899" s="5" t="inlineStr">
        <x:is>
          <x:t xml:space="preserve">D-98174</x:t>
        </x:is>
      </x:c>
      <x:c r="F899" s="6" t="inlineStr">
        <x:is>
          <x:t xml:space="preserve">Dylan Jitton</x:t>
        </x:is>
      </x:c>
      <x:c r="G899" s="7" t="inlineStr">
        <x:is>
          <x:t xml:space="preserve">Design Request</x:t>
        </x:is>
      </x:c>
      <x:c r="H899" s="8">
        <x:v>46205.7714467593</x:v>
      </x:c>
      <x:c r="I899" s="9" t="n">
        <x:v>20</x:v>
      </x:c>
    </x:row>
    <x:row r="900" hidden="0">
      <x:c r="A900" s="1" t="inlineStr">
        <x:is>
          <x:t xml:space="preserve">168d3eb8-7688-469b-94c1-08bf3ed678b6</x:t>
        </x:is>
      </x:c>
      <x:c r="B900" s="2" t="inlineStr">
        <x:is>
          <x:t xml:space="preserve">7dvR2gA69vlzHUjOeNu6I6cOQHN/zg2N9E9cnRvVwZnJXZmkEQWLiIEtRr/7t9M4dqFqKMW37KFfKSXwJZKVuQ==</x:t>
        </x:is>
      </x:c>
      <x:c r="C900" s="3">
        <x:v>46218.5491782407</x:v>
      </x:c>
      <x:c r="D900" s="4" t="inlineStr">
        <x:is>
          <x:t xml:space="preserve">Ken Pollock Nissan - July - HTML</x:t>
        </x:is>
      </x:c>
      <x:c r="E900" s="5" t="inlineStr">
        <x:is>
          <x:t xml:space="preserve">D-98454</x:t>
        </x:is>
      </x:c>
      <x:c r="F900" s="6" t="inlineStr">
        <x:is>
          <x:t xml:space="preserve">Cidar Dealencar</x:t>
        </x:is>
      </x:c>
      <x:c r="G900" s="7" t="inlineStr">
        <x:is>
          <x:t xml:space="preserve">Design Request</x:t>
        </x:is>
      </x:c>
      <x:c r="H900" s="8">
        <x:v>46205.7699305556</x:v>
      </x:c>
      <x:c r="I900" s="9" t="n">
        <x:v>50</x:v>
      </x:c>
    </x:row>
    <x:row r="901" hidden="0">
      <x:c r="A901" s="1" t="inlineStr">
        <x:is>
          <x:t xml:space="preserve">68514c16-d97b-4a36-ac2c-d294cb0c2772</x:t>
        </x:is>
      </x:c>
      <x:c r="B901" s="2" t="inlineStr">
        <x:is>
          <x:t xml:space="preserve">Gj1c6PUFMfdAb6YEawlh6QZoOn1wqBA344PzwyY0Kb5kbXPg7H+Lk4GzLyQhcY7suLC7i5QFYSEbNdI6/1rmog==</x:t>
        </x:is>
      </x:c>
      <x:c r="C901" s="3">
        <x:v>46205.9328703704</x:v>
      </x:c>
      <x:c r="D901" s="4" t="inlineStr">
        <x:is>
          <x:t xml:space="preserve">Palisades Mazda | July Specials Posting</x:t>
        </x:is>
      </x:c>
      <x:c r="E901" s="5" t="inlineStr">
        <x:is>
          <x:t xml:space="preserve">D-98415</x:t>
        </x:is>
      </x:c>
      <x:c r="F901" s="6" t="inlineStr">
        <x:is>
          <x:t xml:space="preserve">Jorge Loza</x:t>
        </x:is>
      </x:c>
      <x:c r="G901" s="7" t="inlineStr">
        <x:is>
          <x:t xml:space="preserve">Design Request</x:t>
        </x:is>
      </x:c>
      <x:c r="H901" s="8">
        <x:v>46205.7662037037</x:v>
      </x:c>
      <x:c r="I901" s="9" t="n">
        <x:v>35</x:v>
      </x:c>
    </x:row>
    <x:row r="902" hidden="0">
      <x:c r="A902" s="1" t="inlineStr">
        <x:is>
          <x:t xml:space="preserve">5deeba2d-bee5-4611-8e64-66683bef004c</x:t>
        </x:is>
      </x:c>
      <x:c r="B902" s="2" t="inlineStr">
        <x:is>
          <x:t xml:space="preserve">BcqqhFUULikvJ9b8zOC7JOtFZtjgJBYhpYaw+sHe9OuxcDdHsBwmmxW7UgzxzawlN9Tjy236SjBDx92O9dvDeg==</x:t>
        </x:is>
      </x:c>
      <x:c r="C902" s="3">
        <x:v>46209.6477777778</x:v>
      </x:c>
      <x:c r="D902" s="4" t="inlineStr">
        <x:is>
          <x:t xml:space="preserve">Subaru Summer Updates | Stanley Subaru</x:t>
        </x:is>
      </x:c>
      <x:c r="E902" s="5" t="inlineStr">
        <x:is>
          <x:t xml:space="preserve">D-97396</x:t>
        </x:is>
      </x:c>
      <x:c r="F902" s="6" t="inlineStr">
        <x:is>
          <x:t xml:space="preserve">Dylan Jitton</x:t>
        </x:is>
      </x:c>
      <x:c r="G902" s="7" t="inlineStr">
        <x:is>
          <x:t xml:space="preserve">Design Request</x:t>
        </x:is>
      </x:c>
      <x:c r="H902" s="8">
        <x:v>46205.762662037</x:v>
      </x:c>
      <x:c r="I902" s="9" t="n">
        <x:v>30</x:v>
      </x:c>
    </x:row>
    <x:row r="903" hidden="0">
      <x:c r="A903" s="1" t="inlineStr">
        <x:is>
          <x:t xml:space="preserve">023f856e-e072-43b4-adff-33ddbfd44ac2</x:t>
        </x:is>
      </x:c>
      <x:c r="B903" s="2" t="inlineStr">
        <x:is>
          <x:t xml:space="preserve">4s0YAW/K7CwfZH4mp2JEhoTnmOHC7/4g4AlXzJe2lvbnEtDFg3UqJ44xQ/4MqnPN+Q1ME9zpYLJa1IasNhnHHQ==</x:t>
        </x:is>
      </x:c>
      <x:c r="C903" s="3">
        <x:v>46209.7510763889</x:v>
      </x:c>
      <x:c r="D903" s="4" t="inlineStr">
        <x:is>
          <x:t xml:space="preserve">Atlantic Subaru July Offers CU SNE</x:t>
        </x:is>
      </x:c>
      <x:c r="E903" s="5" t="inlineStr">
        <x:is>
          <x:t xml:space="preserve">D-97925</x:t>
        </x:is>
      </x:c>
      <x:c r="F903" s="6" t="inlineStr">
        <x:is>
          <x:t xml:space="preserve">Paulo Tintaya</x:t>
        </x:is>
      </x:c>
      <x:c r="G903" s="7" t="inlineStr">
        <x:is>
          <x:t xml:space="preserve">Design Request</x:t>
        </x:is>
      </x:c>
      <x:c r="H903" s="8">
        <x:v>46205.7556134259</x:v>
      </x:c>
      <x:c r="I903" s="9" t="n">
        <x:v>26</x:v>
      </x:c>
    </x:row>
    <x:row r="904" hidden="0">
      <x:c r="A904" s="1" t="inlineStr">
        <x:is>
          <x:t xml:space="preserve">cee2a59a-2b88-47f8-9b77-f6445231b7a8</x:t>
        </x:is>
      </x:c>
      <x:c r="B904" s="2" t="inlineStr">
        <x:is>
          <x:t xml:space="preserve">BXQtPEQhpuMJlW3DDsYv88ogR9DUsOb0Nf3I+4Lq52mcxucPbvhMps2eosJoCxG2MdcENWnEX9eFqb31Zd78Gg==</x:t>
        </x:is>
      </x:c>
      <x:c r="C904" s="3">
        <x:v>46205.9180787037</x:v>
      </x:c>
      <x:c r="D904" s="4" t="inlineStr">
        <x:is>
          <x:t xml:space="preserve">Jul Offers | swantyscdjcllc</x:t>
        </x:is>
      </x:c>
      <x:c r="E904" s="5" t="inlineStr">
        <x:is>
          <x:t xml:space="preserve">D-98292</x:t>
        </x:is>
      </x:c>
      <x:c r="F904" s="6" t="inlineStr">
        <x:is>
          <x:t xml:space="preserve">Nicole Gongora</x:t>
        </x:is>
      </x:c>
      <x:c r="G904" s="7" t="inlineStr">
        <x:is>
          <x:t xml:space="preserve">Design Request</x:t>
        </x:is>
      </x:c>
      <x:c r="H904" s="8">
        <x:v>46205.7501157407</x:v>
      </x:c>
      <x:c r="I904" s="9" t="n">
        <x:v>2</x:v>
      </x:c>
    </x:row>
    <x:row r="905" hidden="0">
      <x:c r="A905" s="1" t="inlineStr">
        <x:is>
          <x:t xml:space="preserve">9ac6a902-7b8f-47a2-a9bd-d1cd73a48c85</x:t>
        </x:is>
      </x:c>
      <x:c r="B905" s="2" t="inlineStr">
        <x:is>
          <x:t xml:space="preserve">EP5h21PPUrNru1+itrnxUxbt/DVQr94o5JhHIwb4PmihnfYyXYeI6lfhZvTgBJdev6O77kyzwTgyej9LusijAA==</x:t>
        </x:is>
      </x:c>
      <x:c r="C905" s="3">
        <x:v>46209.5098611111</x:v>
      </x:c>
      <x:c r="D905" s="4" t="inlineStr">
        <x:is>
          <x:t xml:space="preserve">paulthigpengmcoflafayette | July New Vehicle Offers</x:t>
        </x:is>
      </x:c>
      <x:c r="E905" s="5" t="inlineStr">
        <x:is>
          <x:t xml:space="preserve">D-97868</x:t>
        </x:is>
      </x:c>
      <x:c r="F905" s="6" t="inlineStr">
        <x:is>
          <x:t xml:space="preserve">Nicole Gongora</x:t>
        </x:is>
      </x:c>
      <x:c r="G905" s="7" t="inlineStr">
        <x:is>
          <x:t xml:space="preserve">Design Request</x:t>
        </x:is>
      </x:c>
      <x:c r="H905" s="8">
        <x:v>46205.7475810185</x:v>
      </x:c>
      <x:c r="I905" s="9" t="n">
        <x:v>5</x:v>
      </x:c>
    </x:row>
    <x:row r="906" hidden="0">
      <x:c r="A906" s="1" t="inlineStr">
        <x:is>
          <x:t xml:space="preserve">00ab15fe-e3ab-4e52-941a-03d364b0a383</x:t>
        </x:is>
      </x:c>
      <x:c r="B906" s="2" t="inlineStr">
        <x:is>
          <x:t xml:space="preserve">ksW8GHUABmLJK7U0wLYtFNe5qxPHCyIPB6bKhAD6oIn7B3Oa27sUgbGaeekOV0hBuNE26jcGZGnPexjyOxo3Rw==</x:t>
        </x:is>
      </x:c>
      <x:c r="C906" s="3">
        <x:v>46231.6400462963</x:v>
      </x:c>
      <x:c r="D906" s="4" t="inlineStr">
        <x:is>
          <x:t xml:space="preserve">MetroWest Subaru July Offers SNE</x:t>
        </x:is>
      </x:c>
      <x:c r="E906" s="5" t="inlineStr">
        <x:is>
          <x:t xml:space="preserve">D-97660</x:t>
        </x:is>
      </x:c>
      <x:c r="F906" s="6" t="inlineStr">
        <x:is>
          <x:t xml:space="preserve">Paulo Tintaya</x:t>
        </x:is>
      </x:c>
      <x:c r="G906" s="7" t="inlineStr">
        <x:is>
          <x:t xml:space="preserve">Design Request</x:t>
        </x:is>
      </x:c>
      <x:c r="H906" s="8">
        <x:v>46205.7459722222</x:v>
      </x:c>
      <x:c r="I906" s="9" t="n">
        <x:v>38</x:v>
      </x:c>
    </x:row>
    <x:row r="907" hidden="0">
      <x:c r="A907" s="1" t="inlineStr">
        <x:is>
          <x:t xml:space="preserve">18ce8c68-2688-46d8-bf23-9cd732352430</x:t>
        </x:is>
      </x:c>
      <x:c r="B907" s="2" t="inlineStr">
        <x:is>
          <x:t xml:space="preserve">bZ1l7Cy8Mpes7EV4KL0XD0m1H6RW6jjnFLYXChwfNe1V213SWprGwChQRuU7Bm9151bW2QhYP9GKJofiPk17tA==</x:t>
        </x:is>
      </x:c>
      <x:c r="C907" s="3">
        <x:v>46205.9135763889</x:v>
      </x:c>
      <x:c r="D907" s="4" t="inlineStr">
        <x:is>
          <x:t xml:space="preserve">Sister Store Posting - envisiontoyotawestcovina</x:t>
        </x:is>
      </x:c>
      <x:c r="E907" s="5" t="inlineStr">
        <x:is>
          <x:t xml:space="preserve">D-98273</x:t>
        </x:is>
      </x:c>
      <x:c r="F907" s="6" t="inlineStr">
        <x:is>
          <x:t xml:space="preserve">Cidar Dealencar</x:t>
        </x:is>
      </x:c>
      <x:c r="G907" s="7" t="inlineStr">
        <x:is>
          <x:t xml:space="preserve">Design Request</x:t>
        </x:is>
      </x:c>
      <x:c r="H907" s="8">
        <x:v>46205.7448611111</x:v>
      </x:c>
      <x:c r="I907" s="9" t="n">
        <x:v>35</x:v>
      </x:c>
    </x:row>
    <x:row r="908" hidden="0">
      <x:c r="A908" s="1" t="inlineStr">
        <x:is>
          <x:t xml:space="preserve">e50aadc7-a097-4ccb-89a9-72fafb4f6977</x:t>
        </x:is>
      </x:c>
      <x:c r="B908" s="2" t="inlineStr">
        <x:is>
          <x:t xml:space="preserve">tNUJ0dHhjvniuRlBmNwQLH6f6beeNJWz6LUvONbwFI6E7jzvy4zDANjblLrWYM9XWoOv6HMXT6YfxMaOt5nkXg==</x:t>
        </x:is>
      </x:c>
      <x:c r="C908" s="3">
        <x:v>46205.9104398148</x:v>
      </x:c>
      <x:c r="D908" s="4" t="inlineStr">
        <x:is>
          <x:t xml:space="preserve">Hudson Valley VW | July Creative</x:t>
        </x:is>
      </x:c>
      <x:c r="E908" s="5" t="inlineStr">
        <x:is>
          <x:t xml:space="preserve">D-98412</x:t>
        </x:is>
      </x:c>
      <x:c r="F908" s="6" t="inlineStr">
        <x:is>
          <x:t xml:space="preserve">Jorge Loza</x:t>
        </x:is>
      </x:c>
      <x:c r="G908" s="7" t="inlineStr">
        <x:is>
          <x:t xml:space="preserve">Design Request</x:t>
        </x:is>
      </x:c>
      <x:c r="H908" s="8">
        <x:v>46205.7437731481</x:v>
      </x:c>
      <x:c r="I908" s="9" t="n">
        <x:v>20</x:v>
      </x:c>
    </x:row>
    <x:row r="909" hidden="0">
      <x:c r="A909" s="1" t="inlineStr">
        <x:is>
          <x:t xml:space="preserve">50c6717a-215a-43ad-b198-44cc202b424f</x:t>
        </x:is>
      </x:c>
      <x:c r="B909" s="2" t="inlineStr">
        <x:is>
          <x:t xml:space="preserve">vSmuOmKZEcrhct1aGKE5R+k19/JihHKOncgNmHzs2Wp9oq9bLP/C9kdVsNRudIdrx0yC5u27D/o+dj/cy5UPzQ==</x:t>
        </x:is>
      </x:c>
      <x:c r="C909" s="3">
        <x:v>46209.7497337963</x:v>
      </x:c>
      <x:c r="D909" s="4" t="inlineStr">
        <x:is>
          <x:t xml:space="preserve">Imperial Subaru July Offers Update SNE</x:t>
        </x:is>
      </x:c>
      <x:c r="E909" s="5" t="inlineStr">
        <x:is>
          <x:t xml:space="preserve">D-98105</x:t>
        </x:is>
      </x:c>
      <x:c r="F909" s="6" t="inlineStr">
        <x:is>
          <x:t xml:space="preserve">Dylan Jitton</x:t>
        </x:is>
      </x:c>
      <x:c r="G909" s="7" t="inlineStr">
        <x:is>
          <x:t xml:space="preserve">Design Request</x:t>
        </x:is>
      </x:c>
      <x:c r="H909" s="8">
        <x:v>46205.7409837963</x:v>
      </x:c>
      <x:c r="I909" s="9" t="n">
        <x:v>45</x:v>
      </x:c>
    </x:row>
    <x:row r="910" hidden="0">
      <x:c r="A910" s="1" t="inlineStr">
        <x:is>
          <x:t xml:space="preserve">bd06c59b-a30a-4081-b777-5619198d3d35</x:t>
        </x:is>
      </x:c>
      <x:c r="B910" s="2" t="inlineStr">
        <x:is>
          <x:t xml:space="preserve">bI5v7gIki4QspjfPTjLktcQePW9kG5VXu8DLn6cTWlO4E4wePEtMwYiTmas/LTuO+mSl6g7D6hf5FywjWdaeJg==</x:t>
        </x:is>
      </x:c>
      <x:c r="C910" s="3">
        <x:v>46227.5996527778</x:v>
      </x:c>
      <x:c r="D910" s="4" t="inlineStr">
        <x:is>
          <x:t xml:space="preserve">andrewscadillac -  New Vehicle Specials - July 2026</x:t>
        </x:is>
      </x:c>
      <x:c r="E910" s="5" t="inlineStr">
        <x:is>
          <x:t xml:space="preserve">D-97908</x:t>
        </x:is>
      </x:c>
      <x:c r="F910" s="6" t="inlineStr">
        <x:is>
          <x:t xml:space="preserve">Mikaela Cardenas</x:t>
        </x:is>
      </x:c>
      <x:c r="G910" s="7" t="inlineStr">
        <x:is>
          <x:t xml:space="preserve">Design Request</x:t>
        </x:is>
      </x:c>
      <x:c r="H910" s="8">
        <x:v>46205.7394212963</x:v>
      </x:c>
      <x:c r="I910" s="9" t="n">
        <x:v>45</x:v>
      </x:c>
    </x:row>
    <x:row r="911" hidden="0">
      <x:c r="A911" s="1" t="inlineStr">
        <x:is>
          <x:t xml:space="preserve">b394621e-2765-461b-8e61-519bac90b30b</x:t>
        </x:is>
      </x:c>
      <x:c r="B911" s="2" t="inlineStr">
        <x:is>
          <x:t xml:space="preserve">OOE3kc7L3lUThAIEtfqQ86v9OdZLxs1kwjAPII2RtRFkdZeB82Mv+l6RBg5EeVuE/2hxuqEtejXhUlf0Pq+JPw==</x:t>
        </x:is>
      </x:c>
      <x:c r="C911" s="3">
        <x:v>46219.8592939815</x:v>
      </x:c>
      <x:c r="D911" s="4" t="inlineStr">
        <x:is>
          <x:t xml:space="preserve">"Theme (2018-07-PopsicleSummer)"</x:t>
        </x:is>
      </x:c>
      <x:c r="E911" s="5" t="inlineStr">
        <x:is>
          <x:t xml:space="preserve">D-97345</x:t>
        </x:is>
      </x:c>
      <x:c r="F911" s="6" t="inlineStr">
        <x:is>
          <x:t xml:space="preserve">Kattya Torrez</x:t>
        </x:is>
      </x:c>
      <x:c r="G911" s="7" t="inlineStr">
        <x:is>
          <x:t xml:space="preserve">Design Request</x:t>
        </x:is>
      </x:c>
      <x:c r="H911" s="8">
        <x:v>46205.7386458333</x:v>
      </x:c>
      <x:c r="I911" s="9" t="n">
        <x:v>20</x:v>
      </x:c>
    </x:row>
    <x:row r="912" hidden="0">
      <x:c r="A912" s="1" t="inlineStr">
        <x:is>
          <x:t xml:space="preserve">e7e48af6-7716-4d8f-b769-7b26ec4a696e</x:t>
        </x:is>
      </x:c>
      <x:c r="B912" s="2" t="inlineStr">
        <x:is>
          <x:t xml:space="preserve">lAIKusPpdRZM+gNqZrrmYuPpjTWK4B9qJ57poHM3H3JaNYNf9+vx1L1wUzuJ4ig8SCJYN9+s3MH5UlzQ9qx7yw==</x:t>
        </x:is>
      </x:c>
      <x:c r="C912" s="3">
        <x:v>46209.7138425926</x:v>
      </x:c>
      <x:c r="D912" s="4" t="inlineStr">
        <x:is>
          <x:t xml:space="preserve">2026-07-Patriotic250</x:t>
        </x:is>
      </x:c>
      <x:c r="E912" s="5" t="inlineStr">
        <x:is>
          <x:t xml:space="preserve">D-97342</x:t>
        </x:is>
      </x:c>
      <x:c r="F912" s="6" t="inlineStr">
        <x:is>
          <x:t xml:space="preserve">Jorge Loza</x:t>
        </x:is>
      </x:c>
      <x:c r="G912" s="7" t="inlineStr">
        <x:is>
          <x:t xml:space="preserve">Design Request</x:t>
        </x:is>
      </x:c>
      <x:c r="H912" s="8">
        <x:v>46205.7318171296</x:v>
      </x:c>
      <x:c r="I912" s="9" t="n">
        <x:v>16</x:v>
      </x:c>
    </x:row>
    <x:row r="913" hidden="0">
      <x:c r="A913" s="1" t="inlineStr">
        <x:is>
          <x:t xml:space="preserve">9975d76b-7560-4eec-a619-92d77550b0e1</x:t>
        </x:is>
      </x:c>
      <x:c r="B913" s="2" t="inlineStr">
        <x:is>
          <x:t xml:space="preserve">tX2dxy3EfCY1jJkIQQZV+DWcWRjmpp7Pr+7RJ4IUrozK/FwoC9lsfalvXfN0p2rWtJ9BaUvS2eZ6Q+OZ7uyk7w==</x:t>
        </x:is>
      </x:c>
      <x:c r="C913" s="3">
        <x:v>46210.8039236111</x:v>
      </x:c>
      <x:c r="D913" s="4" t="inlineStr">
        <x:is>
          <x:t xml:space="preserve">Q3 Parts/Service Specials - Patrick Subaru</x:t>
        </x:is>
      </x:c>
      <x:c r="E913" s="5" t="inlineStr">
        <x:is>
          <x:t xml:space="preserve">D-98217</x:t>
        </x:is>
      </x:c>
      <x:c r="F913" s="6" t="inlineStr">
        <x:is>
          <x:t xml:space="preserve">Fernanda Pinto</x:t>
        </x:is>
      </x:c>
      <x:c r="G913" s="7" t="inlineStr">
        <x:is>
          <x:t xml:space="preserve">Design Request</x:t>
        </x:is>
      </x:c>
      <x:c r="H913" s="8">
        <x:v>46205.7266087963</x:v>
      </x:c>
      <x:c r="I913" s="9" t="n">
        <x:v>32</x:v>
      </x:c>
    </x:row>
    <x:row r="914" hidden="0">
      <x:c r="A914" s="1" t="inlineStr">
        <x:is>
          <x:t xml:space="preserve">045344d3-831c-42b8-a621-58888db41879</x:t>
        </x:is>
      </x:c>
      <x:c r="B914" s="2" t="inlineStr">
        <x:is>
          <x:t xml:space="preserve">mi/He7MrmA8wjPzLaQsPzD37ls/Weua6nXwtMLUi1cMd/4s9dKucsjSO5yCMKrMsKXCyH7G3rtO1Ba73/jq0kg==</x:t>
        </x:is>
      </x:c>
      <x:c r="C914" s="3">
        <x:v>46205.9106365741</x:v>
      </x:c>
      <x:c r="D914" s="4" t="inlineStr">
        <x:is>
          <x:t xml:space="preserve">pedersenvolvovcna | July</x:t>
        </x:is>
      </x:c>
      <x:c r="E914" s="5" t="inlineStr">
        <x:is>
          <x:t xml:space="preserve">D-97862</x:t>
        </x:is>
      </x:c>
      <x:c r="F914" s="6" t="inlineStr">
        <x:is>
          <x:t xml:space="preserve">Ignacio Lizarazu</x:t>
        </x:is>
      </x:c>
      <x:c r="G914" s="7" t="inlineStr">
        <x:is>
          <x:t xml:space="preserve">Design Request</x:t>
        </x:is>
      </x:c>
      <x:c r="H914" s="8">
        <x:v>46205.7242476852</x:v>
      </x:c>
      <x:c r="I914" s="9" t="n">
        <x:v>18</x:v>
      </x:c>
    </x:row>
    <x:row r="915" hidden="0">
      <x:c r="A915" s="1" t="inlineStr">
        <x:is>
          <x:t xml:space="preserve">ba6f4200-7ce1-41c0-9172-8c876b8290d9</x:t>
        </x:is>
      </x:c>
      <x:c r="B915" s="2" t="inlineStr">
        <x:is>
          <x:t xml:space="preserve">/LKqIN8VePgMWt/KReF0978NL0UGw/oyN/kesQIlqEijFQA3bE88Y15d/rqy+pm9XLAinqU2rCxkHpVIWzohUw==</x:t>
        </x:is>
      </x:c>
      <x:c r="C915" s="3">
        <x:v>46210.8141203704</x:v>
      </x:c>
      <x:c r="D915" s="4" t="inlineStr">
        <x:is>
          <x:t xml:space="preserve">July Incentives | 28 Assets</x:t>
        </x:is>
      </x:c>
      <x:c r="E915" s="5" t="inlineStr">
        <x:is>
          <x:t xml:space="preserve">D-97158</x:t>
        </x:is>
      </x:c>
      <x:c r="F915" s="6" t="inlineStr">
        <x:is>
          <x:t xml:space="preserve">Nicole Gongora</x:t>
        </x:is>
      </x:c>
      <x:c r="G915" s="7" t="inlineStr">
        <x:is>
          <x:t xml:space="preserve">Design Request</x:t>
        </x:is>
      </x:c>
      <x:c r="H915" s="8">
        <x:v>46205.7238657407</x:v>
      </x:c>
      <x:c r="I915" s="9" t="n">
        <x:v>8</x:v>
      </x:c>
    </x:row>
    <x:row r="916" hidden="0">
      <x:c r="A916" s="1" t="inlineStr">
        <x:is>
          <x:t xml:space="preserve">ba49fcfb-844c-4bc2-951b-716154c16d63</x:t>
        </x:is>
      </x:c>
      <x:c r="B916" s="2" t="inlineStr">
        <x:is>
          <x:t xml:space="preserve">u4HAY0hyDwQllfTtG9/m6V3fnEn+W1kLfBAuSgDRYnr1L8a6UwKHYjHcfH/L1YpqfVWG7CN1bAQCfKm8Upjg0Q==</x:t>
        </x:is>
      </x:c>
      <x:c r="C916" s="3">
        <x:v>46209.5036921296</x:v>
      </x:c>
      <x:c r="D916" s="4" t="inlineStr">
        <x:is>
          <x:t xml:space="preserve">advantagehyundaisuperstore | July Creative</x:t>
        </x:is>
      </x:c>
      <x:c r="E916" s="5" t="inlineStr">
        <x:is>
          <x:t xml:space="preserve">D-97844</x:t>
        </x:is>
      </x:c>
      <x:c r="F916" s="6" t="inlineStr">
        <x:is>
          <x:t xml:space="preserve">Kattya Torrez</x:t>
        </x:is>
      </x:c>
      <x:c r="G916" s="7" t="inlineStr">
        <x:is>
          <x:t xml:space="preserve">Design Request</x:t>
        </x:is>
      </x:c>
      <x:c r="H916" s="8">
        <x:v>46205.7236574074</x:v>
      </x:c>
      <x:c r="I916" s="9" t="n">
        <x:v>15</x:v>
      </x:c>
    </x:row>
    <x:row r="917" hidden="0">
      <x:c r="A917" s="1" t="inlineStr">
        <x:is>
          <x:t xml:space="preserve">f950c71a-a72c-4c60-b577-33856d22dacd</x:t>
        </x:is>
      </x:c>
      <x:c r="B917" s="2" t="inlineStr">
        <x:is>
          <x:t xml:space="preserve">P/ICbstMtqxaGtmhPtwwo7H0PFoV872PYSaM8dDlm8pnybJXRRE3SnOQ4QqJXcx0yh9AF35Jp44KSOsUGVH6wg==</x:t>
        </x:is>
      </x:c>
      <x:c r="C917" s="3">
        <x:v>46205.911412037</x:v>
      </x:c>
      <x:c r="D917" s="4" t="inlineStr">
        <x:is>
          <x:t xml:space="preserve">Stocker Subaru | July Incentives</x:t>
        </x:is>
      </x:c>
      <x:c r="E917" s="5" t="inlineStr">
        <x:is>
          <x:t xml:space="preserve">D-97860</x:t>
        </x:is>
      </x:c>
      <x:c r="F917" s="6" t="inlineStr">
        <x:is>
          <x:t xml:space="preserve">Jorge Loza</x:t>
        </x:is>
      </x:c>
      <x:c r="G917" s="7" t="inlineStr">
        <x:is>
          <x:t xml:space="preserve">Design Request</x:t>
        </x:is>
      </x:c>
      <x:c r="H917" s="8">
        <x:v>46205.7213078704</x:v>
      </x:c>
      <x:c r="I917" s="9" t="n">
        <x:v>12</x:v>
      </x:c>
    </x:row>
    <x:row r="918" hidden="0">
      <x:c r="A918" s="1" t="inlineStr">
        <x:is>
          <x:t xml:space="preserve">3aa15dec-cc64-49ff-858b-992e284b444e</x:t>
        </x:is>
      </x:c>
      <x:c r="B918" s="2" t="inlineStr">
        <x:is>
          <x:t xml:space="preserve">BGcBChpeeFVHTpNIpTXYzZsM/l63PPqo4EWFBppO6H9qicpKYiixXMWBkFjfv4MjDH8HdA9Ccwo1Zdr3928Z0Q==</x:t>
        </x:is>
      </x:c>
      <x:c r="C918" s="3">
        <x:v>46227.5991782407</x:v>
      </x:c>
      <x:c r="D918" s="4" t="inlineStr">
        <x:is>
          <x:t xml:space="preserve">andrewscadillacmtjuliet - New Vehicle Specials - July 2026</x:t>
        </x:is>
      </x:c>
      <x:c r="E918" s="5" t="inlineStr">
        <x:is>
          <x:t xml:space="preserve">D-97903</x:t>
        </x:is>
      </x:c>
      <x:c r="F918" s="6" t="inlineStr">
        <x:is>
          <x:t xml:space="preserve">Cidar Dealencar</x:t>
        </x:is>
      </x:c>
      <x:c r="G918" s="7" t="inlineStr">
        <x:is>
          <x:t xml:space="preserve">Design Request</x:t>
        </x:is>
      </x:c>
      <x:c r="H918" s="8">
        <x:v>46205.7205092593</x:v>
      </x:c>
      <x:c r="I918" s="9" t="n">
        <x:v>25</x:v>
      </x:c>
    </x:row>
    <x:row r="919" hidden="0">
      <x:c r="A919" s="1" t="inlineStr">
        <x:is>
          <x:t xml:space="preserve">5e123487-06cd-404b-a2dc-861df2ee9b5c</x:t>
        </x:is>
      </x:c>
      <x:c r="B919" s="2" t="inlineStr">
        <x:is>
          <x:t xml:space="preserve">Ahhh8TPyrY1O/bQ8tTw/6AwFBKH/qwqObgvhwvAD96h7yhBsTC5sY9junidLTWRKKoPr+J+79pb64mJfbam9bw==</x:t>
        </x:is>
      </x:c>
      <x:c r="C919" s="3">
        <x:v>46231.795</x:v>
      </x:c>
      <x:c r="D919" s="4" t="inlineStr">
        <x:is>
          <x:t xml:space="preserve">kiaautosportofpensacolaki | July Offers</x:t>
        </x:is>
      </x:c>
      <x:c r="E919" s="5" t="inlineStr">
        <x:is>
          <x:t xml:space="preserve">D-94146</x:t>
        </x:is>
      </x:c>
      <x:c r="F919" s="6" t="inlineStr">
        <x:is>
          <x:t xml:space="preserve">Gustavo Pillco</x:t>
        </x:is>
      </x:c>
      <x:c r="G919" s="7" t="inlineStr">
        <x:is>
          <x:t xml:space="preserve">Design Request</x:t>
        </x:is>
      </x:c>
      <x:c r="H919" s="8">
        <x:v>46205.7186342593</x:v>
      </x:c>
      <x:c r="I919" s="9" t="n">
        <x:v>33</x:v>
      </x:c>
    </x:row>
    <x:row r="920" hidden="0">
      <x:c r="A920" s="1" t="inlineStr">
        <x:is>
          <x:t xml:space="preserve">034958ec-cfad-40b5-b684-36f180bcda2a</x:t>
        </x:is>
      </x:c>
      <x:c r="B920" s="2" t="inlineStr">
        <x:is>
          <x:t xml:space="preserve">4aYDYpuw2f6wK0q2wWwVlKaD9y59pzeKRSbVyuiHCHw061UL5/TvLAmW6sw52f41YCiXmmF5oMfy5dKlRuqG/g==</x:t>
        </x:is>
      </x:c>
      <x:c r="C920" s="3">
        <x:v>46209.876712963</x:v>
      </x:c>
      <x:c r="D920" s="4" t="inlineStr">
        <x:is>
          <x:t xml:space="preserve">July Specials - Capital City Subaru</x:t>
        </x:is>
      </x:c>
      <x:c r="E920" s="5" t="inlineStr">
        <x:is>
          <x:t xml:space="preserve">D-97997</x:t>
        </x:is>
      </x:c>
      <x:c r="F920" s="6" t="inlineStr">
        <x:is>
          <x:t xml:space="preserve">Paulo Tintaya</x:t>
        </x:is>
      </x:c>
      <x:c r="G920" s="7" t="inlineStr">
        <x:is>
          <x:t xml:space="preserve">Design Request</x:t>
        </x:is>
      </x:c>
      <x:c r="H920" s="8">
        <x:v>46205.7179861111</x:v>
      </x:c>
      <x:c r="I920" s="9" t="n">
        <x:v>32</x:v>
      </x:c>
    </x:row>
    <x:row r="921" hidden="0">
      <x:c r="A921" s="1" t="inlineStr">
        <x:is>
          <x:t xml:space="preserve">f0746b97-9469-4713-a62b-904760b2a301</x:t>
        </x:is>
      </x:c>
      <x:c r="B921" s="2" t="inlineStr">
        <x:is>
          <x:t xml:space="preserve">Aaie+TbgYjfVoZ+BB80hTyIMsbkUfvbqgQgP0JSbu/G5lyWQdWCgh5MnCqNZ4LhId4lgnlxLuLchx8tbgmp5Hw==</x:t>
        </x:is>
      </x:c>
      <x:c r="C921" s="3">
        <x:v>46205.8860648148</x:v>
      </x:c>
      <x:c r="D921" s="4" t="inlineStr">
        <x:is>
          <x:t xml:space="preserve">Toyota of Cleveland - July Service Specials</x:t>
        </x:is>
      </x:c>
      <x:c r="E921" s="5" t="inlineStr">
        <x:is>
          <x:t xml:space="preserve">D-97149</x:t>
        </x:is>
      </x:c>
      <x:c r="F921" s="6" t="inlineStr">
        <x:is>
          <x:t xml:space="preserve">Diego Torrez</x:t>
        </x:is>
      </x:c>
      <x:c r="G921" s="7" t="inlineStr">
        <x:is>
          <x:t xml:space="preserve">Design Request</x:t>
        </x:is>
      </x:c>
      <x:c r="H921" s="8">
        <x:v>46205.7161458333</x:v>
      </x:c>
      <x:c r="I921" s="9" t="n">
        <x:v>35</x:v>
      </x:c>
    </x:row>
    <x:row r="922" hidden="0">
      <x:c r="A922" s="1" t="inlineStr">
        <x:is>
          <x:t xml:space="preserve">df73112c-c5bf-4da9-b35a-48018c39448a</x:t>
        </x:is>
      </x:c>
      <x:c r="B922" s="2" t="inlineStr">
        <x:is>
          <x:t xml:space="preserve">NCaYz3KVIh0/bJac6npU734RuUkDBvQPETPyeZIs4crat14NaCjEqdA6rwsBvOh7k+xzzo/9/6HQXiQujh8WTg==</x:t>
        </x:is>
      </x:c>
      <x:c r="C922" s="3">
        <x:v>46209.6497569444</x:v>
      </x:c>
      <x:c r="D922" s="4" t="inlineStr">
        <x:is>
          <x:t xml:space="preserve">dvnewcitynissan | July Creative</x:t>
        </x:is>
      </x:c>
      <x:c r="E922" s="5" t="inlineStr">
        <x:is>
          <x:t xml:space="preserve">D-97848</x:t>
        </x:is>
      </x:c>
      <x:c r="F922" s="6" t="inlineStr">
        <x:is>
          <x:t xml:space="preserve">Nicole Gongora</x:t>
        </x:is>
      </x:c>
      <x:c r="G922" s="7" t="inlineStr">
        <x:is>
          <x:t xml:space="preserve">Design Request</x:t>
        </x:is>
      </x:c>
      <x:c r="H922" s="8">
        <x:v>46205.7153703704</x:v>
      </x:c>
      <x:c r="I922" s="9" t="n">
        <x:v>6</x:v>
      </x:c>
    </x:row>
    <x:row r="923" hidden="0">
      <x:c r="A923" s="1" t="inlineStr">
        <x:is>
          <x:t xml:space="preserve">7376e73b-a203-4f43-b8e4-f10a64dec26e</x:t>
        </x:is>
      </x:c>
      <x:c r="B923" s="2" t="inlineStr">
        <x:is>
          <x:t xml:space="preserve">Skmpzlr+CkuIr4PteqajuFT/tlutjwtCr9gTf5aXtZmlcX7qds3fOLdPI+nCpp8fJ1/cAz+KEYGgQkdgesInRw==</x:t>
        </x:is>
      </x:c>
      <x:c r="C923" s="3">
        <x:v>46209.6337615741</x:v>
      </x:c>
      <x:c r="D923" s="4" t="inlineStr">
        <x:is>
          <x:t xml:space="preserve">Clay Subaru July Offer Posting SNE</x:t>
        </x:is>
      </x:c>
      <x:c r="E923" s="5" t="inlineStr">
        <x:is>
          <x:t xml:space="preserve">D-98031</x:t>
        </x:is>
      </x:c>
      <x:c r="F923" s="6" t="inlineStr">
        <x:is>
          <x:t xml:space="preserve">Jorge Loza</x:t>
        </x:is>
      </x:c>
      <x:c r="G923" s="7" t="inlineStr">
        <x:is>
          <x:t xml:space="preserve">Design Request</x:t>
        </x:is>
      </x:c>
      <x:c r="H923" s="8">
        <x:v>46205.7112731481</x:v>
      </x:c>
      <x:c r="I923" s="9" t="n">
        <x:v>16</x:v>
      </x:c>
    </x:row>
    <x:row r="924" hidden="0">
      <x:c r="A924" s="1" t="inlineStr">
        <x:is>
          <x:t xml:space="preserve">16e50d66-2fc0-463b-ad4a-4921e7310faf</x:t>
        </x:is>
      </x:c>
      <x:c r="B924" s="2" t="inlineStr">
        <x:is>
          <x:t xml:space="preserve">sSzAQ/aa0tur19+zYrykGpED0Q63Bzw250EmAHaxkFJ0gEynX+w0CVBzkIu564ZxyhMozeVsEsUqS6tO6DSQcg==</x:t>
        </x:is>
      </x:c>
      <x:c r="C924" s="3">
        <x:v>46205.8827777778</x:v>
      </x:c>
      <x:c r="D924" s="4" t="inlineStr">
        <x:is>
          <x:t xml:space="preserve">July Offers | paulthigpencdjrcllc</x:t>
        </x:is>
      </x:c>
      <x:c r="E924" s="5" t="inlineStr">
        <x:is>
          <x:t xml:space="preserve">D-98229</x:t>
        </x:is>
      </x:c>
      <x:c r="F924" s="6" t="inlineStr">
        <x:is>
          <x:t xml:space="preserve">Sebastian Salazar</x:t>
        </x:is>
      </x:c>
      <x:c r="G924" s="7" t="inlineStr">
        <x:is>
          <x:t xml:space="preserve">Design Request</x:t>
        </x:is>
      </x:c>
      <x:c r="H924" s="8">
        <x:v>46205.7078240741</x:v>
      </x:c>
      <x:c r="I924" s="9" t="n">
        <x:v>20</x:v>
      </x:c>
    </x:row>
    <x:row r="925" hidden="0">
      <x:c r="A925" s="1" t="inlineStr">
        <x:is>
          <x:t xml:space="preserve">1f7ea278-f282-4703-a4ab-74d645bd3bc5</x:t>
        </x:is>
      </x:c>
      <x:c r="B925" s="2" t="inlineStr">
        <x:is>
          <x:t xml:space="preserve">ygrOxmHQZ/cXrMWy+nb2QUQFsLxIxdnUvBs85tl8V/TyLBF9rjs3qjdnVTV0mCuRy2ra9TdCn5lvElNpxf5mGg==</x:t>
        </x:is>
      </x:c>
      <x:c r="C925" s="3">
        <x:v>46205.9095601852</x:v>
      </x:c>
      <x:c r="D925" s="4" t="inlineStr">
        <x:is>
          <x:t xml:space="preserve">westernmotorsgroup | July Offers</x:t>
        </x:is>
      </x:c>
      <x:c r="E925" s="5" t="inlineStr">
        <x:is>
          <x:t xml:space="preserve">D-97855</x:t>
        </x:is>
      </x:c>
      <x:c r="F925" s="6" t="inlineStr">
        <x:is>
          <x:t xml:space="preserve">Mikaela Cardenas</x:t>
        </x:is>
      </x:c>
      <x:c r="G925" s="7" t="inlineStr">
        <x:is>
          <x:t xml:space="preserve">Design Request</x:t>
        </x:is>
      </x:c>
      <x:c r="H925" s="8">
        <x:v>46205.705625</x:v>
      </x:c>
      <x:c r="I925" s="9" t="n">
        <x:v>70</x:v>
      </x:c>
    </x:row>
    <x:row r="926" hidden="0">
      <x:c r="A926" s="1" t="inlineStr">
        <x:is>
          <x:t xml:space="preserve">5e2e4d97-4750-469a-80f8-d8d607a766b8</x:t>
        </x:is>
      </x:c>
      <x:c r="B926" s="2" t="inlineStr">
        <x:is>
          <x:t xml:space="preserve">G5YKKrYRCN3WNkTOuIlwGwX9/dn+UVZCNTDMat5TkAbYlsdJNX8ubYwPw+mwGfSwRbsqjq51xyIwSTuZ2ZV+Ig==</x:t>
        </x:is>
      </x:c>
      <x:c r="C926" s="3">
        <x:v>46205.8778703704</x:v>
      </x:c>
      <x:c r="D926" s="4" t="inlineStr">
        <x:is>
          <x:t xml:space="preserve">Homepage Evergreens - avondalerollsdallas</x:t>
        </x:is>
      </x:c>
      <x:c r="E926" s="5" t="inlineStr">
        <x:is>
          <x:t xml:space="preserve">D-97292</x:t>
        </x:is>
      </x:c>
      <x:c r="F926" s="6" t="inlineStr">
        <x:is>
          <x:t xml:space="preserve">Cidar Dealencar</x:t>
        </x:is>
      </x:c>
      <x:c r="G926" s="7" t="inlineStr">
        <x:is>
          <x:t xml:space="preserve">Design Request</x:t>
        </x:is>
      </x:c>
      <x:c r="H926" s="8">
        <x:v>46205.7015277778</x:v>
      </x:c>
      <x:c r="I926" s="9" t="n">
        <x:v>15</x:v>
      </x:c>
    </x:row>
    <x:row r="927" hidden="0">
      <x:c r="A927" s="1" t="inlineStr">
        <x:is>
          <x:t xml:space="preserve">eb58d858-4ed0-4152-92f6-a4076042c983</x:t>
        </x:is>
      </x:c>
      <x:c r="B927" s="2" t="inlineStr">
        <x:is>
          <x:t xml:space="preserve">TBe/ZHwFdGZYkLMJ62Cm4ng1fyYNslzzty36T9ISUYJqYjd95L2ZFA/QrcYJM23GzVBHxJKpU/jDNnyU54FV/A==</x:t>
        </x:is>
      </x:c>
      <x:c r="C927" s="3">
        <x:v>46234.6745717593</x:v>
      </x:c>
      <x:c r="D927" s="4" t="inlineStr">
        <x:is>
          <x:t xml:space="preserve">06112026 - Brandfon Honda - Sunday Hours</x:t>
        </x:is>
      </x:c>
      <x:c r="E927" s="5" t="inlineStr">
        <x:is>
          <x:t xml:space="preserve">D-85465</x:t>
        </x:is>
      </x:c>
      <x:c r="F927" s="6" t="inlineStr">
        <x:is>
          <x:t xml:space="preserve">Jorge Loza</x:t>
        </x:is>
      </x:c>
      <x:c r="G927" s="7" t="inlineStr">
        <x:is>
          <x:t xml:space="preserve">Design Request</x:t>
        </x:is>
      </x:c>
      <x:c r="H927" s="8">
        <x:v>46205.6982407407</x:v>
      </x:c>
      <x:c r="I927" s="9" t="n">
        <x:v>1</x:v>
      </x:c>
    </x:row>
    <x:row r="928" hidden="0">
      <x:c r="A928" s="1" t="inlineStr">
        <x:is>
          <x:t xml:space="preserve">4aed2df2-33f3-4903-9cd1-23ebc9313704</x:t>
        </x:is>
      </x:c>
      <x:c r="B928" s="2" t="inlineStr">
        <x:is>
          <x:t xml:space="preserve">XCd2/CMT6FzYcZFaHc9VDoiUnQ1OzXF5eRrfojN2JquegXIdFQFRDwP+uwWtwFozpXB+C1+bNLVDjNalPLFDOA==</x:t>
        </x:is>
      </x:c>
      <x:c r="C928" s="3">
        <x:v>46211.6469328704</x:v>
      </x:c>
      <x:c r="D928" s="4" t="inlineStr">
        <x:is>
          <x:t xml:space="preserve">July Offers 2 | Lodi Toyota</x:t>
        </x:is>
      </x:c>
      <x:c r="E928" s="5" t="inlineStr">
        <x:is>
          <x:t xml:space="preserve">D-98221</x:t>
        </x:is>
      </x:c>
      <x:c r="F928" s="6" t="inlineStr">
        <x:is>
          <x:t xml:space="preserve">Gustavo Pillco</x:t>
        </x:is>
      </x:c>
      <x:c r="G928" s="7" t="inlineStr">
        <x:is>
          <x:t xml:space="preserve">Design Request</x:t>
        </x:is>
      </x:c>
      <x:c r="H928" s="8">
        <x:v>46205.6978125</x:v>
      </x:c>
      <x:c r="I928" s="9" t="n">
        <x:v>20</x:v>
      </x:c>
    </x:row>
    <x:row r="929" hidden="0">
      <x:c r="A929" s="1" t="inlineStr">
        <x:is>
          <x:t xml:space="preserve">193178aa-2e2b-413f-9c34-14ffb69ba9de</x:t>
        </x:is>
      </x:c>
      <x:c r="B929" s="2" t="inlineStr">
        <x:is>
          <x:t xml:space="preserve">/TjjWCtohrR2mxOz3BZmUUYArZ3z6HXCtdMM9nKmxGTitEb9BMqawIiKGS98/QLJ4kL2cI6eYlRC89FyoLnfww==</x:t>
        </x:is>
      </x:c>
      <x:c r="C929" s="3">
        <x:v>46210.5179282407</x:v>
      </x:c>
      <x:c r="D929" s="4" t="inlineStr">
        <x:is>
          <x:t xml:space="preserve">July Incentives | 12 Assets</x:t>
        </x:is>
      </x:c>
      <x:c r="E929" s="5" t="inlineStr">
        <x:is>
          <x:t xml:space="preserve">D-98178</x:t>
        </x:is>
      </x:c>
      <x:c r="F929" s="6" t="inlineStr">
        <x:is>
          <x:t xml:space="preserve">Romel Pinto</x:t>
        </x:is>
      </x:c>
      <x:c r="G929" s="7" t="inlineStr">
        <x:is>
          <x:t xml:space="preserve">Design Request</x:t>
        </x:is>
      </x:c>
      <x:c r="H929" s="8">
        <x:v>46205.6929282407</x:v>
      </x:c>
      <x:c r="I929" s="9" t="n">
        <x:v>10</x:v>
      </x:c>
    </x:row>
    <x:row r="930" hidden="0">
      <x:c r="A930" s="1" t="inlineStr">
        <x:is>
          <x:t xml:space="preserve">17880863-5f49-4431-b3b1-9ee7902bbda7</x:t>
        </x:is>
      </x:c>
      <x:c r="B930" s="2" t="inlineStr">
        <x:is>
          <x:t xml:space="preserve">9AJ/jf5hNSB1apwdZpNKY9VZHv5Mr9KwdhcUgAfs53MvYZaM03Ii7Yt7DuXYc7w+6dviIfgGjqZYaU0dqGlDFQ==</x:t>
        </x:is>
      </x:c>
      <x:c r="C930" s="3">
        <x:v>46205.8578587963</x:v>
      </x:c>
      <x:c r="D930" s="4" t="inlineStr">
        <x:is>
          <x:t xml:space="preserve">2 SL/SLM | REACTIVE CREATIVE | D-92175</x:t>
        </x:is>
      </x:c>
      <x:c r="E930" s="5" t="inlineStr">
        <x:is>
          <x:t xml:space="preserve">D-92175</x:t>
        </x:is>
      </x:c>
      <x:c r="F930" s="6" t="inlineStr">
        <x:is>
          <x:t xml:space="preserve">Romel Pinto</x:t>
        </x:is>
      </x:c>
      <x:c r="G930" s="7" t="inlineStr">
        <x:is>
          <x:t xml:space="preserve">Design Request</x:t>
        </x:is>
      </x:c>
      <x:c r="H930" s="8">
        <x:v>46205.685625</x:v>
      </x:c>
      <x:c r="I930" s="9" t="n">
        <x:v>6</x:v>
      </x:c>
    </x:row>
    <x:row r="931" hidden="0">
      <x:c r="A931" s="1" t="inlineStr">
        <x:is>
          <x:t xml:space="preserve">63d2e510-a6dd-4d2c-a7eb-a95c275a6677</x:t>
        </x:is>
      </x:c>
      <x:c r="B931" s="2" t="inlineStr">
        <x:is>
          <x:t xml:space="preserve">sW5YrCrX/HFv5QPMx3SK5j5v+N7HpoL22hNH4pBrs3xaZaoA8QvFrjij/cuvbbUkAVbR/GyQ9OZihgb3CVNVgw==</x:t>
        </x:is>
      </x:c>
      <x:c r="C931" s="3">
        <x:v>46211.5745717593</x:v>
      </x:c>
      <x:c r="D931" s="4" t="inlineStr">
        <x:is>
          <x:t xml:space="preserve">July Assets | Stockton Kia</x:t>
        </x:is>
      </x:c>
      <x:c r="E931" s="5" t="inlineStr">
        <x:is>
          <x:t xml:space="preserve">D-97447</x:t>
        </x:is>
      </x:c>
      <x:c r="F931" s="6" t="inlineStr">
        <x:is>
          <x:t xml:space="preserve">Sebastian Salazar</x:t>
        </x:is>
      </x:c>
      <x:c r="G931" s="7" t="inlineStr">
        <x:is>
          <x:t xml:space="preserve">Design Request</x:t>
        </x:is>
      </x:c>
      <x:c r="H931" s="8">
        <x:v>46205.6813078704</x:v>
      </x:c>
      <x:c r="I931" s="9" t="n">
        <x:v>80</x:v>
      </x:c>
    </x:row>
    <x:row r="932" hidden="0">
      <x:c r="A932" s="1" t="inlineStr">
        <x:is>
          <x:t xml:space="preserve">2308ecba-0fac-4ee8-acdc-c84fa8040780</x:t>
        </x:is>
      </x:c>
      <x:c r="B932" s="2" t="inlineStr">
        <x:is>
          <x:t xml:space="preserve">YJe4WaktUsy1n7rMYbAUId2uQlvZKaWIhm10g15NsUDsVKhuqmAk9JCgtYFxd4xbSLvn8cVM8rHCFZxG/VzTuQ==</x:t>
        </x:is>
      </x:c>
      <x:c r="C932" s="3">
        <x:v>46211.5175810185</x:v>
      </x:c>
      <x:c r="D932" s="4" t="inlineStr">
        <x:is>
          <x:t xml:space="preserve">subaruofcharlestonopeningsoonsoa | Monthly Offers</x:t>
        </x:is>
      </x:c>
      <x:c r="E932" s="5" t="inlineStr">
        <x:is>
          <x:t xml:space="preserve">D-98032</x:t>
        </x:is>
      </x:c>
      <x:c r="F932" s="6" t="inlineStr">
        <x:is>
          <x:t xml:space="preserve">Gustavo Pillco</x:t>
        </x:is>
      </x:c>
      <x:c r="G932" s="7" t="inlineStr">
        <x:is>
          <x:t xml:space="preserve">Design Request</x:t>
        </x:is>
      </x:c>
      <x:c r="H932" s="8">
        <x:v>46205.6700231481</x:v>
      </x:c>
      <x:c r="I932" s="9" t="n">
        <x:v>25</x:v>
      </x:c>
    </x:row>
    <x:row r="933" hidden="0">
      <x:c r="A933" s="1" t="inlineStr">
        <x:is>
          <x:t xml:space="preserve">1fe625cf-16b0-48a5-8427-17850a67ba96</x:t>
        </x:is>
      </x:c>
      <x:c r="B933" s="2" t="inlineStr">
        <x:is>
          <x:t xml:space="preserve">Gh9RRuVA7Cg9Ydm2jNRrZcUAc+vTAtcysY+U+a1Eqo5CVOkCuQl9JddPMjKyvtq+9DmhrHV6kXQa5evv+Dh7Eg==</x:t>
        </x:is>
      </x:c>
      <x:c r="C933" s="3">
        <x:v>46205.8507407407</x:v>
      </x:c>
      <x:c r="D933" s="4" t="inlineStr">
        <x:is>
          <x:t xml:space="preserve">Legendary Ram | 3 Assets</x:t>
        </x:is>
      </x:c>
      <x:c r="E933" s="5" t="inlineStr">
        <x:is>
          <x:t xml:space="preserve">D-97915</x:t>
        </x:is>
      </x:c>
      <x:c r="F933" s="6" t="inlineStr">
        <x:is>
          <x:t xml:space="preserve">Ignacio Lizarazu</x:t>
        </x:is>
      </x:c>
      <x:c r="G933" s="7" t="inlineStr">
        <x:is>
          <x:t xml:space="preserve">Design Request</x:t>
        </x:is>
      </x:c>
      <x:c r="H933" s="8">
        <x:v>46205.6678240741</x:v>
      </x:c>
      <x:c r="I933" s="9" t="n">
        <x:v>5</x:v>
      </x:c>
    </x:row>
    <x:row r="934" hidden="0">
      <x:c r="A934" s="1" t="inlineStr">
        <x:is>
          <x:t xml:space="preserve">8651ddca-494e-4012-9912-bd3226314ec4</x:t>
        </x:is>
      </x:c>
      <x:c r="B934" s="2" t="inlineStr">
        <x:is>
          <x:t xml:space="preserve">YmAP2EXoRvW141zWvRlOI//1M6x2C60jXzEvmx4LV1PLh4ii7R8+N4UIR4jRft4JK0tc5tLKcP9JcQH2S6y8tw==</x:t>
        </x:is>
      </x:c>
      <x:c r="C934" s="3">
        <x:v>46205.8993402778</x:v>
      </x:c>
      <x:c r="D934" s="4" t="inlineStr">
        <x:is>
          <x:t xml:space="preserve">Reactive Creative | D-97251 | 2 SL | familygmc</x:t>
        </x:is>
      </x:c>
      <x:c r="E934" s="5" t="inlineStr">
        <x:is>
          <x:t xml:space="preserve">D-97251</x:t>
        </x:is>
      </x:c>
      <x:c r="F934" s="6" t="inlineStr">
        <x:is>
          <x:t xml:space="preserve">Diego Torrez</x:t>
        </x:is>
      </x:c>
      <x:c r="G934" s="7" t="inlineStr">
        <x:is>
          <x:t xml:space="preserve">Design Request</x:t>
        </x:is>
      </x:c>
      <x:c r="H934" s="8">
        <x:v>46205.6606944444</x:v>
      </x:c>
      <x:c r="I934" s="9" t="n">
        <x:v>10</x:v>
      </x:c>
    </x:row>
    <x:row r="935" hidden="0">
      <x:c r="A935" s="1" t="inlineStr">
        <x:is>
          <x:t xml:space="preserve">bf1d15fa-fb9f-4314-a147-1b32abb08a83</x:t>
        </x:is>
      </x:c>
      <x:c r="B935" s="2" t="inlineStr">
        <x:is>
          <x:t xml:space="preserve">fizVUlbc0aJnxm3XdDJMiDS9ZIFAVBHCCxzxosxp7w5fdBzQDs5Kwgta4p8opZQLmfoqxBmDV7TvrxWM35xSWQ==</x:t>
        </x:is>
      </x:c>
      <x:c r="C935" s="3">
        <x:v>46205.8208680556</x:v>
      </x:c>
      <x:c r="D935" s="4" t="inlineStr">
        <x:is>
          <x:t xml:space="preserve">OEM Reactive | model1gm | SL: 1 GMB: 2</x:t>
        </x:is>
      </x:c>
      <x:c r="E935" s="5" t="inlineStr">
        <x:is>
          <x:t xml:space="preserve">D-97280</x:t>
        </x:is>
      </x:c>
      <x:c r="F935" s="6" t="inlineStr">
        <x:is>
          <x:t xml:space="preserve">Cidar Dealencar</x:t>
        </x:is>
      </x:c>
      <x:c r="G935" s="7" t="inlineStr">
        <x:is>
          <x:t xml:space="preserve">Design Request</x:t>
        </x:is>
      </x:c>
      <x:c r="H935" s="8">
        <x:v>46205.6532523148</x:v>
      </x:c>
      <x:c r="I935" s="9" t="n">
        <x:v>10</x:v>
      </x:c>
    </x:row>
    <x:row r="936" hidden="0">
      <x:c r="A936" s="1" t="inlineStr">
        <x:is>
          <x:t xml:space="preserve">36bd083f-b37a-4b09-b0f5-8c355f42451f</x:t>
        </x:is>
      </x:c>
      <x:c r="B936" s="2" t="inlineStr">
        <x:is>
          <x:t xml:space="preserve">y4ByYx3GjMDL/pbJoTc1z1uWLIsrTlNf94Xky91+le0Cq6yPq+srvG3DHFStEVGSlaCUwm3EN08xhb9Mu07EAg==</x:t>
        </x:is>
      </x:c>
      <x:c r="C936" s="3">
        <x:v>46212.6673842593</x:v>
      </x:c>
      <x:c r="D936" s="4" t="inlineStr">
        <x:is>
          <x:t xml:space="preserve">2023-07-IndependenceDay-L | rileyssubarusoa</x:t>
        </x:is>
      </x:c>
      <x:c r="E936" s="5" t="inlineStr">
        <x:is>
          <x:t xml:space="preserve">D-97944</x:t>
        </x:is>
      </x:c>
      <x:c r="F936" s="6" t="inlineStr">
        <x:is>
          <x:t xml:space="preserve">Mikaela Cardenas</x:t>
        </x:is>
      </x:c>
      <x:c r="G936" s="7" t="inlineStr">
        <x:is>
          <x:t xml:space="preserve">Design Request</x:t>
        </x:is>
      </x:c>
      <x:c r="H936" s="8">
        <x:v>46205.6503356481</x:v>
      </x:c>
      <x:c r="I936" s="9" t="n">
        <x:v>60</x:v>
      </x:c>
    </x:row>
    <x:row r="937" hidden="0">
      <x:c r="A937" s="1" t="inlineStr">
        <x:is>
          <x:t xml:space="preserve">47d65ea6-609c-40e8-a847-711a1ec9bbbc</x:t>
        </x:is>
      </x:c>
      <x:c r="B937" s="2" t="inlineStr">
        <x:is>
          <x:t xml:space="preserve">e5UQ6nQqldCRanlYmgaKuex+yuXk2lqKyk/b9KMwBYMfxb/gy+2b2xShDB04k8K9WVhmjEYikZVnKbfsSW5nVQ==</x:t>
        </x:is>
      </x:c>
      <x:c r="C937" s="3">
        <x:v>46205.906099537</x:v>
      </x:c>
      <x:c r="D937" s="4" t="inlineStr">
        <x:is>
          <x:t xml:space="preserve">Superior Subaru - July Creative 2</x:t>
        </x:is>
      </x:c>
      <x:c r="E937" s="5" t="inlineStr">
        <x:is>
          <x:t xml:space="preserve">D-97380</x:t>
        </x:is>
      </x:c>
      <x:c r="F937" s="6" t="inlineStr">
        <x:is>
          <x:t xml:space="preserve">Dylan Jitton</x:t>
        </x:is>
      </x:c>
      <x:c r="G937" s="7" t="inlineStr">
        <x:is>
          <x:t xml:space="preserve">Design Request</x:t>
        </x:is>
      </x:c>
      <x:c r="H937" s="8">
        <x:v>46205.6489930556</x:v>
      </x:c>
      <x:c r="I937" s="9" t="n">
        <x:v>10</x:v>
      </x:c>
    </x:row>
    <x:row r="938" hidden="0">
      <x:c r="A938" s="1" t="inlineStr">
        <x:is>
          <x:t xml:space="preserve">be16bae2-a302-45df-9fac-40fdcac39388</x:t>
        </x:is>
      </x:c>
      <x:c r="B938" s="2" t="inlineStr">
        <x:is>
          <x:t xml:space="preserve">ET5eAK/KU/LPfY5vYBpfMeIYGBOwrkqkLVC5QOfOL5Yqvk1axEtuhCzcD+8q5TYyBI0FprBPfweWqk8N8A5Q4g==</x:t>
        </x:is>
      </x:c>
      <x:c r="C938" s="3">
        <x:v>46209.6175694444</x:v>
      </x:c>
      <x:c r="D938" s="4" t="inlineStr">
        <x:is>
          <x:t xml:space="preserve">Szott M-59 Toyota - July Specials Posting</x:t>
        </x:is>
      </x:c>
      <x:c r="E938" s="5" t="inlineStr">
        <x:is>
          <x:t xml:space="preserve">D-98248</x:t>
        </x:is>
      </x:c>
      <x:c r="F938" s="6" t="inlineStr">
        <x:is>
          <x:t xml:space="preserve">Dylan Jitton</x:t>
        </x:is>
      </x:c>
      <x:c r="G938" s="7" t="inlineStr">
        <x:is>
          <x:t xml:space="preserve">Design Request</x:t>
        </x:is>
      </x:c>
      <x:c r="H938" s="8">
        <x:v>46205.6447337963</x:v>
      </x:c>
      <x:c r="I938" s="9" t="n">
        <x:v>30</x:v>
      </x:c>
    </x:row>
    <x:row r="939" hidden="0">
      <x:c r="A939" s="1" t="inlineStr">
        <x:is>
          <x:t xml:space="preserve">acae24cd-55da-45b5-b6c9-089307fb0f3a</x:t>
        </x:is>
      </x:c>
      <x:c r="B939" s="2" t="inlineStr">
        <x:is>
          <x:t xml:space="preserve">HLDltYtaRqJmB37Lc+ENhxos2N2i7tT9x1k3lCDjGfdp9LlafKemeq4ebl7e/8x0KwXGUhTjppg2VExfl5OE7Q==</x:t>
        </x:is>
      </x:c>
      <x:c r="C939" s="3">
        <x:v>46205.8139467593</x:v>
      </x:c>
      <x:c r="D939" s="4" t="inlineStr">
        <x:is>
          <x:t xml:space="preserve">davewhitechevroletllc - Updating Alert Banner Creative</x:t>
        </x:is>
      </x:c>
      <x:c r="E939" s="5" t="inlineStr">
        <x:is>
          <x:t xml:space="preserve">D-98254</x:t>
        </x:is>
      </x:c>
      <x:c r="F939" s="6" t="inlineStr">
        <x:is>
          <x:t xml:space="preserve">Cidar Dealencar</x:t>
        </x:is>
      </x:c>
      <x:c r="G939" s="7" t="inlineStr">
        <x:is>
          <x:t xml:space="preserve">Design Request</x:t>
        </x:is>
      </x:c>
      <x:c r="H939" s="8">
        <x:v>46205.6435648148</x:v>
      </x:c>
      <x:c r="I939" s="9" t="n">
        <x:v>5</x:v>
      </x:c>
    </x:row>
    <x:row r="940" hidden="0">
      <x:c r="A940" s="1" t="inlineStr">
        <x:is>
          <x:t xml:space="preserve">0af0c3d7-7e86-4fc1-b167-9b2ae0ecf7e6</x:t>
        </x:is>
      </x:c>
      <x:c r="B940" s="2" t="inlineStr">
        <x:is>
          <x:t xml:space="preserve">ey83IHdrN72oHEh2bY8vDYJHXvzn4pFXujJGWqQXpXX2cMt1nhzwH0Ii3dqFgGY1n2JuAhvFFaVYrZhcdXSe/Q==</x:t>
        </x:is>
      </x:c>
      <x:c r="C940" s="3">
        <x:v>46205.8940046296</x:v>
      </x:c>
      <x:c r="D940" s="4" t="inlineStr">
        <x:is>
          <x:t xml:space="preserve">Fox Lake Toyota | 4th Hours</x:t>
        </x:is>
      </x:c>
      <x:c r="E940" s="5" t="inlineStr">
        <x:is>
          <x:t xml:space="preserve">D-98092</x:t>
        </x:is>
      </x:c>
      <x:c r="F940" s="6" t="inlineStr">
        <x:is>
          <x:t xml:space="preserve">Cidar Dealencar</x:t>
        </x:is>
      </x:c>
      <x:c r="G940" s="7" t="inlineStr">
        <x:is>
          <x:t xml:space="preserve">Design Request</x:t>
        </x:is>
      </x:c>
      <x:c r="H940" s="8">
        <x:v>46205.6405092593</x:v>
      </x:c>
      <x:c r="I940" s="9" t="n">
        <x:v>8</x:v>
      </x:c>
    </x:row>
    <x:row r="941" hidden="0">
      <x:c r="A941" s="1" t="inlineStr">
        <x:is>
          <x:t xml:space="preserve">1dbfe2cc-e09b-47bd-bb86-685c0eb7a3cc</x:t>
        </x:is>
      </x:c>
      <x:c r="B941" s="2" t="inlineStr">
        <x:is>
          <x:t xml:space="preserve">lG17OsprfEOH+HF/Gd2NMLVMzxc/KuIOpNcl3ejrGmC3Elx0XktZbryqf/5bJnGU5nhb7theYLc175raTONnQw==</x:t>
        </x:is>
      </x:c>
      <x:c r="C941" s="3">
        <x:v>46205.8144328704</x:v>
      </x:c>
      <x:c r="D941" s="4" t="inlineStr">
        <x:is>
          <x:t xml:space="preserve">Reactive Creative | D-97459 | 2 SL</x:t>
        </x:is>
      </x:c>
      <x:c r="E941" s="5" t="inlineStr">
        <x:is>
          <x:t xml:space="preserve">D-97459</x:t>
        </x:is>
      </x:c>
      <x:c r="F941" s="6" t="inlineStr">
        <x:is>
          <x:t xml:space="preserve">Cidar Dealencar</x:t>
        </x:is>
      </x:c>
      <x:c r="G941" s="7" t="inlineStr">
        <x:is>
          <x:t xml:space="preserve">Design Request</x:t>
        </x:is>
      </x:c>
      <x:c r="H941" s="8">
        <x:v>46205.6382638889</x:v>
      </x:c>
      <x:c r="I941" s="9" t="n">
        <x:v>15</x:v>
      </x:c>
    </x:row>
    <x:row r="942" hidden="0">
      <x:c r="A942" s="1" t="inlineStr">
        <x:is>
          <x:t xml:space="preserve">1fc76648-ef0f-4265-93b9-1072444781c1</x:t>
        </x:is>
      </x:c>
      <x:c r="B942" s="2" t="inlineStr">
        <x:is>
          <x:t xml:space="preserve">bte9gFdbaxSl4pwNLNXvw21MeLmPcXeOhvp70ssJD9uX5YzAsbDu2caMGyedoUfWAvYCovdRAriDqGhbr21ogA==</x:t>
        </x:is>
      </x:c>
      <x:c r="C942" s="3">
        <x:v>46205.8142476852</x:v>
      </x:c>
      <x:c r="D942" s="4" t="inlineStr">
        <x:is>
          <x:t xml:space="preserve">OEM Reactive | nyhuschevrolet | RTG AB:1</x:t>
        </x:is>
      </x:c>
      <x:c r="E942" s="5" t="inlineStr">
        <x:is>
          <x:t xml:space="preserve">D-98280</x:t>
        </x:is>
      </x:c>
      <x:c r="F942" s="6" t="inlineStr">
        <x:is>
          <x:t xml:space="preserve">Gustavo Pillco</x:t>
        </x:is>
      </x:c>
      <x:c r="G942" s="7" t="inlineStr">
        <x:is>
          <x:t xml:space="preserve">Design Request</x:t>
        </x:is>
      </x:c>
      <x:c r="H942" s="8">
        <x:v>46205.6371180556</x:v>
      </x:c>
      <x:c r="I942" s="9" t="n">
        <x:v>12</x:v>
      </x:c>
    </x:row>
    <x:row r="943" hidden="0">
      <x:c r="A943" s="1" t="inlineStr">
        <x:is>
          <x:t xml:space="preserve">fe7324f4-140e-4275-bb0b-4586a94c165d</x:t>
        </x:is>
      </x:c>
      <x:c r="B943" s="2" t="inlineStr">
        <x:is>
          <x:t xml:space="preserve">yPCDNVHIS3wwvBeuivH93XeT/YZw1sqOgSV+9QEka9KWSslIPUreI9otmoNoGiS3SND+nK2i0wn43Z9yaASXsw==</x:t>
        </x:is>
      </x:c>
      <x:c r="C943" s="3">
        <x:v>46205.8177199074</x:v>
      </x:c>
      <x:c r="D943" s="4" t="inlineStr">
        <x:is>
          <x:t xml:space="preserve">OEM Reactive | rapidfordfd | RTG AB:1</x:t>
        </x:is>
      </x:c>
      <x:c r="E943" s="5" t="inlineStr">
        <x:is>
          <x:t xml:space="preserve">D-98262</x:t>
        </x:is>
      </x:c>
      <x:c r="F943" s="6" t="inlineStr">
        <x:is>
          <x:t xml:space="preserve">Gustavo Pillco</x:t>
        </x:is>
      </x:c>
      <x:c r="G943" s="7" t="inlineStr">
        <x:is>
          <x:t xml:space="preserve">Design Request</x:t>
        </x:is>
      </x:c>
      <x:c r="H943" s="8">
        <x:v>46205.6342361111</x:v>
      </x:c>
      <x:c r="I943" s="9" t="n">
        <x:v>12</x:v>
      </x:c>
    </x:row>
    <x:row r="944" hidden="0">
      <x:c r="A944" s="1" t="inlineStr">
        <x:is>
          <x:t xml:space="preserve">6e1fa9b6-6fb7-4f95-9a79-f40586c4e07f</x:t>
        </x:is>
      </x:c>
      <x:c r="B944" s="2" t="inlineStr">
        <x:is>
          <x:t xml:space="preserve">3ZxwxfNJTL4Imu1QEBASXcb11pexri1esgX7vJvG0OuctnQmBmhsz4+KsMyK7pNlXn622UaFARY53UAfqq52cQ==</x:t>
        </x:is>
      </x:c>
      <x:c r="C944" s="3">
        <x:v>46205.8009606482</x:v>
      </x:c>
      <x:c r="D944" s="4" t="inlineStr">
        <x:is>
          <x:t xml:space="preserve">Reactive Creative | D-94680 | 1 SL</x:t>
        </x:is>
      </x:c>
      <x:c r="E944" s="5" t="inlineStr">
        <x:is>
          <x:t xml:space="preserve">D-94680</x:t>
        </x:is>
      </x:c>
      <x:c r="F944" s="6" t="inlineStr">
        <x:is>
          <x:t xml:space="preserve">Dylan Jitton</x:t>
        </x:is>
      </x:c>
      <x:c r="G944" s="7" t="inlineStr">
        <x:is>
          <x:t xml:space="preserve">Design Request</x:t>
        </x:is>
      </x:c>
      <x:c r="H944" s="8">
        <x:v>46205.6224768519</x:v>
      </x:c>
      <x:c r="I944" s="9" t="n">
        <x:v>5</x:v>
      </x:c>
    </x:row>
    <x:row r="945" hidden="0">
      <x:c r="A945" s="1" t="inlineStr">
        <x:is>
          <x:t xml:space="preserve">bced8f63-879b-4c40-9969-981c8f56a1d1</x:t>
        </x:is>
      </x:c>
      <x:c r="B945" s="2" t="inlineStr">
        <x:is>
          <x:t xml:space="preserve">q8tJY9bM02bqCIZ04B0O8KntOAGbaPTJplx5JBYiYSr2TQV+sYMnXC85z9faKl8HxBZY7vzLcmiDhvMlj1zjkg==</x:t>
        </x:is>
      </x:c>
      <x:c r="C945" s="3">
        <x:v>46205.8012847222</x:v>
      </x:c>
      <x:c r="D945" s="4" t="inlineStr">
        <x:is>
          <x:t xml:space="preserve">Reactive Creative | D-94691 | 1 SL</x:t>
        </x:is>
      </x:c>
      <x:c r="E945" s="5" t="inlineStr">
        <x:is>
          <x:t xml:space="preserve">D-94691</x:t>
        </x:is>
      </x:c>
      <x:c r="F945" s="6" t="inlineStr">
        <x:is>
          <x:t xml:space="preserve">Dylan Jitton</x:t>
        </x:is>
      </x:c>
      <x:c r="G945" s="7" t="inlineStr">
        <x:is>
          <x:t xml:space="preserve">Design Request</x:t>
        </x:is>
      </x:c>
      <x:c r="H945" s="8">
        <x:v>46205.6214236111</x:v>
      </x:c>
      <x:c r="I945" s="9" t="n">
        <x:v>5</x:v>
      </x:c>
    </x:row>
    <x:row r="946" hidden="0">
      <x:c r="A946" s="1" t="inlineStr">
        <x:is>
          <x:t xml:space="preserve">e27604b0-b574-4a51-bbec-b44044d145fd</x:t>
        </x:is>
      </x:c>
      <x:c r="B946" s="2" t="inlineStr">
        <x:is>
          <x:t xml:space="preserve">nXDHyaG5YhRKgqxlJ/WVQ+A2E0+9Kzyfv6QRnOFKY6AhgigrMOXYA/cUd/nHe+9n9JyKif5zwg7cbJgcIODhgw==</x:t>
        </x:is>
      </x:c>
      <x:c r="C946" s="3">
        <x:v>46212.6226273148</x:v>
      </x:c>
      <x:c r="D946" s="4" t="inlineStr">
        <x:is>
          <x:t xml:space="preserve">July HTML Specials | Bishop GMC of Clare</x:t>
        </x:is>
      </x:c>
      <x:c r="E946" s="5" t="inlineStr">
        <x:is>
          <x:t xml:space="preserve">D-98167</x:t>
        </x:is>
      </x:c>
      <x:c r="F946" s="6" t="inlineStr">
        <x:is>
          <x:t xml:space="preserve">Dylan Jitton</x:t>
        </x:is>
      </x:c>
      <x:c r="G946" s="7" t="inlineStr">
        <x:is>
          <x:t xml:space="preserve">Design Request</x:t>
        </x:is>
      </x:c>
      <x:c r="H946" s="8">
        <x:v>46205.6181597222</x:v>
      </x:c>
      <x:c r="I946" s="9" t="n">
        <x:v>35</x:v>
      </x:c>
    </x:row>
    <x:row r="947" hidden="0">
      <x:c r="A947" s="1" t="inlineStr">
        <x:is>
          <x:t xml:space="preserve">84fe7257-9ab6-4923-8727-868e6c0dc96b</x:t>
        </x:is>
      </x:c>
      <x:c r="B947" s="2" t="inlineStr">
        <x:is>
          <x:t xml:space="preserve">qH1SqOVg5EUlaArdu23zW1A2lgEndCV2Tr1830SxNFTSro+bnTZVrVgwr+XDU19pzXyYnMiAV7rqVRvmKdizpQ==</x:t>
        </x:is>
      </x:c>
      <x:c r="C947" s="3">
        <x:v>46205.808287037</x:v>
      </x:c>
      <x:c r="D947" s="4" t="inlineStr">
        <x:is>
          <x:t xml:space="preserve">mccurleysubaruofyakimasoa | Outback Love Never Looked So Good</x:t>
        </x:is>
      </x:c>
      <x:c r="E947" s="5" t="inlineStr">
        <x:is>
          <x:t xml:space="preserve">D-96762</x:t>
        </x:is>
      </x:c>
      <x:c r="F947" s="6" t="inlineStr">
        <x:is>
          <x:t xml:space="preserve">Dylan Jitton</x:t>
        </x:is>
      </x:c>
      <x:c r="G947" s="7" t="inlineStr">
        <x:is>
          <x:t xml:space="preserve">Design Request</x:t>
        </x:is>
      </x:c>
      <x:c r="H947" s="8">
        <x:v>46205.560775463</x:v>
      </x:c>
      <x:c r="I947" s="9" t="n">
        <x:v>10</x:v>
      </x:c>
    </x:row>
    <x:row r="948" hidden="0">
      <x:c r="A948" s="1" t="inlineStr">
        <x:is>
          <x:t xml:space="preserve">67cd6c00-331a-41e3-9bba-0d3e7e0e2412</x:t>
        </x:is>
      </x:c>
      <x:c r="B948" s="2" t="inlineStr">
        <x:is>
          <x:t xml:space="preserve">VA91QC5TBhSMwtzMfjusD9GTbTiAivI54MKX4P9g91ZzM1Ps3yjV6qQxhr6O5FOiR6csspWnhrz3W+vWLtZSKg==</x:t>
        </x:is>
      </x:c>
      <x:c r="C948" s="3">
        <x:v>46209.5115509259</x:v>
      </x:c>
      <x:c r="D948" s="4" t="inlineStr">
        <x:is>
          <x:t xml:space="preserve">Service Loaner SCM Placeholder Posting | Paul Miller Porsche</x:t>
        </x:is>
      </x:c>
      <x:c r="E948" s="5" t="inlineStr">
        <x:is>
          <x:t xml:space="preserve">D-98017</x:t>
        </x:is>
      </x:c>
      <x:c r="F948" s="6" t="inlineStr">
        <x:is>
          <x:t xml:space="preserve">Dylan Jitton</x:t>
        </x:is>
      </x:c>
      <x:c r="G948" s="7" t="inlineStr">
        <x:is>
          <x:t xml:space="preserve">Design Request</x:t>
        </x:is>
      </x:c>
      <x:c r="H948" s="8">
        <x:v>46205.5526967593</x:v>
      </x:c>
      <x:c r="I948" s="9" t="n">
        <x:v>60</x:v>
      </x:c>
    </x:row>
    <x:row r="949" hidden="0">
      <x:c r="A949" s="1" t="inlineStr">
        <x:is>
          <x:t xml:space="preserve">4924ca3e-e0dd-48e8-b563-00faa1874faa</x:t>
        </x:is>
      </x:c>
      <x:c r="B949" s="2" t="inlineStr">
        <x:is>
          <x:t xml:space="preserve">fclHYaDarvGGUEwnBuzd+J6+tXt6mNXywM6MfZYQzhbqh/hD1Q3zNn31EqG1+ReyeMitJXZbruymZJGFsegILQ==</x:t>
        </x:is>
      </x:c>
      <x:c r="C949" s="3">
        <x:v>46205.7299537037</x:v>
      </x:c>
      <x:c r="D949" s="4" t="inlineStr">
        <x:is>
          <x:t xml:space="preserve">OEM Reactive | mercedesbenzofdoylestownpa | BN: 1</x:t>
        </x:is>
      </x:c>
      <x:c r="E949" s="5" t="inlineStr">
        <x:is>
          <x:t xml:space="preserve">D-97384</x:t>
        </x:is>
      </x:c>
      <x:c r="F949" s="6" t="inlineStr">
        <x:is>
          <x:t xml:space="preserve">Ignacio Lizarazu</x:t>
        </x:is>
      </x:c>
      <x:c r="G949" s="7" t="inlineStr">
        <x:is>
          <x:t xml:space="preserve">Design Request</x:t>
        </x:is>
      </x:c>
      <x:c r="H949" s="8">
        <x:v>46205.5371875</x:v>
      </x:c>
      <x:c r="I949" s="9" t="n">
        <x:v>9</x:v>
      </x:c>
    </x:row>
    <x:row r="950" hidden="0">
      <x:c r="A950" s="1" t="inlineStr">
        <x:is>
          <x:t xml:space="preserve">8e0a360b-8dfc-45c0-b712-63050e2a1a3c</x:t>
        </x:is>
      </x:c>
      <x:c r="B950" s="2" t="inlineStr">
        <x:is>
          <x:t xml:space="preserve">k0QDAt20S73aRC4zZD4rN5vP3zwGxHfc8FD2XGPLv2FIcpno3dYt//AVFbu1vEdxPd7nsoldFXrUvaI2KpLRyQ==</x:t>
        </x:is>
      </x:c>
      <x:c r="C950" s="3">
        <x:v>46211.702962963</x:v>
      </x:c>
      <x:c r="D950" s="4" t="inlineStr">
        <x:is>
          <x:t xml:space="preserve">greatfallssubarusoa I Newspecials I SCMGenPosting</x:t>
        </x:is>
      </x:c>
      <x:c r="E950" s="5" t="inlineStr">
        <x:is>
          <x:t xml:space="preserve">D-98055</x:t>
        </x:is>
      </x:c>
      <x:c r="F950" s="6" t="inlineStr">
        <x:is>
          <x:t xml:space="preserve">Kattya Torrez</x:t>
        </x:is>
      </x:c>
      <x:c r="G950" s="7" t="inlineStr">
        <x:is>
          <x:t xml:space="preserve">Design Request</x:t>
        </x:is>
      </x:c>
      <x:c r="H950" s="8">
        <x:v>46205.5330092593</x:v>
      </x:c>
      <x:c r="I950" s="9" t="n">
        <x:v>36</x:v>
      </x:c>
    </x:row>
    <x:row r="951" hidden="0">
      <x:c r="A951" s="1" t="inlineStr">
        <x:is>
          <x:t xml:space="preserve">174680db-c342-45f1-b541-8a2cec57185e</x:t>
        </x:is>
      </x:c>
      <x:c r="B951" s="2" t="inlineStr">
        <x:is>
          <x:t xml:space="preserve">XvK8jGOt1G8h4VnNTCFxPWEUyea4AmNp4oQUt60mOlSs80kKu91tqALvm+DQX86uO5EHk3uOYQvXggbJ3b5LNg==</x:t>
        </x:is>
      </x:c>
      <x:c r="C951" s="3">
        <x:v>46205.7527083333</x:v>
      </x:c>
      <x:c r="D951" s="4" t="inlineStr">
        <x:is>
          <x:t xml:space="preserve">Reidsville Nissan - July - SCM posting</x:t>
        </x:is>
      </x:c>
      <x:c r="E951" s="5" t="inlineStr">
        <x:is>
          <x:t xml:space="preserve">D-98066</x:t>
        </x:is>
      </x:c>
      <x:c r="F951" s="6" t="inlineStr">
        <x:is>
          <x:t xml:space="preserve">Cidar Dealencar</x:t>
        </x:is>
      </x:c>
      <x:c r="G951" s="7" t="inlineStr">
        <x:is>
          <x:t xml:space="preserve">Design Request</x:t>
        </x:is>
      </x:c>
      <x:c r="H951" s="8">
        <x:v>46205.5314699074</x:v>
      </x:c>
      <x:c r="I951" s="9" t="n">
        <x:v>20</x:v>
      </x:c>
    </x:row>
    <x:row r="952" hidden="0">
      <x:c r="A952" s="1" t="inlineStr">
        <x:is>
          <x:t xml:space="preserve">3db2cf06-b153-4d15-8d48-7de1b0cfda4a</x:t>
        </x:is>
      </x:c>
      <x:c r="B952" s="2" t="inlineStr">
        <x:is>
          <x:t xml:space="preserve">u2TGjDSMWc5MHwhxhR20g/JeA1Nkm/SRQZq2MgIqXLp6F6d/3xNJ6IuSDDTNCuwJE1DdzaasAtlIcMU+GLI9wA==</x:t>
        </x:is>
      </x:c>
      <x:c r="C952" s="3">
        <x:v>46209.9180439815</x:v>
      </x:c>
      <x:c r="D952" s="4" t="inlineStr">
        <x:is>
          <x:t xml:space="preserve">Jul Offers | Poe Toyota</x:t>
        </x:is>
      </x:c>
      <x:c r="E952" s="5" t="inlineStr">
        <x:is>
          <x:t xml:space="preserve">D-97317</x:t>
        </x:is>
      </x:c>
      <x:c r="F952" s="6" t="inlineStr">
        <x:is>
          <x:t xml:space="preserve">Ignacio Lizarazu</x:t>
        </x:is>
      </x:c>
      <x:c r="G952" s="7" t="inlineStr">
        <x:is>
          <x:t xml:space="preserve">Design Request</x:t>
        </x:is>
      </x:c>
      <x:c r="H952" s="8">
        <x:v>46205.5307986111</x:v>
      </x:c>
      <x:c r="I952" s="9" t="n">
        <x:v>24</x:v>
      </x:c>
    </x:row>
    <x:row r="953" hidden="0">
      <x:c r="A953" s="1" t="inlineStr">
        <x:is>
          <x:t xml:space="preserve">6137c247-052d-4bba-895a-476c8aa299fe</x:t>
        </x:is>
      </x:c>
      <x:c r="B953" s="2" t="inlineStr">
        <x:is>
          <x:t xml:space="preserve">K8/HcTEfVqO0cRegjiNBTgAucCWdK1QakFKm8SV4DHTfEfimanPrgM9SeV+IWFiHQMT4R0af3FTzgWza/+4/3Q==</x:t>
        </x:is>
      </x:c>
      <x:c r="C953" s="3">
        <x:v>46211.6270138889</x:v>
      </x:c>
      <x:c r="D953" s="4" t="inlineStr">
        <x:is>
          <x:t xml:space="preserve">Toyotasantamarie I 4thoffers I July26</x:t>
        </x:is>
      </x:c>
      <x:c r="E953" s="5" t="inlineStr">
        <x:is>
          <x:t xml:space="preserve">D-97226</x:t>
        </x:is>
      </x:c>
      <x:c r="F953" s="6" t="inlineStr">
        <x:is>
          <x:t xml:space="preserve">Sebastian Salazar</x:t>
        </x:is>
      </x:c>
      <x:c r="G953" s="7" t="inlineStr">
        <x:is>
          <x:t xml:space="preserve">Design Request</x:t>
        </x:is>
      </x:c>
      <x:c r="H953" s="8">
        <x:v>46205.5213888889</x:v>
      </x:c>
      <x:c r="I953" s="9" t="n">
        <x:v>22</x:v>
      </x:c>
    </x:row>
    <x:row r="954" hidden="0">
      <x:c r="A954" s="1" t="inlineStr">
        <x:is>
          <x:t xml:space="preserve">a57429dd-2832-46fb-8deb-30249494cd49</x:t>
        </x:is>
      </x:c>
      <x:c r="B954" s="2" t="inlineStr">
        <x:is>
          <x:t xml:space="preserve">h/WfSVsFxO2Yqa5xWpoGAYw8TuijOy7l6dm1tqQKW6AYY7LEXCToPWze3u97R/X+Xtl9i1d0PLfd/qaALRd6sw==</x:t>
        </x:is>
      </x:c>
      <x:c r="C954" s="3">
        <x:v>46213.6834837963</x:v>
      </x:c>
      <x:c r="D954" s="4" t="inlineStr">
        <x:is>
          <x:t xml:space="preserve">volvooftampavcna | July 2026</x:t>
        </x:is>
      </x:c>
      <x:c r="E954" s="5" t="inlineStr">
        <x:is>
          <x:t xml:space="preserve">D-97839</x:t>
        </x:is>
      </x:c>
      <x:c r="F954" s="6" t="inlineStr">
        <x:is>
          <x:t xml:space="preserve">Mikaela Cardenas</x:t>
        </x:is>
      </x:c>
      <x:c r="G954" s="7" t="inlineStr">
        <x:is>
          <x:t xml:space="preserve">Design Request</x:t>
        </x:is>
      </x:c>
      <x:c r="H954" s="8">
        <x:v>46205.5190162037</x:v>
      </x:c>
      <x:c r="I954" s="9" t="n">
        <x:v>55</x:v>
      </x:c>
    </x:row>
    <x:row r="955" hidden="0">
      <x:c r="A955" s="1" t="inlineStr">
        <x:is>
          <x:t xml:space="preserve">6401a5cd-58c3-4304-bb07-fe9b65fcf20b</x:t>
        </x:is>
      </x:c>
      <x:c r="B955" s="2" t="inlineStr">
        <x:is>
          <x:t xml:space="preserve">pYXeFVNIGtmArTJ+R42RhwvOq39FxsQQ361t6OCNF47/2n3oWKYGh8BDC6EfGvo2leAMjFH0/QIUm33Y5Ic45g==</x:t>
        </x:is>
      </x:c>
      <x:c r="C955" s="3">
        <x:v>46210.7236342593</x:v>
      </x:c>
      <x:c r="D955" s="4" t="inlineStr">
        <x:is>
          <x:t xml:space="preserve">July Offers - burdickmazda</x:t>
        </x:is>
      </x:c>
      <x:c r="E955" s="5" t="inlineStr">
        <x:is>
          <x:t xml:space="preserve">D-97505</x:t>
        </x:is>
      </x:c>
      <x:c r="F955" s="6" t="inlineStr">
        <x:is>
          <x:t xml:space="preserve">Ignacio Lizarazu</x:t>
        </x:is>
      </x:c>
      <x:c r="G955" s="7" t="inlineStr">
        <x:is>
          <x:t xml:space="preserve">Design Request</x:t>
        </x:is>
      </x:c>
      <x:c r="H955" s="8">
        <x:v>46205.512662037</x:v>
      </x:c>
      <x:c r="I955" s="9" t="n">
        <x:v>20</x:v>
      </x:c>
    </x:row>
    <x:row r="956" hidden="0">
      <x:c r="A956" s="1" t="inlineStr">
        <x:is>
          <x:t xml:space="preserve">715b5af5-2e75-44d6-aaea-7d0506818be5</x:t>
        </x:is>
      </x:c>
      <x:c r="B956" s="2" t="inlineStr">
        <x:is>
          <x:t xml:space="preserve">DQ85ZlAH+oqtGksa9WfZnKyLkdH1dg4savkZD92IXlId1xE67XszjHKAVrWJome1tFu471TO99UHlPr1Gjj7rQ==</x:t>
        </x:is>
      </x:c>
      <x:c r="C956" s="3">
        <x:v>46210.8877777778</x:v>
      </x:c>
      <x:c r="D956" s="4" t="inlineStr">
        <x:is>
          <x:t xml:space="preserve">July Offers Posting | Don Miller East</x:t>
        </x:is>
      </x:c>
      <x:c r="E956" s="5" t="inlineStr">
        <x:is>
          <x:t xml:space="preserve">D-98026</x:t>
        </x:is>
      </x:c>
      <x:c r="F956" s="6" t="inlineStr">
        <x:is>
          <x:t xml:space="preserve">Dylan Jitton</x:t>
        </x:is>
      </x:c>
      <x:c r="G956" s="7" t="inlineStr">
        <x:is>
          <x:t xml:space="preserve">Design Request</x:t>
        </x:is>
      </x:c>
      <x:c r="H956" s="8">
        <x:v>46205.5124652778</x:v>
      </x:c>
      <x:c r="I956" s="9" t="n">
        <x:v>45</x:v>
      </x:c>
    </x:row>
    <x:row r="957" hidden="0">
      <x:c r="A957" s="1" t="inlineStr">
        <x:is>
          <x:t xml:space="preserve">3464494f-4ccd-45e9-8ccc-c68995fad8e8</x:t>
        </x:is>
      </x:c>
      <x:c r="B957" s="2" t="inlineStr">
        <x:is>
          <x:t xml:space="preserve">8L4NKuoEvfd73LlnWN6q7+mdwtfT+yNHHGCAeJEzDHQvcJD6YikjI9GfMHQgrO0zKBITOdX9lGWE2Sv51zEnqQ==</x:t>
        </x:is>
      </x:c>
      <x:c r="C957" s="3">
        <x:v>46205.6764699074</x:v>
      </x:c>
      <x:c r="D957" s="4" t="inlineStr">
        <x:is>
          <x:t xml:space="preserve">1 AB/BNM | REACTIVE CREATIVE | D-97890</x:t>
        </x:is>
      </x:c>
      <x:c r="E957" s="5" t="inlineStr">
        <x:is>
          <x:t xml:space="preserve">D-97890</x:t>
        </x:is>
      </x:c>
      <x:c r="F957" s="6" t="inlineStr">
        <x:is>
          <x:t xml:space="preserve">Cidar Dealencar</x:t>
        </x:is>
      </x:c>
      <x:c r="G957" s="7" t="inlineStr">
        <x:is>
          <x:t xml:space="preserve">Design Request</x:t>
        </x:is>
      </x:c>
      <x:c r="H957" s="8">
        <x:v>46205.5090046296</x:v>
      </x:c>
      <x:c r="I957" s="9" t="n">
        <x:v>7</x:v>
      </x:c>
    </x:row>
    <x:row r="958" hidden="0">
      <x:c r="A958" s="1" t="inlineStr">
        <x:is>
          <x:t xml:space="preserve">17996d88-e0e0-4160-84ad-e34ed42dedbd</x:t>
        </x:is>
      </x:c>
      <x:c r="B958" s="2" t="inlineStr">
        <x:is>
          <x:t xml:space="preserve">6YkopUEygX65EjGYxdnVgqiJbZ8K8g2Sru0AVkgPegwCa04OkCEHCP1eXxcQxB7/TmVunrsN796m8uEePcIMSg==</x:t>
        </x:is>
      </x:c>
      <x:c r="C958" s="3">
        <x:v>46205.6710416667</x:v>
      </x:c>
      <x:c r="D958" s="4" t="inlineStr">
        <x:is>
          <x:t xml:space="preserve">daytonahyundaiflorida | Posting Only</x:t>
        </x:is>
      </x:c>
      <x:c r="E958" s="5" t="inlineStr">
        <x:is>
          <x:t xml:space="preserve">D-98028</x:t>
        </x:is>
      </x:c>
      <x:c r="F958" s="6" t="inlineStr">
        <x:is>
          <x:t xml:space="preserve">Cidar Dealencar</x:t>
        </x:is>
      </x:c>
      <x:c r="G958" s="7" t="inlineStr">
        <x:is>
          <x:t xml:space="preserve">Design Request</x:t>
        </x:is>
      </x:c>
      <x:c r="H958" s="8">
        <x:v>46205.504375</x:v>
      </x:c>
      <x:c r="I958" s="9" t="n">
        <x:v>15</x:v>
      </x:c>
    </x:row>
    <x:row r="959" hidden="0">
      <x:c r="A959" s="1" t="inlineStr">
        <x:is>
          <x:t xml:space="preserve">2306af1c-fb8f-4d93-9556-57df3325e688</x:t>
        </x:is>
      </x:c>
      <x:c r="B959" s="2" t="inlineStr">
        <x:is>
          <x:t xml:space="preserve">m9H4yJcaXiSUyqQdWMjjG3WKsbe22d/9gsA82SQXe2z2/dQx4/mTWhFxKX4sJWxgvdCLjTnHKBLmwehH8w1N6Q==</x:t>
        </x:is>
      </x:c>
      <x:c r="C959" s="3">
        <x:v>46217.8435069444</x:v>
      </x:c>
      <x:c r="D959" s="4" t="inlineStr">
        <x:is>
          <x:t xml:space="preserve">BMW of Columbus | July Specials</x:t>
        </x:is>
      </x:c>
      <x:c r="E959" s="5" t="inlineStr">
        <x:is>
          <x:t xml:space="preserve">D-97262</x:t>
        </x:is>
      </x:c>
      <x:c r="F959" s="6" t="inlineStr">
        <x:is>
          <x:t xml:space="preserve">Kattya Torrez</x:t>
        </x:is>
      </x:c>
      <x:c r="G959" s="7" t="inlineStr">
        <x:is>
          <x:t xml:space="preserve">Design Request</x:t>
        </x:is>
      </x:c>
      <x:c r="H959" s="8">
        <x:v>46205.5012268519</x:v>
      </x:c>
      <x:c r="I959" s="9" t="n">
        <x:v>24</x:v>
      </x:c>
    </x:row>
    <x:row r="960" hidden="0">
      <x:c r="A960" s="1" t="inlineStr">
        <x:is>
          <x:t xml:space="preserve">c2c5dd8b-c6ba-41c7-b3ed-d9b5ba39bd5b</x:t>
        </x:is>
      </x:c>
      <x:c r="B960" s="2" t="inlineStr">
        <x:is>
          <x:t xml:space="preserve">a0Adi7BnI+Cl8zuLNaXM+0JPF/XAz0WRQr6HUUHpRAdBisgcxgP5jiXDrqxycpyQgRtYErGeCDpZzASNsRwPvA==</x:t>
        </x:is>
      </x:c>
      <x:c r="C960" s="3">
        <x:v>46213.7685185185</x:v>
      </x:c>
      <x:c r="D960" s="4" t="inlineStr">
        <x:is>
          <x:t xml:space="preserve">BMW of Macon | July Specials</x:t>
        </x:is>
      </x:c>
      <x:c r="E960" s="5" t="inlineStr">
        <x:is>
          <x:t xml:space="preserve">D-97254</x:t>
        </x:is>
      </x:c>
      <x:c r="F960" s="6" t="inlineStr">
        <x:is>
          <x:t xml:space="preserve">Jorge Loza</x:t>
        </x:is>
      </x:c>
      <x:c r="G960" s="7" t="inlineStr">
        <x:is>
          <x:t xml:space="preserve">Design Request</x:t>
        </x:is>
      </x:c>
      <x:c r="H960" s="8">
        <x:v>46205.500162037</x:v>
      </x:c>
      <x:c r="I960" s="9" t="n">
        <x:v>20</x:v>
      </x:c>
    </x:row>
    <x:row r="961" hidden="0">
      <x:c r="A961" s="1" t="inlineStr">
        <x:is>
          <x:t xml:space="preserve">ebc9a780-e255-4dd7-bd98-8484a848e1a5</x:t>
        </x:is>
      </x:c>
      <x:c r="B961" s="2" t="inlineStr">
        <x:is>
          <x:t xml:space="preserve">RbDvjkFcud09A0Xgfc4fai4mvJSd8/DYYMgcU2p9V8vI96vLSXEFK8lIydlX4gesJGrw6msRBPEN9KLea0gzaA==</x:t>
        </x:is>
      </x:c>
      <x:c r="C961" s="3">
        <x:v>46205.6676388889</x:v>
      </x:c>
      <x:c r="D961" s="4" t="inlineStr">
        <x:is>
          <x:t xml:space="preserve">Lake Way Honda - June CR-V Lease</x:t>
        </x:is>
      </x:c>
      <x:c r="E961" s="5" t="inlineStr">
        <x:is>
          <x:t xml:space="preserve">D-93722</x:t>
        </x:is>
      </x:c>
      <x:c r="F961" s="6" t="inlineStr">
        <x:is>
          <x:t xml:space="preserve">Diego Torrez</x:t>
        </x:is>
      </x:c>
      <x:c r="G961" s="7" t="inlineStr">
        <x:is>
          <x:t xml:space="preserve">Design Request</x:t>
        </x:is>
      </x:c>
      <x:c r="H961" s="8">
        <x:v>46205.4969097222</x:v>
      </x:c>
      <x:c r="I961" s="9" t="n">
        <x:v>8</x:v>
      </x:c>
    </x:row>
    <x:row r="962" hidden="0">
      <x:c r="A962" s="1" t="inlineStr">
        <x:is>
          <x:t xml:space="preserve">713176cd-3a9f-4796-aba7-343c253f88d2</x:t>
        </x:is>
      </x:c>
      <x:c r="B962" s="2" t="inlineStr">
        <x:is>
          <x:t xml:space="preserve">oF7+hOSEnkVQaORGJamG6AeHA6dMCUCLhvFGnYb6/akcSFLkGTJC3g7U9NdkE2p6BPSI6+hnN2sdQ9ST3+gjNg==</x:t>
        </x:is>
      </x:c>
      <x:c r="C962" s="3">
        <x:v>46205.6598842593</x:v>
      </x:c>
      <x:c r="D962" s="4" t="inlineStr">
        <x:is>
          <x:t xml:space="preserve">OEM Reactive | giantchevroletgm | SL: 1</x:t>
        </x:is>
      </x:c>
      <x:c r="E962" s="5" t="inlineStr">
        <x:is>
          <x:t xml:space="preserve">D-97622</x:t>
        </x:is>
      </x:c>
      <x:c r="F962" s="6" t="inlineStr">
        <x:is>
          <x:t xml:space="preserve">Cidar Dealencar</x:t>
        </x:is>
      </x:c>
      <x:c r="G962" s="7" t="inlineStr">
        <x:is>
          <x:t xml:space="preserve">Design Request</x:t>
        </x:is>
      </x:c>
      <x:c r="H962" s="8">
        <x:v>46205.4913310185</x:v>
      </x:c>
      <x:c r="I962" s="9" t="n">
        <x:v>10</x:v>
      </x:c>
    </x:row>
    <x:row r="963" hidden="0">
      <x:c r="A963" s="1" t="inlineStr">
        <x:is>
          <x:t xml:space="preserve">79d4074b-e10b-49f2-84c2-1c5839a218c0</x:t>
        </x:is>
      </x:c>
      <x:c r="B963" s="2" t="inlineStr">
        <x:is>
          <x:t xml:space="preserve">JV/g9MGb6mWDDAV9eFWH6uqO1ho+E/EIwrUSp0Mcb6aa3xuc13FuZwiFTAd9IWBzxCu3yOvKKaYmhfQnZXjYXw==</x:t>
        </x:is>
      </x:c>
      <x:c r="C963" s="3">
        <x:v>46234.6695601852</x:v>
      </x:c>
      <x:c r="D963" s="4" t="inlineStr">
        <x:is>
          <x:t xml:space="preserve">06292026 - 802 Toyota - Big Big Deal Summer Event</x:t>
        </x:is>
      </x:c>
      <x:c r="E963" s="5" t="inlineStr">
        <x:is>
          <x:t xml:space="preserve">D-94122</x:t>
        </x:is>
      </x:c>
      <x:c r="F963" s="6" t="inlineStr">
        <x:is>
          <x:t xml:space="preserve">Dylan Jitton</x:t>
        </x:is>
      </x:c>
      <x:c r="G963" s="7" t="inlineStr">
        <x:is>
          <x:t xml:space="preserve">Design Request</x:t>
        </x:is>
      </x:c>
      <x:c r="H963" s="8">
        <x:v>46205.4757523148</x:v>
      </x:c>
      <x:c r="I963" s="9" t="n">
        <x:v>10</x:v>
      </x:c>
    </x:row>
    <x:row r="964" hidden="0">
      <x:c r="A964" s="1" t="inlineStr">
        <x:is>
          <x:t xml:space="preserve">3ebcd84f-90d1-4dcc-a72a-3051b07f4af8</x:t>
        </x:is>
      </x:c>
      <x:c r="B964" s="2" t="inlineStr">
        <x:is>
          <x:t xml:space="preserve">ezeQrq5u30V+6g76Hj6VMtVX4LnpW9+vVMHPrtq7qhenEoO38tJXWmV2mWmkriSGrmrpWJqn9yFsgODRTAQkWg==</x:t>
        </x:is>
      </x:c>
      <x:c r="C964" s="3">
        <x:v>46205.6783217593</x:v>
      </x:c>
      <x:c r="D964" s="4" t="inlineStr">
        <x:is>
          <x:t xml:space="preserve">knauzbmw | 4th of July</x:t>
        </x:is>
      </x:c>
      <x:c r="E964" s="5" t="inlineStr">
        <x:is>
          <x:t xml:space="preserve">D-91875</x:t>
        </x:is>
      </x:c>
      <x:c r="F964" s="6" t="inlineStr">
        <x:is>
          <x:t xml:space="preserve">Mikaela Cardenas</x:t>
        </x:is>
      </x:c>
      <x:c r="G964" s="7" t="inlineStr">
        <x:is>
          <x:t xml:space="preserve">Design Request</x:t>
        </x:is>
      </x:c>
      <x:c r="H964" s="8">
        <x:v>46205.4684490741</x:v>
      </x:c>
      <x:c r="I964" s="9" t="n">
        <x:v>30</x:v>
      </x:c>
    </x:row>
    <x:row r="965" hidden="0">
      <x:c r="A965" s="1" t="inlineStr">
        <x:is>
          <x:t xml:space="preserve">579f6ddc-de1c-403e-a890-4de825f36b4d</x:t>
        </x:is>
      </x:c>
      <x:c r="B965" s="2" t="inlineStr">
        <x:is>
          <x:t xml:space="preserve">ekb0TDcgGVaUcIVOLK57bZXT2VURvLvt4EKiIMAXd0xKOngZykrp4PBeCQGrwupBrO5uZqGkAtWSzvFJhHOUMg==</x:t>
        </x:is>
      </x:c>
      <x:c r="C965" s="3">
        <x:v>46205.6779166667</x:v>
      </x:c>
      <x:c r="D965" s="4" t="inlineStr">
        <x:is>
          <x:t xml:space="preserve">shivelymotorsincpacllc | Theme: 2022-02-AmericanFlare</x:t>
        </x:is>
      </x:c>
      <x:c r="E965" s="5" t="inlineStr">
        <x:is>
          <x:t xml:space="preserve">D-92786</x:t>
        </x:is>
      </x:c>
      <x:c r="F965" s="6" t="inlineStr">
        <x:is>
          <x:t xml:space="preserve">Dylan Jitton</x:t>
        </x:is>
      </x:c>
      <x:c r="G965" s="7" t="inlineStr">
        <x:is>
          <x:t xml:space="preserve">Design Request</x:t>
        </x:is>
      </x:c>
      <x:c r="H965" s="8">
        <x:v>46205.4655324074</x:v>
      </x:c>
      <x:c r="I965" s="9" t="n">
        <x:v>10</x:v>
      </x:c>
    </x:row>
    <x:row r="966" hidden="0">
      <x:c r="A966" s="1" t="inlineStr">
        <x:is>
          <x:t xml:space="preserve">58e1c431-5b10-44ae-8504-b459804b18ab</x:t>
        </x:is>
      </x:c>
      <x:c r="B966" s="2" t="inlineStr">
        <x:is>
          <x:t xml:space="preserve">SF+8cqko9ubPEmAzZfJ4vWIkEfM4tNIIsJGPbwuzhNto4hUctS8F96TYztmjljN1zSfZ5b45ZBqjcdLEDHfP5A==</x:t>
        </x:is>
      </x:c>
      <x:c r="C966" s="3">
        <x:v>46205.7732407407</x:v>
      </x:c>
      <x:c r="D966" s="4" t="inlineStr">
        <x:is>
          <x:t xml:space="preserve">andrewscadillac - New Vehicle SCM Placeholder - July 2026</x:t>
        </x:is>
      </x:c>
      <x:c r="E966" s="5" t="inlineStr">
        <x:is>
          <x:t xml:space="preserve">D-97910</x:t>
        </x:is>
      </x:c>
      <x:c r="F966" s="6" t="inlineStr">
        <x:is>
          <x:t xml:space="preserve">Dylan Jitton</x:t>
        </x:is>
      </x:c>
      <x:c r="G966" s="7" t="inlineStr">
        <x:is>
          <x:t xml:space="preserve">Design Request</x:t>
        </x:is>
      </x:c>
      <x:c r="H966" s="8">
        <x:v>46205.4603819444</x:v>
      </x:c>
      <x:c r="I966" s="9" t="n">
        <x:v>35</x:v>
      </x:c>
    </x:row>
    <x:row r="967" hidden="0">
      <x:c r="A967" s="1" t="inlineStr">
        <x:is>
          <x:t xml:space="preserve">f870656f-c6bf-4c51-945c-5cf07491bd37</x:t>
        </x:is>
      </x:c>
      <x:c r="B967" s="2" t="inlineStr">
        <x:is>
          <x:t xml:space="preserve">qtLJU42BD1X0voorABmPVfNELUjAD9h3FHR/F8yl1m8lIOyAAhqmRhHpA1VHACh8GH1+2mwBxzRnrBYtEYbM+g==</x:t>
        </x:is>
      </x:c>
      <x:c r="C967" s="3">
        <x:v>46205.6137962963</x:v>
      </x:c>
      <x:c r="D967" s="4" t="inlineStr">
        <x:is>
          <x:t xml:space="preserve">Linwood Motor Company - July 4th Hours</x:t>
        </x:is>
      </x:c>
      <x:c r="E967" s="5" t="inlineStr">
        <x:is>
          <x:t xml:space="preserve">D-91780</x:t>
        </x:is>
      </x:c>
      <x:c r="F967" s="6" t="inlineStr">
        <x:is>
          <x:t xml:space="preserve">Sebastian Salazar</x:t>
        </x:is>
      </x:c>
      <x:c r="G967" s="7" t="inlineStr">
        <x:is>
          <x:t xml:space="preserve">Design Request</x:t>
        </x:is>
      </x:c>
      <x:c r="H967" s="8">
        <x:v>46205.4456018519</x:v>
      </x:c>
      <x:c r="I967" s="9" t="n">
        <x:v>12</x:v>
      </x:c>
    </x:row>
    <x:row r="968" hidden="0">
      <x:c r="A968" s="1" t="inlineStr">
        <x:is>
          <x:t xml:space="preserve">d6256493-6cc8-4244-9bf5-99a5678a54f0</x:t>
        </x:is>
      </x:c>
      <x:c r="B968" s="2" t="inlineStr">
        <x:is>
          <x:t xml:space="preserve">uf9OMmXGLJVGc4zn17Z4mT0WpO4xXsFMm4s9KiDGZEBhM9A7WLz8rsif3KTbUdF2PjVjb6q+T1RGbJ37CZVUYA==</x:t>
        </x:is>
      </x:c>
      <x:c r="C968" s="3">
        <x:v>46205.613125</x:v>
      </x:c>
      <x:c r="D968" s="4" t="inlineStr">
        <x:is>
          <x:t xml:space="preserve">OEM Reactive | familychevroletgmcincsaintgeorge | SL:1</x:t>
        </x:is>
      </x:c>
      <x:c r="E968" s="5" t="inlineStr">
        <x:is>
          <x:t xml:space="preserve">D-97247</x:t>
        </x:is>
      </x:c>
      <x:c r="F968" s="6" t="inlineStr">
        <x:is>
          <x:t xml:space="preserve">Mikaela Cardenas</x:t>
        </x:is>
      </x:c>
      <x:c r="G968" s="7" t="inlineStr">
        <x:is>
          <x:t xml:space="preserve">Design Request</x:t>
        </x:is>
      </x:c>
      <x:c r="H968" s="8">
        <x:v>46205.4380208333</x:v>
      </x:c>
      <x:c r="I968" s="9" t="n">
        <x:v>15</x:v>
      </x:c>
    </x:row>
    <x:row r="969" hidden="0">
      <x:c r="A969" s="1" t="inlineStr">
        <x:is>
          <x:t xml:space="preserve">8125acff-1495-4d87-9797-3832c1204337</x:t>
        </x:is>
      </x:c>
      <x:c r="B969" s="2" t="inlineStr">
        <x:is>
          <x:t xml:space="preserve">ldZurOwWdsfT8v/BA/K0lVBi0AU9TVbklFaK9w+Gm0sWQvozpdJQ52upWyCzCtm3mYtXep1x8HwkwnDZJEArXg==</x:t>
        </x:is>
      </x:c>
      <x:c r="C969" s="3">
        <x:v>46205.5769675926</x:v>
      </x:c>
      <x:c r="D969" s="4" t="inlineStr">
        <x:is>
          <x:t xml:space="preserve">chuckclancychryslerjeepcllc | New Dealer Name</x:t>
        </x:is>
      </x:c>
      <x:c r="E969" s="5" t="inlineStr">
        <x:is>
          <x:t xml:space="preserve">D-94026</x:t>
        </x:is>
      </x:c>
      <x:c r="F969" s="6" t="inlineStr">
        <x:is>
          <x:t xml:space="preserve">Sebastian Salazar</x:t>
        </x:is>
      </x:c>
      <x:c r="G969" s="7" t="inlineStr">
        <x:is>
          <x:t xml:space="preserve">Design Request</x:t>
        </x:is>
      </x:c>
      <x:c r="H969" s="8">
        <x:v>46205.3914236111</x:v>
      </x:c>
      <x:c r="I969" s="9" t="n">
        <x:v>10</x:v>
      </x:c>
    </x:row>
    <x:row r="970" hidden="0">
      <x:c r="A970" s="1" t="inlineStr">
        <x:is>
          <x:t xml:space="preserve">b725e395-9ad4-477b-a465-73146a6f1203</x:t>
        </x:is>
      </x:c>
      <x:c r="B970" s="2" t="inlineStr">
        <x:is>
          <x:t xml:space="preserve">TAEL1CqYkmIcrAAXea1ongbi+FlI3sTah1aroIyPqPL4JfitPKrAMMJtaKwIMdtBWqGW/NfwtAUR5B+C6V0x0g==</x:t>
        </x:is>
      </x:c>
      <x:c r="C970" s="3">
        <x:v>46205.8443981481</x:v>
      </x:c>
      <x:c r="D970" s="4" t="inlineStr">
        <x:is>
          <x:t xml:space="preserve">patrickvolkswagen | Serivce Specials</x:t>
        </x:is>
      </x:c>
      <x:c r="E970" s="5" t="inlineStr">
        <x:is>
          <x:t xml:space="preserve">D-97729</x:t>
        </x:is>
      </x:c>
      <x:c r="F970" s="6" t="inlineStr">
        <x:is>
          <x:t xml:space="preserve">Miguel Atencio</x:t>
        </x:is>
      </x:c>
      <x:c r="G970" s="7" t="inlineStr">
        <x:is>
          <x:t xml:space="preserve">Design Request</x:t>
        </x:is>
      </x:c>
      <x:c r="H970" s="8">
        <x:v>46204.8408912037</x:v>
      </x:c>
      <x:c r="I970" s="9" t="n">
        <x:v>42</x:v>
      </x:c>
    </x:row>
    <x:row r="971" hidden="0">
      <x:c r="A971" s="1" t="inlineStr">
        <x:is>
          <x:t xml:space="preserve">ff702118-a911-4738-929a-4fa633359dfd</x:t>
        </x:is>
      </x:c>
      <x:c r="B971" s="2" t="inlineStr">
        <x:is>
          <x:t xml:space="preserve">qhC05SZN7pBmQCaz4sALqaX6JXIBek52w/H5pwxOAWD7+zfiHtzu26nsDdnwHH1kImLIlUYOjoDhU4Rz4ZO5bw==</x:t>
        </x:is>
      </x:c>
      <x:c r="C971" s="3">
        <x:v>46205.8461111111</x:v>
      </x:c>
      <x:c r="D971" s="4" t="inlineStr">
        <x:is>
          <x:t xml:space="preserve">patrickmazda |  July Service Offers</x:t>
        </x:is>
      </x:c>
      <x:c r="E971" s="5" t="inlineStr">
        <x:is>
          <x:t xml:space="preserve">D-97727</x:t>
        </x:is>
      </x:c>
      <x:c r="F971" s="6" t="inlineStr">
        <x:is>
          <x:t xml:space="preserve">Diego Delgadillo</x:t>
        </x:is>
      </x:c>
      <x:c r="G971" s="7" t="inlineStr">
        <x:is>
          <x:t xml:space="preserve">Design Request</x:t>
        </x:is>
      </x:c>
      <x:c r="H971" s="8">
        <x:v>46204.8213657407</x:v>
      </x:c>
      <x:c r="I971" s="9" t="n">
        <x:v>27</x:v>
      </x:c>
    </x:row>
    <x:row r="972" hidden="0">
      <x:c r="A972" s="1" t="inlineStr">
        <x:is>
          <x:t xml:space="preserve">fa41fd48-5768-4c54-b57a-e62b85d31924</x:t>
        </x:is>
      </x:c>
      <x:c r="B972" s="2" t="inlineStr">
        <x:is>
          <x:t xml:space="preserve">2Yb8PqhXcHg4uFNtD6txb5twLd4eXs7stxIsBf1cV/iKJ6hTTnZAH/qKufEsTalw+kafl1Pe5327n5EISnNqig==</x:t>
        </x:is>
      </x:c>
      <x:c r="C972" s="3">
        <x:v>46237.5810069444</x:v>
      </x:c>
      <x:c r="D972" s="4" t="inlineStr">
        <x:is>
          <x:t xml:space="preserve">cherryhillvolvonjvcna | July Offer</x:t>
        </x:is>
      </x:c>
      <x:c r="E972" s="5" t="inlineStr">
        <x:is>
          <x:t xml:space="preserve">D-97746</x:t>
        </x:is>
      </x:c>
      <x:c r="F972" s="6" t="inlineStr">
        <x:is>
          <x:t xml:space="preserve">Cidar Dealencar</x:t>
        </x:is>
      </x:c>
      <x:c r="G972" s="7" t="inlineStr">
        <x:is>
          <x:t xml:space="preserve">Design Request</x:t>
        </x:is>
      </x:c>
      <x:c r="H972" s="8">
        <x:v>46204.8137847222</x:v>
      </x:c>
      <x:c r="I972" s="9" t="n">
        <x:v>10</x:v>
      </x:c>
    </x:row>
    <x:row r="973" hidden="0">
      <x:c r="A973" s="1" t="inlineStr">
        <x:is>
          <x:t xml:space="preserve">5bfd0c9a-3f84-460d-9505-c5b1cd735626</x:t>
        </x:is>
      </x:c>
      <x:c r="B973" s="2" t="inlineStr">
        <x:is>
          <x:t xml:space="preserve">UIv1l9ZiW5gJVA+Qf+yk5s7Z496hEeIk1chAG8jpG+NhxglVw4Vq0ly6xBsb3yGJlWoftvgNi+s9byKzx2thqg==</x:t>
        </x:is>
      </x:c>
      <x:c r="C973" s="3">
        <x:v>46205.8448726852</x:v>
      </x:c>
      <x:c r="D973" s="4" t="inlineStr">
        <x:is>
          <x:t xml:space="preserve">volvocarsworcestervcna | July Service Offers</x:t>
        </x:is>
      </x:c>
      <x:c r="E973" s="5" t="inlineStr">
        <x:is>
          <x:t xml:space="preserve">D-97731</x:t>
        </x:is>
      </x:c>
      <x:c r="F973" s="6" t="inlineStr">
        <x:is>
          <x:t xml:space="preserve">Nicole Gongora</x:t>
        </x:is>
      </x:c>
      <x:c r="G973" s="7" t="inlineStr">
        <x:is>
          <x:t xml:space="preserve">Design Request</x:t>
        </x:is>
      </x:c>
      <x:c r="H973" s="8">
        <x:v>46204.8116435185</x:v>
      </x:c>
      <x:c r="I973" s="9" t="n">
        <x:v>15</x:v>
      </x:c>
    </x:row>
    <x:row r="974" hidden="0">
      <x:c r="A974" s="1" t="inlineStr">
        <x:is>
          <x:t xml:space="preserve">e1172982-21b2-44d7-add3-8c8ca4fe30b9</x:t>
        </x:is>
      </x:c>
      <x:c r="B974" s="2" t="inlineStr">
        <x:is>
          <x:t xml:space="preserve">d6ofCxrP1odWYDydX7S4NI5/tklcx9KDq3aiIIMOIxatO9Z8q6QCAD5Dz8u+aBYqmuLqO/7lvuhVDA6wp4dynQ==</x:t>
        </x:is>
      </x:c>
      <x:c r="C974" s="3">
        <x:v>46247.0749421296</x:v>
      </x:c>
      <x:c r="D974" s="4" t="inlineStr">
        <x:is>
          <x:t xml:space="preserve">HTML Posting | graysonbmw</x:t>
        </x:is>
      </x:c>
      <x:c r="E974" s="5" t="inlineStr">
        <x:is>
          <x:t xml:space="preserve">D-97682</x:t>
        </x:is>
      </x:c>
      <x:c r="F974" s="6" t="inlineStr">
        <x:is>
          <x:t xml:space="preserve">Cidar Dealencar</x:t>
        </x:is>
      </x:c>
      <x:c r="G974" s="7" t="inlineStr">
        <x:is>
          <x:t xml:space="preserve">Design Request</x:t>
        </x:is>
      </x:c>
      <x:c r="H974" s="8">
        <x:v>46204.8071990741</x:v>
      </x:c>
      <x:c r="I974" s="9" t="n">
        <x:v>50</x:v>
      </x:c>
    </x:row>
    <x:row r="975" hidden="0">
      <x:c r="A975" s="1" t="inlineStr">
        <x:is>
          <x:t xml:space="preserve">df05b91b-a0f6-460b-8339-88a870e505bd</x:t>
        </x:is>
      </x:c>
      <x:c r="B975" s="2" t="inlineStr">
        <x:is>
          <x:t xml:space="preserve">P1cMdLQj8FVTS95ba32KKl5glZOrp6MTpSEjvV5KuIb9AbAqWImHeK4sB6F0bRG3F/sWXWSAXZNFKka46jU14g==</x:t>
        </x:is>
      </x:c>
      <x:c r="C975" s="3">
        <x:v>46239.5978240741</x:v>
      </x:c>
      <x:c r="D975" s="4" t="inlineStr">
        <x:is>
          <x:t xml:space="preserve">bobpionchevrolet I postingonly I july26</x:t>
        </x:is>
      </x:c>
      <x:c r="E975" s="5" t="inlineStr">
        <x:is>
          <x:t xml:space="preserve">D-97706</x:t>
        </x:is>
      </x:c>
      <x:c r="F975" s="6" t="inlineStr">
        <x:is>
          <x:t xml:space="preserve">Fernanda Pinto</x:t>
        </x:is>
      </x:c>
      <x:c r="G975" s="7" t="inlineStr">
        <x:is>
          <x:t xml:space="preserve">Design Request</x:t>
        </x:is>
      </x:c>
      <x:c r="H975" s="8">
        <x:v>46204.7999884259</x:v>
      </x:c>
      <x:c r="I975" s="9" t="n">
        <x:v>37</x:v>
      </x:c>
    </x:row>
    <x:row r="976" hidden="0">
      <x:c r="A976" s="1" t="inlineStr">
        <x:is>
          <x:t xml:space="preserve">34c69f91-cbbe-42e3-977a-fb5781b2d6bd</x:t>
        </x:is>
      </x:c>
      <x:c r="B976" s="2" t="inlineStr">
        <x:is>
          <x:t xml:space="preserve">joIQJaAdWyxduAcr0prclxe0IsVrkhE+6To4Zo3xMSMZpIdYHbPuAWPCNStaqjgT2U2eFeWeSK2NUgTDASJ/GA==</x:t>
        </x:is>
      </x:c>
      <x:c r="C976" s="3">
        <x:v>46205.0867708333</x:v>
      </x:c>
      <x:c r="D976" s="4" t="inlineStr">
        <x:is>
          <x:t xml:space="preserve">Sales Event | 5 Assets</x:t>
        </x:is>
      </x:c>
      <x:c r="E976" s="5" t="inlineStr">
        <x:is>
          <x:t xml:space="preserve">D-94037</x:t>
        </x:is>
      </x:c>
      <x:c r="F976" s="6" t="inlineStr">
        <x:is>
          <x:t xml:space="preserve">Diego Delgadillo</x:t>
        </x:is>
      </x:c>
      <x:c r="G976" s="7" t="inlineStr">
        <x:is>
          <x:t xml:space="preserve">Design Request</x:t>
        </x:is>
      </x:c>
      <x:c r="H976" s="8">
        <x:v>46204.7953587963</x:v>
      </x:c>
      <x:c r="I976" s="9" t="n">
        <x:v>10</x:v>
      </x:c>
    </x:row>
    <x:row r="977" hidden="0">
      <x:c r="A977" s="1" t="inlineStr">
        <x:is>
          <x:t xml:space="preserve">78b431e3-67e9-40a4-ab77-94140da7ccfa</x:t>
        </x:is>
      </x:c>
      <x:c r="B977" s="2" t="inlineStr">
        <x:is>
          <x:t xml:space="preserve">qN+V6F35kAeByZ/XbnseshWH2yIKfiBU4SR5CDL7NRdVpmUhk9nmtIdPb0iyGEpetzGfjzP3sQCkZmFDioGD5w==</x:t>
        </x:is>
      </x:c>
      <x:c r="C977" s="3">
        <x:v>46205.5084490741</x:v>
      </x:c>
      <x:c r="D977" s="4" t="inlineStr">
        <x:is>
          <x:t xml:space="preserve">Volvo Cars of Frederick | July Service Specials</x:t>
        </x:is>
      </x:c>
      <x:c r="E977" s="5" t="inlineStr">
        <x:is>
          <x:t xml:space="preserve">D-94926</x:t>
        </x:is>
      </x:c>
      <x:c r="F977" s="6" t="inlineStr">
        <x:is>
          <x:t xml:space="preserve">Nicole Gongora</x:t>
        </x:is>
      </x:c>
      <x:c r="G977" s="7" t="inlineStr">
        <x:is>
          <x:t xml:space="preserve">Design Request</x:t>
        </x:is>
      </x:c>
      <x:c r="H977" s="8">
        <x:v>46204.761712963</x:v>
      </x:c>
      <x:c r="I977" s="9" t="n">
        <x:v>5</x:v>
      </x:c>
    </x:row>
    <x:row r="978" hidden="0">
      <x:c r="A978" s="1" t="inlineStr">
        <x:is>
          <x:t xml:space="preserve">49dff29c-258f-4b99-9b85-b7f334bc3361</x:t>
        </x:is>
      </x:c>
      <x:c r="B978" s="2" t="inlineStr">
        <x:is>
          <x:t xml:space="preserve">SBrMAseYOetpd4FPTY3WI/bbsTLExgyN64mbUMjkapahxlZ4ZAO+bxp+02pL87LtSLVN8FC8mhtO+Pn6TdlyFA==</x:t>
        </x:is>
      </x:c>
      <x:c r="C978" s="3">
        <x:v>46209.6503240741</x:v>
      </x:c>
      <x:c r="D978" s="4" t="inlineStr">
        <x:is>
          <x:t xml:space="preserve">Harr Toyota - July NVS</x:t>
        </x:is>
      </x:c>
      <x:c r="E978" s="5" t="inlineStr">
        <x:is>
          <x:t xml:space="preserve">D-97116</x:t>
        </x:is>
      </x:c>
      <x:c r="F978" s="6" t="inlineStr">
        <x:is>
          <x:t xml:space="preserve">Miguel Atencio</x:t>
        </x:is>
      </x:c>
      <x:c r="G978" s="7" t="inlineStr">
        <x:is>
          <x:t xml:space="preserve">Design Request</x:t>
        </x:is>
      </x:c>
      <x:c r="H978" s="8">
        <x:v>46204.7602314815</x:v>
      </x:c>
      <x:c r="I978" s="9" t="n">
        <x:v>25</x:v>
      </x:c>
    </x:row>
    <x:row r="979" hidden="0">
      <x:c r="A979" s="1" t="inlineStr">
        <x:is>
          <x:t xml:space="preserve">d26c627c-0532-4e35-a9f0-4f7083881781</x:t>
        </x:is>
      </x:c>
      <x:c r="B979" s="2" t="inlineStr">
        <x:is>
          <x:t xml:space="preserve">LpQ+weKWPZZ9kqQyTzT7HUARcRkVzhIDb49oBNCVBF+dwtzQGq385Kz/yht2PeZbIwes8c51TXRMRIv6baDDpQ==</x:t>
        </x:is>
      </x:c>
      <x:c r="C979" s="3">
        <x:v>46205.5092708333</x:v>
      </x:c>
      <x:c r="D979" s="4" t="inlineStr">
        <x:is>
          <x:t xml:space="preserve">HTML Posting | Acura Carland</x:t>
        </x:is>
      </x:c>
      <x:c r="E979" s="5" t="inlineStr">
        <x:is>
          <x:t xml:space="preserve">D-97603</x:t>
        </x:is>
      </x:c>
      <x:c r="F979" s="6" t="inlineStr">
        <x:is>
          <x:t xml:space="preserve">Cidar Dealencar</x:t>
        </x:is>
      </x:c>
      <x:c r="G979" s="7" t="inlineStr">
        <x:is>
          <x:t xml:space="preserve">Design Request</x:t>
        </x:is>
      </x:c>
      <x:c r="H979" s="8">
        <x:v>46204.7583564815</x:v>
      </x:c>
      <x:c r="I979" s="9" t="n">
        <x:v>40</x:v>
      </x:c>
    </x:row>
    <x:row r="980" hidden="0">
      <x:c r="A980" s="1" t="inlineStr">
        <x:is>
          <x:t xml:space="preserve">4c9abf1d-cc22-41c1-ab01-132056f1f8f1</x:t>
        </x:is>
      </x:c>
      <x:c r="B980" s="2" t="inlineStr">
        <x:is>
          <x:t xml:space="preserve">HaGOl3tdZjIo3EhMaAnGaSBiRhDEQqUb9XXCHI7IYx2khijweIQS1hKgm5Z4ZHEb38xHK5IQpM1pfdkVznCDAA==</x:t>
        </x:is>
      </x:c>
      <x:c r="C980" s="3">
        <x:v>46205.5859837963</x:v>
      </x:c>
      <x:c r="D980" s="4" t="inlineStr">
        <x:is>
          <x:t xml:space="preserve">huntingtonvw - SCM Posting New Vehicle Specials</x:t>
        </x:is>
      </x:c>
      <x:c r="E980" s="5" t="inlineStr">
        <x:is>
          <x:t xml:space="preserve">D-97669</x:t>
        </x:is>
      </x:c>
      <x:c r="F980" s="6" t="inlineStr">
        <x:is>
          <x:t xml:space="preserve">Kattya Torrez</x:t>
        </x:is>
      </x:c>
      <x:c r="G980" s="7" t="inlineStr">
        <x:is>
          <x:t xml:space="preserve">Design Request</x:t>
        </x:is>
      </x:c>
      <x:c r="H980" s="8">
        <x:v>46204.7575578704</x:v>
      </x:c>
      <x:c r="I980" s="9" t="n">
        <x:v>12</x:v>
      </x:c>
    </x:row>
    <x:row r="981" hidden="0">
      <x:c r="A981" s="1" t="inlineStr">
        <x:is>
          <x:t xml:space="preserve">42a1197b-febc-48e2-a0fb-dd074b758b86</x:t>
        </x:is>
      </x:c>
      <x:c r="B981" s="2" t="inlineStr">
        <x:is>
          <x:t xml:space="preserve">1HdhYoeIWXcSS+xS8ePp3Lye9Ftw/vFtTDXedBKJfywLkog1vnTFzrKNsUKzUDDGQXpXemOZH6oh7YlQt7ueug==</x:t>
        </x:is>
      </x:c>
      <x:c r="C981" s="3">
        <x:v>46205.0859490741</x:v>
      </x:c>
      <x:c r="D981" s="4" t="inlineStr">
        <x:is>
          <x:t xml:space="preserve">July Service Specials | 14 Assets</x:t>
        </x:is>
      </x:c>
      <x:c r="E981" s="5" t="inlineStr">
        <x:is>
          <x:t xml:space="preserve">D-94898</x:t>
        </x:is>
      </x:c>
      <x:c r="F981" s="6" t="inlineStr">
        <x:is>
          <x:t xml:space="preserve">Diego Delgadillo</x:t>
        </x:is>
      </x:c>
      <x:c r="G981" s="7" t="inlineStr">
        <x:is>
          <x:t xml:space="preserve">Design Request</x:t>
        </x:is>
      </x:c>
      <x:c r="H981" s="8">
        <x:v>46204.7466435185</x:v>
      </x:c>
      <x:c r="I981" s="9" t="n">
        <x:v>22</x:v>
      </x:c>
    </x:row>
    <x:row r="982" hidden="0">
      <x:c r="A982" s="1" t="inlineStr">
        <x:is>
          <x:t xml:space="preserve">ceaaffd9-ffa1-437b-ad65-9904d85312cc</x:t>
        </x:is>
      </x:c>
      <x:c r="B982" s="2" t="inlineStr">
        <x:is>
          <x:t xml:space="preserve">JxBt6M63cBhyh4TTDRbtdM2tzjXYXrpqYiXHmwed6cR8iV/3jFWrrKHRVG8EPQG7YW7zW1ZzsTvIpZ5jarUsJA==</x:t>
        </x:is>
      </x:c>
      <x:c r="C982" s="3">
        <x:v>46205.5856597222</x:v>
      </x:c>
      <x:c r="D982" s="4" t="inlineStr">
        <x:is>
          <x:t xml:space="preserve">Toyota of Cleveland - Digital Retailing Tool Assets</x:t>
        </x:is>
      </x:c>
      <x:c r="E982" s="5" t="inlineStr">
        <x:is>
          <x:t xml:space="preserve">D-86252</x:t>
        </x:is>
      </x:c>
      <x:c r="F982" s="6" t="inlineStr">
        <x:is>
          <x:t xml:space="preserve">Paulo Tintaya</x:t>
        </x:is>
      </x:c>
      <x:c r="G982" s="7" t="inlineStr">
        <x:is>
          <x:t xml:space="preserve">Design Request</x:t>
        </x:is>
      </x:c>
      <x:c r="H982" s="8">
        <x:v>46204.7440509259</x:v>
      </x:c>
      <x:c r="I982" s="9" t="n">
        <x:v>15</x:v>
      </x:c>
    </x:row>
    <x:row r="983" hidden="0">
      <x:c r="A983" s="1" t="inlineStr">
        <x:is>
          <x:t xml:space="preserve">622eee29-9780-4b1c-bf74-98559405a0d8</x:t>
        </x:is>
      </x:c>
      <x:c r="B983" s="2" t="inlineStr">
        <x:is>
          <x:t xml:space="preserve">Nx5aRf7B906L2GNJEjXy/6Y/4lhICJODIu4Z3/gM6LGnW2UhxCahYZ0PQounFIs2Mdm8OFnf/SEhZc6MKXUy3w==</x:t>
        </x:is>
      </x:c>
      <x:c r="C983" s="3">
        <x:v>46205.5182407407</x:v>
      </x:c>
      <x:c r="D983" s="4" t="inlineStr">
        <x:is>
          <x:t xml:space="preserve">South Strand CDJR | All American Theme</x:t>
        </x:is>
      </x:c>
      <x:c r="E983" s="5" t="inlineStr">
        <x:is>
          <x:t xml:space="preserve">D-89578</x:t>
        </x:is>
      </x:c>
      <x:c r="F983" s="6" t="inlineStr">
        <x:is>
          <x:t xml:space="preserve">Miguel Atencio</x:t>
        </x:is>
      </x:c>
      <x:c r="G983" s="7" t="inlineStr">
        <x:is>
          <x:t xml:space="preserve">Design Request</x:t>
        </x:is>
      </x:c>
      <x:c r="H983" s="8">
        <x:v>46204.7400694444</x:v>
      </x:c>
      <x:c r="I983" s="9" t="n">
        <x:v>60</x:v>
      </x:c>
    </x:row>
    <x:row r="984" hidden="0">
      <x:c r="A984" s="1" t="inlineStr">
        <x:is>
          <x:t xml:space="preserve">5daf4288-6e6c-43da-8ae2-1b120aac7b14</x:t>
        </x:is>
      </x:c>
      <x:c r="B984" s="2" t="inlineStr">
        <x:is>
          <x:t xml:space="preserve">WzcAcT31Qlp3cRIy0Ddlwn6DbzTqaD+pisPf+mSzYxBwYrUzPFawwPUT78a6xINZL/lhCr5Kp+iQaURgfEgA3Q==</x:t>
        </x:is>
      </x:c>
      <x:c r="C984" s="3">
        <x:v>46209.9152777778</x:v>
      </x:c>
      <x:c r="D984" s="4" t="inlineStr">
        <x:is>
          <x:t xml:space="preserve">Jul Offers | Kline Nissan</x:t>
        </x:is>
      </x:c>
      <x:c r="E984" s="5" t="inlineStr">
        <x:is>
          <x:t xml:space="preserve">D-97111</x:t>
        </x:is>
      </x:c>
      <x:c r="F984" s="6" t="inlineStr">
        <x:is>
          <x:t xml:space="preserve">Nicole Gongora</x:t>
        </x:is>
      </x:c>
      <x:c r="G984" s="7" t="inlineStr">
        <x:is>
          <x:t xml:space="preserve">Design Request</x:t>
        </x:is>
      </x:c>
      <x:c r="H984" s="8">
        <x:v>46204.7308564815</x:v>
      </x:c>
      <x:c r="I984" s="9" t="n">
        <x:v>10</x:v>
      </x:c>
    </x:row>
    <x:row r="985" hidden="0">
      <x:c r="A985" s="1" t="inlineStr">
        <x:is>
          <x:t xml:space="preserve">4567e5e5-bc6a-42df-afb5-a4d9377e5d9b</x:t>
        </x:is>
      </x:c>
      <x:c r="B985" s="2" t="inlineStr">
        <x:is>
          <x:t xml:space="preserve">Ql4Nm+11FuiEM1FMcsD7hYsm/SNMOLf6mlVdm+P56DMr4a8HTP//2yO+mPFSpSkK1xwJ09icCJgdUZDdtBzTkA==</x:t>
        </x:is>
      </x:c>
      <x:c r="C985" s="3">
        <x:v>46205.5826041667</x:v>
      </x:c>
      <x:c r="D985" s="4" t="inlineStr">
        <x:is>
          <x:t xml:space="preserve">C&amp;S Subaru - July NVS</x:t>
        </x:is>
      </x:c>
      <x:c r="E985" s="5" t="inlineStr">
        <x:is>
          <x:t xml:space="preserve">D-97043</x:t>
        </x:is>
      </x:c>
      <x:c r="F985" s="6" t="inlineStr">
        <x:is>
          <x:t xml:space="preserve">Diego Delgadillo</x:t>
        </x:is>
      </x:c>
      <x:c r="G985" s="7" t="inlineStr">
        <x:is>
          <x:t xml:space="preserve">Design Request</x:t>
        </x:is>
      </x:c>
      <x:c r="H985" s="8">
        <x:v>46204.7268171296</x:v>
      </x:c>
      <x:c r="I985" s="9" t="n">
        <x:v>14</x:v>
      </x:c>
    </x:row>
    <x:row r="986" hidden="0">
      <x:c r="A986" s="1" t="inlineStr">
        <x:is>
          <x:t xml:space="preserve">ffcd55be-2fd4-4224-bdd2-61893ed746d3</x:t>
        </x:is>
      </x:c>
      <x:c r="B986" s="2" t="inlineStr">
        <x:is>
          <x:t xml:space="preserve">svKJ3WnITUW3+ZNRc5FIG4HdLjzv+lM5XaGinI734d0+bjx0ilnCnYgkA+Z/L7xPhpH8aOVnaVLfedbx/sG8zQ==</x:t>
        </x:is>
      </x:c>
      <x:c r="C986" s="3">
        <x:v>46209.8142708333</x:v>
      </x:c>
      <x:c r="D986" s="4" t="inlineStr">
        <x:is>
          <x:t xml:space="preserve">prestigeturnersvillenjvw - SCM Placeholder Request</x:t>
        </x:is>
      </x:c>
      <x:c r="E986" s="5" t="inlineStr">
        <x:is>
          <x:t xml:space="preserve">D-97608</x:t>
        </x:is>
      </x:c>
      <x:c r="F986" s="6" t="inlineStr">
        <x:is>
          <x:t xml:space="preserve">Cidar Dealencar</x:t>
        </x:is>
      </x:c>
      <x:c r="G986" s="7" t="inlineStr">
        <x:is>
          <x:t xml:space="preserve">Design Request</x:t>
        </x:is>
      </x:c>
      <x:c r="H986" s="8">
        <x:v>46204.722025463</x:v>
      </x:c>
      <x:c r="I986" s="9" t="n">
        <x:v>15</x:v>
      </x:c>
    </x:row>
    <x:row r="987" hidden="0">
      <x:c r="A987" s="1" t="inlineStr">
        <x:is>
          <x:t xml:space="preserve">64be2b38-2bfb-41b1-8908-b0e6679d6811</x:t>
        </x:is>
      </x:c>
      <x:c r="B987" s="2" t="inlineStr">
        <x:is>
          <x:t xml:space="preserve">GoB7lfHFXWsnLtnlkv1db9ncA99QQ4d5Q9Awvddmv9lMugDEfg6Cc0iOvIIz7S35UMDIYBdxJGJ4/6B2GJ6vcQ==</x:t>
        </x:is>
      </x:c>
      <x:c r="C987" s="3">
        <x:v>46205.5087847222</x:v>
      </x:c>
      <x:c r="D987" s="4" t="inlineStr">
        <x:is>
          <x:t xml:space="preserve">SCM Posting | Acura Carland</x:t>
        </x:is>
      </x:c>
      <x:c r="E987" s="5" t="inlineStr">
        <x:is>
          <x:t xml:space="preserve">D-97590</x:t>
        </x:is>
      </x:c>
      <x:c r="F987" s="6" t="inlineStr">
        <x:is>
          <x:t xml:space="preserve">Nicole Gongora</x:t>
        </x:is>
      </x:c>
      <x:c r="G987" s="7" t="inlineStr">
        <x:is>
          <x:t xml:space="preserve">Design Request</x:t>
        </x:is>
      </x:c>
      <x:c r="H987" s="8">
        <x:v>46204.7051041667</x:v>
      </x:c>
      <x:c r="I987" s="9" t="n">
        <x:v>5</x:v>
      </x:c>
    </x:row>
    <x:row r="988" hidden="0">
      <x:c r="A988" s="1" t="inlineStr">
        <x:is>
          <x:t xml:space="preserve">59ee727c-550c-4fa4-a59c-772d335d4296</x:t>
        </x:is>
      </x:c>
      <x:c r="B988" s="2" t="inlineStr">
        <x:is>
          <x:t xml:space="preserve">cMEo4aqUM1tW9kwBeC22HKsWfXZCurTh59Z+w/LZiMVGCe66OnswOuFqvPl+5XPeFMQq7RN794MnzNR1hH7fgw==</x:t>
        </x:is>
      </x:c>
      <x:c r="C988" s="3">
        <x:v>46211.7843518518</x:v>
      </x:c>
      <x:c r="D988" s="4" t="inlineStr">
        <x:is>
          <x:t xml:space="preserve">3rd Party Posting - Norm Reeves Toyota Dallas</x:t>
        </x:is>
      </x:c>
      <x:c r="E988" s="5" t="inlineStr">
        <x:is>
          <x:t xml:space="preserve">D-97597</x:t>
        </x:is>
      </x:c>
      <x:c r="F988" s="6" t="inlineStr">
        <x:is>
          <x:t xml:space="preserve">Nicole Gongora</x:t>
        </x:is>
      </x:c>
      <x:c r="G988" s="7" t="inlineStr">
        <x:is>
          <x:t xml:space="preserve">Design Request</x:t>
        </x:is>
      </x:c>
      <x:c r="H988" s="8">
        <x:v>46204.7015740741</x:v>
      </x:c>
      <x:c r="I988" s="9" t="n">
        <x:v>5</x:v>
      </x:c>
    </x:row>
    <x:row r="989" hidden="0">
      <x:c r="A989" s="1" t="inlineStr">
        <x:is>
          <x:t xml:space="preserve">cce79433-b3f1-4042-bffb-466ee0e13682</x:t>
        </x:is>
      </x:c>
      <x:c r="B989" s="2" t="inlineStr">
        <x:is>
          <x:t xml:space="preserve">LhgAELhBYvny9YzA5h3/uOuU0Dl+NrwZqNayRldYzM3+k+Rz2rNWyRWvdX8lwueZkPl8b54/lfPriy1EKVfi9g==</x:t>
        </x:is>
      </x:c>
      <x:c r="C989" s="3">
        <x:v>46204.8741550926</x:v>
      </x:c>
      <x:c r="D989" s="4" t="inlineStr">
        <x:is>
          <x:t xml:space="preserve">Doc's Toyota | College Incentives</x:t>
        </x:is>
      </x:c>
      <x:c r="E989" s="5" t="inlineStr">
        <x:is>
          <x:t xml:space="preserve">D-92662</x:t>
        </x:is>
      </x:c>
      <x:c r="F989" s="6" t="inlineStr">
        <x:is>
          <x:t xml:space="preserve">Cidar Dealencar</x:t>
        </x:is>
      </x:c>
      <x:c r="G989" s="7" t="inlineStr">
        <x:is>
          <x:t xml:space="preserve">Design Request</x:t>
        </x:is>
      </x:c>
      <x:c r="H989" s="8">
        <x:v>46204.6981134259</x:v>
      </x:c>
      <x:c r="I989" s="9" t="n">
        <x:v>10</x:v>
      </x:c>
    </x:row>
    <x:row r="990" hidden="0">
      <x:c r="A990" s="1" t="inlineStr">
        <x:is>
          <x:t xml:space="preserve">c87b8df2-bae5-4d65-b903-dd7a574fa80d</x:t>
        </x:is>
      </x:c>
      <x:c r="B990" s="2" t="inlineStr">
        <x:is>
          <x:t xml:space="preserve">mhdW3Qr1DksW0noqm72hJejG+um/URpw5vTyPa5WpKhPYw+CKQ4XV3JGWlJq9EqbMAeRC5D1mJYAWo9Zmel8Gg==</x:t>
        </x:is>
      </x:c>
      <x:c r="C990" s="3">
        <x:v>46205.5863541667</x:v>
      </x:c>
      <x:c r="D990" s="4" t="inlineStr">
        <x:is>
          <x:t xml:space="preserve">parkwaytoyota | 2025-07-SereneSands</x:t>
        </x:is>
      </x:c>
      <x:c r="E990" s="5" t="inlineStr">
        <x:is>
          <x:t xml:space="preserve">D-94163</x:t>
        </x:is>
      </x:c>
      <x:c r="F990" s="6" t="inlineStr">
        <x:is>
          <x:t xml:space="preserve">Diego Delgadillo</x:t>
        </x:is>
      </x:c>
      <x:c r="G990" s="7" t="inlineStr">
        <x:is>
          <x:t xml:space="preserve">Design Request</x:t>
        </x:is>
      </x:c>
      <x:c r="H990" s="8">
        <x:v>46204.6938425926</x:v>
      </x:c>
      <x:c r="I990" s="9" t="n">
        <x:v>25</x:v>
      </x:c>
    </x:row>
    <x:row r="991" hidden="0">
      <x:c r="A991" s="1" t="inlineStr">
        <x:is>
          <x:t xml:space="preserve">79f3797f-7075-4ee3-842c-da54613bf518</x:t>
        </x:is>
      </x:c>
      <x:c r="B991" s="2" t="inlineStr">
        <x:is>
          <x:t xml:space="preserve">LFx1ZT3SD5tzccqCSEtNJymhLaJ4dYAp1RBTYdByQJVCSJG0t1ML4QTsSF4EPKVCY4B/+33kKPhd//yfOvluNA==</x:t>
        </x:is>
      </x:c>
      <x:c r="C991" s="3">
        <x:v>46205.5050694444</x:v>
      </x:c>
      <x:c r="D991" s="4" t="inlineStr">
        <x:is>
          <x:t xml:space="preserve">Glen Toyota - July SCM Postings</x:t>
        </x:is>
      </x:c>
      <x:c r="E991" s="5" t="inlineStr">
        <x:is>
          <x:t xml:space="preserve">D-97504</x:t>
        </x:is>
      </x:c>
      <x:c r="F991" s="6" t="inlineStr">
        <x:is>
          <x:t xml:space="preserve">Fernanda Pinto</x:t>
        </x:is>
      </x:c>
      <x:c r="G991" s="7" t="inlineStr">
        <x:is>
          <x:t xml:space="preserve">Design Request</x:t>
        </x:is>
      </x:c>
      <x:c r="H991" s="8">
        <x:v>46204.6935763889</x:v>
      </x:c>
      <x:c r="I991" s="9" t="n">
        <x:v>35</x:v>
      </x:c>
    </x:row>
    <x:row r="992" hidden="0">
      <x:c r="A992" s="1" t="inlineStr">
        <x:is>
          <x:t xml:space="preserve">2f47cd23-84d2-4c4d-a41b-7299772bd6c4</x:t>
        </x:is>
      </x:c>
      <x:c r="B992" s="2" t="inlineStr">
        <x:is>
          <x:t xml:space="preserve">QSmtvagQQvDUL3e+/TqK7sdB8cn18km8C499Ytdj8lUQRLRtohne/boq39i/8HRTrjNutPFSiLqG4XVB/MBmNA==</x:t>
        </x:is>
      </x:c>
      <x:c r="C992" s="3">
        <x:v>46259.0490856481</x:v>
      </x:c>
      <x:c r="D992" s="4" t="inlineStr">
        <x:is>
          <x:t xml:space="preserve">July Posting</x:t>
        </x:is>
      </x:c>
      <x:c r="E992" s="5" t="inlineStr">
        <x:is>
          <x:t xml:space="preserve">D-97566</x:t>
        </x:is>
      </x:c>
      <x:c r="F992" s="6" t="inlineStr">
        <x:is>
          <x:t xml:space="preserve">Nicole Gongora</x:t>
        </x:is>
      </x:c>
      <x:c r="G992" s="7" t="inlineStr">
        <x:is>
          <x:t xml:space="preserve">Design Request</x:t>
        </x:is>
      </x:c>
      <x:c r="H992" s="8">
        <x:v>46204.6918402778</x:v>
      </x:c>
      <x:c r="I992" s="9" t="n">
        <x:v>5</x:v>
      </x:c>
    </x:row>
    <x:row r="993" hidden="0">
      <x:c r="A993" s="1" t="inlineStr">
        <x:is>
          <x:t xml:space="preserve">f1033c48-9220-4120-80cc-ec9e0cb3d2e7</x:t>
        </x:is>
      </x:c>
      <x:c r="B993" s="2" t="inlineStr">
        <x:is>
          <x:t xml:space="preserve">qBSBPY5K71UHjx9Wd8ZUSobMgk9c6wpymNHfEcWKhk7v1LTO3S4VYsSSwsvyBChmxjGI06icGOjGuGkRseiLyA==</x:t>
        </x:is>
      </x:c>
      <x:c r="C993" s="3">
        <x:v>46204.9319907407</x:v>
      </x:c>
      <x:c r="D993" s="4" t="inlineStr">
        <x:is>
          <x:t xml:space="preserve">McGee Toyota of Epping July Placeholder Specials</x:t>
        </x:is>
      </x:c>
      <x:c r="E993" s="5" t="inlineStr">
        <x:is>
          <x:t xml:space="preserve">D-97544</x:t>
        </x:is>
      </x:c>
      <x:c r="F993" s="6" t="inlineStr">
        <x:is>
          <x:t xml:space="preserve">Nicole Gongora</x:t>
        </x:is>
      </x:c>
      <x:c r="G993" s="7" t="inlineStr">
        <x:is>
          <x:t xml:space="preserve">Design Request</x:t>
        </x:is>
      </x:c>
      <x:c r="H993" s="8">
        <x:v>46204.6844907407</x:v>
      </x:c>
      <x:c r="I993" s="9" t="n">
        <x:v>7</x:v>
      </x:c>
    </x:row>
    <x:row r="994" hidden="0">
      <x:c r="A994" s="1" t="inlineStr">
        <x:is>
          <x:t xml:space="preserve">94f33bb5-c4c9-40e0-ad53-4d916643b6ba</x:t>
        </x:is>
      </x:c>
      <x:c r="B994" s="2" t="inlineStr">
        <x:is>
          <x:t xml:space="preserve">d2hQ9QRSN5Vjzd/Vl1vLBCYYnwaBvUdyZMEl2geJBUvis614GqGso9KSlMM/WMslyRcp8fcodAct7LyAoV3nLg==</x:t>
        </x:is>
      </x:c>
      <x:c r="C994" s="3">
        <x:v>46204.8411342593</x:v>
      </x:c>
      <x:c r="D994" s="4" t="inlineStr">
        <x:is>
          <x:t xml:space="preserve">genesisofcottagevillesc | June Creative</x:t>
        </x:is>
      </x:c>
      <x:c r="E994" s="5" t="inlineStr">
        <x:is>
          <x:t xml:space="preserve">D-82350</x:t>
        </x:is>
      </x:c>
      <x:c r="F994" s="6" t="inlineStr">
        <x:is>
          <x:t xml:space="preserve">Ignacio Lizarazu</x:t>
        </x:is>
      </x:c>
      <x:c r="G994" s="7" t="inlineStr">
        <x:is>
          <x:t xml:space="preserve">Design Request</x:t>
        </x:is>
      </x:c>
      <x:c r="H994" s="8">
        <x:v>46204.6736458333</x:v>
      </x:c>
      <x:c r="I994" s="9" t="n">
        <x:v>36</x:v>
      </x:c>
    </x:row>
    <x:row r="995" hidden="0">
      <x:c r="A995" s="1" t="inlineStr">
        <x:is>
          <x:t xml:space="preserve">570bdaf2-b6e2-49f5-805d-dcdd58e93be4</x:t>
        </x:is>
      </x:c>
      <x:c r="B995" s="2" t="inlineStr">
        <x:is>
          <x:t xml:space="preserve">t4G7zvSJfuLR7Hq/NHfVecAn4Z73ZyYBSv6KPOgcMlzQlZEH1n9CE/GfqBPxh4F9D4CxD7HtGcN9d6nL85iPaw==</x:t>
        </x:is>
      </x:c>
      <x:c r="C995" s="3">
        <x:v>46204.8444444444</x:v>
      </x:c>
      <x:c r="D995" s="4" t="inlineStr">
        <x:is>
          <x:t xml:space="preserve">OEM Reactive | SL: 1 | SRP: 1</x:t>
        </x:is>
      </x:c>
      <x:c r="E995" s="5" t="inlineStr">
        <x:is>
          <x:t xml:space="preserve">D-91506</x:t>
        </x:is>
      </x:c>
      <x:c r="F995" s="6" t="inlineStr">
        <x:is>
          <x:t xml:space="preserve">Miguel Atencio</x:t>
        </x:is>
      </x:c>
      <x:c r="G995" s="7" t="inlineStr">
        <x:is>
          <x:t xml:space="preserve">Design Request</x:t>
        </x:is>
      </x:c>
      <x:c r="H995" s="8">
        <x:v>46204.6728935185</x:v>
      </x:c>
      <x:c r="I995" s="9" t="n">
        <x:v>10</x:v>
      </x:c>
    </x:row>
    <x:row r="996" hidden="0">
      <x:c r="A996" s="1" t="inlineStr">
        <x:is>
          <x:t xml:space="preserve">bb689dfa-c8eb-43f5-ae31-0166a3835d40</x:t>
        </x:is>
      </x:c>
      <x:c r="B996" s="2" t="inlineStr">
        <x:is>
          <x:t xml:space="preserve">L9zFG0MEKvvVabRGFwNt3LVMvB8zBpgCledEpTtBntvm7rGEpbT4GfLFYyQ8vhiRR1Rno1DnTFh2Usz77baHhA==</x:t>
        </x:is>
      </x:c>
      <x:c r="C996" s="3">
        <x:v>46204.8405324074</x:v>
      </x:c>
      <x:c r="D996" s="4" t="inlineStr">
        <x:is>
          <x:t xml:space="preserve">Keith Hawthorne Hyundai of Gastonia - June NVS</x:t>
        </x:is>
      </x:c>
      <x:c r="E996" s="5" t="inlineStr">
        <x:is>
          <x:t xml:space="preserve">D-83027</x:t>
        </x:is>
      </x:c>
      <x:c r="F996" s="6" t="inlineStr">
        <x:is>
          <x:t xml:space="preserve">Diego Delgadillo</x:t>
        </x:is>
      </x:c>
      <x:c r="G996" s="7" t="inlineStr">
        <x:is>
          <x:t xml:space="preserve">Design Request</x:t>
        </x:is>
      </x:c>
      <x:c r="H996" s="8">
        <x:v>46204.6698032407</x:v>
      </x:c>
      <x:c r="I996" s="9" t="n">
        <x:v>20</x:v>
      </x:c>
    </x:row>
    <x:row r="997" hidden="0">
      <x:c r="A997" s="1" t="inlineStr">
        <x:is>
          <x:t xml:space="preserve">19c63ed6-fa33-4cae-a4e6-21638bb0a5fc</x:t>
        </x:is>
      </x:c>
      <x:c r="B997" s="2" t="inlineStr">
        <x:is>
          <x:t xml:space="preserve">aB/oZriP+pGPuv8CP/LE35fZGPJPLh/P9kn+DteyZ918oF3JsYOxCdy6tTWoMCf4tgDS/oa1IJOcJSdASkQ0QQ==</x:t>
        </x:is>
      </x:c>
      <x:c r="C997" s="3">
        <x:v>46204.8817013889</x:v>
      </x:c>
      <x:c r="D997" s="4" t="inlineStr">
        <x:is>
          <x:t xml:space="preserve">July Service Specials</x:t>
        </x:is>
      </x:c>
      <x:c r="E997" s="5" t="inlineStr">
        <x:is>
          <x:t xml:space="preserve">D-94639</x:t>
        </x:is>
      </x:c>
      <x:c r="F997" s="6" t="inlineStr">
        <x:is>
          <x:t xml:space="preserve">Sebastian Salazar</x:t>
        </x:is>
      </x:c>
      <x:c r="G997" s="7" t="inlineStr">
        <x:is>
          <x:t xml:space="preserve">Design Request</x:t>
        </x:is>
      </x:c>
      <x:c r="H997" s="8">
        <x:v>46204.6680671296</x:v>
      </x:c>
      <x:c r="I997" s="9" t="n">
        <x:v>20</x:v>
      </x:c>
    </x:row>
    <x:row r="998" hidden="0">
      <x:c r="A998" s="1" t="inlineStr">
        <x:is>
          <x:t xml:space="preserve">01711f1a-c780-47ff-8e92-a0254d15e19d</x:t>
        </x:is>
      </x:c>
      <x:c r="B998" s="2" t="inlineStr">
        <x:is>
          <x:t xml:space="preserve">rbMn4WraaI07t2VOWtNJVba9TxgUrT2+59NCSFTjoBq1ndyp7PlER+kXCc9dcQEO+6ZWv0iw0pTYM+Ir99SHcw==</x:t>
        </x:is>
      </x:c>
      <x:c r="C998" s="3">
        <x:v>46204.8859722222</x:v>
      </x:c>
      <x:c r="D998" s="4" t="inlineStr">
        <x:is>
          <x:t xml:space="preserve">bayshorenissanny | New Vehicle Specials</x:t>
        </x:is>
      </x:c>
      <x:c r="E998" s="5" t="inlineStr">
        <x:is>
          <x:t xml:space="preserve">D-97498</x:t>
        </x:is>
      </x:c>
      <x:c r="F998" s="6" t="inlineStr">
        <x:is>
          <x:t xml:space="preserve">Nicole Gongora</x:t>
        </x:is>
      </x:c>
      <x:c r="G998" s="7" t="inlineStr">
        <x:is>
          <x:t xml:space="preserve">Design Request</x:t>
        </x:is>
      </x:c>
      <x:c r="H998" s="8">
        <x:v>46204.6620138889</x:v>
      </x:c>
      <x:c r="I998" s="9" t="n">
        <x:v>5</x:v>
      </x:c>
    </x:row>
    <x:row r="999" hidden="0">
      <x:c r="A999" s="1" t="inlineStr">
        <x:is>
          <x:t xml:space="preserve">cf9964d1-4c34-4ca4-ad3f-a3e7c13ec6db</x:t>
        </x:is>
      </x:c>
      <x:c r="B999" s="2" t="inlineStr">
        <x:is>
          <x:t xml:space="preserve">KEOwdm2fjF4RVeykbpmou8h3d7lNYWAVa5qmW0lZfwzbbLtkvMWVAr38VGUtbVvnCVULvmqxu9YonOTGOIHwZQ==</x:t>
        </x:is>
      </x:c>
      <x:c r="C999" s="3">
        <x:v>46234.6746180556</x:v>
      </x:c>
      <x:c r="D999" s="4" t="inlineStr">
        <x:is>
          <x:t xml:space="preserve">06292026 - 802 Honda - Honda Summer Event</x:t>
        </x:is>
      </x:c>
      <x:c r="E999" s="5" t="inlineStr">
        <x:is>
          <x:t xml:space="preserve">D-94106</x:t>
        </x:is>
      </x:c>
      <x:c r="F999" s="6" t="inlineStr">
        <x:is>
          <x:t xml:space="preserve">Fernanda Pinto</x:t>
        </x:is>
      </x:c>
      <x:c r="G999" s="7" t="inlineStr">
        <x:is>
          <x:t xml:space="preserve">Design Request</x:t>
        </x:is>
      </x:c>
      <x:c r="H999" s="8">
        <x:v>46204.661712963</x:v>
      </x:c>
      <x:c r="I999" s="9" t="n">
        <x:v>12</x:v>
      </x:c>
    </x:row>
    <x:row r="1000" hidden="0">
      <x:c r="A1000" s="1" t="inlineStr">
        <x:is>
          <x:t xml:space="preserve">ee60b324-f27d-40c2-a5ae-b58ede0bdeb6</x:t>
        </x:is>
      </x:c>
      <x:c r="B1000" s="2" t="inlineStr">
        <x:is>
          <x:t xml:space="preserve">flUzR3aGPjJeCJaKQVZzuRfc6WkL9GhXurcXxZMV5D58AGtPsbFpoyznKsidnujCusx8cU9D7BZ9n4AtGH6bXg==</x:t>
        </x:is>
      </x:c>
      <x:c r="C1000" s="3">
        <x:v>46204.8405092593</x:v>
      </x:c>
      <x:c r="D1000" s="4" t="inlineStr">
        <x:is>
          <x:t xml:space="preserve">shelbymotorsshelbycllc | June Creative</x:t>
        </x:is>
      </x:c>
      <x:c r="E1000" s="5" t="inlineStr">
        <x:is>
          <x:t xml:space="preserve">D-83156</x:t>
        </x:is>
      </x:c>
      <x:c r="F1000" s="6" t="inlineStr">
        <x:is>
          <x:t xml:space="preserve">Ambar Rojas</x:t>
        </x:is>
      </x:c>
      <x:c r="G1000" s="7" t="inlineStr">
        <x:is>
          <x:t xml:space="preserve">Design Request</x:t>
        </x:is>
      </x:c>
      <x:c r="H1000" s="8">
        <x:v>46204.6611111111</x:v>
      </x:c>
      <x:c r="I1000" s="9" t="n">
        <x:v>12</x:v>
      </x:c>
    </x:row>
    <x:row r="1001" hidden="0">
      <x:c r="A1001" s="1" t="inlineStr">
        <x:is>
          <x:t xml:space="preserve">34cd7b2f-bcc7-4f66-a61b-b2d69e2f3eae</x:t>
        </x:is>
      </x:c>
      <x:c r="B1001" s="2" t="inlineStr">
        <x:is>
          <x:t xml:space="preserve">8NR4/uCfuVtt4xWnh3kxzpS1r17khQZ0zDkyXLpq792/d75+LMrT/tJc2Y/ZQgFN3DUiW4tvRTSeW9R+K9qgfw==</x:t>
        </x:is>
      </x:c>
      <x:c r="C1001" s="3">
        <x:v>46204.8822569444</x:v>
      </x:c>
      <x:c r="D1001" s="4" t="inlineStr">
        <x:is>
          <x:t xml:space="preserve">July Service Specials | 11 Assets</x:t>
        </x:is>
      </x:c>
      <x:c r="E1001" s="5" t="inlineStr">
        <x:is>
          <x:t xml:space="preserve">D-94887</x:t>
        </x:is>
      </x:c>
      <x:c r="F1001" s="6" t="inlineStr">
        <x:is>
          <x:t xml:space="preserve">Diego Delgadillo</x:t>
        </x:is>
      </x:c>
      <x:c r="G1001" s="7" t="inlineStr">
        <x:is>
          <x:t xml:space="preserve">Design Request</x:t>
        </x:is>
      </x:c>
      <x:c r="H1001" s="8">
        <x:v>46204.6383912037</x:v>
      </x:c>
      <x:c r="I1001" s="9" t="n">
        <x:v>7</x:v>
      </x:c>
    </x:row>
    <x:row r="1002" hidden="0">
      <x:c r="A1002" s="1" t="inlineStr">
        <x:is>
          <x:t xml:space="preserve">d2b64fc8-ba48-4e08-91bf-d6eb7bff4b7b</x:t>
        </x:is>
      </x:c>
      <x:c r="B1002" s="2" t="inlineStr">
        <x:is>
          <x:t xml:space="preserve">J9YxTn5mahhaa8+KAAkx0BVrL8Nrt/9uITJJmrrdjXZ+j3CphTyvrC77jhF/zJpEYv+Xry4tzl/lIQIDm2iyRw==</x:t>
        </x:is>
      </x:c>
      <x:c r="C1002" s="3">
        <x:v>46204.8382986111</x:v>
      </x:c>
      <x:c r="D1002" s="4" t="inlineStr">
        <x:is>
          <x:t xml:space="preserve">prestigesubaruturnersvillesoa | 2026 Outback</x:t>
        </x:is>
      </x:c>
      <x:c r="E1002" s="5" t="inlineStr">
        <x:is>
          <x:t xml:space="preserve">D-77163</x:t>
        </x:is>
      </x:c>
      <x:c r="F1002" s="6" t="inlineStr">
        <x:is>
          <x:t xml:space="preserve">Nicole Gongora</x:t>
        </x:is>
      </x:c>
      <x:c r="G1002" s="7" t="inlineStr">
        <x:is>
          <x:t xml:space="preserve">Design Request</x:t>
        </x:is>
      </x:c>
      <x:c r="H1002" s="8">
        <x:v>46204.6184027778</x:v>
      </x:c>
      <x:c r="I1002" s="9" t="n">
        <x:v>5</x:v>
      </x:c>
    </x:row>
    <x:row r="1003" hidden="0">
      <x:c r="A1003" s="1" t="inlineStr">
        <x:is>
          <x:t xml:space="preserve">49a5f103-ff5c-47ba-b86a-db04a1ce1272</x:t>
        </x:is>
      </x:c>
      <x:c r="B1003" s="2" t="inlineStr">
        <x:is>
          <x:t xml:space="preserve">TjApENSkWcw0VKGKT62Rr7lfdH3tTihO6IC6s4900hbITSUczMyqpDyQvAo5QzIaFl1/nKn/24+pLeizEG9UrQ==</x:t>
        </x:is>
      </x:c>
      <x:c r="C1003" s="3">
        <x:v>46204.7810069444</x:v>
      </x:c>
      <x:c r="D1003" s="4" t="inlineStr">
        <x:is>
          <x:t xml:space="preserve">SCM Posting | Poe Toyota</x:t>
        </x:is>
      </x:c>
      <x:c r="E1003" s="5" t="inlineStr">
        <x:is>
          <x:t xml:space="preserve">D-97323</x:t>
        </x:is>
      </x:c>
      <x:c r="F1003" s="6" t="inlineStr">
        <x:is>
          <x:t xml:space="preserve">Nicole Gongora</x:t>
        </x:is>
      </x:c>
      <x:c r="G1003" s="7" t="inlineStr">
        <x:is>
          <x:t xml:space="preserve">Design Request</x:t>
        </x:is>
      </x:c>
      <x:c r="H1003" s="8">
        <x:v>46204.6143171296</x:v>
      </x:c>
      <x:c r="I1003" s="9" t="n">
        <x:v>6</x:v>
      </x:c>
    </x:row>
    <x:row r="1004" hidden="0">
      <x:c r="A1004" s="1" t="inlineStr">
        <x:is>
          <x:t xml:space="preserve">ff0aef90-3992-4f5a-a090-74ff11e1cda7</x:t>
        </x:is>
      </x:c>
      <x:c r="B1004" s="2" t="inlineStr">
        <x:is>
          <x:t xml:space="preserve">wV0VUdg2rOLSgf73wpwd+tb/PfcEGR4xDFkksOnKMU+9I7YLKpMh4FdrukYsvRkUyWr/as/hCLGn2FhMtwrqFw==</x:t>
        </x:is>
      </x:c>
      <x:c r="C1004" s="3">
        <x:v>46204.7433564815</x:v>
      </x:c>
      <x:c r="D1004" s="4" t="inlineStr">
        <x:is>
          <x:t xml:space="preserve">terryhenrickscdjcllc | 4th of July Assets</x:t>
        </x:is>
      </x:c>
      <x:c r="E1004" s="5" t="inlineStr">
        <x:is>
          <x:t xml:space="preserve">D-92213</x:t>
        </x:is>
      </x:c>
      <x:c r="F1004" s="6" t="inlineStr">
        <x:is>
          <x:t xml:space="preserve">Cidar Dealencar</x:t>
        </x:is>
      </x:c>
      <x:c r="G1004" s="7" t="inlineStr">
        <x:is>
          <x:t xml:space="preserve">Design Request</x:t>
        </x:is>
      </x:c>
      <x:c r="H1004" s="8">
        <x:v>46204.5750578704</x:v>
      </x:c>
      <x:c r="I1004" s="9" t="n">
        <x:v>10</x:v>
      </x:c>
    </x:row>
    <x:row r="1005" hidden="0">
      <x:c r="A1005" s="1" t="inlineStr">
        <x:is>
          <x:t xml:space="preserve">dc9d04f6-31fd-473b-b411-6dc45ec9b55a</x:t>
        </x:is>
      </x:c>
      <x:c r="B1005" s="2" t="inlineStr">
        <x:is>
          <x:t xml:space="preserve">5Ew2exWiin5yqIvp84E5rX9QBJ2ptdgDsIRvmUmwYKPshiOCS/8bfPgH70+v5nXNtE7RtvKFHlFHqsSzKslZxA==</x:t>
        </x:is>
      </x:c>
      <x:c r="C1005" s="3">
        <x:v>46204.733587963</x:v>
      </x:c>
      <x:c r="D1005" s="4" t="inlineStr">
        <x:is>
          <x:t xml:space="preserve">OEM Reactive | croninfordfd | SL RTG Posting: 1</x:t>
        </x:is>
      </x:c>
      <x:c r="E1005" s="5" t="inlineStr">
        <x:is>
          <x:t xml:space="preserve">D-97236</x:t>
        </x:is>
      </x:c>
      <x:c r="F1005" s="6" t="inlineStr">
        <x:is>
          <x:t xml:space="preserve">Cidar Dealencar</x:t>
        </x:is>
      </x:c>
      <x:c r="G1005" s="7" t="inlineStr">
        <x:is>
          <x:t xml:space="preserve">Design Request</x:t>
        </x:is>
      </x:c>
      <x:c r="H1005" s="8">
        <x:v>46204.5541550926</x:v>
      </x:c>
      <x:c r="I1005" s="9" t="n">
        <x:v>15</x:v>
      </x:c>
    </x:row>
    <x:row r="1006" hidden="0">
      <x:c r="A1006" s="1" t="inlineStr">
        <x:is>
          <x:t xml:space="preserve">0c622529-0897-41c2-92b1-48510c567597</x:t>
        </x:is>
      </x:c>
      <x:c r="B1006" s="2" t="inlineStr">
        <x:is>
          <x:t xml:space="preserve">60djz3cGbRnLroWiSh8atkUA2Ovv8W8i8OhiPQxak+CYd/ysJHqm7o/cTGGXiUEVNJUI0lLJXAaIiGucdhRzJQ==</x:t>
        </x:is>
      </x:c>
      <x:c r="C1006" s="3">
        <x:v>46204.8475231481</x:v>
      </x:c>
      <x:c r="D1006" s="4" t="inlineStr">
        <x:is>
          <x:t xml:space="preserve">pasoroblesfordfd | Offers</x:t>
        </x:is>
      </x:c>
      <x:c r="E1006" s="5" t="inlineStr">
        <x:is>
          <x:t xml:space="preserve">D-92812</x:t>
        </x:is>
      </x:c>
      <x:c r="F1006" s="6" t="inlineStr">
        <x:is>
          <x:t xml:space="preserve">Kattya Torrez</x:t>
        </x:is>
      </x:c>
      <x:c r="G1006" s="7" t="inlineStr">
        <x:is>
          <x:t xml:space="preserve">Design Request</x:t>
        </x:is>
      </x:c>
      <x:c r="H1006" s="8">
        <x:v>46204.5318287037</x:v>
      </x:c>
      <x:c r="I1006" s="9" t="n">
        <x:v>22</x:v>
      </x:c>
    </x:row>
    <x:row r="1007" hidden="0">
      <x:c r="A1007" s="1" t="inlineStr">
        <x:is>
          <x:t xml:space="preserve">a45f05f9-2826-4d41-8ee3-38d94d02a1cc</x:t>
        </x:is>
      </x:c>
      <x:c r="B1007" s="2" t="inlineStr">
        <x:is>
          <x:t xml:space="preserve">CBo9ULYWNXjx8X0dSDNSridCKiIo87vgwnGWATdOhB63vgrUeJ880rn4v5AVgLdulSJddagQp7nTMx8fZzbfRw==</x:t>
        </x:is>
      </x:c>
      <x:c r="C1007" s="3">
        <x:v>46204.8466087963</x:v>
      </x:c>
      <x:c r="D1007" s="4" t="inlineStr">
        <x:is>
          <x:t xml:space="preserve">younggmbuickgmccadillac | Cadillac Alert Banner</x:t>
        </x:is>
      </x:c>
      <x:c r="E1007" s="5" t="inlineStr">
        <x:is>
          <x:t xml:space="preserve">D-94234</x:t>
        </x:is>
      </x:c>
      <x:c r="F1007" s="6" t="inlineStr">
        <x:is>
          <x:t xml:space="preserve">Cidar Dealencar</x:t>
        </x:is>
      </x:c>
      <x:c r="G1007" s="7" t="inlineStr">
        <x:is>
          <x:t xml:space="preserve">Design Request</x:t>
        </x:is>
      </x:c>
      <x:c r="H1007" s="8">
        <x:v>46204.5249537037</x:v>
      </x:c>
      <x:c r="I1007" s="9" t="n">
        <x:v>10</x:v>
      </x:c>
    </x:row>
    <x:row r="1008" hidden="0">
      <x:c r="A1008" s="1" t="inlineStr">
        <x:is>
          <x:t xml:space="preserve">e8c5e1c4-5573-4ab0-adb4-c77bc6b0fdbd</x:t>
        </x:is>
      </x:c>
      <x:c r="B1008" s="2" t="inlineStr">
        <x:is>
          <x:t xml:space="preserve">tC0rzgzydWb0sNcLMdUhpc8SzQG8ZR4gln3AbsLRylswrlDJLsCGnpn6calTK461C9iCKGFB/JX9zcpkKpoZTg==</x:t>
        </x:is>
      </x:c>
      <x:c r="C1008" s="3">
        <x:v>46213.8480092593</x:v>
      </x:c>
      <x:c r="D1008" s="4" t="inlineStr">
        <x:is>
          <x:t xml:space="preserve">daytonahyundaiflorida |  July specials</x:t>
        </x:is>
      </x:c>
      <x:c r="E1008" s="5" t="inlineStr">
        <x:is>
          <x:t xml:space="preserve">D-97164</x:t>
        </x:is>
      </x:c>
      <x:c r="F1008" s="6" t="inlineStr">
        <x:is>
          <x:t xml:space="preserve">Ignacio Lizarazu</x:t>
        </x:is>
      </x:c>
      <x:c r="G1008" s="7" t="inlineStr">
        <x:is>
          <x:t xml:space="preserve">Design Request</x:t>
        </x:is>
      </x:c>
      <x:c r="H1008" s="8">
        <x:v>46204.5210532407</x:v>
      </x:c>
      <x:c r="I1008" s="9" t="n">
        <x:v>27</x:v>
      </x:c>
    </x:row>
    <x:row r="1009" hidden="0">
      <x:c r="A1009" s="1" t="inlineStr">
        <x:is>
          <x:t xml:space="preserve">8fc6c0b4-ba67-40c8-b05d-a1b31cfb683a</x:t>
        </x:is>
      </x:c>
      <x:c r="B1009" s="2" t="inlineStr">
        <x:is>
          <x:t xml:space="preserve">x77Yj+B6r9sxZutMalTMthftkH2kyOxmbnS54ISFBtP2mOCcJ2I/9WRP3pFPeHa0zycsUuqv6cem7zebJc2tOA==</x:t>
        </x:is>
      </x:c>
      <x:c r="C1009" s="3">
        <x:v>46205.7811805556</x:v>
      </x:c>
      <x:c r="D1009" s="4" t="inlineStr">
        <x:is>
          <x:t xml:space="preserve">4th of July Hours | Springfield Ford</x:t>
        </x:is>
      </x:c>
      <x:c r="E1009" s="5" t="inlineStr">
        <x:is>
          <x:t xml:space="preserve">D-93932</x:t>
        </x:is>
      </x:c>
      <x:c r="F1009" s="6" t="inlineStr">
        <x:is>
          <x:t xml:space="preserve">Cidar Dealencar</x:t>
        </x:is>
      </x:c>
      <x:c r="G1009" s="7" t="inlineStr">
        <x:is>
          <x:t xml:space="preserve">Design Request</x:t>
        </x:is>
      </x:c>
      <x:c r="H1009" s="8">
        <x:v>46204.5208680556</x:v>
      </x:c>
      <x:c r="I1009" s="9" t="n">
        <x:v>10</x:v>
      </x:c>
    </x:row>
    <x:row r="1010" hidden="0">
      <x:c r="A1010" s="1" t="inlineStr">
        <x:is>
          <x:t xml:space="preserve">000eded4-53cb-4537-a36a-1c4247d01412</x:t>
        </x:is>
      </x:c>
      <x:c r="B1010" s="2" t="inlineStr">
        <x:is>
          <x:t xml:space="preserve">InXe+ZBNSJUjl4ylqMMFBrHO7TirDf5NjlzOmz4SBcHQSHe+i98yKGDQdsOcFZ00zyudQhwve8p1C/EhCEyFiw==</x:t>
        </x:is>
      </x:c>
      <x:c r="C1010" s="3">
        <x:v>46204.7064583333</x:v>
      </x:c>
      <x:c r="D1010" s="4" t="inlineStr">
        <x:is>
          <x:t xml:space="preserve">Swanty's Chrysler Dodge Jeep - Closed on 4th of July AB</x:t>
        </x:is>
      </x:c>
      <x:c r="E1010" s="5" t="inlineStr">
        <x:is>
          <x:t xml:space="preserve">D-92684</x:t>
        </x:is>
      </x:c>
      <x:c r="F1010" s="6" t="inlineStr">
        <x:is>
          <x:t xml:space="preserve">Cidar Dealencar</x:t>
        </x:is>
      </x:c>
      <x:c r="G1010" s="7" t="inlineStr">
        <x:is>
          <x:t xml:space="preserve">Design Request</x:t>
        </x:is>
      </x:c>
      <x:c r="H1010" s="8">
        <x:v>46204.5182523148</x:v>
      </x:c>
      <x:c r="I1010" s="9" t="n">
        <x:v>10</x:v>
      </x:c>
    </x:row>
    <x:row r="1011" hidden="0">
      <x:c r="A1011" s="1" t="inlineStr">
        <x:is>
          <x:t xml:space="preserve">eae866cf-6acd-4f20-a0c6-34db00e6d41e</x:t>
        </x:is>
      </x:c>
      <x:c r="B1011" s="2" t="inlineStr">
        <x:is>
          <x:t xml:space="preserve">CJCw172fFMVkbB8dy6vEWbqLsQb16P+EJWMyWfwuH7FxpoygCKkz+0RuaQ6sOSdz3plNiIuNYKM8Z4Pu3n2pTw==</x:t>
        </x:is>
      </x:c>
      <x:c r="C1011" s="3">
        <x:v>46204.7160300926</x:v>
      </x:c>
      <x:c r="D1011" s="4" t="inlineStr">
        <x:is>
          <x:t xml:space="preserve">Jul Service | Calstar Motors</x:t>
        </x:is>
      </x:c>
      <x:c r="E1011" s="5" t="inlineStr">
        <x:is>
          <x:t xml:space="preserve">D-97026</x:t>
        </x:is>
      </x:c>
      <x:c r="F1011" s="6" t="inlineStr">
        <x:is>
          <x:t xml:space="preserve">Kattya Torrez</x:t>
        </x:is>
      </x:c>
      <x:c r="G1011" s="7" t="inlineStr">
        <x:is>
          <x:t xml:space="preserve">Design Request</x:t>
        </x:is>
      </x:c>
      <x:c r="H1011" s="8">
        <x:v>46204.5086921296</x:v>
      </x:c>
      <x:c r="I1011" s="9" t="n">
        <x:v>14</x:v>
      </x:c>
    </x:row>
    <x:row r="1012" hidden="0">
      <x:c r="A1012" s="1" t="inlineStr">
        <x:is>
          <x:t xml:space="preserve">bac143b9-555f-4da8-b394-eb1b7dfb76fc</x:t>
        </x:is>
      </x:c>
      <x:c r="B1012" s="2" t="inlineStr">
        <x:is>
          <x:t xml:space="preserve">2jQFAakX3Axv8yroXcamWcZ14CfV8Vi5z+zyGLpRdCPmL4hmIOkUFOQNVnNVHRtXwG6VaA2iQpGjrEGe8uromQ==</x:t>
        </x:is>
      </x:c>
      <x:c r="C1012" s="3">
        <x:v>46210.0777314815</x:v>
      </x:c>
      <x:c r="D1012" s="4" t="inlineStr">
        <x:is>
          <x:t xml:space="preserve">4th of July closed</x:t>
        </x:is>
      </x:c>
      <x:c r="E1012" s="5" t="inlineStr">
        <x:is>
          <x:t xml:space="preserve">D-97172</x:t>
        </x:is>
      </x:c>
      <x:c r="F1012" s="6" t="inlineStr">
        <x:is>
          <x:t xml:space="preserve">Cidar Dealencar</x:t>
        </x:is>
      </x:c>
      <x:c r="G1012" s="7" t="inlineStr">
        <x:is>
          <x:t xml:space="preserve">Design Request</x:t>
        </x:is>
      </x:c>
      <x:c r="H1012" s="8">
        <x:v>46204.5075347222</x:v>
      </x:c>
      <x:c r="I1012" s="9" t="n">
        <x:v>10</x:v>
      </x:c>
    </x:row>
    <x:row r="1013" hidden="0">
      <x:c r="A1013" s="1" t="inlineStr">
        <x:is>
          <x:t xml:space="preserve">1a141b0c-699c-4feb-a610-5f4ce0b8cfa3</x:t>
        </x:is>
      </x:c>
      <x:c r="B1013" s="2" t="inlineStr">
        <x:is>
          <x:t xml:space="preserve">XxcZH5bwhhmZJkJB7sdshbwbKUP9GrZtTN7f9A061X+SMwjBZ7hJScwSAT8Rvt8vrPISDwriOLhP1Mxmz8VyRA==</x:t>
        </x:is>
      </x:c>
      <x:c r="C1013" s="3">
        <x:v>46205.6633564815</x:v>
      </x:c>
      <x:c r="D1013" s="4" t="inlineStr">
        <x:is>
          <x:t xml:space="preserve">zeiglersubaruoflafayettesoa | 4th of July</x:t>
        </x:is>
      </x:c>
      <x:c r="E1013" s="5" t="inlineStr">
        <x:is>
          <x:t xml:space="preserve">D-92256</x:t>
        </x:is>
      </x:c>
      <x:c r="F1013" s="6" t="inlineStr">
        <x:is>
          <x:t xml:space="preserve">Cidar Dealencar</x:t>
        </x:is>
      </x:c>
      <x:c r="G1013" s="7" t="inlineStr">
        <x:is>
          <x:t xml:space="preserve">Design Request</x:t>
        </x:is>
      </x:c>
      <x:c r="H1013" s="8">
        <x:v>46204.5021296296</x:v>
      </x:c>
      <x:c r="I1013" s="9" t="n">
        <x:v>10</x:v>
      </x:c>
    </x:row>
    <x:row r="1014" hidden="0">
      <x:c r="A1014" s="1" t="inlineStr">
        <x:is>
          <x:t xml:space="preserve">944a6053-87f2-4f32-a8fa-0df219525c22</x:t>
        </x:is>
      </x:c>
      <x:c r="B1014" s="2" t="inlineStr">
        <x:is>
          <x:t xml:space="preserve">v/VcMDJmzM5ytwmDE0+/ywwKPELchbVuUcy3NgDp4/8PfUXxw5K/O1EMO3Hg9x08QOeYlngRtNg0KzTjDpQDTg==</x:t>
        </x:is>
      </x:c>
      <x:c r="C1014" s="3">
        <x:v>46204.7046064815</x:v>
      </x:c>
      <x:c r="D1014" s="4" t="inlineStr">
        <x:is>
          <x:t xml:space="preserve">New Creative | Leo Martin Chevy | June 2026</x:t>
        </x:is>
      </x:c>
      <x:c r="E1014" s="5" t="inlineStr">
        <x:is>
          <x:t xml:space="preserve">D-94171</x:t>
        </x:is>
      </x:c>
      <x:c r="F1014" s="6" t="inlineStr">
        <x:is>
          <x:t xml:space="preserve">Ignacio Lizarazu</x:t>
        </x:is>
      </x:c>
      <x:c r="G1014" s="7" t="inlineStr">
        <x:is>
          <x:t xml:space="preserve">Design Request</x:t>
        </x:is>
      </x:c>
      <x:c r="H1014" s="8">
        <x:v>46204.5016782407</x:v>
      </x:c>
      <x:c r="I1014" s="9" t="n">
        <x:v>43</x:v>
      </x:c>
    </x:row>
    <x:row r="1015" hidden="0">
      <x:c r="A1015" s="1" t="inlineStr">
        <x:is>
          <x:t xml:space="preserve">0665a978-3de3-4468-b716-e0c10cd7bd00</x:t>
        </x:is>
      </x:c>
      <x:c r="B1015" s="2" t="inlineStr">
        <x:is>
          <x:t xml:space="preserve">y2UCjASijhcSDyr+2Bj/+IHut5FmLTvW/6d19Xe+e7Ce+oGOufxMYiUoo2Yp9H0wNLZ4YeUmHLTImlrtarcaow==</x:t>
        </x:is>
      </x:c>
      <x:c r="C1015" s="3">
        <x:v>46204.7181481481</x:v>
      </x:c>
      <x:c r="D1015" s="4" t="inlineStr">
        <x:is>
          <x:t xml:space="preserve">1 AB/BNM | REACTIVE CREATIVE | D-94582</x:t>
        </x:is>
      </x:c>
      <x:c r="E1015" s="5" t="inlineStr">
        <x:is>
          <x:t xml:space="preserve">D-94582</x:t>
        </x:is>
      </x:c>
      <x:c r="F1015" s="6" t="inlineStr">
        <x:is>
          <x:t xml:space="preserve">Cidar Dealencar</x:t>
        </x:is>
      </x:c>
      <x:c r="G1015" s="7" t="inlineStr">
        <x:is>
          <x:t xml:space="preserve">Design Request</x:t>
        </x:is>
      </x:c>
      <x:c r="H1015" s="8">
        <x:v>46204.5012384259</x:v>
      </x:c>
      <x:c r="I1015" s="9" t="n">
        <x:v>10</x:v>
      </x:c>
    </x:row>
    <x:row r="1016" hidden="0">
      <x:c r="A1016" s="1" t="inlineStr">
        <x:is>
          <x:t xml:space="preserve">bad3dcbc-214f-4db9-bfd0-91a339bbb869</x:t>
        </x:is>
      </x:c>
      <x:c r="B1016" s="2" t="inlineStr">
        <x:is>
          <x:t xml:space="preserve">ZlB7u0l8N1keJ7+70eAqCbS7ZAzRx1lgzO8IaJnqUllCuxgi48dmmZBPSHu45O6hGn4xQdB57QLj6qjblSI+ZQ==</x:t>
        </x:is>
      </x:c>
      <x:c r="C1016" s="3">
        <x:v>46204.7189930556</x:v>
      </x:c>
      <x:c r="D1016" s="4" t="inlineStr">
        <x:is>
          <x:t xml:space="preserve">1 SL/SLM | REACTIVE CREATIVE | D-94073</x:t>
        </x:is>
      </x:c>
      <x:c r="E1016" s="5" t="inlineStr">
        <x:is>
          <x:t xml:space="preserve">D-94073</x:t>
        </x:is>
      </x:c>
      <x:c r="F1016" s="6" t="inlineStr">
        <x:is>
          <x:t xml:space="preserve">Nicole Gongora</x:t>
        </x:is>
      </x:c>
      <x:c r="G1016" s="7" t="inlineStr">
        <x:is>
          <x:t xml:space="preserve">Design Request</x:t>
        </x:is>
      </x:c>
      <x:c r="H1016" s="8">
        <x:v>46204.499525463</x:v>
      </x:c>
      <x:c r="I1016" s="9" t="n">
        <x:v>1</x:v>
      </x:c>
    </x:row>
    <x:row r="1017" hidden="0">
      <x:c r="A1017" s="1" t="inlineStr">
        <x:is>
          <x:t xml:space="preserve">d67f0f28-dc91-439d-95e9-9d1fa9685e5d</x:t>
        </x:is>
      </x:c>
      <x:c r="B1017" s="2" t="inlineStr">
        <x:is>
          <x:t xml:space="preserve">T/41o1qkmPbLNGpjmr5BSuDDVM6vUTJX1qm6LRQVviz8shCMa0/My8isyMZGOSk0PIaa7kIwsjWauVAoiNW57g==</x:t>
        </x:is>
      </x:c>
      <x:c r="C1017" s="3">
        <x:v>46204.6664467593</x:v>
      </x:c>
      <x:c r="D1017" s="4" t="inlineStr">
        <x:is>
          <x:t xml:space="preserve">OEM Reactive | rolingfordfd | SL: 1</x:t>
        </x:is>
      </x:c>
      <x:c r="E1017" s="5" t="inlineStr">
        <x:is>
          <x:t xml:space="preserve">D-94574</x:t>
        </x:is>
      </x:c>
      <x:c r="F1017" s="6" t="inlineStr">
        <x:is>
          <x:t xml:space="preserve">Nicole Gongora</x:t>
        </x:is>
      </x:c>
      <x:c r="G1017" s="7" t="inlineStr">
        <x:is>
          <x:t xml:space="preserve">Design Request</x:t>
        </x:is>
      </x:c>
      <x:c r="H1017" s="8">
        <x:v>46204.4983680556</x:v>
      </x:c>
      <x:c r="I1017" s="9" t="n">
        <x:v>1</x:v>
      </x:c>
    </x:row>
    <x:row r="1018" hidden="0">
      <x:c r="A1018" s="1" t="inlineStr">
        <x:is>
          <x:t xml:space="preserve">fe4f56ef-7a62-479d-8d4a-3455b6fcc801</x:t>
        </x:is>
      </x:c>
      <x:c r="B1018" s="2" t="inlineStr">
        <x:is>
          <x:t xml:space="preserve">WvL8grox3FqDc1qQHdmFpf4iYY38DJCK/WmwZPt2YI124Ub7Fl3Hn3//0Yall8FYkdy5o9jpv8sZoBYtBjlCpA==</x:t>
        </x:is>
      </x:c>
      <x:c r="C1018" s="3">
        <x:v>46204.6992824074</x:v>
      </x:c>
      <x:c r="D1018" s="4" t="inlineStr">
        <x:is>
          <x:t xml:space="preserve">Honda Santa Maria I July4th</x:t>
        </x:is>
      </x:c>
      <x:c r="E1018" s="5" t="inlineStr">
        <x:is>
          <x:t xml:space="preserve">D-94505</x:t>
        </x:is>
      </x:c>
      <x:c r="F1018" s="6" t="inlineStr">
        <x:is>
          <x:t xml:space="preserve">Gustavo Pillco</x:t>
        </x:is>
      </x:c>
      <x:c r="G1018" s="7" t="inlineStr">
        <x:is>
          <x:t xml:space="preserve">Design Request</x:t>
        </x:is>
      </x:c>
      <x:c r="H1018" s="8">
        <x:v>46204.4936111111</x:v>
      </x:c>
      <x:c r="I1018" s="9" t="n">
        <x:v>10</x:v>
      </x:c>
    </x:row>
    <x:row r="1019" hidden="0">
      <x:c r="A1019" s="1" t="inlineStr">
        <x:is>
          <x:t xml:space="preserve">fc34aa4f-6ce5-48d0-a690-a83f9b80311a</x:t>
        </x:is>
      </x:c>
      <x:c r="B1019" s="2" t="inlineStr">
        <x:is>
          <x:t xml:space="preserve">3wQ4/b3Cdsqie2Bgd7UjdW6vHs9zvAcFwaIfO3lIDRNDbTedy+fZsnPbrIplgYQf0GmQAvQ95yNNHhPaIliJ0A==</x:t>
        </x:is>
      </x:c>
      <x:c r="C1019" s="3">
        <x:v>46205.8968055556</x:v>
      </x:c>
      <x:c r="D1019" s="4" t="inlineStr">
        <x:is>
          <x:t xml:space="preserve">nissanoflewisvilletexas | 2026-07-Patriotic250</x:t>
        </x:is>
      </x:c>
      <x:c r="E1019" s="5" t="inlineStr">
        <x:is>
          <x:t xml:space="preserve">D-96761</x:t>
        </x:is>
      </x:c>
      <x:c r="F1019" s="6" t="inlineStr">
        <x:is>
          <x:t xml:space="preserve">Kattya Torrez</x:t>
        </x:is>
      </x:c>
      <x:c r="G1019" s="7" t="inlineStr">
        <x:is>
          <x:t xml:space="preserve">Design Request</x:t>
        </x:is>
      </x:c>
      <x:c r="H1019" s="8">
        <x:v>46204.4918518519</x:v>
      </x:c>
      <x:c r="I1019" s="9" t="n">
        <x:v>18</x:v>
      </x:c>
    </x:row>
    <x:row r="1020" hidden="0">
      <x:c r="A1020" s="1" t="inlineStr">
        <x:is>
          <x:t xml:space="preserve">ff814dbe-e250-45eb-b266-2acdcb2c5d22</x:t>
        </x:is>
      </x:c>
      <x:c r="B1020" s="2" t="inlineStr">
        <x:is>
          <x:t xml:space="preserve">HG4PgQcIBS8vmEl6pBR/F5yJAPNuOtwoMDgbRC6Invt6+/Xl5i2PT5x975U7lrmJy69SCBEiJPFKi8mWkH23BQ==</x:t>
        </x:is>
      </x:c>
      <x:c r="C1020" s="3">
        <x:v>46204.6597569444</x:v>
      </x:c>
      <x:c r="D1020" s="4" t="inlineStr">
        <x:is>
          <x:t xml:space="preserve">July Service Specials | 10 Assets</x:t>
        </x:is>
      </x:c>
      <x:c r="E1020" s="5" t="inlineStr">
        <x:is>
          <x:t xml:space="preserve">D-94635</x:t>
        </x:is>
      </x:c>
      <x:c r="F1020" s="6" t="inlineStr">
        <x:is>
          <x:t xml:space="preserve">Nicole Gongora</x:t>
        </x:is>
      </x:c>
      <x:c r="G1020" s="7" t="inlineStr">
        <x:is>
          <x:t xml:space="preserve">Design Request</x:t>
        </x:is>
      </x:c>
      <x:c r="H1020" s="8">
        <x:v>46204.4831597222</x:v>
      </x:c>
      <x:c r="I1020" s="9" t="n">
        <x:v>8</x:v>
      </x:c>
    </x:row>
    <x:row r="1021" hidden="0">
      <x:c r="A1021" s="1" t="inlineStr">
        <x:is>
          <x:t xml:space="preserve">42c0be26-41ab-40a4-bfcf-e28910e948dd</x:t>
        </x:is>
      </x:c>
      <x:c r="B1021" s="2" t="inlineStr">
        <x:is>
          <x:t xml:space="preserve">vwGsmdjlvIuccHm5+4mqbhQfT8elpsJe3Pg3Zh8b88pnidCBlJCjAnzHt5VNt/aSYJcusrnV8vZsc4bu6DA6IA==</x:t>
        </x:is>
      </x:c>
      <x:c r="C1021" s="3">
        <x:v>46259.555775463</x:v>
      </x:c>
      <x:c r="D1021" s="4" t="inlineStr">
        <x:is>
          <x:t xml:space="preserve">Alert Banner Update | July 2026</x:t>
        </x:is>
      </x:c>
      <x:c r="E1021" s="5" t="inlineStr">
        <x:is>
          <x:t xml:space="preserve">D-97075</x:t>
        </x:is>
      </x:c>
      <x:c r="F1021" s="6" t="inlineStr">
        <x:is>
          <x:t xml:space="preserve">Luis Ajhuacho</x:t>
        </x:is>
      </x:c>
      <x:c r="G1021" s="7" t="inlineStr">
        <x:is>
          <x:t xml:space="preserve">Design Request</x:t>
        </x:is>
      </x:c>
      <x:c r="H1021" s="8">
        <x:v>46204.4829282407</x:v>
      </x:c>
      <x:c r="I1021" s="9" t="n">
        <x:v>11</x:v>
      </x:c>
    </x:row>
    <x:row r="1022" hidden="0">
      <x:c r="A1022" s="1" t="inlineStr">
        <x:is>
          <x:t xml:space="preserve">d7278775-1d15-48a1-b780-a259bb6c0bdf</x:t>
        </x:is>
      </x:c>
      <x:c r="B1022" s="2" t="inlineStr">
        <x:is>
          <x:t xml:space="preserve">kB4jMjdXtuSRa67+u11qXIQKqSSEoukqPvSdcpiMOKOQuE/mU1im67oYYX54+/7QM0wWXs2u7E0ACp0IQvcLxQ==</x:t>
        </x:is>
      </x:c>
      <x:c r="C1022" s="3">
        <x:v>46204.8428935185</x:v>
      </x:c>
      <x:c r="D1022" s="4" t="inlineStr">
        <x:is>
          <x:t xml:space="preserve">guarantychevor | Service Coupons</x:t>
        </x:is>
      </x:c>
      <x:c r="E1022" s="5" t="inlineStr">
        <x:is>
          <x:t xml:space="preserve">D-94178</x:t>
        </x:is>
      </x:c>
      <x:c r="F1022" s="6" t="inlineStr">
        <x:is>
          <x:t xml:space="preserve">Gustavo Pillco</x:t>
        </x:is>
      </x:c>
      <x:c r="G1022" s="7" t="inlineStr">
        <x:is>
          <x:t xml:space="preserve">Design Request</x:t>
        </x:is>
      </x:c>
      <x:c r="H1022" s="8">
        <x:v>46204.4786111111</x:v>
      </x:c>
      <x:c r="I1022" s="9" t="n">
        <x:v>39</x:v>
      </x:c>
    </x:row>
    <x:row r="1023" hidden="0">
      <x:c r="A1023" s="1" t="inlineStr">
        <x:is>
          <x:t xml:space="preserve">d35610d2-dd0b-4dfc-97fa-666264fd8a69</x:t>
        </x:is>
      </x:c>
      <x:c r="B1023" s="2" t="inlineStr">
        <x:is>
          <x:t xml:space="preserve">CQ48kxI3Ltv2sPq7SIl0k7axs2NIDqKP5U6LbdYCi3DhUyUCM8e29n1wediMSTgNGcxPgKiJaHzMmX7Xa4G4BQ==</x:t>
        </x:is>
      </x:c>
      <x:c r="C1023" s="3">
        <x:v>46217.6940856481</x:v>
      </x:c>
      <x:c r="D1023" s="4" t="inlineStr">
        <x:is>
          <x:t xml:space="preserve">4th of July Assets | Lodi Toyota</x:t>
        </x:is>
      </x:c>
      <x:c r="E1023" s="5" t="inlineStr">
        <x:is>
          <x:t xml:space="preserve">D-94571</x:t>
        </x:is>
      </x:c>
      <x:c r="F1023" s="6" t="inlineStr">
        <x:is>
          <x:t xml:space="preserve">Kattya Torrez</x:t>
        </x:is>
      </x:c>
      <x:c r="G1023" s="7" t="inlineStr">
        <x:is>
          <x:t xml:space="preserve">Design Request</x:t>
        </x:is>
      </x:c>
      <x:c r="H1023" s="8">
        <x:v>46204.4613078704</x:v>
      </x:c>
      <x:c r="I1023" s="9" t="n">
        <x:v>12</x:v>
      </x:c>
    </x:row>
    <x:row r="1024" hidden="0">
      <x:c r="A1024" s="1" t="inlineStr">
        <x:is>
          <x:t xml:space="preserve">9a4e9cd1-57bf-4b36-891e-cb21e8dd1c98</x:t>
        </x:is>
      </x:c>
      <x:c r="B1024" s="2" t="inlineStr">
        <x:is>
          <x:t xml:space="preserve">kz5tjHPleqE2viSWnRhdKB4dhzB60ZDR9jTlwSHNjWBuqV++3H75OgnNN8uMAPXcGnL+1Oal2QS2oxSkPsJIZw==</x:t>
        </x:is>
      </x:c>
      <x:c r="C1024" s="3">
        <x:v>46204.6758680556</x:v>
      </x:c>
      <x:c r="D1024" s="4" t="inlineStr">
        <x:is>
          <x:t xml:space="preserve">Reactive Creative | - | 1 RTG- SL | D-75538</x:t>
        </x:is>
      </x:c>
      <x:c r="E1024" s="5" t="inlineStr">
        <x:is>
          <x:t xml:space="preserve">D-97050</x:t>
        </x:is>
      </x:c>
      <x:c r="F1024" s="6" t="inlineStr">
        <x:is>
          <x:t xml:space="preserve">Nicole Gongora</x:t>
        </x:is>
      </x:c>
      <x:c r="G1024" s="7" t="inlineStr">
        <x:is>
          <x:t xml:space="preserve">Design Request</x:t>
        </x:is>
      </x:c>
      <x:c r="H1024" s="8">
        <x:v>46204.4593865741</x:v>
      </x:c>
      <x:c r="I1024" s="9" t="n">
        <x:v>5</x:v>
      </x:c>
    </x:row>
    <x:row r="1025" hidden="0">
      <x:c r="A1025" s="1" t="inlineStr">
        <x:is>
          <x:t xml:space="preserve">1d2250c7-f712-4ab4-a177-5cf1ca86f39b</x:t>
        </x:is>
      </x:c>
      <x:c r="B1025" s="2" t="inlineStr">
        <x:is>
          <x:t xml:space="preserve">GaVSBdpA0vLZeFu5blseI52kS+Lxy47PbhLa+lnRSemJri+C7tLSNa7PvM6aPfYvWa1sYZX2nKS3YqJQpTm6uw==</x:t>
        </x:is>
      </x:c>
      <x:c r="C1025" s="3">
        <x:v>46204.6321180556</x:v>
      </x:c>
      <x:c r="D1025" s="4" t="inlineStr">
        <x:is>
          <x:t xml:space="preserve">Reactive Creative | D-93978 | 1 SL</x:t>
        </x:is>
      </x:c>
      <x:c r="E1025" s="5" t="inlineStr">
        <x:is>
          <x:t xml:space="preserve">D-93978</x:t>
        </x:is>
      </x:c>
      <x:c r="F1025" s="6" t="inlineStr">
        <x:is>
          <x:t xml:space="preserve">Gustavo Pillco</x:t>
        </x:is>
      </x:c>
      <x:c r="G1025" s="7" t="inlineStr">
        <x:is>
          <x:t xml:space="preserve">Design Request</x:t>
        </x:is>
      </x:c>
      <x:c r="H1025" s="8">
        <x:v>46204.4570949074</x:v>
      </x:c>
      <x:c r="I1025" s="9" t="n">
        <x:v>12</x:v>
      </x:c>
    </x:row>
    <x:row r="1026" hidden="0">
      <x:c r="A1026" s="1" t="inlineStr">
        <x:is>
          <x:t xml:space="preserve">e7f1485f-977f-4bf9-a86e-f9c1e96247b8</x:t>
        </x:is>
      </x:c>
      <x:c r="B1026" s="2" t="inlineStr">
        <x:is>
          <x:t xml:space="preserve">6NTLoR74m2tzgUUO1oijqqQ8KP7XrSNYkfNveihcQcmMcvL8EnfKZKK8LNsVBTtd7xOw/F2a+hk/5RnPsZtizQ==</x:t>
        </x:is>
      </x:c>
      <x:c r="C1026" s="3">
        <x:v>46204.646099537</x:v>
      </x:c>
      <x:c r="D1026" s="4" t="inlineStr">
        <x:is>
          <x:t xml:space="preserve">CU D-86319 | klicklewischevroletbuick</x:t>
        </x:is>
      </x:c>
      <x:c r="E1026" s="5" t="inlineStr">
        <x:is>
          <x:t xml:space="preserve">D-96995</x:t>
        </x:is>
      </x:c>
      <x:c r="F1026" s="6" t="inlineStr">
        <x:is>
          <x:t xml:space="preserve">Fernanda Pinto</x:t>
        </x:is>
      </x:c>
      <x:c r="G1026" s="7" t="inlineStr">
        <x:is>
          <x:t xml:space="preserve">Design Request</x:t>
        </x:is>
      </x:c>
      <x:c r="H1026" s="8">
        <x:v>46204.4569328704</x:v>
      </x:c>
      <x:c r="I1026" s="9" t="n">
        <x:v>10</x:v>
      </x:c>
    </x:row>
    <x:row r="1027" hidden="0">
      <x:c r="A1027" s="1" t="inlineStr">
        <x:is>
          <x:t xml:space="preserve">5db2a58b-e1c3-4af4-a81a-b03757e5ed0b</x:t>
        </x:is>
      </x:c>
      <x:c r="B1027" s="2" t="inlineStr">
        <x:is>
          <x:t xml:space="preserve">J4R6XbVwScgbJecNPsQItdqBbhrLwHyHT0LB4UdUUzi5PIXCvEMpUAXsjgk5luvCPggd+X48U4a4jxQOKdvIuw==</x:t>
        </x:is>
      </x:c>
      <x:c r="C1027" s="3">
        <x:v>46204.9044097222</x:v>
      </x:c>
      <x:c r="D1027" s="4" t="inlineStr">
        <x:is>
          <x:t xml:space="preserve">YES Campaign - envisionmercedesbenzrocklinmb</x:t>
        </x:is>
      </x:c>
      <x:c r="E1027" s="5" t="inlineStr">
        <x:is>
          <x:t xml:space="preserve">D-93193</x:t>
        </x:is>
      </x:c>
      <x:c r="F1027" s="6" t="inlineStr">
        <x:is>
          <x:t xml:space="preserve">Ignacio Lizarazu</x:t>
        </x:is>
      </x:c>
      <x:c r="G1027" s="7" t="inlineStr">
        <x:is>
          <x:t xml:space="preserve">Design Request</x:t>
        </x:is>
      </x:c>
      <x:c r="H1027" s="8">
        <x:v>46204.4539583333</x:v>
      </x:c>
      <x:c r="I1027" s="9" t="n">
        <x:v>18</x:v>
      </x:c>
    </x:row>
    <x:row r="1028" hidden="0">
      <x:c r="A1028" s="1" t="inlineStr">
        <x:is>
          <x:t xml:space="preserve">d5e8ee81-21d8-463e-9e38-9e0ae5c8085f</x:t>
        </x:is>
      </x:c>
      <x:c r="B1028" s="2" t="inlineStr">
        <x:is>
          <x:t xml:space="preserve">Yy5t20CK1/P8X6GQ5KZGae1Ztw6hvq6rO64LcVoGsY2Ztbs+znXoABpMjw+86lueWpGQ+pQzxXdZc6TgwAK0Rw==</x:t>
        </x:is>
      </x:c>
      <x:c r="C1028" s="3">
        <x:v>46204.660474537</x:v>
      </x:c>
      <x:c r="D1028" s="4" t="inlineStr">
        <x:is>
          <x:t xml:space="preserve">1 SL/SLM | REACTIVE CREATIVE | D-93929</x:t>
        </x:is>
      </x:c>
      <x:c r="E1028" s="5" t="inlineStr">
        <x:is>
          <x:t xml:space="preserve">D-93929</x:t>
        </x:is>
      </x:c>
      <x:c r="F1028" s="6" t="inlineStr">
        <x:is>
          <x:t xml:space="preserve">Ignacio Lizarazu</x:t>
        </x:is>
      </x:c>
      <x:c r="G1028" s="7" t="inlineStr">
        <x:is>
          <x:t xml:space="preserve">Design Request</x:t>
        </x:is>
      </x:c>
      <x:c r="H1028" s="8">
        <x:v>46204.4440277778</x:v>
      </x:c>
      <x:c r="I1028" s="9" t="n">
        <x:v>12</x:v>
      </x:c>
    </x:row>
    <x:row r="1029" hidden="0">
      <x:c r="A1029" s="1" t="inlineStr">
        <x:is>
          <x:t xml:space="preserve">62b9aef1-1abf-43db-ae6b-6a1a4e709ceb</x:t>
        </x:is>
      </x:c>
      <x:c r="B1029" s="2" t="inlineStr">
        <x:is>
          <x:t xml:space="preserve">/BuTeA03DdWBNN97jhXIo6PhRnG19dned80yzDZJ3gO7JkS/uRhs4jMzgFmSkguQ7ItTZdfi+OByxNFl7H+2xg==</x:t>
        </x:is>
      </x:c>
      <x:c r="C1029" s="3">
        <x:v>46204.5469907407</x:v>
      </x:c>
      <x:c r="D1029" s="4" t="inlineStr">
        <x:is>
          <x:t xml:space="preserve">OEM Reactive | bobboydlincolnfd | SL RTG: 1</x:t>
        </x:is>
      </x:c>
      <x:c r="E1029" s="5" t="inlineStr">
        <x:is>
          <x:t xml:space="preserve">D-96774</x:t>
        </x:is>
      </x:c>
      <x:c r="F1029" s="6" t="inlineStr">
        <x:is>
          <x:t xml:space="preserve">Nicole Gongora</x:t>
        </x:is>
      </x:c>
      <x:c r="G1029" s="7" t="inlineStr">
        <x:is>
          <x:t xml:space="preserve">Design Request</x:t>
        </x:is>
      </x:c>
      <x:c r="H1029" s="8">
        <x:v>46204.3789351852</x:v>
      </x:c>
      <x:c r="I1029" s="9" t="n">
        <x:v>5</x:v>
      </x:c>
    </x:row>
    <x:row r="1030" hidden="0">
      <x:c r="A1030" s="1" t="inlineStr">
        <x:is>
          <x:t xml:space="preserve">b09595b8-0f45-4fac-b9b5-7aa3d16e46d2</x:t>
        </x:is>
      </x:c>
      <x:c r="B1030" s="2" t="inlineStr">
        <x:is>
          <x:t xml:space="preserve">8W7osXEavkelZoQCzGvUYFeIbm2kijlaTl/QQkJggbM2mGp4ERYko8DcRALmHkpYPanf19LDQdtu/cdMWlcQTw==</x:t>
        </x:is>
      </x:c>
      <x:c r="C1030" s="3">
        <x:v>46204.5513773148</x:v>
      </x:c>
      <x:c r="D1030" s="4" t="inlineStr">
        <x:is>
          <x:t xml:space="preserve">Toyota of Batavia - 4th of July Hours Alert Banner</x:t>
        </x:is>
      </x:c>
      <x:c r="E1030" s="5" t="inlineStr">
        <x:is>
          <x:t xml:space="preserve">D-91765</x:t>
        </x:is>
      </x:c>
      <x:c r="F1030" s="6" t="inlineStr">
        <x:is>
          <x:t xml:space="preserve">Luis Ajhuacho</x:t>
        </x:is>
      </x:c>
      <x:c r="G1030" s="7" t="inlineStr">
        <x:is>
          <x:t xml:space="preserve">Design Request</x:t>
        </x:is>
      </x:c>
      <x:c r="H1030" s="8">
        <x:v>46204.3753587963</x:v>
      </x:c>
      <x:c r="I1030" s="9" t="n">
        <x:v>9</x:v>
      </x:c>
    </x:row>
    <x:row r="1031" hidden="0">
      <x:c r="A1031" s="1" t="inlineStr">
        <x:is>
          <x:t xml:space="preserve">272623dc-c884-4363-ba93-fe4d89ba8aa3</x:t>
        </x:is>
      </x:c>
      <x:c r="B1031" s="2" t="inlineStr">
        <x:is>
          <x:t xml:space="preserve">+m+YjChRfOYpqRiRAPT9HUlIYKnmY1QfjjDAVqjzcs1WR1r/RvmVi4ym4zxZ/PZchTkPT5urSODNvdi6CzOzVw==</x:t>
        </x:is>
      </x:c>
      <x:c r="C1031" s="3">
        <x:v>46204.5837615741</x:v>
      </x:c>
      <x:c r="D1031" s="4" t="inlineStr">
        <x:is>
          <x:t xml:space="preserve">superiorsubaruofhoustonsoa | July Proof</x:t>
        </x:is>
      </x:c>
      <x:c r="E1031" s="5" t="inlineStr">
        <x:is>
          <x:t xml:space="preserve">D-91919</x:t>
        </x:is>
      </x:c>
      <x:c r="F1031" s="6" t="inlineStr">
        <x:is>
          <x:t xml:space="preserve">Nicole Gongora</x:t>
        </x:is>
      </x:c>
      <x:c r="G1031" s="7" t="inlineStr">
        <x:is>
          <x:t xml:space="preserve">Design Request</x:t>
        </x:is>
      </x:c>
      <x:c r="H1031" s="8">
        <x:v>46204.3744791667</x:v>
      </x:c>
      <x:c r="I1031" s="9" t="n">
        <x:v>5</x:v>
      </x:c>
    </x:row>
    <x:row r="1032" hidden="0">
      <x:c r="A1032" s="1" t="inlineStr">
        <x:is>
          <x:t xml:space="preserve">41d0b0d6-da0c-4479-af3a-c042cb0cbb43</x:t>
        </x:is>
      </x:c>
      <x:c r="B1032" s="2" t="inlineStr">
        <x:is>
          <x:t xml:space="preserve">f83et+CrVZSTOQmzu4OQG4VfO/g6lTzSwpf5PjA2y8s1lIRjFPv9E5V0RE5S+N9zOqV9NOwvAEI+ZAiwQyO5fA==</x:t>
        </x:is>
      </x:c>
      <x:c r="C1032" s="3">
        <x:v>46205.6203009259</x:v>
      </x:c>
      <x:c r="D1032" s="4" t="inlineStr">
        <x:is>
          <x:t xml:space="preserve">adventuresubarupainesvillesoa | Posting Only</x:t>
        </x:is>
      </x:c>
      <x:c r="E1032" s="5" t="inlineStr">
        <x:is>
          <x:t xml:space="preserve">D-96753</x:t>
        </x:is>
      </x:c>
      <x:c r="F1032" s="6" t="inlineStr">
        <x:is>
          <x:t xml:space="preserve">Paulo Tintaya</x:t>
        </x:is>
      </x:c>
      <x:c r="G1032" s="7" t="inlineStr">
        <x:is>
          <x:t xml:space="preserve">Design Request</x:t>
        </x:is>
      </x:c>
      <x:c r="H1032" s="8">
        <x:v>46204.3735763889</x:v>
      </x:c>
      <x:c r="I1032" s="9" t="n">
        <x:v>45</x:v>
      </x:c>
    </x:row>
    <x:row r="1033" hidden="0">
      <x:c r="A1033" s="1" t="inlineStr">
        <x:is>
          <x:t xml:space="preserve">7c8505d1-5eea-45da-b2bf-3e0d8b93ffa8</x:t>
        </x:is>
      </x:c>
      <x:c r="B1033" s="2" t="inlineStr">
        <x:is>
          <x:t xml:space="preserve">M4Efm5Tcf6+P+TuyHysd37Cybuto4YlG+rVqVzisWT5MJNpSKU0fkgGfd91mJD+SclVg2ngur63Biq4gFxuZWg==</x:t>
        </x:is>
      </x:c>
      <x:c r="C1033" s="3">
        <x:v>46204.5585648148</x:v>
      </x:c>
      <x:c r="D1033" s="4" t="inlineStr">
        <x:is>
          <x:t xml:space="preserve">Ken G Lincoln | July 4th Hours</x:t>
        </x:is>
      </x:c>
      <x:c r="E1033" s="5" t="inlineStr">
        <x:is>
          <x:t xml:space="preserve">D-87186</x:t>
        </x:is>
      </x:c>
      <x:c r="F1033" s="6" t="inlineStr">
        <x:is>
          <x:t xml:space="preserve">Mikaela Cardenas</x:t>
        </x:is>
      </x:c>
      <x:c r="G1033" s="7" t="inlineStr">
        <x:is>
          <x:t xml:space="preserve">Design Request</x:t>
        </x:is>
      </x:c>
      <x:c r="H1033" s="8">
        <x:v>46204.3676736111</x:v>
      </x:c>
      <x:c r="I1033" s="9" t="n">
        <x:v>25</x:v>
      </x:c>
    </x:row>
    <x:row r="1034" hidden="0">
      <x:c r="A1034" s="1" t="inlineStr">
        <x:is>
          <x:t xml:space="preserve">9b04c4d3-3b21-44af-8dba-015fde6426be</x:t>
        </x:is>
      </x:c>
      <x:c r="B1034" s="2" t="inlineStr">
        <x:is>
          <x:t xml:space="preserve">9tTHErHxvMBspUQXGaCZvpoLyeWMEWX4aZR0ASTRxWQE9biVB2R1zDqoEYLB6KwGvAqCZnfUAw7Pqq2EZBYnMA==</x:t>
        </x:is>
      </x:c>
      <x:c r="C1034" s="3">
        <x:v>46204.5287268519</x:v>
      </x:c>
      <x:c r="D1034" s="4" t="inlineStr">
        <x:is>
          <x:t xml:space="preserve">O'Neil Nissan - 4th of July Hours Alert Banner</x:t>
        </x:is>
      </x:c>
      <x:c r="E1034" s="5" t="inlineStr">
        <x:is>
          <x:t xml:space="preserve">D-92021</x:t>
        </x:is>
      </x:c>
      <x:c r="F1034" s="6" t="inlineStr">
        <x:is>
          <x:t xml:space="preserve">Luis Ajhuacho</x:t>
        </x:is>
      </x:c>
      <x:c r="G1034" s="7" t="inlineStr">
        <x:is>
          <x:t xml:space="preserve">Design Request</x:t>
        </x:is>
      </x:c>
      <x:c r="H1034" s="8">
        <x:v>46204.3529513889</x:v>
      </x:c>
      <x:c r="I1034" s="9" t="n">
        <x:v>8</x:v>
      </x:c>
    </x:row>
    <x:row r="1035" hidden="0">
      <x:c r="A1035" s="1" t="inlineStr">
        <x:is>
          <x:t xml:space="preserve">9a7d16b9-0725-4fb7-b8b5-169a369065f1</x:t>
        </x:is>
      </x:c>
      <x:c r="B1035" s="2" t="inlineStr">
        <x:is>
          <x:t xml:space="preserve">URNHcgWQMtjAFibn2UIf5gh+XSyrDpcqhctoANZ2AQJsRlkScoP8OpDNf656CBe7JD7+Dk/Zzf+H36O1OlH+GA==</x:t>
        </x:is>
      </x:c>
      <x:c r="C1035" s="3">
        <x:v>46204.5315856481</x:v>
      </x:c>
      <x:c r="D1035" s="4" t="inlineStr">
        <x:is>
          <x:t xml:space="preserve">King Chrysler Dodge Jeep Ram - 4th of July Fireworks Show</x:t>
        </x:is>
      </x:c>
      <x:c r="E1035" s="5" t="inlineStr">
        <x:is>
          <x:t xml:space="preserve">D-92701</x:t>
        </x:is>
      </x:c>
      <x:c r="F1035" s="6" t="inlineStr">
        <x:is>
          <x:t xml:space="preserve">Nestor Apaza</x:t>
        </x:is>
      </x:c>
      <x:c r="G1035" s="7" t="inlineStr">
        <x:is>
          <x:t xml:space="preserve">Design Request</x:t>
        </x:is>
      </x:c>
      <x:c r="H1035" s="8">
        <x:v>46203.8304166667</x:v>
      </x:c>
      <x:c r="I1035" s="9" t="n">
        <x:v>8</x:v>
      </x:c>
    </x:row>
    <x:row r="1036" hidden="0">
      <x:c r="A1036" s="1" t="inlineStr">
        <x:is>
          <x:t xml:space="preserve">6fbe3834-a7ec-4a1a-b9fc-45f17ade200e</x:t>
        </x:is>
      </x:c>
      <x:c r="B1036" s="2" t="inlineStr">
        <x:is>
          <x:t xml:space="preserve">wRXhjCcfN5ZRsP7Vid8reNK8GLarpUdt0NDV53JHkcCAQx9SobHhtQmWHzcWbQUHw6swDv16IfwW2mNJDjPlrA==</x:t>
        </x:is>
      </x:c>
      <x:c r="C1036" s="3">
        <x:v>46204.6589351852</x:v>
      </x:c>
      <x:c r="D1036" s="4" t="inlineStr">
        <x:is>
          <x:t xml:space="preserve">Jul 4th and offers | westcottmazda</x:t>
        </x:is>
      </x:c>
      <x:c r="E1036" s="5" t="inlineStr">
        <x:is>
          <x:t xml:space="preserve">D-93159</x:t>
        </x:is>
      </x:c>
      <x:c r="F1036" s="6" t="inlineStr">
        <x:is>
          <x:t xml:space="preserve">Luis Ajhuacho</x:t>
        </x:is>
      </x:c>
      <x:c r="G1036" s="7" t="inlineStr">
        <x:is>
          <x:t xml:space="preserve">Design Request</x:t>
        </x:is>
      </x:c>
      <x:c r="H1036" s="8">
        <x:v>46203.7889236111</x:v>
      </x:c>
      <x:c r="I1036" s="9" t="n">
        <x:v>18</x:v>
      </x:c>
    </x:row>
    <x:row r="1037" hidden="0">
      <x:c r="A1037" s="1" t="inlineStr">
        <x:is>
          <x:t xml:space="preserve">a0efef55-4aaf-47d7-a0a7-004e4be03153</x:t>
        </x:is>
      </x:c>
      <x:c r="B1037" s="2" t="inlineStr">
        <x:is>
          <x:t xml:space="preserve">jEcReNQlMYw3t0XbquZQC3Xc3BCOSl8EenDeGlIqFWMh2s6mSwlQjAtrluPDa2kKvqDY/je0dmxIa+18Zf/thA==</x:t>
        </x:is>
      </x:c>
      <x:c r="C1037" s="3">
        <x:v>46246.5059027778</x:v>
      </x:c>
      <x:c r="D1037" s="4" t="inlineStr">
        <x:is>
          <x:t xml:space="preserve">docshyundaiwa | June Offers</x:t>
        </x:is>
      </x:c>
      <x:c r="E1037" s="5" t="inlineStr">
        <x:is>
          <x:t xml:space="preserve">D-93690</x:t>
        </x:is>
      </x:c>
      <x:c r="F1037" s="6" t="inlineStr">
        <x:is>
          <x:t xml:space="preserve">Luis Ajhuacho</x:t>
        </x:is>
      </x:c>
      <x:c r="G1037" s="7" t="inlineStr">
        <x:is>
          <x:t xml:space="preserve">Design Request</x:t>
        </x:is>
      </x:c>
      <x:c r="H1037" s="8">
        <x:v>46203.7773726852</x:v>
      </x:c>
      <x:c r="I1037" s="9" t="n">
        <x:v>15</x:v>
      </x:c>
    </x:row>
    <x:row r="1038" hidden="0">
      <x:c r="A1038" s="1" t="inlineStr">
        <x:is>
          <x:t xml:space="preserve">4d2bfc0e-6c9e-489d-8336-85cc958af150</x:t>
        </x:is>
      </x:c>
      <x:c r="B1038" s="2" t="inlineStr">
        <x:is>
          <x:t xml:space="preserve">p1Jo9Bqg3U+5PyQD0oDT5pZ0T1c9DS+rqFimmCrx2cz+7yKHblQdrRRXas+zxRqXShFrBJLUcK5gC71KDRq5OA==</x:t>
        </x:is>
      </x:c>
      <x:c r="C1038" s="3">
        <x:v>46204.6089351852</x:v>
      </x:c>
      <x:c r="D1038" s="4" t="inlineStr">
        <x:is>
          <x:t xml:space="preserve">1 SL/SLM | REACTIVE CREATIVE | D-93673</x:t>
        </x:is>
      </x:c>
      <x:c r="E1038" s="5" t="inlineStr">
        <x:is>
          <x:t xml:space="preserve">D-93673</x:t>
        </x:is>
      </x:c>
      <x:c r="F1038" s="6" t="inlineStr">
        <x:is>
          <x:t xml:space="preserve">Kattya Torrez</x:t>
        </x:is>
      </x:c>
      <x:c r="G1038" s="7" t="inlineStr">
        <x:is>
          <x:t xml:space="preserve">Design Request</x:t>
        </x:is>
      </x:c>
      <x:c r="H1038" s="8">
        <x:v>46203.7252777778</x:v>
      </x:c>
      <x:c r="I1038" s="9" t="n">
        <x:v>8</x:v>
      </x:c>
    </x:row>
    <x:row r="1039" hidden="0">
      <x:c r="A1039" s="1" t="inlineStr">
        <x:is>
          <x:t xml:space="preserve">5684571b-adbe-4f57-a910-5e582545b343</x:t>
        </x:is>
      </x:c>
      <x:c r="B1039" s="2" t="inlineStr">
        <x:is>
          <x:t xml:space="preserve">vp0BWPwBq+3c736V7f5pUXZOkhfV7A9DNQ52J8TbT5GjcSgHtdWoFlLMPdEkS8GAFOSEGlFvzvmyVM/2SUHfCw==</x:t>
        </x:is>
      </x:c>
      <x:c r="C1039" s="3">
        <x:v>46205.5869791667</x:v>
      </x:c>
      <x:c r="D1039" s="4" t="inlineStr">
        <x:is>
          <x:t xml:space="preserve">patriothyundaioftilton | June Offers | Pairing 2 of 2</x:t>
        </x:is>
      </x:c>
      <x:c r="E1039" s="5" t="inlineStr">
        <x:is>
          <x:t xml:space="preserve">D-92669</x:t>
        </x:is>
      </x:c>
      <x:c r="F1039" s="6" t="inlineStr">
        <x:is>
          <x:t xml:space="preserve">Jorge Loza</x:t>
        </x:is>
      </x:c>
      <x:c r="G1039" s="7" t="inlineStr">
        <x:is>
          <x:t xml:space="preserve">Design Request</x:t>
        </x:is>
      </x:c>
      <x:c r="H1039" s="8">
        <x:v>46203.7016550926</x:v>
      </x:c>
      <x:c r="I1039" s="9" t="n">
        <x:v>35</x:v>
      </x:c>
    </x:row>
    <x:row r="1040" hidden="0">
      <x:c r="A1040" s="1" t="inlineStr">
        <x:is>
          <x:t xml:space="preserve">9fbb8c65-ba69-4bcd-bc8f-b0ee8f47addc</x:t>
        </x:is>
      </x:c>
      <x:c r="B1040" s="2" t="inlineStr">
        <x:is>
          <x:t xml:space="preserve">EcdiVg27QS2s0tOXlWgdMtQsM5SGKENhbN/1BnISBktCQoe7RFE3ueAjoFF8pEJ3L6lqnwj5c2CEMaD7U3uycg==</x:t>
        </x:is>
      </x:c>
      <x:c r="C1040" s="3">
        <x:v>46212.7877546296</x:v>
      </x:c>
      <x:c r="D1040" s="4" t="inlineStr">
        <x:is>
          <x:t xml:space="preserve">patriothondadanville | June Offers</x:t>
        </x:is>
      </x:c>
      <x:c r="E1040" s="5" t="inlineStr">
        <x:is>
          <x:t xml:space="preserve">D-92685</x:t>
        </x:is>
      </x:c>
      <x:c r="F1040" s="6" t="inlineStr">
        <x:is>
          <x:t xml:space="preserve">Luis Ajhuacho</x:t>
        </x:is>
      </x:c>
      <x:c r="G1040" s="7" t="inlineStr">
        <x:is>
          <x:t xml:space="preserve">Design Request</x:t>
        </x:is>
      </x:c>
      <x:c r="H1040" s="8">
        <x:v>46203.6996296296</x:v>
      </x:c>
      <x:c r="I1040" s="9" t="n">
        <x:v>28</x:v>
      </x:c>
    </x:row>
    <x:row r="1041" hidden="0">
      <x:c r="A1041" s="1" t="inlineStr">
        <x:is>
          <x:t xml:space="preserve">8e078903-3a0b-4ed6-a359-f0cd08c50770</x:t>
        </x:is>
      </x:c>
      <x:c r="B1041" s="2" t="inlineStr">
        <x:is>
          <x:t xml:space="preserve">GBWuDtppkcrExyexEab4LyF4jNlX2vAUnURjzMoDJni0sgx+ioO3x+guU7TbC+8kcTQiHwpBij9sqiItQN33Qg==</x:t>
        </x:is>
      </x:c>
      <x:c r="C1041" s="3">
        <x:v>46203.8704050926</x:v>
      </x:c>
      <x:c r="D1041" s="4" t="inlineStr">
        <x:is>
          <x:t xml:space="preserve">Dunning Motor Sales - July Holiday Closure</x:t>
        </x:is>
      </x:c>
      <x:c r="E1041" s="5" t="inlineStr">
        <x:is>
          <x:t xml:space="preserve">D-90444</x:t>
        </x:is>
      </x:c>
      <x:c r="F1041" s="6" t="inlineStr">
        <x:is>
          <x:t xml:space="preserve">Kattya Torrez</x:t>
        </x:is>
      </x:c>
      <x:c r="G1041" s="7" t="inlineStr">
        <x:is>
          <x:t xml:space="preserve">Design Request</x:t>
        </x:is>
      </x:c>
      <x:c r="H1041" s="8">
        <x:v>46203.6970486111</x:v>
      </x:c>
      <x:c r="I1041" s="9" t="n">
        <x:v>8</x:v>
      </x:c>
    </x:row>
    <x:row r="1042" hidden="0">
      <x:c r="A1042" s="1" t="inlineStr">
        <x:is>
          <x:t xml:space="preserve">fd1461cd-ff26-4487-b3e5-1407f78fb053</x:t>
        </x:is>
      </x:c>
      <x:c r="B1042" s="2" t="inlineStr">
        <x:is>
          <x:t xml:space="preserve">j+r+bYD5z5cDrCmrYLPO1uPzVQ5Yaw749kSSLAnYFI/cRfiLxFqrh90XskrruHi3J4AVD3LXo0jq15B5KMl6JQ==</x:t>
        </x:is>
      </x:c>
      <x:c r="C1042" s="3">
        <x:v>46205.5830092593</x:v>
      </x:c>
      <x:c r="D1042" s="4" t="inlineStr">
        <x:is>
          <x:t xml:space="preserve">patriothyundaiofbradley | June Offers | Pairing 1 of 2</x:t>
        </x:is>
      </x:c>
      <x:c r="E1042" s="5" t="inlineStr">
        <x:is>
          <x:t xml:space="preserve">D-92633</x:t>
        </x:is>
      </x:c>
      <x:c r="F1042" s="6" t="inlineStr">
        <x:is>
          <x:t xml:space="preserve">Sebastian Salazar</x:t>
        </x:is>
      </x:c>
      <x:c r="G1042" s="7" t="inlineStr">
        <x:is>
          <x:t xml:space="preserve">Design Request</x:t>
        </x:is>
      </x:c>
      <x:c r="H1042" s="8">
        <x:v>46203.695162037</x:v>
      </x:c>
      <x:c r="I1042" s="9" t="n">
        <x:v>30</x:v>
      </x:c>
    </x:row>
    <x:row r="1043" hidden="0">
      <x:c r="A1043" s="1" t="inlineStr">
        <x:is>
          <x:t xml:space="preserve">846f67af-7e37-4f11-85f0-518d4735bcac</x:t>
        </x:is>
      </x:c>
      <x:c r="B1043" s="2" t="inlineStr">
        <x:is>
          <x:t xml:space="preserve">L1bNeTCAhbwStFHObCA2092PAfuXhKKCSDaGAXm6sBWliZ5j8NXBHc+1H7tdhxFRbImBmI/Oxvurx+gT7ntd3g==</x:t>
        </x:is>
      </x:c>
      <x:c r="C1043" s="3">
        <x:v>46203.8641203704</x:v>
      </x:c>
      <x:c r="D1043" s="4" t="inlineStr">
        <x:is>
          <x:t xml:space="preserve">OEM Reactive | SL: 2</x:t>
        </x:is>
      </x:c>
      <x:c r="E1043" s="5" t="inlineStr">
        <x:is>
          <x:t xml:space="preserve">D-92428</x:t>
        </x:is>
      </x:c>
      <x:c r="F1043" s="6" t="inlineStr">
        <x:is>
          <x:t xml:space="preserve">Kattya Torrez</x:t>
        </x:is>
      </x:c>
      <x:c r="G1043" s="7" t="inlineStr">
        <x:is>
          <x:t xml:space="preserve">Design Request</x:t>
        </x:is>
      </x:c>
      <x:c r="H1043" s="8">
        <x:v>46203.6924884259</x:v>
      </x:c>
      <x:c r="I1043" s="9" t="n">
        <x:v>10</x:v>
      </x:c>
    </x:row>
    <x:row r="1044" hidden="0">
      <x:c r="A1044" s="1" t="inlineStr">
        <x:is>
          <x:t xml:space="preserve">0de90634-2902-4a3b-8236-3fbdad416431</x:t>
        </x:is>
      </x:c>
      <x:c r="B1044" s="2" t="inlineStr">
        <x:is>
          <x:t xml:space="preserve">yvN5upSmBpihm9OjHlEPGD2wu/8youdkIjVWvG7tl6qqMT+hBVplCI94TTYGrpCQr47pg0Rn6Azxh0KvkoiQjg==</x:t>
        </x:is>
      </x:c>
      <x:c r="C1044" s="3">
        <x:v>46211.9253819444</x:v>
      </x:c>
      <x:c r="D1044" s="4" t="inlineStr">
        <x:is>
          <x:t xml:space="preserve">July Offers - envisionmercedesbenzrocklinmb</x:t>
        </x:is>
      </x:c>
      <x:c r="E1044" s="5" t="inlineStr">
        <x:is>
          <x:t xml:space="preserve">D-90718</x:t>
        </x:is>
      </x:c>
      <x:c r="F1044" s="6" t="inlineStr">
        <x:is>
          <x:t xml:space="preserve">Jorge Loza</x:t>
        </x:is>
      </x:c>
      <x:c r="G1044" s="7" t="inlineStr">
        <x:is>
          <x:t xml:space="preserve">Design Request</x:t>
        </x:is>
      </x:c>
      <x:c r="H1044" s="8">
        <x:v>46203.6773263889</x:v>
      </x:c>
      <x:c r="I1044" s="9" t="n">
        <x:v>40</x:v>
      </x:c>
    </x:row>
    <x:row r="1045" hidden="0">
      <x:c r="A1045" s="1" t="inlineStr">
        <x:is>
          <x:t xml:space="preserve">96b8f485-95b9-4368-94e3-0f82eca63315</x:t>
        </x:is>
      </x:c>
      <x:c r="B1045" s="2" t="inlineStr">
        <x:is>
          <x:t xml:space="preserve">Lz9QpaAFzQTzOqlkMtZcgZ2Zd+ZTFf1cOC6lTwEhfCO5SS3uAg7z9RZv2iVQblmpFVrQbCQbF0sU4RRnZgQCvQ==</x:t>
        </x:is>
      </x:c>
      <x:c r="C1045" s="3">
        <x:v>46204.5504513889</x:v>
      </x:c>
      <x:c r="D1045" s="4" t="inlineStr">
        <x:is>
          <x:t xml:space="preserve">Ourisman Honda of Woodbridge | July Service Specials</x:t>
        </x:is>
      </x:c>
      <x:c r="E1045" s="5" t="inlineStr">
        <x:is>
          <x:t xml:space="preserve">D-94377</x:t>
        </x:is>
      </x:c>
      <x:c r="F1045" s="6" t="inlineStr">
        <x:is>
          <x:t xml:space="preserve">Sebastian Salazar</x:t>
        </x:is>
      </x:c>
      <x:c r="G1045" s="7" t="inlineStr">
        <x:is>
          <x:t xml:space="preserve">Design Request</x:t>
        </x:is>
      </x:c>
      <x:c r="H1045" s="8">
        <x:v>46203.672974537</x:v>
      </x:c>
      <x:c r="I1045" s="9" t="n">
        <x:v>19</x:v>
      </x:c>
    </x:row>
    <x:row r="1046" hidden="0">
      <x:c r="A1046" s="1" t="inlineStr">
        <x:is>
          <x:t xml:space="preserve">ae074842-21a9-468a-ad5a-e7da23ecb94e</x:t>
        </x:is>
      </x:c>
      <x:c r="B1046" s="2" t="inlineStr">
        <x:is>
          <x:t xml:space="preserve">sdWLiao3AkKjHfMI/TgqGYxYtWqUjvioYHjSXrVls4y352N9MfC6U2zscq371OQ+/aiCcSj/vXI6DbUR/JhmRw==</x:t>
        </x:is>
      </x:c>
      <x:c r="C1046" s="3">
        <x:v>46204.5734259259</x:v>
      </x:c>
      <x:c r="D1046" s="4" t="inlineStr">
        <x:is>
          <x:t xml:space="preserve">grahamnissan - July Holiday Closure</x:t>
        </x:is>
      </x:c>
      <x:c r="E1046" s="5" t="inlineStr">
        <x:is>
          <x:t xml:space="preserve">D-90565</x:t>
        </x:is>
      </x:c>
      <x:c r="F1046" s="6" t="inlineStr">
        <x:is>
          <x:t xml:space="preserve">Nestor Apaza</x:t>
        </x:is>
      </x:c>
      <x:c r="G1046" s="7" t="inlineStr">
        <x:is>
          <x:t xml:space="preserve">Design Request</x:t>
        </x:is>
      </x:c>
      <x:c r="H1046" s="8">
        <x:v>46203.6607523148</x:v>
      </x:c>
      <x:c r="I1046" s="9" t="n">
        <x:v>5</x:v>
      </x:c>
    </x:row>
    <x:row r="1047" hidden="0">
      <x:c r="A1047" s="1" t="inlineStr">
        <x:is>
          <x:t xml:space="preserve">2da0eb52-1ffd-4691-a339-32f3dce25a23</x:t>
        </x:is>
      </x:c>
      <x:c r="B1047" s="2" t="inlineStr">
        <x:is>
          <x:t xml:space="preserve">rE+fp4VjpqBqQuz3tBliZZqXx3MOrqMgOjCT0MjkF2myAXp6XIbrYE87esywtcNEpYkrOga+I0kG9H9EgDkU4w==</x:t>
        </x:is>
      </x:c>
      <x:c r="C1047" s="3">
        <x:v>46203.8402546296</x:v>
      </x:c>
      <x:c r="D1047" s="4" t="inlineStr">
        <x:is>
          <x:t xml:space="preserve">Service Specials | 8 Assets</x:t>
        </x:is>
      </x:c>
      <x:c r="E1047" s="5" t="inlineStr">
        <x:is>
          <x:t xml:space="preserve">D-93689</x:t>
        </x:is>
      </x:c>
      <x:c r="F1047" s="6" t="inlineStr">
        <x:is>
          <x:t xml:space="preserve">Sebastian Salazar</x:t>
        </x:is>
      </x:c>
      <x:c r="G1047" s="7" t="inlineStr">
        <x:is>
          <x:t xml:space="preserve">Design Request</x:t>
        </x:is>
      </x:c>
      <x:c r="H1047" s="8">
        <x:v>46203.660625</x:v>
      </x:c>
      <x:c r="I1047" s="9" t="n">
        <x:v>15</x:v>
      </x:c>
    </x:row>
    <x:row r="1048" hidden="0">
      <x:c r="A1048" s="1" t="inlineStr">
        <x:is>
          <x:t xml:space="preserve">7108a00c-277e-41d2-a1d8-392780eab98e</x:t>
        </x:is>
      </x:c>
      <x:c r="B1048" s="2" t="inlineStr">
        <x:is>
          <x:t xml:space="preserve">TyCClglkZPaXRsiI8NJlEfkRLUV6yoMbG6sSc+GvbotbO1Q+x36UNpJLQWCeYAJFCYDVRoTMtOBGGYO8IqPbvQ==</x:t>
        </x:is>
      </x:c>
      <x:c r="C1048" s="3">
        <x:v>46205.5865277778</x:v>
      </x:c>
      <x:c r="D1048" s="4" t="inlineStr">
        <x:is>
          <x:t xml:space="preserve">walkerchevroletgm | 4th of July</x:t>
        </x:is>
      </x:c>
      <x:c r="E1048" s="5" t="inlineStr">
        <x:is>
          <x:t xml:space="preserve">D-91858</x:t>
        </x:is>
      </x:c>
      <x:c r="F1048" s="6" t="inlineStr">
        <x:is>
          <x:t xml:space="preserve">Nestor Apaza</x:t>
        </x:is>
      </x:c>
      <x:c r="G1048" s="7" t="inlineStr">
        <x:is>
          <x:t xml:space="preserve">Design Request</x:t>
        </x:is>
      </x:c>
      <x:c r="H1048" s="8">
        <x:v>46203.6544212963</x:v>
      </x:c>
      <x:c r="I1048" s="9" t="n">
        <x:v>6</x:v>
      </x:c>
    </x:row>
    <x:row r="1049" hidden="0">
      <x:c r="A1049" s="1" t="inlineStr">
        <x:is>
          <x:t xml:space="preserve">a91e5735-e152-407e-b090-0d17611ab247</x:t>
        </x:is>
      </x:c>
      <x:c r="B1049" s="2" t="inlineStr">
        <x:is>
          <x:t xml:space="preserve">rJltx4y6D6RvoVaegtOubhLpq4YZz8GX5USkEnktNNTdtXZYBQXi5wXSkWygEV2HMnk9RjLveNejA8rRhTQxSg==</x:t>
        </x:is>
      </x:c>
      <x:c r="C1049" s="3">
        <x:v>46203.8480439815</x:v>
      </x:c>
      <x:c r="D1049" s="4" t="inlineStr">
        <x:is>
          <x:t xml:space="preserve">OEM Reactive | SL: 2</x:t>
        </x:is>
      </x:c>
      <x:c r="E1049" s="5" t="inlineStr">
        <x:is>
          <x:t xml:space="preserve">D-94358</x:t>
        </x:is>
      </x:c>
      <x:c r="F1049" s="6" t="inlineStr">
        <x:is>
          <x:t xml:space="preserve">Gustavo Pillco</x:t>
        </x:is>
      </x:c>
      <x:c r="G1049" s="7" t="inlineStr">
        <x:is>
          <x:t xml:space="preserve">Design Request</x:t>
        </x:is>
      </x:c>
      <x:c r="H1049" s="8">
        <x:v>46203.6444444444</x:v>
      </x:c>
      <x:c r="I1049" s="9" t="n">
        <x:v>15</x:v>
      </x:c>
    </x:row>
    <x:row r="1050" hidden="0">
      <x:c r="A1050" s="1" t="inlineStr">
        <x:is>
          <x:t xml:space="preserve">9d064d34-1011-4a7c-87f4-adeebe0f39c1</x:t>
        </x:is>
      </x:c>
      <x:c r="B1050" s="2" t="inlineStr">
        <x:is>
          <x:t xml:space="preserve">HhXcCelBNc7PSDmMyRa7FPVzNMRPXDoc889SbMTrb1aYMZsjimIM2NkBJ+DSZNKecX21d//bxWQwoBL7gdxv7Q==</x:t>
        </x:is>
      </x:c>
      <x:c r="C1050" s="3">
        <x:v>46203.8151157407</x:v>
      </x:c>
      <x:c r="D1050" s="4" t="inlineStr">
        <x:is>
          <x:t xml:space="preserve">gwatneychevroletweb | Silverado</x:t>
        </x:is>
      </x:c>
      <x:c r="E1050" s="5" t="inlineStr">
        <x:is>
          <x:t xml:space="preserve">D-93642</x:t>
        </x:is>
      </x:c>
      <x:c r="F1050" s="6" t="inlineStr">
        <x:is>
          <x:t xml:space="preserve">Gustavo Pillco</x:t>
        </x:is>
      </x:c>
      <x:c r="G1050" s="7" t="inlineStr">
        <x:is>
          <x:t xml:space="preserve">Design Request</x:t>
        </x:is>
      </x:c>
      <x:c r="H1050" s="8">
        <x:v>46203.6383217593</x:v>
      </x:c>
      <x:c r="I1050" s="9" t="n">
        <x:v>12</x:v>
      </x:c>
    </x:row>
    <x:row r="1051" hidden="0">
      <x:c r="A1051" s="1" t="inlineStr">
        <x:is>
          <x:t xml:space="preserve">1f68c17c-f311-4801-acd1-74976437cf30</x:t>
        </x:is>
      </x:c>
      <x:c r="B1051" s="2" t="inlineStr">
        <x:is>
          <x:t xml:space="preserve">jq6Bc1g/992NfJLT0jmWYjr965DDhysKqT36Wc9u8rPzNnwhyk4oRjulNRlaYqpo0oqpDG4q/m6a9H6AoZ7WYg==</x:t>
        </x:is>
      </x:c>
      <x:c r="C1051" s="3">
        <x:v>46203.8149074074</x:v>
      </x:c>
      <x:c r="D1051" s="4" t="inlineStr">
        <x:is>
          <x:t xml:space="preserve">gwatneychevroletweb | Equinox</x:t>
        </x:is>
      </x:c>
      <x:c r="E1051" s="5" t="inlineStr">
        <x:is>
          <x:t xml:space="preserve">D-93633</x:t>
        </x:is>
      </x:c>
      <x:c r="F1051" s="6" t="inlineStr">
        <x:is>
          <x:t xml:space="preserve">Gustavo Pillco</x:t>
        </x:is>
      </x:c>
      <x:c r="G1051" s="7" t="inlineStr">
        <x:is>
          <x:t xml:space="preserve">Design Request</x:t>
        </x:is>
      </x:c>
      <x:c r="H1051" s="8">
        <x:v>46203.6350231481</x:v>
      </x:c>
      <x:c r="I1051" s="9" t="n">
        <x:v>12</x:v>
      </x:c>
    </x:row>
    <x:row r="1052" hidden="0">
      <x:c r="A1052" s="1" t="inlineStr">
        <x:is>
          <x:t xml:space="preserve">c010f239-6d44-44c6-a940-4ae7467041a4</x:t>
        </x:is>
      </x:c>
      <x:c r="B1052" s="2" t="inlineStr">
        <x:is>
          <x:t xml:space="preserve">xjT6YswFM21P3jJ09zUBh5nM8jS5buJzWdx2jtOiExWaNO/se+fCbWPGWgHGhMqnScPUBpeqzaG+afbAj5rwVw==</x:t>
        </x:is>
      </x:c>
      <x:c r="C1052" s="3">
        <x:v>46203.802349537</x:v>
      </x:c>
      <x:c r="D1052" s="4" t="inlineStr">
        <x:is>
          <x:t xml:space="preserve">Sister Store Posting - envisionmercedesbenzsacramentomb</x:t>
        </x:is>
      </x:c>
      <x:c r="E1052" s="5" t="inlineStr">
        <x:is>
          <x:t xml:space="preserve">D-92799</x:t>
        </x:is>
      </x:c>
      <x:c r="F1052" s="6" t="inlineStr">
        <x:is>
          <x:t xml:space="preserve">Sebastian Salazar</x:t>
        </x:is>
      </x:c>
      <x:c r="G1052" s="7" t="inlineStr">
        <x:is>
          <x:t xml:space="preserve">Design Request</x:t>
        </x:is>
      </x:c>
      <x:c r="H1052" s="8">
        <x:v>46203.6350115741</x:v>
      </x:c>
      <x:c r="I1052" s="9" t="n">
        <x:v>45</x:v>
      </x:c>
    </x:row>
    <x:row r="1053" hidden="0">
      <x:c r="A1053" s="1" t="inlineStr">
        <x:is>
          <x:t xml:space="preserve">232afe11-6784-4241-b849-b1249d33a6dc</x:t>
        </x:is>
      </x:c>
      <x:c r="B1053" s="2" t="inlineStr">
        <x:is>
          <x:t xml:space="preserve">NEUV8HQooH4o0j+fGc0++LrOZaaLS/8SEmogpsy4hBRNfBpRbsNNP7HHty6TNrhkmcjqV/pcgDK2CDeNLeHOxg==</x:t>
        </x:is>
      </x:c>
      <x:c r="C1053" s="3">
        <x:v>46203.8060532407</x:v>
      </x:c>
      <x:c r="D1053" s="4" t="inlineStr">
        <x:is>
          <x:t xml:space="preserve">Tufankjian Honda of Plymouth - 4th of July AB</x:t>
        </x:is>
      </x:c>
      <x:c r="E1053" s="5" t="inlineStr">
        <x:is>
          <x:t xml:space="preserve">D-92678</x:t>
        </x:is>
      </x:c>
      <x:c r="F1053" s="6" t="inlineStr">
        <x:is>
          <x:t xml:space="preserve">Ignacio Lizarazu</x:t>
        </x:is>
      </x:c>
      <x:c r="G1053" s="7" t="inlineStr">
        <x:is>
          <x:t xml:space="preserve">Design Request</x:t>
        </x:is>
      </x:c>
      <x:c r="H1053" s="8">
        <x:v>46203.6313888889</x:v>
      </x:c>
      <x:c r="I1053" s="9" t="n">
        <x:v>12</x:v>
      </x:c>
    </x:row>
    <x:row r="1054" hidden="0">
      <x:c r="A1054" s="1" t="inlineStr">
        <x:is>
          <x:t xml:space="preserve">7d09987d-803a-4e69-9492-62cff00d5b26</x:t>
        </x:is>
      </x:c>
      <x:c r="B1054" s="2" t="inlineStr">
        <x:is>
          <x:t xml:space="preserve">qiUgBLy2D0wKuXozs1NGXez69DY+PecoN+vqcdRWZpKjDbldOsilfjD4imrN4CqGiHCWM5eY22B6yy9Frtf1Xw==</x:t>
        </x:is>
      </x:c>
      <x:c r="C1054" s="3">
        <x:v>46203.7986111111</x:v>
      </x:c>
      <x:c r="D1054" s="4" t="inlineStr">
        <x:is>
          <x:t xml:space="preserve">Sister Store Posting - envisionmercedesbenzescondidomb</x:t>
        </x:is>
      </x:c>
      <x:c r="E1054" s="5" t="inlineStr">
        <x:is>
          <x:t xml:space="preserve">D-92797</x:t>
        </x:is>
      </x:c>
      <x:c r="F1054" s="6" t="inlineStr">
        <x:is>
          <x:t xml:space="preserve">Jorge Loza</x:t>
        </x:is>
      </x:c>
      <x:c r="G1054" s="7" t="inlineStr">
        <x:is>
          <x:t xml:space="preserve">Design Request</x:t>
        </x:is>
      </x:c>
      <x:c r="H1054" s="8">
        <x:v>46203.629537037</x:v>
      </x:c>
      <x:c r="I1054" s="9" t="n">
        <x:v>40</x:v>
      </x:c>
    </x:row>
    <x:row r="1055" hidden="0">
      <x:c r="A1055" s="1" t="inlineStr">
        <x:is>
          <x:t xml:space="preserve">cd8c104c-ef11-4a5d-9cc3-fb169c73e977</x:t>
        </x:is>
      </x:c>
      <x:c r="B1055" s="2" t="inlineStr">
        <x:is>
          <x:t xml:space="preserve">zaz7kzscJxvIfN80xaF469NBzmFIbPLv42uxF8vAALGh70GDWBu+ICU4y+3QfwwxGxRcc+S+piu2SYjnD2/3Nw==</x:t>
        </x:is>
      </x:c>
      <x:c r="C1055" s="3">
        <x:v>46203.7709259259</x:v>
      </x:c>
      <x:c r="D1055" s="4" t="inlineStr">
        <x:is>
          <x:t xml:space="preserve">Reactive Creative | D-94376   | 1 SL, 1 AB, 1 SRP- posting only</x:t>
        </x:is>
      </x:c>
      <x:c r="E1055" s="5" t="inlineStr">
        <x:is>
          <x:t xml:space="preserve">D-94376</x:t>
        </x:is>
      </x:c>
      <x:c r="F1055" s="6" t="inlineStr">
        <x:is>
          <x:t xml:space="preserve">Luis Ajhuacho</x:t>
        </x:is>
      </x:c>
      <x:c r="G1055" s="7" t="inlineStr">
        <x:is>
          <x:t xml:space="preserve">Design Request</x:t>
        </x:is>
      </x:c>
      <x:c r="H1055" s="8">
        <x:v>46203.5804398148</x:v>
      </x:c>
      <x:c r="I1055" s="9" t="n">
        <x:v>10</x:v>
      </x:c>
    </x:row>
    <x:row r="1056" hidden="0">
      <x:c r="A1056" s="1" t="inlineStr">
        <x:is>
          <x:t xml:space="preserve">f418a8f8-9796-4591-a527-a0c606bd898f</x:t>
        </x:is>
      </x:c>
      <x:c r="B1056" s="2" t="inlineStr">
        <x:is>
          <x:t xml:space="preserve">BCTjyAdqQHy1QKGPEWF0O1+4YC+EuPEkMGoPUqd4pzdjq7n9xd6FXPIzzhFmaSuWgvMgb5zhv9sH8GUQ5ahvEQ==</x:t>
        </x:is>
      </x:c>
      <x:c r="C1056" s="3">
        <x:v>46203.7555324074</x:v>
      </x:c>
      <x:c r="D1056" s="4" t="inlineStr">
        <x:is>
          <x:t xml:space="preserve">06122026 - Honda Carland - Service Specials</x:t>
        </x:is>
      </x:c>
      <x:c r="E1056" s="5" t="inlineStr">
        <x:is>
          <x:t xml:space="preserve">D-86616</x:t>
        </x:is>
      </x:c>
      <x:c r="F1056" s="6" t="inlineStr">
        <x:is>
          <x:t xml:space="preserve">Kattya Torrez</x:t>
        </x:is>
      </x:c>
      <x:c r="G1056" s="7" t="inlineStr">
        <x:is>
          <x:t xml:space="preserve">Design Request</x:t>
        </x:is>
      </x:c>
      <x:c r="H1056" s="8">
        <x:v>46203.5552314815</x:v>
      </x:c>
      <x:c r="I1056" s="9" t="n">
        <x:v>50</x:v>
      </x:c>
    </x:row>
    <x:row r="1057" hidden="0">
      <x:c r="A1057" s="1" t="inlineStr">
        <x:is>
          <x:t xml:space="preserve">ab921590-79b1-436f-9f64-5ff23f5c6b44</x:t>
        </x:is>
      </x:c>
      <x:c r="B1057" s="2" t="inlineStr">
        <x:is>
          <x:t xml:space="preserve">D7/kinYar4oz5IkuRpn11gFBHEEIy1O81jlvd/xpJZwWyFoNi2ovaQsYUPb+Q2eYfMj6dS4qGA9XR8+V4ZqNTA==</x:t>
        </x:is>
      </x:c>
      <x:c r="C1057" s="3">
        <x:v>46203.7359259259</x:v>
      </x:c>
      <x:c r="D1057" s="4" t="inlineStr">
        <x:is>
          <x:t xml:space="preserve">Seattle Jeep - June Design Change</x:t>
        </x:is>
      </x:c>
      <x:c r="E1057" s="5" t="inlineStr">
        <x:is>
          <x:t xml:space="preserve">D-93746</x:t>
        </x:is>
      </x:c>
      <x:c r="F1057" s="6" t="inlineStr">
        <x:is>
          <x:t xml:space="preserve">Sebastian Salazar</x:t>
        </x:is>
      </x:c>
      <x:c r="G1057" s="7" t="inlineStr">
        <x:is>
          <x:t xml:space="preserve">Design Request</x:t>
        </x:is>
      </x:c>
      <x:c r="H1057" s="8">
        <x:v>46203.5377430556</x:v>
      </x:c>
      <x:c r="I1057" s="9" t="n">
        <x:v>22</x:v>
      </x:c>
    </x:row>
    <x:row r="1058" hidden="0">
      <x:c r="A1058" s="1" t="inlineStr">
        <x:is>
          <x:t xml:space="preserve">bf48294f-5564-4e03-8ec1-ec22466361fe</x:t>
        </x:is>
      </x:c>
      <x:c r="B1058" s="2" t="inlineStr">
        <x:is>
          <x:t xml:space="preserve">1E2h6qMoZ3pUEK81e7WD9MztahX6m5iAYS5NioAlyugkguK3rlJJT7YR8NUJZcin1lrEFXjjc/loTlRBkIXkXA==</x:t>
        </x:is>
      </x:c>
      <x:c r="C1058" s="3">
        <x:v>46203.8322685185</x:v>
      </x:c>
      <x:c r="D1058" s="4" t="inlineStr">
        <x:is>
          <x:t xml:space="preserve">Sister Store Posting - envisionmercedesbenzeldoradohillsmb</x:t>
        </x:is>
      </x:c>
      <x:c r="E1058" s="5" t="inlineStr">
        <x:is>
          <x:t xml:space="preserve">D-92795</x:t>
        </x:is>
      </x:c>
      <x:c r="F1058" s="6" t="inlineStr">
        <x:is>
          <x:t xml:space="preserve">Michael Luna</x:t>
        </x:is>
      </x:c>
      <x:c r="G1058" s="7" t="inlineStr">
        <x:is>
          <x:t xml:space="preserve">Design Request</x:t>
        </x:is>
      </x:c>
      <x:c r="H1058" s="8">
        <x:v>46203.5341898148</x:v>
      </x:c>
      <x:c r="I1058" s="9" t="n">
        <x:v>55</x:v>
      </x:c>
    </x:row>
    <x:row r="1059" hidden="0">
      <x:c r="A1059" s="1" t="inlineStr">
        <x:is>
          <x:t xml:space="preserve">e0464b84-8b44-48ef-868d-1dcce24308df</x:t>
        </x:is>
      </x:c>
      <x:c r="B1059" s="2" t="inlineStr">
        <x:is>
          <x:t xml:space="preserve">R6ZKMthrcMv9EKPeYm7ecTeLwOMfqmvxJ5x1vFuS4ukRLepnfOStMC/HU+ySkN9YQMFApj7e+6s2s8g8vpYgNQ==</x:t>
        </x:is>
      </x:c>
      <x:c r="C1059" s="3">
        <x:v>46205.6562847222</x:v>
      </x:c>
      <x:c r="D1059" s="4" t="inlineStr">
        <x:is>
          <x:t xml:space="preserve">Zeigler Subaru of Fort Wayne - 4th of July</x:t>
        </x:is>
      </x:c>
      <x:c r="E1059" s="5" t="inlineStr">
        <x:is>
          <x:t xml:space="preserve">D-93649</x:t>
        </x:is>
      </x:c>
      <x:c r="F1059" s="6" t="inlineStr">
        <x:is>
          <x:t xml:space="preserve">Ignacio Lizarazu</x:t>
        </x:is>
      </x:c>
      <x:c r="G1059" s="7" t="inlineStr">
        <x:is>
          <x:t xml:space="preserve">Design Request</x:t>
        </x:is>
      </x:c>
      <x:c r="H1059" s="8">
        <x:v>46203.5246296296</x:v>
      </x:c>
      <x:c r="I1059" s="9" t="n">
        <x:v>11</x:v>
      </x:c>
    </x:row>
    <x:row r="1060" hidden="0">
      <x:c r="A1060" s="1" t="inlineStr">
        <x:is>
          <x:t xml:space="preserve">61c100c2-349d-40bd-a70e-b24c8fd056cf</x:t>
        </x:is>
      </x:c>
      <x:c r="B1060" s="2" t="inlineStr">
        <x:is>
          <x:t xml:space="preserve">vaaYxn9eesrcB4NoB+wPIOEuAOI4D33tULM65vCDVUucCUC4GR7IwQHircYh/7DYnyQ8WBGdUGdiGEa3Wb7SNQ==</x:t>
        </x:is>
      </x:c>
      <x:c r="C1060" s="3">
        <x:v>46203.7016087963</x:v>
      </x:c>
      <x:c r="D1060" s="4" t="inlineStr">
        <x:is>
          <x:t xml:space="preserve">Don Miller Dodge Chrysler Jeep Ram FIAT | 4th of July Closure</x:t>
        </x:is>
      </x:c>
      <x:c r="E1060" s="5" t="inlineStr">
        <x:is>
          <x:t xml:space="preserve">D-91631</x:t>
        </x:is>
      </x:c>
      <x:c r="F1060" s="6" t="inlineStr">
        <x:is>
          <x:t xml:space="preserve">Sebastian Salazar</x:t>
        </x:is>
      </x:c>
      <x:c r="G1060" s="7" t="inlineStr">
        <x:is>
          <x:t xml:space="preserve">Design Request</x:t>
        </x:is>
      </x:c>
      <x:c r="H1060" s="8">
        <x:v>46203.5224652778</x:v>
      </x:c>
      <x:c r="I1060" s="9" t="n">
        <x:v>7</x:v>
      </x:c>
    </x:row>
    <x:row r="1061" hidden="0">
      <x:c r="A1061" s="1" t="inlineStr">
        <x:is>
          <x:t xml:space="preserve">f07db11e-2afe-430b-b3ac-74e423add9fe</x:t>
        </x:is>
      </x:c>
      <x:c r="B1061" s="2" t="inlineStr">
        <x:is>
          <x:t xml:space="preserve">3ehdaDn9ptGR82lpsTIcGMUKfJKfhelPP6SOpxpDuqQ9YVLcjeg5mZbzI5rOsvivsMW8KsNA7kbUdqZutp11oA==</x:t>
        </x:is>
      </x:c>
      <x:c r="C1061" s="3">
        <x:v>46203.8809259259</x:v>
      </x:c>
      <x:c r="D1061" s="4" t="inlineStr">
        <x:is>
          <x:t xml:space="preserve">OEM Reactive | tarverfordfd | BN: 2 POSTING ONLY</x:t>
        </x:is>
      </x:c>
      <x:c r="E1061" s="5" t="inlineStr">
        <x:is>
          <x:t xml:space="preserve">D-94534</x:t>
        </x:is>
      </x:c>
      <x:c r="F1061" s="6" t="inlineStr">
        <x:is>
          <x:t xml:space="preserve">Luis Ajhuacho</x:t>
        </x:is>
      </x:c>
      <x:c r="G1061" s="7" t="inlineStr">
        <x:is>
          <x:t xml:space="preserve">Design Request</x:t>
        </x:is>
      </x:c>
      <x:c r="H1061" s="8">
        <x:v>46203.5221180556</x:v>
      </x:c>
      <x:c r="I1061" s="9" t="n">
        <x:v>10</x:v>
      </x:c>
    </x:row>
    <x:row r="1062" hidden="0">
      <x:c r="A1062" s="1" t="inlineStr">
        <x:is>
          <x:t xml:space="preserve">a63b4bdd-5ba4-4251-a920-1133d1dfb3ee</x:t>
        </x:is>
      </x:c>
      <x:c r="B1062" s="2" t="inlineStr">
        <x:is>
          <x:t xml:space="preserve">fkpBVuvb+zyHEC9lM7hp8IPdXJYs+guEs9YrJt1xfK4YEuz/MAE3/izUQLT8DYNr9MMUtfuze+pdFj1pJ2QnBg==</x:t>
        </x:is>
      </x:c>
      <x:c r="C1062" s="3">
        <x:v>46203.6908333333</x:v>
      </x:c>
      <x:c r="D1062" s="4" t="inlineStr">
        <x:is>
          <x:t xml:space="preserve">Chris Auffenberg Hyundai - Closed July 4th v2</x:t>
        </x:is>
      </x:c>
      <x:c r="E1062" s="5" t="inlineStr">
        <x:is>
          <x:t xml:space="preserve">D-90622</x:t>
        </x:is>
      </x:c>
      <x:c r="F1062" s="6" t="inlineStr">
        <x:is>
          <x:t xml:space="preserve">Sebastian Salazar</x:t>
        </x:is>
      </x:c>
      <x:c r="G1062" s="7" t="inlineStr">
        <x:is>
          <x:t xml:space="preserve">Design Request</x:t>
        </x:is>
      </x:c>
      <x:c r="H1062" s="8">
        <x:v>46203.5178587963</x:v>
      </x:c>
      <x:c r="I1062" s="9" t="n">
        <x:v>10</x:v>
      </x:c>
    </x:row>
    <x:row r="1063" hidden="0">
      <x:c r="A1063" s="1" t="inlineStr">
        <x:is>
          <x:t xml:space="preserve">b2a90b94-5006-49c9-ab1f-491010c846e9</x:t>
        </x:is>
      </x:c>
      <x:c r="B1063" s="2" t="inlineStr">
        <x:is>
          <x:t xml:space="preserve">fVsQM3zlC0pUHdmddrVEsA0eW6rc+H04iCFi5xEjaoN1cal7V+q1sfbIfM1UTnUmRYuuju2tH8azM72IMV3MBQ==</x:t>
        </x:is>
      </x:c>
      <x:c r="C1063" s="3">
        <x:v>46203.7034027778</x:v>
      </x:c>
      <x:c r="D1063" s="4" t="inlineStr">
        <x:is>
          <x:t xml:space="preserve">1 AB/BNM | REACTIVE CREATIVE | D-88442</x:t>
        </x:is>
      </x:c>
      <x:c r="E1063" s="5" t="inlineStr">
        <x:is>
          <x:t xml:space="preserve">D-88442</x:t>
        </x:is>
      </x:c>
      <x:c r="F1063" s="6" t="inlineStr">
        <x:is>
          <x:t xml:space="preserve">Ignacio Lizarazu</x:t>
        </x:is>
      </x:c>
      <x:c r="G1063" s="7" t="inlineStr">
        <x:is>
          <x:t xml:space="preserve">Design Request</x:t>
        </x:is>
      </x:c>
      <x:c r="H1063" s="8">
        <x:v>46203.5166435185</x:v>
      </x:c>
      <x:c r="I1063" s="9" t="n">
        <x:v>12</x:v>
      </x:c>
    </x:row>
    <x:row r="1064" hidden="0">
      <x:c r="A1064" s="1" t="inlineStr">
        <x:is>
          <x:t xml:space="preserve">c350d3ea-d99a-4520-ba2e-a898fabf256f</x:t>
        </x:is>
      </x:c>
      <x:c r="B1064" s="2" t="inlineStr">
        <x:is>
          <x:t xml:space="preserve">/MIqLUDjrZKfAfzkcxs7ZxdCofMpZfVOO8S0bVSvGwqfu/eRFvWTcQwDK4TLqrgNT2+RCTrmk3jQ1FiHomnxyw==</x:t>
        </x:is>
      </x:c>
      <x:c r="C1064" s="3">
        <x:v>46211.5669097222</x:v>
      </x:c>
      <x:c r="D1064" s="4" t="inlineStr">
        <x:is>
          <x:t xml:space="preserve">glocknerhonda | 2023-07-IndependenceDay</x:t>
        </x:is>
      </x:c>
      <x:c r="E1064" s="5" t="inlineStr">
        <x:is>
          <x:t xml:space="preserve">D-94198</x:t>
        </x:is>
      </x:c>
      <x:c r="F1064" s="6" t="inlineStr">
        <x:is>
          <x:t xml:space="preserve">Nestor Apaza</x:t>
        </x:is>
      </x:c>
      <x:c r="G1064" s="7" t="inlineStr">
        <x:is>
          <x:t xml:space="preserve">Design Request</x:t>
        </x:is>
      </x:c>
      <x:c r="H1064" s="8">
        <x:v>46203.5128240741</x:v>
      </x:c>
      <x:c r="I1064" s="9" t="n">
        <x:v>20</x:v>
      </x:c>
    </x:row>
    <x:row r="1065" hidden="0">
      <x:c r="A1065" s="1" t="inlineStr">
        <x:is>
          <x:t xml:space="preserve">9a4b141a-74d7-4d0c-bbe3-157f24bdedf2</x:t>
        </x:is>
      </x:c>
      <x:c r="B1065" s="2" t="inlineStr">
        <x:is>
          <x:t xml:space="preserve">M1hkSIvKkYEYFaOyBfruUSTxp0BpeKm/hO1M5V9/ZerbQbXJQ0RnS+91vQfdWFcrMEvdhwRKLn2rD3XcT7LjFw==</x:t>
        </x:is>
      </x:c>
      <x:c r="C1065" s="3">
        <x:v>46205.5856481481</x:v>
      </x:c>
      <x:c r="D1065" s="4" t="inlineStr">
        <x:is>
          <x:t xml:space="preserve">lakelandmotorsllccllc | 2026-07-FreedomFireworks</x:t>
        </x:is>
      </x:c>
      <x:c r="E1065" s="5" t="inlineStr">
        <x:is>
          <x:t xml:space="preserve">D-93815</x:t>
        </x:is>
      </x:c>
      <x:c r="F1065" s="6" t="inlineStr">
        <x:is>
          <x:t xml:space="preserve">Ignacio Lizarazu</x:t>
        </x:is>
      </x:c>
      <x:c r="G1065" s="7" t="inlineStr">
        <x:is>
          <x:t xml:space="preserve">Design Request</x:t>
        </x:is>
      </x:c>
      <x:c r="H1065" s="8">
        <x:v>46203.5093634259</x:v>
      </x:c>
      <x:c r="I1065" s="9" t="n">
        <x:v>38</x:v>
      </x:c>
    </x:row>
    <x:row r="1066" hidden="0">
      <x:c r="A1066" s="1" t="inlineStr">
        <x:is>
          <x:t xml:space="preserve">f08ae80b-20bc-478e-851b-3a74d924ebcd</x:t>
        </x:is>
      </x:c>
      <x:c r="B1066" s="2" t="inlineStr">
        <x:is>
          <x:t xml:space="preserve">+lKQunX9cQP564lI9BGD5SeIlegqgU7xOOLjdYo83rmHsb1xioivBN59A++7Ci9LRtrX1wK0IlWk5OtbaBnPKQ==</x:t>
        </x:is>
      </x:c>
      <x:c r="C1066" s="3">
        <x:v>46203.8217939815</x:v>
      </x:c>
      <x:c r="D1066" s="4" t="inlineStr">
        <x:is>
          <x:t xml:space="preserve">Sister Store Posting - envisionmbofanaheimmb</x:t>
        </x:is>
      </x:c>
      <x:c r="E1066" s="5" t="inlineStr">
        <x:is>
          <x:t xml:space="preserve">D-92788</x:t>
        </x:is>
      </x:c>
      <x:c r="F1066" s="6" t="inlineStr">
        <x:is>
          <x:t xml:space="preserve">Sebastian Salazar</x:t>
        </x:is>
      </x:c>
      <x:c r="G1066" s="7" t="inlineStr">
        <x:is>
          <x:t xml:space="preserve">Design Request</x:t>
        </x:is>
      </x:c>
      <x:c r="H1066" s="8">
        <x:v>46203.5026041667</x:v>
      </x:c>
      <x:c r="I1066" s="9" t="n">
        <x:v>45</x:v>
      </x:c>
    </x:row>
    <x:row r="1067" hidden="0">
      <x:c r="A1067" s="1" t="inlineStr">
        <x:is>
          <x:t xml:space="preserve">87371d5d-4c7b-45d0-abb2-0f5d7101bf11</x:t>
        </x:is>
      </x:c>
      <x:c r="B1067" s="2" t="inlineStr">
        <x:is>
          <x:t xml:space="preserve">OdHnIGeL41fW/6y3PlNCaVm7XRdM/PA270s/jxBNtNaE/u/RdpH0xFvIBC3FlbiwvBMDD290pLi39il+gRoS6g==</x:t>
        </x:is>
      </x:c>
      <x:c r="C1067" s="3">
        <x:v>46203.8830324074</x:v>
      </x:c>
      <x:c r="D1067" s="4" t="inlineStr">
        <x:is>
          <x:t xml:space="preserve">Used Specials | Quinn</x:t>
        </x:is>
      </x:c>
      <x:c r="E1067" s="5" t="inlineStr">
        <x:is>
          <x:t xml:space="preserve">D-92975</x:t>
        </x:is>
      </x:c>
      <x:c r="F1067" s="6" t="inlineStr">
        <x:is>
          <x:t xml:space="preserve">Kattya Torrez</x:t>
        </x:is>
      </x:c>
      <x:c r="G1067" s="7" t="inlineStr">
        <x:is>
          <x:t xml:space="preserve">Design Request</x:t>
        </x:is>
      </x:c>
      <x:c r="H1067" s="8">
        <x:v>46203.5009490741</x:v>
      </x:c>
      <x:c r="I1067" s="9" t="n">
        <x:v>10</x:v>
      </x:c>
    </x:row>
    <x:row r="1068" hidden="0">
      <x:c r="A1068" s="1" t="inlineStr">
        <x:is>
          <x:t xml:space="preserve">208f6452-1836-44a4-91d9-3463e90cacbf</x:t>
        </x:is>
      </x:c>
      <x:c r="B1068" s="2" t="inlineStr">
        <x:is>
          <x:t xml:space="preserve">yGc6Pq6kIFrfXohe5PLvehfklEDhO3CEubQjuK/5G72xi0Os+vdy1Y1SMRHRe1G0+kPCc4u5fYngcUGjd/Vd2A==</x:t>
        </x:is>
      </x:c>
      <x:c r="C1068" s="3">
        <x:v>46203.6755671296</x:v>
      </x:c>
      <x:c r="D1068" s="4" t="inlineStr">
        <x:is>
          <x:t xml:space="preserve">OEM Reactive | SL: 1</x:t>
        </x:is>
      </x:c>
      <x:c r="E1068" s="5" t="inlineStr">
        <x:is>
          <x:t xml:space="preserve">D-94420</x:t>
        </x:is>
      </x:c>
      <x:c r="F1068" s="6" t="inlineStr">
        <x:is>
          <x:t xml:space="preserve">Luis Ajhuacho</x:t>
        </x:is>
      </x:c>
      <x:c r="G1068" s="7" t="inlineStr">
        <x:is>
          <x:t xml:space="preserve">Design Request</x:t>
        </x:is>
      </x:c>
      <x:c r="H1068" s="8">
        <x:v>46203.4998611111</x:v>
      </x:c>
      <x:c r="I1068" s="9" t="n">
        <x:v>6</x:v>
      </x:c>
    </x:row>
    <x:row r="1069" hidden="0">
      <x:c r="A1069" s="1" t="inlineStr">
        <x:is>
          <x:t xml:space="preserve">520fb02c-192c-40b0-942d-f78fa00ef8b7</x:t>
        </x:is>
      </x:c>
      <x:c r="B1069" s="2" t="inlineStr">
        <x:is>
          <x:t xml:space="preserve">n3ubetivAg6Oiw3hhQkRWTezxhC1y/kxRBupoyA94Xxfe7PnEn7QxLPVKVIkZ975Fibn7ZPEcxQdRhvee5AfkA==</x:t>
        </x:is>
      </x:c>
      <x:c r="C1069" s="3">
        <x:v>46203.6685416667</x:v>
      </x:c>
      <x:c r="D1069" s="4" t="inlineStr">
        <x:is>
          <x:t xml:space="preserve">santamonicacdjcllc | CU</x:t>
        </x:is>
      </x:c>
      <x:c r="E1069" s="5" t="inlineStr">
        <x:is>
          <x:t xml:space="preserve">D-93749</x:t>
        </x:is>
      </x:c>
      <x:c r="F1069" s="6" t="inlineStr">
        <x:is>
          <x:t xml:space="preserve">Nestor Apaza</x:t>
        </x:is>
      </x:c>
      <x:c r="G1069" s="7" t="inlineStr">
        <x:is>
          <x:t xml:space="preserve">Design Request</x:t>
        </x:is>
      </x:c>
      <x:c r="H1069" s="8">
        <x:v>46203.4976736111</x:v>
      </x:c>
      <x:c r="I1069" s="9" t="n">
        <x:v>9</x:v>
      </x:c>
    </x:row>
    <x:row r="1070" hidden="0">
      <x:c r="A1070" s="1" t="inlineStr">
        <x:is>
          <x:t xml:space="preserve">cb926eeb-4fde-4b95-b7de-0bcdab941a9d</x:t>
        </x:is>
      </x:c>
      <x:c r="B1070" s="2" t="inlineStr">
        <x:is>
          <x:t xml:space="preserve">aCmDQ7H+JZQxGLn2/sgD5pTiXOWDTMJJu5AIZeNcRfFz8p5lZtz2NhlW8V1loD/9YFz1XtMMIF3UXkBIQSuilw==</x:t>
        </x:is>
      </x:c>
      <x:c r="C1070" s="3">
        <x:v>46203.6892476852</x:v>
      </x:c>
      <x:c r="D1070" s="4" t="inlineStr">
        <x:is>
          <x:t xml:space="preserve">4th of July Sale | Sound Ford</x:t>
        </x:is>
      </x:c>
      <x:c r="E1070" s="5" t="inlineStr">
        <x:is>
          <x:t xml:space="preserve">D-92840</x:t>
        </x:is>
      </x:c>
      <x:c r="F1070" s="6" t="inlineStr">
        <x:is>
          <x:t xml:space="preserve">Michael Luna</x:t>
        </x:is>
      </x:c>
      <x:c r="G1070" s="7" t="inlineStr">
        <x:is>
          <x:t xml:space="preserve">Design Request</x:t>
        </x:is>
      </x:c>
      <x:c r="H1070" s="8">
        <x:v>46203.4945138889</x:v>
      </x:c>
      <x:c r="I1070" s="9" t="n">
        <x:v>7</x:v>
      </x:c>
    </x:row>
    <x:row r="1071" hidden="0">
      <x:c r="A1071" s="1" t="inlineStr">
        <x:is>
          <x:t xml:space="preserve">d5317df1-08b7-4116-a22c-bccae8968bf7</x:t>
        </x:is>
      </x:c>
      <x:c r="B1071" s="2" t="inlineStr">
        <x:is>
          <x:t xml:space="preserve">TeA7NJX/kjSkm7Md0SH5GDRbUdV2mw2aUbbEelS+e2KJRMTaWWmjzAw90Ncs16nzjakmt4hCDrVrphOWZ1wxSA==</x:t>
        </x:is>
      </x:c>
      <x:c r="C1071" s="3">
        <x:v>46204.8505324074</x:v>
      </x:c>
      <x:c r="D1071" s="4" t="inlineStr">
        <x:is>
          <x:t xml:space="preserve">jaguarnashvillenashvillejag | 4th of July</x:t>
        </x:is>
      </x:c>
      <x:c r="E1071" s="5" t="inlineStr">
        <x:is>
          <x:t xml:space="preserve">D-91956</x:t>
        </x:is>
      </x:c>
      <x:c r="F1071" s="6" t="inlineStr">
        <x:is>
          <x:t xml:space="preserve">Nestor Apaza</x:t>
        </x:is>
      </x:c>
      <x:c r="G1071" s="7" t="inlineStr">
        <x:is>
          <x:t xml:space="preserve">Design Request</x:t>
        </x:is>
      </x:c>
      <x:c r="H1071" s="8">
        <x:v>46203.4904050926</x:v>
      </x:c>
      <x:c r="I1071" s="9" t="n">
        <x:v>5</x:v>
      </x:c>
    </x:row>
    <x:row r="1072" hidden="0">
      <x:c r="A1072" s="1" t="inlineStr">
        <x:is>
          <x:t xml:space="preserve">9b26632d-b653-447d-9797-a2c05bcc2dc5</x:t>
        </x:is>
      </x:c>
      <x:c r="B1072" s="2" t="inlineStr">
        <x:is>
          <x:t xml:space="preserve">QPiVL/Whxu3Ncco8iKtJ8cECeFtRngvHvPcnDViDUvfxE/vLfTqhJGLPirT20SKl09QlBH8GTCfVwJydzB4M1A==</x:t>
        </x:is>
      </x:c>
      <x:c r="C1072" s="3">
        <x:v>46203.6493518519</x:v>
      </x:c>
      <x:c r="D1072" s="4" t="inlineStr">
        <x:is>
          <x:t xml:space="preserve">Lynchburg Nissan - Celebrate Freedom Savings - Pair with D-93621</x:t>
        </x:is>
      </x:c>
      <x:c r="E1072" s="5" t="inlineStr">
        <x:is>
          <x:t xml:space="preserve">D-93624</x:t>
        </x:is>
      </x:c>
      <x:c r="F1072" s="6" t="inlineStr">
        <x:is>
          <x:t xml:space="preserve">Ignacio Lizarazu</x:t>
        </x:is>
      </x:c>
      <x:c r="G1072" s="7" t="inlineStr">
        <x:is>
          <x:t xml:space="preserve">Design Request</x:t>
        </x:is>
      </x:c>
      <x:c r="H1072" s="8">
        <x:v>46203.4770833333</x:v>
      </x:c>
      <x:c r="I1072" s="9" t="n">
        <x:v>12</x:v>
      </x:c>
    </x:row>
    <x:row r="1073" hidden="0">
      <x:c r="A1073" s="1" t="inlineStr">
        <x:is>
          <x:t xml:space="preserve">6f9e2d5c-c9f0-4699-b57e-89a595c4ec19</x:t>
        </x:is>
      </x:c>
      <x:c r="B1073" s="2" t="inlineStr">
        <x:is>
          <x:t xml:space="preserve">EX08/032tSThTbRk9hq9oWBvPxqAJGQC0RKImWjHegoFYHoHr5+LENRF9fQMQBWxq7wndqrOT3b+5OdVs4Fy/w==</x:t>
        </x:is>
      </x:c>
      <x:c r="C1073" s="3">
        <x:v>46203.6627430556</x:v>
      </x:c>
      <x:c r="D1073" s="4" t="inlineStr">
        <x:is>
          <x:t xml:space="preserve">jimmurphybuickgmcinc | July Proof</x:t>
        </x:is>
      </x:c>
      <x:c r="E1073" s="5" t="inlineStr">
        <x:is>
          <x:t xml:space="preserve">D-91941</x:t>
        </x:is>
      </x:c>
      <x:c r="F1073" s="6" t="inlineStr">
        <x:is>
          <x:t xml:space="preserve">Cidar Dealencar</x:t>
        </x:is>
      </x:c>
      <x:c r="G1073" s="7" t="inlineStr">
        <x:is>
          <x:t xml:space="preserve">Design Request</x:t>
        </x:is>
      </x:c>
      <x:c r="H1073" s="8">
        <x:v>46203.4743865741</x:v>
      </x:c>
      <x:c r="I1073" s="9" t="n">
        <x:v>2</x:v>
      </x:c>
    </x:row>
    <x:row r="1074" hidden="0">
      <x:c r="A1074" s="1" t="inlineStr">
        <x:is>
          <x:t xml:space="preserve">8eb5c44e-ec19-4b0f-8326-7f9cf77640e0</x:t>
        </x:is>
      </x:c>
      <x:c r="B1074" s="2" t="inlineStr">
        <x:is>
          <x:t xml:space="preserve">xmXIzOnBgryVp0pZaNDbWDgxcOsnxjOexiBGuKaQw0XV1B6mpqIqpYIlaJydkaOE8nMqoHsXZBRXdESQjOCGcA==</x:t>
        </x:is>
      </x:c>
      <x:c r="C1074" s="3">
        <x:v>46203.6761574074</x:v>
      </x:c>
      <x:c r="D1074" s="4" t="inlineStr">
        <x:is>
          <x:t xml:space="preserve">OEM Reactive | SL: 1</x:t>
        </x:is>
      </x:c>
      <x:c r="E1074" s="5" t="inlineStr">
        <x:is>
          <x:t xml:space="preserve">D-94431</x:t>
        </x:is>
      </x:c>
      <x:c r="F1074" s="6" t="inlineStr">
        <x:is>
          <x:t xml:space="preserve">Michael Luna</x:t>
        </x:is>
      </x:c>
      <x:c r="G1074" s="7" t="inlineStr">
        <x:is>
          <x:t xml:space="preserve">Design Request</x:t>
        </x:is>
      </x:c>
      <x:c r="H1074" s="8">
        <x:v>46203.4737384259</x:v>
      </x:c>
      <x:c r="I1074" s="9" t="n">
        <x:v>6</x:v>
      </x:c>
    </x:row>
    <x:row r="1075" hidden="0">
      <x:c r="A1075" s="1" t="inlineStr">
        <x:is>
          <x:t xml:space="preserve">c15cd501-5fb0-4c70-b70e-0a8a6643a6f3</x:t>
        </x:is>
      </x:c>
      <x:c r="B1075" s="2" t="inlineStr">
        <x:is>
          <x:t xml:space="preserve">NQSTcyP/zagWzHEhf65g7rdH5kGede31pde6eHz08tdIk4E+o2B/O3xrkarssK9g3vJMe93c1qDn4XVFVWZycg==</x:t>
        </x:is>
      </x:c>
      <x:c r="C1075" s="3">
        <x:v>46203.6625</x:v>
      </x:c>
      <x:c r="D1075" s="4" t="inlineStr">
        <x:is>
          <x:t xml:space="preserve">landroverfortwaynelr | 4th of July Hours</x:t>
        </x:is>
      </x:c>
      <x:c r="E1075" s="5" t="inlineStr">
        <x:is>
          <x:t xml:space="preserve">D-90502</x:t>
        </x:is>
      </x:c>
      <x:c r="F1075" s="6" t="inlineStr">
        <x:is>
          <x:t xml:space="preserve">Cidar Dealencar</x:t>
        </x:is>
      </x:c>
      <x:c r="G1075" s="7" t="inlineStr">
        <x:is>
          <x:t xml:space="preserve">Design Request</x:t>
        </x:is>
      </x:c>
      <x:c r="H1075" s="8">
        <x:v>46203.4729976852</x:v>
      </x:c>
      <x:c r="I1075" s="9" t="n">
        <x:v>10</x:v>
      </x:c>
    </x:row>
    <x:row r="1076" hidden="0">
      <x:c r="A1076" s="1" t="inlineStr">
        <x:is>
          <x:t xml:space="preserve">39b20054-40d5-4e87-8f77-7aa4b61c6640</x:t>
        </x:is>
      </x:c>
      <x:c r="B1076" s="2" t="inlineStr">
        <x:is>
          <x:t xml:space="preserve">0bFizVGhICwdBoyH44lDFio1EM6K/0sXGLEZUy4Ga445OiRL8ZORMwewKUkDWrAOQOHOHaw3d33NlM4r9krwjg==</x:t>
        </x:is>
      </x:c>
      <x:c r="C1076" s="3">
        <x:v>46203.6484953704</x:v>
      </x:c>
      <x:c r="D1076" s="4" t="inlineStr">
        <x:is>
          <x:t xml:space="preserve">Reidsville Nissan - Celebrate Freedom Savings - Pair with D-93624</x:t>
        </x:is>
      </x:c>
      <x:c r="E1076" s="5" t="inlineStr">
        <x:is>
          <x:t xml:space="preserve">D-93621</x:t>
        </x:is>
      </x:c>
      <x:c r="F1076" s="6" t="inlineStr">
        <x:is>
          <x:t xml:space="preserve">Sebastian Salazar</x:t>
        </x:is>
      </x:c>
      <x:c r="G1076" s="7" t="inlineStr">
        <x:is>
          <x:t xml:space="preserve">Design Request</x:t>
        </x:is>
      </x:c>
      <x:c r="H1076" s="8">
        <x:v>46203.4712731481</x:v>
      </x:c>
      <x:c r="I1076" s="9" t="n">
        <x:v>6</x:v>
      </x:c>
    </x:row>
    <x:row r="1077" hidden="0">
      <x:c r="A1077" s="1" t="inlineStr">
        <x:is>
          <x:t xml:space="preserve">093cd1ae-3a67-4818-ba00-79743ad5dbae</x:t>
        </x:is>
      </x:c>
      <x:c r="B1077" s="2" t="inlineStr">
        <x:is>
          <x:t xml:space="preserve">cU8esfB0+QXz7WofDdaAUKIzstoWQkgbGAMC/AFylZKoFQRrQSvxXn2afyFETbFJCzVJvB2EV5Rf3pMhs20+Zg==</x:t>
        </x:is>
      </x:c>
      <x:c r="C1077" s="3">
        <x:v>46203.6434375</x:v>
      </x:c>
      <x:c r="D1077" s="4" t="inlineStr">
        <x:is>
          <x:t xml:space="preserve">OEM Reactive | sameschevroletlaredotx | Posting SL: SRP:1</x:t>
        </x:is>
      </x:c>
      <x:c r="E1077" s="5" t="inlineStr">
        <x:is>
          <x:t xml:space="preserve">D-94471</x:t>
        </x:is>
      </x:c>
      <x:c r="F1077" s="6" t="inlineStr">
        <x:is>
          <x:t xml:space="preserve">Michael Luna</x:t>
        </x:is>
      </x:c>
      <x:c r="G1077" s="7" t="inlineStr">
        <x:is>
          <x:t xml:space="preserve">Design Request</x:t>
        </x:is>
      </x:c>
      <x:c r="H1077" s="8">
        <x:v>46203.4695023148</x:v>
      </x:c>
      <x:c r="I1077" s="9" t="n">
        <x:v>7</x:v>
      </x:c>
    </x:row>
    <x:row r="1078" hidden="0">
      <x:c r="A1078" s="1" t="inlineStr">
        <x:is>
          <x:t xml:space="preserve">5be3995d-f090-4f52-ad2b-27dac531a1eb</x:t>
        </x:is>
      </x:c>
      <x:c r="B1078" s="2" t="inlineStr">
        <x:is>
          <x:t xml:space="preserve">Gf7Jb3oRNFL21qNu7t8z40E3EVNabqJ7rIkONDN0LaDLq/yqCCjSnaTmMa9hQgTYwCp0DygGcV3z3P4GdyLThA==</x:t>
        </x:is>
      </x:c>
      <x:c r="C1078" s="3">
        <x:v>46203.8005555556</x:v>
      </x:c>
      <x:c r="D1078" s="4" t="inlineStr">
        <x:is>
          <x:t xml:space="preserve">ourismanchevroletbuickgmcofalex | 4th of July</x:t>
        </x:is>
      </x:c>
      <x:c r="E1078" s="5" t="inlineStr">
        <x:is>
          <x:t xml:space="preserve">D-92534</x:t>
        </x:is>
      </x:c>
      <x:c r="F1078" s="6" t="inlineStr">
        <x:is>
          <x:t xml:space="preserve">Cidar Dealencar</x:t>
        </x:is>
      </x:c>
      <x:c r="G1078" s="7" t="inlineStr">
        <x:is>
          <x:t xml:space="preserve">Design Request</x:t>
        </x:is>
      </x:c>
      <x:c r="H1078" s="8">
        <x:v>46203.4656712963</x:v>
      </x:c>
      <x:c r="I1078" s="9" t="n">
        <x:v>25</x:v>
      </x:c>
    </x:row>
    <x:row r="1079" hidden="0">
      <x:c r="A1079" s="1" t="inlineStr">
        <x:is>
          <x:t xml:space="preserve">63ec1ab5-85d5-48e5-97a7-de26c22b6a94</x:t>
        </x:is>
      </x:c>
      <x:c r="B1079" s="2" t="inlineStr">
        <x:is>
          <x:t xml:space="preserve">3mjhqj0yPFYPD8qocAhQDi5pMvrTJPFdUMVMUDoo7gBWLVSYj1km0W+9RUZdAOPdQqlYlna5UczvKOMdoKUuPw==</x:t>
        </x:is>
      </x:c>
      <x:c r="C1079" s="3">
        <x:v>46203.6589236111</x:v>
      </x:c>
      <x:c r="D1079" s="4" t="inlineStr">
        <x:is>
          <x:t xml:space="preserve">tomkelleyvolvovcna | 4th of July Hours</x:t>
        </x:is>
      </x:c>
      <x:c r="E1079" s="5" t="inlineStr">
        <x:is>
          <x:t xml:space="preserve">D-90495</x:t>
        </x:is>
      </x:c>
      <x:c r="F1079" s="6" t="inlineStr">
        <x:is>
          <x:t xml:space="preserve">Michael Luna</x:t>
        </x:is>
      </x:c>
      <x:c r="G1079" s="7" t="inlineStr">
        <x:is>
          <x:t xml:space="preserve">Design Request</x:t>
        </x:is>
      </x:c>
      <x:c r="H1079" s="8">
        <x:v>46203.4610532407</x:v>
      </x:c>
      <x:c r="I1079" s="9" t="n">
        <x:v>6</x:v>
      </x:c>
    </x:row>
    <x:row r="1080" hidden="0">
      <x:c r="A1080" s="1" t="inlineStr">
        <x:is>
          <x:t xml:space="preserve">ac45010f-f013-40ed-881c-2fd307b54519</x:t>
        </x:is>
      </x:c>
      <x:c r="B1080" s="2" t="inlineStr">
        <x:is>
          <x:t xml:space="preserve">Q5uFcdS/fUS5tnx9jUnPc7wbN/3Y8GhBDRmw4U6jIYrE2BUQ/B0gq1VXVOROMU56emyzWclAeUbXJIKfw2ylNQ==</x:t>
        </x:is>
      </x:c>
      <x:c r="C1080" s="3">
        <x:v>46205.5844791667</x:v>
      </x:c>
      <x:c r="D1080" s="4" t="inlineStr">
        <x:is>
          <x:t xml:space="preserve">hondacarlandga | 4th of July</x:t>
        </x:is>
      </x:c>
      <x:c r="E1080" s="5" t="inlineStr">
        <x:is>
          <x:t xml:space="preserve">D-91845</x:t>
        </x:is>
      </x:c>
      <x:c r="F1080" s="6" t="inlineStr">
        <x:is>
          <x:t xml:space="preserve">Michael Luna</x:t>
        </x:is>
      </x:c>
      <x:c r="G1080" s="7" t="inlineStr">
        <x:is>
          <x:t xml:space="preserve">Design Request</x:t>
        </x:is>
      </x:c>
      <x:c r="H1080" s="8">
        <x:v>46203.4584953704</x:v>
      </x:c>
      <x:c r="I1080" s="9" t="n">
        <x:v>7</x:v>
      </x:c>
    </x:row>
    <x:row r="1081" hidden="0">
      <x:c r="A1081" s="1" t="inlineStr">
        <x:is>
          <x:t xml:space="preserve">42dbe90d-6aea-491b-a2cb-fac50aa0b054</x:t>
        </x:is>
      </x:c>
      <x:c r="B1081" s="2" t="inlineStr">
        <x:is>
          <x:t xml:space="preserve">9cnSs++VeIqYc9LnmBY9dJ1m7xo0S0YvzonX4KVQ0W0xjxG63cxzo7/fIHPv+zRdKTVCUda6gXiOce7Iv6PQbw==</x:t>
        </x:is>
      </x:c>
      <x:c r="C1081" s="3">
        <x:v>46203.6553009259</x:v>
      </x:c>
      <x:c r="D1081" s="4" t="inlineStr">
        <x:is>
          <x:t xml:space="preserve">jaguarfortwaynejag | 4th of July Hours</x:t>
        </x:is>
      </x:c>
      <x:c r="E1081" s="5" t="inlineStr">
        <x:is>
          <x:t xml:space="preserve">D-90507</x:t>
        </x:is>
      </x:c>
      <x:c r="F1081" s="6" t="inlineStr">
        <x:is>
          <x:t xml:space="preserve">Cidar Dealencar</x:t>
        </x:is>
      </x:c>
      <x:c r="G1081" s="7" t="inlineStr">
        <x:is>
          <x:t xml:space="preserve">Design Request</x:t>
        </x:is>
      </x:c>
      <x:c r="H1081" s="8">
        <x:v>46203.4525578704</x:v>
      </x:c>
      <x:c r="I1081" s="9" t="n">
        <x:v>10</x:v>
      </x:c>
    </x:row>
    <x:row r="1082" hidden="0">
      <x:c r="A1082" s="1" t="inlineStr">
        <x:is>
          <x:t xml:space="preserve">9213900b-5987-4f6e-8194-580c2cbe8a35</x:t>
        </x:is>
      </x:c>
      <x:c r="B1082" s="2" t="inlineStr">
        <x:is>
          <x:t xml:space="preserve">kA+CLSOBK0Xhw9wxflZdIauJU7LRHnnEesG5Ybfc823ikKCpBhq4J1FRcgUCsWlkwW5wUzexqQQu4FLLJ242iw==</x:t>
        </x:is>
      </x:c>
      <x:c r="C1082" s="3">
        <x:v>46203.7715740741</x:v>
      </x:c>
      <x:c r="D1082" s="4" t="inlineStr">
        <x:is>
          <x:t xml:space="preserve">Reactive Creative | D-94364 | 1 SL, 1 AB, 1 SRP- posting only</x:t>
        </x:is>
      </x:c>
      <x:c r="E1082" s="5" t="inlineStr">
        <x:is>
          <x:t xml:space="preserve">D-94364</x:t>
        </x:is>
      </x:c>
      <x:c r="F1082" s="6" t="inlineStr">
        <x:is>
          <x:t xml:space="preserve">Michael Luna</x:t>
        </x:is>
      </x:c>
      <x:c r="G1082" s="7" t="inlineStr">
        <x:is>
          <x:t xml:space="preserve">Design Request</x:t>
        </x:is>
      </x:c>
      <x:c r="H1082" s="8">
        <x:v>46203.4510300926</x:v>
      </x:c>
      <x:c r="I1082" s="9" t="n">
        <x:v>12</x:v>
      </x:c>
    </x:row>
    <x:row r="1083" hidden="0">
      <x:c r="A1083" s="1" t="inlineStr">
        <x:is>
          <x:t xml:space="preserve">c22cda3c-0480-4447-a4b6-9045526e93b9</x:t>
        </x:is>
      </x:c>
      <x:c r="B1083" s="2" t="inlineStr">
        <x:is>
          <x:t xml:space="preserve">EZvSKnowNQWhKMQc6Ov5mQqBqBB1NfMpUj+Vsp8yGoG0F96ULXNoxoZ8etoWwLD8tRvxQktHqZmFUWgQePVSTg==</x:t>
        </x:is>
      </x:c>
      <x:c r="C1083" s="3">
        <x:v>46203.7722800926</x:v>
      </x:c>
      <x:c r="D1083" s="4" t="inlineStr">
        <x:is>
          <x:t xml:space="preserve">Reactive Creative | D-94368  | 1 SL, 1 AB, 1 SRP- posting only</x:t>
        </x:is>
      </x:c>
      <x:c r="E1083" s="5" t="inlineStr">
        <x:is>
          <x:t xml:space="preserve">D-94368</x:t>
        </x:is>
      </x:c>
      <x:c r="F1083" s="6" t="inlineStr">
        <x:is>
          <x:t xml:space="preserve">Sebastian Salazar</x:t>
        </x:is>
      </x:c>
      <x:c r="G1083" s="7" t="inlineStr">
        <x:is>
          <x:t xml:space="preserve">Design Request</x:t>
        </x:is>
      </x:c>
      <x:c r="H1083" s="8">
        <x:v>46203.4364236111</x:v>
      </x:c>
      <x:c r="I1083" s="9" t="n">
        <x:v>7</x:v>
      </x:c>
    </x:row>
    <x:row r="1084" hidden="0">
      <x:c r="A1084" s="1" t="inlineStr">
        <x:is>
          <x:t xml:space="preserve">c995b96d-58b6-4195-a13c-0bd038f47705</x:t>
        </x:is>
      </x:c>
      <x:c r="B1084" s="2" t="inlineStr">
        <x:is>
          <x:t xml:space="preserve">J8qkZqH9D9P7+xCKap6+J7qYpF69/ekPKAuRwdSEHczm+Uj7oexVMVZg7iFzlw63Gk7nHwXwRGNveBDwb6Cg8A==</x:t>
        </x:is>
      </x:c>
      <x:c r="C1084" s="3">
        <x:v>46203.626875</x:v>
      </x:c>
      <x:c r="D1084" s="4" t="inlineStr">
        <x:is>
          <x:t xml:space="preserve">OEM Reactive | burnworthzollarsligonierfordfd | SL:1</x:t>
        </x:is>
      </x:c>
      <x:c r="E1084" s="5" t="inlineStr">
        <x:is>
          <x:t xml:space="preserve">D-91469</x:t>
        </x:is>
      </x:c>
      <x:c r="F1084" s="6" t="inlineStr">
        <x:is>
          <x:t xml:space="preserve">Sebastian Salazar</x:t>
        </x:is>
      </x:c>
      <x:c r="G1084" s="7" t="inlineStr">
        <x:is>
          <x:t xml:space="preserve">Design Request</x:t>
        </x:is>
      </x:c>
      <x:c r="H1084" s="8">
        <x:v>46203.4324305556</x:v>
      </x:c>
      <x:c r="I1084" s="9" t="n">
        <x:v>6</x:v>
      </x:c>
    </x:row>
    <x:row r="1085" hidden="0">
      <x:c r="A1085" s="1" t="inlineStr">
        <x:is>
          <x:t xml:space="preserve">1e9dac78-4750-4632-a17e-b29f63bd366b</x:t>
        </x:is>
      </x:c>
      <x:c r="B1085" s="2" t="inlineStr">
        <x:is>
          <x:t xml:space="preserve">JMRlUNAWAmfgfjumMFOD8bNwoAhEjHL/mSrf82Br4Pf68TXFlHqaT8Hx1IQ67ZmPprV1dA8mvsxRMkQlaWzEwA==</x:t>
        </x:is>
      </x:c>
      <x:c r="C1085" s="3">
        <x:v>46203.7700578704</x:v>
      </x:c>
      <x:c r="D1085" s="4" t="inlineStr">
        <x:is>
          <x:t xml:space="preserve">Reactive Creative | D-94362 | 1 SL, 1 AB, 1 SRP- posting only</x:t>
        </x:is>
      </x:c>
      <x:c r="E1085" s="5" t="inlineStr">
        <x:is>
          <x:t xml:space="preserve">D-94362</x:t>
        </x:is>
      </x:c>
      <x:c r="F1085" s="6" t="inlineStr">
        <x:is>
          <x:t xml:space="preserve">Sebastian Salazar</x:t>
        </x:is>
      </x:c>
      <x:c r="G1085" s="7" t="inlineStr">
        <x:is>
          <x:t xml:space="preserve">Design Request</x:t>
        </x:is>
      </x:c>
      <x:c r="H1085" s="8">
        <x:v>46203.428599537</x:v>
      </x:c>
      <x:c r="I1085" s="9" t="n">
        <x:v>10</x:v>
      </x:c>
    </x:row>
    <x:row r="1086" hidden="0">
      <x:c r="A1086" s="1" t="inlineStr">
        <x:is>
          <x:t xml:space="preserve">64d31d2c-bb0d-4f81-8d13-366efcbc3b7c</x:t>
        </x:is>
      </x:c>
      <x:c r="B1086" s="2" t="inlineStr">
        <x:is>
          <x:t xml:space="preserve">r8r64QCecGNeanRxgIiemz8HkWVNJ3UAb0HOF0xSgTf9ziE9MWonZyGFB6qrabupozUXCgTAHpyENmNQ7OtJ0w==</x:t>
        </x:is>
      </x:c>
      <x:c r="C1086" s="3">
        <x:v>46203.6730671296</x:v>
      </x:c>
      <x:c r="D1086" s="4" t="inlineStr">
        <x:is>
          <x:t xml:space="preserve">1 SL/SLM | REACTIVE CREATIVE | D-91658</x:t>
        </x:is>
      </x:c>
      <x:c r="E1086" s="5" t="inlineStr">
        <x:is>
          <x:t xml:space="preserve">D-91658</x:t>
        </x:is>
      </x:c>
      <x:c r="F1086" s="6" t="inlineStr">
        <x:is>
          <x:t xml:space="preserve">Sebastian Salazar</x:t>
        </x:is>
      </x:c>
      <x:c r="G1086" s="7" t="inlineStr">
        <x:is>
          <x:t xml:space="preserve">Design Request</x:t>
        </x:is>
      </x:c>
      <x:c r="H1086" s="8">
        <x:v>46203.4217708333</x:v>
      </x:c>
      <x:c r="I1086" s="9" t="n">
        <x:v>10</x:v>
      </x:c>
    </x:row>
    <x:row r="1087" hidden="0">
      <x:c r="A1087" s="1" t="inlineStr">
        <x:is>
          <x:t xml:space="preserve">d5b62c06-2dd0-403f-984a-166dd0a8dd81</x:t>
        </x:is>
      </x:c>
      <x:c r="B1087" s="2" t="inlineStr">
        <x:is>
          <x:t xml:space="preserve">cSjc0n9UnWl5CReB6DQc5MZqfEji7Rp2FrIv/qmxVsuyZdenEGnWGbBjg/vaOsErl/bGwwkgKyXHxYXdRmW6MQ==</x:t>
        </x:is>
      </x:c>
      <x:c r="C1087" s="3">
        <x:v>46203.632349537</x:v>
      </x:c>
      <x:c r="D1087" s="4" t="inlineStr">
        <x:is>
          <x:t xml:space="preserve">toyotaofsanluisobispo I 4thofjuly</x:t>
        </x:is>
      </x:c>
      <x:c r="E1087" s="5" t="inlineStr">
        <x:is>
          <x:t xml:space="preserve">D-92826</x:t>
        </x:is>
      </x:c>
      <x:c r="F1087" s="6" t="inlineStr">
        <x:is>
          <x:t xml:space="preserve">Ignacio Lizarazu</x:t>
        </x:is>
      </x:c>
      <x:c r="G1087" s="7" t="inlineStr">
        <x:is>
          <x:t xml:space="preserve">Design Request</x:t>
        </x:is>
      </x:c>
      <x:c r="H1087" s="8">
        <x:v>46203.3435763889</x:v>
      </x:c>
      <x:c r="I1087" s="9" t="n">
        <x:v>11</x:v>
      </x:c>
    </x:row>
    <x:row r="1088" hidden="0">
      <x:c r="A1088" s="1" t="inlineStr">
        <x:is>
          <x:t xml:space="preserve">e61d320d-4a31-4918-bde9-20866ea2ec63</x:t>
        </x:is>
      </x:c>
      <x:c r="B1088" s="2" t="inlineStr">
        <x:is>
          <x:t xml:space="preserve">5W/xviMnbIOUSaY7UgACkQ4hpAlbD8Ama0/y3hOak9FnAw303uwUrMxXSBWU+c9WG7DnfzyFxZgt/JU9ZGsZRA==</x:t>
        </x:is>
      </x:c>
      <x:c r="C1088" s="3">
        <x:v>46203.6376388889</x:v>
      </x:c>
      <x:c r="D1088" s="4" t="inlineStr">
        <x:is>
          <x:t xml:space="preserve">Service Coupons - envisiontoyotawestcovina</x:t>
        </x:is>
      </x:c>
      <x:c r="E1088" s="5" t="inlineStr">
        <x:is>
          <x:t xml:space="preserve">D-89807</x:t>
        </x:is>
      </x:c>
      <x:c r="F1088" s="6" t="inlineStr">
        <x:is>
          <x:t xml:space="preserve">Ambar Rojas</x:t>
        </x:is>
      </x:c>
      <x:c r="G1088" s="7" t="inlineStr">
        <x:is>
          <x:t xml:space="preserve">Design Request</x:t>
        </x:is>
      </x:c>
      <x:c r="H1088" s="8">
        <x:v>46202.7304861111</x:v>
      </x:c>
      <x:c r="I1088" s="9" t="n">
        <x:v>29</x:v>
      </x:c>
    </x:row>
    <x:row r="1089" hidden="0">
      <x:c r="A1089" s="1" t="inlineStr">
        <x:is>
          <x:t xml:space="preserve">9718050d-56cd-4854-8953-d1fd80a6097f</x:t>
        </x:is>
      </x:c>
      <x:c r="B1089" s="2" t="inlineStr">
        <x:is>
          <x:t xml:space="preserve">CBWHPhsMlrG993Z3fFYuW7nQxUERHMN6pPP4ojJU+N2Vnjpt41hhP0efVPo+72AAWSEgBOJ91c8UVBqxiuGwZA==</x:t>
        </x:is>
      </x:c>
      <x:c r="C1089" s="3">
        <x:v>46203.6262731481</x:v>
      </x:c>
      <x:c r="D1089" s="4" t="inlineStr">
        <x:is>
          <x:t xml:space="preserve">06112026 - Gallagher Ford - June Truck Specials</x:t>
        </x:is>
      </x:c>
      <x:c r="E1089" s="5" t="inlineStr">
        <x:is>
          <x:t xml:space="preserve">D-85403</x:t>
        </x:is>
      </x:c>
      <x:c r="F1089" s="6" t="inlineStr">
        <x:is>
          <x:t xml:space="preserve">Ariel Vargas</x:t>
        </x:is>
      </x:c>
      <x:c r="G1089" s="7" t="inlineStr">
        <x:is>
          <x:t xml:space="preserve">Design Request</x:t>
        </x:is>
      </x:c>
      <x:c r="H1089" s="8">
        <x:v>46202.7167708333</x:v>
      </x:c>
      <x:c r="I1089" s="9" t="n">
        <x:v>60</x:v>
      </x:c>
    </x:row>
    <x:row r="1090" hidden="0">
      <x:c r="A1090" s="1" t="inlineStr">
        <x:is>
          <x:t xml:space="preserve">6a7fc794-f07c-4dab-b710-d9d4279d7f19</x:t>
        </x:is>
      </x:c>
      <x:c r="B1090" s="2" t="inlineStr">
        <x:is>
          <x:t xml:space="preserve">UrtgfUwsnhEesNl01LnLf2FKFinPI19xA3N7pRV2GtlMoDW04SCwoDe+fm8CmwC5cmI16CCeNmnYIU1TRaPY8A==</x:t>
        </x:is>
      </x:c>
      <x:c r="C1090" s="3">
        <x:v>46204.4703935185</x:v>
      </x:c>
      <x:c r="D1090" s="4" t="inlineStr">
        <x:is>
          <x:t xml:space="preserve">Hopkins Acura | No Payment 90 Days</x:t>
        </x:is>
      </x:c>
      <x:c r="E1090" s="5" t="inlineStr">
        <x:is>
          <x:t xml:space="preserve">D-87179</x:t>
        </x:is>
      </x:c>
      <x:c r="F1090" s="6" t="inlineStr">
        <x:is>
          <x:t xml:space="preserve">Nicole Gongora</x:t>
        </x:is>
      </x:c>
      <x:c r="G1090" s="7" t="inlineStr">
        <x:is>
          <x:t xml:space="preserve">Design Request</x:t>
        </x:is>
      </x:c>
      <x:c r="H1090" s="8">
        <x:v>46202.7122916667</x:v>
      </x:c>
      <x:c r="I1090" s="9" t="n">
        <x:v>1</x:v>
      </x:c>
    </x:row>
    <x:row r="1091" hidden="0">
      <x:c r="A1091" s="1" t="inlineStr">
        <x:is>
          <x:t xml:space="preserve">230c4231-7d73-4060-b65d-d037f78c0e20</x:t>
        </x:is>
      </x:c>
      <x:c r="B1091" s="2" t="inlineStr">
        <x:is>
          <x:t xml:space="preserve">sDJkfhkC79dlkwmv6RUh5vkKAPzSc4I/v2G5M6C4Ty/ADXrEnkqQvUEj74iGzybu1g5bpgs9Jp9fCLVzi/1jYg==</x:t>
        </x:is>
      </x:c>
      <x:c r="C1091" s="3">
        <x:v>46203.672650463</x:v>
      </x:c>
      <x:c r="D1091" s="4" t="inlineStr">
        <x:is>
          <x:t xml:space="preserve">1 SL/SLM | REACTIVE CREATIVE | D-92039</x:t>
        </x:is>
      </x:c>
      <x:c r="E1091" s="5" t="inlineStr">
        <x:is>
          <x:t xml:space="preserve">D-92039</x:t>
        </x:is>
      </x:c>
      <x:c r="F1091" s="6" t="inlineStr">
        <x:is>
          <x:t xml:space="preserve">Cidar Dealencar</x:t>
        </x:is>
      </x:c>
      <x:c r="G1091" s="7" t="inlineStr">
        <x:is>
          <x:t xml:space="preserve">Design Request</x:t>
        </x:is>
      </x:c>
      <x:c r="H1091" s="8">
        <x:v>46202.7023726852</x:v>
      </x:c>
      <x:c r="I1091" s="9" t="n">
        <x:v>10</x:v>
      </x:c>
    </x:row>
    <x:row r="1092" hidden="0">
      <x:c r="A1092" s="1" t="inlineStr">
        <x:is>
          <x:t xml:space="preserve">2671d235-59f5-4d71-84af-74259383e0d1</x:t>
        </x:is>
      </x:c>
      <x:c r="B1092" s="2" t="inlineStr">
        <x:is>
          <x:t xml:space="preserve">RDVVbBPAIvKM8M0Af7hxjt245pilO/35LqxdDpiN00oXOzVE/od0FIC3heF6P27qXYDFcj/OHCHvIH39eajb1Q==</x:t>
        </x:is>
      </x:c>
      <x:c r="C1092" s="3">
        <x:v>46202.8777777778</x:v>
      </x:c>
      <x:c r="D1092" s="4" t="inlineStr">
        <x:is>
          <x:t xml:space="preserve">kiasantamaria I 4thofjuly</x:t>
        </x:is>
      </x:c>
      <x:c r="E1092" s="5" t="inlineStr">
        <x:is>
          <x:t xml:space="preserve">D-92722</x:t>
        </x:is>
      </x:c>
      <x:c r="F1092" s="6" t="inlineStr">
        <x:is>
          <x:t xml:space="preserve">Cidar Dealencar</x:t>
        </x:is>
      </x:c>
      <x:c r="G1092" s="7" t="inlineStr">
        <x:is>
          <x:t xml:space="preserve">Design Request</x:t>
        </x:is>
      </x:c>
      <x:c r="H1092" s="8">
        <x:v>46202.6965046296</x:v>
      </x:c>
      <x:c r="I1092" s="9" t="n">
        <x:v>10</x:v>
      </x:c>
    </x:row>
    <x:row r="1093" hidden="0">
      <x:c r="A1093" s="1" t="inlineStr">
        <x:is>
          <x:t xml:space="preserve">1ba69a84-bd9b-439d-a660-c46c5da74ee1</x:t>
        </x:is>
      </x:c>
      <x:c r="B1093" s="2" t="inlineStr">
        <x:is>
          <x:t xml:space="preserve">5hcA/20dpeZBe9GproV/Kxd8OdrKqDXGB9W4En38a6TaeLJQChDjcl0Shg4BNVV3Z4Ew/OAwFdg3yybTASt77A==</x:t>
        </x:is>
      </x:c>
      <x:c r="C1093" s="3">
        <x:v>46202.8315740741</x:v>
      </x:c>
      <x:c r="D1093" s="4" t="inlineStr">
        <x:is>
          <x:t xml:space="preserve">spradleykia | 4th of July</x:t>
        </x:is>
      </x:c>
      <x:c r="E1093" s="5" t="inlineStr">
        <x:is>
          <x:t xml:space="preserve">D-93854</x:t>
        </x:is>
      </x:c>
      <x:c r="F1093" s="6" t="inlineStr">
        <x:is>
          <x:t xml:space="preserve">Ariel Vargas</x:t>
        </x:is>
      </x:c>
      <x:c r="G1093" s="7" t="inlineStr">
        <x:is>
          <x:t xml:space="preserve">Design Request</x:t>
        </x:is>
      </x:c>
      <x:c r="H1093" s="8">
        <x:v>46202.6648958333</x:v>
      </x:c>
      <x:c r="I1093" s="9" t="n">
        <x:v>12</x:v>
      </x:c>
    </x:row>
    <x:row r="1094" hidden="0">
      <x:c r="A1094" s="1" t="inlineStr">
        <x:is>
          <x:t xml:space="preserve">3c363483-507e-480a-bdf9-bae403a47f13</x:t>
        </x:is>
      </x:c>
      <x:c r="B1094" s="2" t="inlineStr">
        <x:is>
          <x:t xml:space="preserve">/WxD7xgJal7W1xKj2xaz3/HkyJ7GLKEhkAn6X8BKoJaXkYtnIIqdKfMsXQPK9a7+3i5TdeJ1vcJZ90iom8pC8Q==</x:t>
        </x:is>
      </x:c>
      <x:c r="C1094" s="3">
        <x:v>46202.8233912037</x:v>
      </x:c>
      <x:c r="D1094" s="4" t="inlineStr">
        <x:is>
          <x:t xml:space="preserve">wilsonmotorsgrouplogan | Nissan</x:t>
        </x:is>
      </x:c>
      <x:c r="E1094" s="5" t="inlineStr">
        <x:is>
          <x:t xml:space="preserve">D-91262</x:t>
        </x:is>
      </x:c>
      <x:c r="F1094" s="6" t="inlineStr">
        <x:is>
          <x:t xml:space="preserve">Cidar Dealencar</x:t>
        </x:is>
      </x:c>
      <x:c r="G1094" s="7" t="inlineStr">
        <x:is>
          <x:t xml:space="preserve">Design Request</x:t>
        </x:is>
      </x:c>
      <x:c r="H1094" s="8">
        <x:v>46202.6548611111</x:v>
      </x:c>
      <x:c r="I1094" s="9" t="n">
        <x:v>5</x:v>
      </x:c>
    </x:row>
    <x:row r="1095" hidden="0">
      <x:c r="A1095" s="1" t="inlineStr">
        <x:is>
          <x:t xml:space="preserve">ed25c0bc-a767-443d-a442-8061ddc0371c</x:t>
        </x:is>
      </x:c>
      <x:c r="B1095" s="2" t="inlineStr">
        <x:is>
          <x:t xml:space="preserve">GsN0fdohMvTftPhsYr2tjduIuOk3HwkAarnTPv2QchNnkE7UJE64X0C+HESBGJzX5LTbQFPyU1pK+CDV6CQnjw==</x:t>
        </x:is>
      </x:c>
      <x:c r="C1095" s="3">
        <x:v>46202.823287037</x:v>
      </x:c>
      <x:c r="D1095" s="4" t="inlineStr">
        <x:is>
          <x:t xml:space="preserve">wilsonmotorsgrouplogan | Fprd</x:t>
        </x:is>
      </x:c>
      <x:c r="E1095" s="5" t="inlineStr">
        <x:is>
          <x:t xml:space="preserve">D-91261</x:t>
        </x:is>
      </x:c>
      <x:c r="F1095" s="6" t="inlineStr">
        <x:is>
          <x:t xml:space="preserve">Ambar Rojas</x:t>
        </x:is>
      </x:c>
      <x:c r="G1095" s="7" t="inlineStr">
        <x:is>
          <x:t xml:space="preserve">Design Request</x:t>
        </x:is>
      </x:c>
      <x:c r="H1095" s="8">
        <x:v>46202.6547916667</x:v>
      </x:c>
      <x:c r="I1095" s="9" t="n">
        <x:v>9</x:v>
      </x:c>
    </x:row>
    <x:row r="1096" hidden="0">
      <x:c r="A1096" s="1" t="inlineStr">
        <x:is>
          <x:t xml:space="preserve">d82ab4ad-8a67-44f9-9f5f-42802b533f31</x:t>
        </x:is>
      </x:c>
      <x:c r="B1096" s="2" t="inlineStr">
        <x:is>
          <x:t xml:space="preserve">S3lIAS8sm5S86OlPyPlbFCZnruj9Y0xSVDsQAYXJV9Ror77/f8PbXDH2O/v3Y00nGn7VJYARcICs00lbPXTFyQ==</x:t>
        </x:is>
      </x:c>
      <x:c r="C1096" s="3">
        <x:v>46226.702025463</x:v>
      </x:c>
      <x:c r="D1096" s="4" t="inlineStr">
        <x:is>
          <x:t xml:space="preserve">Passport First Look | El Paso Honda</x:t>
        </x:is>
      </x:c>
      <x:c r="E1096" s="5" t="inlineStr">
        <x:is>
          <x:t xml:space="preserve">D-87378</x:t>
        </x:is>
      </x:c>
      <x:c r="F1096" s="6" t="inlineStr">
        <x:is>
          <x:t xml:space="preserve">Ignacio Lizarazu</x:t>
        </x:is>
      </x:c>
      <x:c r="G1096" s="7" t="inlineStr">
        <x:is>
          <x:t xml:space="preserve">Design Request</x:t>
        </x:is>
      </x:c>
      <x:c r="H1096" s="8">
        <x:v>46202.6544444444</x:v>
      </x:c>
      <x:c r="I1096" s="9" t="n">
        <x:v>19</x:v>
      </x:c>
    </x:row>
    <x:row r="1097" hidden="0">
      <x:c r="A1097" s="1" t="inlineStr">
        <x:is>
          <x:t xml:space="preserve">b2a5e31d-fd43-4c48-a3d5-2ab15e5a8309</x:t>
        </x:is>
      </x:c>
      <x:c r="B1097" s="2" t="inlineStr">
        <x:is>
          <x:t xml:space="preserve">5aoUA2DnGrhxAsun7G6fzeVWRUedOOiZfZRfhUNTiaNXM0yPsaW95pVzXRwSdHe+cdTh6fbLItdzNS1dJJFbvA==</x:t>
        </x:is>
      </x:c>
      <x:c r="C1097" s="3">
        <x:v>46204.5773726852</x:v>
      </x:c>
      <x:c r="D1097" s="4" t="inlineStr">
        <x:is>
          <x:t xml:space="preserve">mansfieldfordfd - July 4th Closure</x:t>
        </x:is>
      </x:c>
      <x:c r="E1097" s="5" t="inlineStr">
        <x:is>
          <x:t xml:space="preserve">D-91526</x:t>
        </x:is>
      </x:c>
      <x:c r="F1097" s="6" t="inlineStr">
        <x:is>
          <x:t xml:space="preserve">Romel Pinto</x:t>
        </x:is>
      </x:c>
      <x:c r="G1097" s="7" t="inlineStr">
        <x:is>
          <x:t xml:space="preserve">Design Request</x:t>
        </x:is>
      </x:c>
      <x:c r="H1097" s="8">
        <x:v>46202.6526851852</x:v>
      </x:c>
      <x:c r="I1097" s="9" t="n">
        <x:v>8</x:v>
      </x:c>
    </x:row>
    <x:row r="1098" hidden="0">
      <x:c r="A1098" s="1" t="inlineStr">
        <x:is>
          <x:t xml:space="preserve">f44f1bc1-7d66-4df6-aaab-314e385503b2</x:t>
        </x:is>
      </x:c>
      <x:c r="B1098" s="2" t="inlineStr">
        <x:is>
          <x:t xml:space="preserve">BiK6SDA6fxvtZhTcN1d22ddJ1tyZOARdlhjhQQphnrw3/1uN8IvMwOZfrgSvMEnj2w2EgqXx1AuGInSmGAhglA==</x:t>
        </x:is>
      </x:c>
      <x:c r="C1098" s="3">
        <x:v>46202.8223611111</x:v>
      </x:c>
      <x:c r="D1098" s="4" t="inlineStr">
        <x:is>
          <x:t xml:space="preserve">lakelandmotorsllccllc | 4th of July</x:t>
        </x:is>
      </x:c>
      <x:c r="E1098" s="5" t="inlineStr">
        <x:is>
          <x:t xml:space="preserve">D-93664</x:t>
        </x:is>
      </x:c>
      <x:c r="F1098" s="6" t="inlineStr">
        <x:is>
          <x:t xml:space="preserve">Ambar Rojas</x:t>
        </x:is>
      </x:c>
      <x:c r="G1098" s="7" t="inlineStr">
        <x:is>
          <x:t xml:space="preserve">Design Request</x:t>
        </x:is>
      </x:c>
      <x:c r="H1098" s="8">
        <x:v>46202.6485300926</x:v>
      </x:c>
      <x:c r="I1098" s="9" t="n">
        <x:v>8</x:v>
      </x:c>
    </x:row>
    <x:row r="1099" hidden="0">
      <x:c r="A1099" s="1" t="inlineStr">
        <x:is>
          <x:t xml:space="preserve">d5e7e264-7049-4ba8-8e64-ec05fbe0f413</x:t>
        </x:is>
      </x:c>
      <x:c r="B1099" s="2" t="inlineStr">
        <x:is>
          <x:t xml:space="preserve">r/XFdlPhkkN8mcbYYC3AaCrJy8Zb32ze5x8TrpLqq9zryCSYjqaBv71BI3Gn0WF6duUQC+1pdGJCytrFtDQfuw==</x:t>
        </x:is>
      </x:c>
      <x:c r="C1099" s="3">
        <x:v>46203.8611111111</x:v>
      </x:c>
      <x:c r="D1099" s="4" t="inlineStr">
        <x:is>
          <x:t xml:space="preserve">northpointecdjrsenecacllc | 4th of July</x:t>
        </x:is>
      </x:c>
      <x:c r="E1099" s="5" t="inlineStr">
        <x:is>
          <x:t xml:space="preserve">D-93829</x:t>
        </x:is>
      </x:c>
      <x:c r="F1099" s="6" t="inlineStr">
        <x:is>
          <x:t xml:space="preserve">Gustavo Pillco</x:t>
        </x:is>
      </x:c>
      <x:c r="G1099" s="7" t="inlineStr">
        <x:is>
          <x:t xml:space="preserve">Design Request</x:t>
        </x:is>
      </x:c>
      <x:c r="H1099" s="8">
        <x:v>46202.6480439815</x:v>
      </x:c>
      <x:c r="I1099" s="9" t="n">
        <x:v>10</x:v>
      </x:c>
    </x:row>
    <x:row r="1100" hidden="0">
      <x:c r="A1100" s="1" t="inlineStr">
        <x:is>
          <x:t xml:space="preserve">54390da7-d775-4e13-b68e-02cca334d49a</x:t>
        </x:is>
      </x:c>
      <x:c r="B1100" s="2" t="inlineStr">
        <x:is>
          <x:t xml:space="preserve">W6AalaTWNtF8Bvqdk5I4E+VobQplugcGUPgrIKf37BeHd1OUAKytP+D61xIw8Ebq1Ggmr1bUOuQ8cQOxwiInYQ==</x:t>
        </x:is>
      </x:c>
      <x:c r="C1100" s="3">
        <x:v>46202.8234027778</x:v>
      </x:c>
      <x:c r="D1100" s="4" t="inlineStr">
        <x:is>
          <x:t xml:space="preserve">Bill Fick Ford - 4th of July Sale</x:t>
        </x:is>
      </x:c>
      <x:c r="E1100" s="5" t="inlineStr">
        <x:is>
          <x:t xml:space="preserve">D-91944</x:t>
        </x:is>
      </x:c>
      <x:c r="F1100" s="6" t="inlineStr">
        <x:is>
          <x:t xml:space="preserve">Romel Pinto</x:t>
        </x:is>
      </x:c>
      <x:c r="G1100" s="7" t="inlineStr">
        <x:is>
          <x:t xml:space="preserve">Design Request</x:t>
        </x:is>
      </x:c>
      <x:c r="H1100" s="8">
        <x:v>46202.6471412037</x:v>
      </x:c>
      <x:c r="I1100" s="9" t="n">
        <x:v>5</x:v>
      </x:c>
    </x:row>
    <x:row r="1101" hidden="0">
      <x:c r="A1101" s="1" t="inlineStr">
        <x:is>
          <x:t xml:space="preserve">cdd298b2-fee0-4af5-aec0-bf64400bec3a</x:t>
        </x:is>
      </x:c>
      <x:c r="B1101" s="2" t="inlineStr">
        <x:is>
          <x:t xml:space="preserve">WN1j4uxkIYx3SKE3ZLdVxlTx0DKskeIhFO1XVMD+Nuujb6bVSrGacryBHD9r+yqI7i52t3cZ3UZcnmpMZ2gDTw==</x:t>
        </x:is>
      </x:c>
      <x:c r="C1101" s="3">
        <x:v>46203.8361689815</x:v>
      </x:c>
      <x:c r="D1101" s="4" t="inlineStr">
        <x:is>
          <x:t xml:space="preserve">patriothondaofdanville | 4th of July</x:t>
        </x:is>
      </x:c>
      <x:c r="E1101" s="5" t="inlineStr">
        <x:is>
          <x:t xml:space="preserve">D-93851</x:t>
        </x:is>
      </x:c>
      <x:c r="F1101" s="6" t="inlineStr">
        <x:is>
          <x:t xml:space="preserve">Gustavo Pillco</x:t>
        </x:is>
      </x:c>
      <x:c r="G1101" s="7" t="inlineStr">
        <x:is>
          <x:t xml:space="preserve">Design Request</x:t>
        </x:is>
      </x:c>
      <x:c r="H1101" s="8">
        <x:v>46202.646099537</x:v>
      </x:c>
      <x:c r="I1101" s="9" t="n">
        <x:v>12</x:v>
      </x:c>
    </x:row>
    <x:row r="1102" hidden="0">
      <x:c r="A1102" s="1" t="inlineStr">
        <x:is>
          <x:t xml:space="preserve">dfe070bd-2aac-499f-8a4a-4657d44f312b</x:t>
        </x:is>
      </x:c>
      <x:c r="B1102" s="2" t="inlineStr">
        <x:is>
          <x:t xml:space="preserve">LS2iis5sv8l/bCBJeI99CJnWe2UAzCgODYe0DECdnrhXgdCSMAT/IX89TE0oVFqIBzd04nQZtjxw25sJ7sbPeQ==</x:t>
        </x:is>
      </x:c>
      <x:c r="C1102" s="3">
        <x:v>46203.861400463</x:v>
      </x:c>
      <x:c r="D1102" s="4" t="inlineStr">
        <x:is>
          <x:t xml:space="preserve">northpointechevroletseneca | 4th of July</x:t>
        </x:is>
      </x:c>
      <x:c r="E1102" s="5" t="inlineStr">
        <x:is>
          <x:t xml:space="preserve">D-93840</x:t>
        </x:is>
      </x:c>
      <x:c r="F1102" s="6" t="inlineStr">
        <x:is>
          <x:t xml:space="preserve">Gustavo Pillco</x:t>
        </x:is>
      </x:c>
      <x:c r="G1102" s="7" t="inlineStr">
        <x:is>
          <x:t xml:space="preserve">Design Request</x:t>
        </x:is>
      </x:c>
      <x:c r="H1102" s="8">
        <x:v>46202.644212963</x:v>
      </x:c>
      <x:c r="I1102" s="9" t="n">
        <x:v>12</x:v>
      </x:c>
    </x:row>
    <x:row r="1103" hidden="0">
      <x:c r="A1103" s="1" t="inlineStr">
        <x:is>
          <x:t xml:space="preserve">36409bd3-af04-4673-9ae8-5907a7b28472</x:t>
        </x:is>
      </x:c>
      <x:c r="B1103" s="2" t="inlineStr">
        <x:is>
          <x:t xml:space="preserve">JjwL1SZBPc6RP50TBFV86vmNnE7XyqGy491wdlvR7hBqff7r0UocU7vdahIE7//E5ljZk20afF18qkWoeaeU0A==</x:t>
        </x:is>
      </x:c>
      <x:c r="C1103" s="3">
        <x:v>46203.8024884259</x:v>
      </x:c>
      <x:c r="D1103" s="4" t="inlineStr">
        <x:is>
          <x:t xml:space="preserve">Pair with: D-93108 | ourismanchantillytoyotascion | 4th of July</x:t>
        </x:is>
      </x:c>
      <x:c r="E1103" s="5" t="inlineStr">
        <x:is>
          <x:t xml:space="preserve">D-93116</x:t>
        </x:is>
      </x:c>
      <x:c r="F1103" s="6" t="inlineStr">
        <x:is>
          <x:t xml:space="preserve">Romel Pinto</x:t>
        </x:is>
      </x:c>
      <x:c r="G1103" s="7" t="inlineStr">
        <x:is>
          <x:t xml:space="preserve">Design Request</x:t>
        </x:is>
      </x:c>
      <x:c r="H1103" s="8">
        <x:v>46202.644212963</x:v>
      </x:c>
      <x:c r="I1103" s="9" t="n">
        <x:v>7</x:v>
      </x:c>
    </x:row>
    <x:row r="1104" hidden="0">
      <x:c r="A1104" s="1" t="inlineStr">
        <x:is>
          <x:t xml:space="preserve">2349b7c4-6493-4628-b23b-77c80729de09</x:t>
        </x:is>
      </x:c>
      <x:c r="B1104" s="2" t="inlineStr">
        <x:is>
          <x:t xml:space="preserve">S4hLtDseRyxan8dZJ9lTbXkXQ0ie3WoF4oML0gql1L/vD7IlY9Ff++0ear+EkYw/1V8Fl2/8x0iT/SNhx50nMw==</x:t>
        </x:is>
      </x:c>
      <x:c r="C1104" s="3">
        <x:v>46202.8480902778</x:v>
      </x:c>
      <x:c r="D1104" s="4" t="inlineStr">
        <x:is>
          <x:t xml:space="preserve">Layout Update to Existing Campaign - envisionmercedesbenzrocklinmb</x:t>
        </x:is>
      </x:c>
      <x:c r="E1104" s="5" t="inlineStr">
        <x:is>
          <x:t xml:space="preserve">D-92638</x:t>
        </x:is>
      </x:c>
      <x:c r="F1104" s="6" t="inlineStr">
        <x:is>
          <x:t xml:space="preserve">Ambar Rojas</x:t>
        </x:is>
      </x:c>
      <x:c r="G1104" s="7" t="inlineStr">
        <x:is>
          <x:t xml:space="preserve">Design Request</x:t>
        </x:is>
      </x:c>
      <x:c r="H1104" s="8">
        <x:v>46202.6432291667</x:v>
      </x:c>
      <x:c r="I1104" s="9" t="n">
        <x:v>31</x:v>
      </x:c>
    </x:row>
    <x:row r="1105" hidden="0">
      <x:c r="A1105" s="1" t="inlineStr">
        <x:is>
          <x:t xml:space="preserve">b643476c-4095-4d47-82c3-88e68b9e0e9d</x:t>
        </x:is>
      </x:c>
      <x:c r="B1105" s="2" t="inlineStr">
        <x:is>
          <x:t xml:space="preserve">pvETvThIRPF76V6r2yb44pCscv1IrgSKTXm+CaLSMokk/z4kzSRxVQjUoXNLq9ABzqSxoYNFFkbKdY8g/WLRhw==</x:t>
        </x:is>
      </x:c>
      <x:c r="C1105" s="3">
        <x:v>46202.8400694444</x:v>
      </x:c>
      <x:c r="D1105" s="4" t="inlineStr">
        <x:is>
          <x:t xml:space="preserve">patriothyundaiofbradley | 4th of July</x:t>
        </x:is>
      </x:c>
      <x:c r="E1105" s="5" t="inlineStr">
        <x:is>
          <x:t xml:space="preserve">D-93845</x:t>
        </x:is>
      </x:c>
      <x:c r="F1105" s="6" t="inlineStr">
        <x:is>
          <x:t xml:space="preserve">Gustavo Pillco</x:t>
        </x:is>
      </x:c>
      <x:c r="G1105" s="7" t="inlineStr">
        <x:is>
          <x:t xml:space="preserve">Design Request</x:t>
        </x:is>
      </x:c>
      <x:c r="H1105" s="8">
        <x:v>46202.6420601852</x:v>
      </x:c>
      <x:c r="I1105" s="9" t="n">
        <x:v>12</x:v>
      </x:c>
    </x:row>
    <x:row r="1106" hidden="0">
      <x:c r="A1106" s="1" t="inlineStr">
        <x:is>
          <x:t xml:space="preserve">d471b8ac-1697-425d-b3f5-59cbadea424a</x:t>
        </x:is>
      </x:c>
      <x:c r="B1106" s="2" t="inlineStr">
        <x:is>
          <x:t xml:space="preserve">frcIhwytmgsOFz9Nw5xDS3t2kokMcHUcNQMduTIOutcm2OEg4zv09c8h9NxW/LNWIU8PIde39ODp+LwzaXdMvA==</x:t>
        </x:is>
      </x:c>
      <x:c r="C1106" s="3">
        <x:v>46202.8584722222</x:v>
      </x:c>
      <x:c r="D1106" s="4" t="inlineStr">
        <x:is>
          <x:t xml:space="preserve">toyotaonwesternchicagoil | 4th of July</x:t>
        </x:is>
      </x:c>
      <x:c r="E1106" s="5" t="inlineStr">
        <x:is>
          <x:t xml:space="preserve">D-93850</x:t>
        </x:is>
      </x:c>
      <x:c r="F1106" s="6" t="inlineStr">
        <x:is>
          <x:t xml:space="preserve">Gustavo Pillco</x:t>
        </x:is>
      </x:c>
      <x:c r="G1106" s="7" t="inlineStr">
        <x:is>
          <x:t xml:space="preserve">Design Request</x:t>
        </x:is>
      </x:c>
      <x:c r="H1106" s="8">
        <x:v>46202.6399884259</x:v>
      </x:c>
      <x:c r="I1106" s="9" t="n">
        <x:v>12</x:v>
      </x:c>
    </x:row>
    <x:row r="1107" hidden="0">
      <x:c r="A1107" s="1" t="inlineStr">
        <x:is>
          <x:t xml:space="preserve">04fe4c20-8865-40a3-9b44-32b861c956b0</x:t>
        </x:is>
      </x:c>
      <x:c r="B1107" s="2" t="inlineStr">
        <x:is>
          <x:t xml:space="preserve">bRLAE7WyO7WCqDp0VJHX6mXE6gbIoxmqBX9VbY1BJJgfx/to8EAFHLOWXQrrlGDoimv/o+NjwT5Q5S7mINl0Zg==</x:t>
        </x:is>
      </x:c>
      <x:c r="C1107" s="3">
        <x:v>46202.807974537</x:v>
      </x:c>
      <x:c r="D1107" s="4" t="inlineStr">
        <x:is>
          <x:t xml:space="preserve">Reactive Creative | D-92134 | 1 SL</x:t>
        </x:is>
      </x:c>
      <x:c r="E1107" s="5" t="inlineStr">
        <x:is>
          <x:t xml:space="preserve">D-92134</x:t>
        </x:is>
      </x:c>
      <x:c r="F1107" s="6" t="inlineStr">
        <x:is>
          <x:t xml:space="preserve">Romel Pinto</x:t>
        </x:is>
      </x:c>
      <x:c r="G1107" s="7" t="inlineStr">
        <x:is>
          <x:t xml:space="preserve">Design Request</x:t>
        </x:is>
      </x:c>
      <x:c r="H1107" s="8">
        <x:v>46202.6390509259</x:v>
      </x:c>
      <x:c r="I1107" s="9" t="n">
        <x:v>5</x:v>
      </x:c>
    </x:row>
    <x:row r="1108" hidden="0">
      <x:c r="A1108" s="1" t="inlineStr">
        <x:is>
          <x:t xml:space="preserve">2d51b594-94d8-42f9-a6f0-517798540995</x:t>
        </x:is>
      </x:c>
      <x:c r="B1108" s="2" t="inlineStr">
        <x:is>
          <x:t xml:space="preserve">f4YK+2ohgBqNFoVcgW7pJCQVsXa/NvRGPyUDDbwgW+sj2Ywg+l6dhLYMTwzO12OTPu5U1zNu04M5Mu5/J7duPg==</x:t>
        </x:is>
      </x:c>
      <x:c r="C1108" s="3">
        <x:v>46202.8428472222</x:v>
      </x:c>
      <x:c r="D1108" s="4" t="inlineStr">
        <x:is>
          <x:t xml:space="preserve">patriothyundaioftilton | 4th of July</x:t>
        </x:is>
      </x:c>
      <x:c r="E1108" s="5" t="inlineStr">
        <x:is>
          <x:t xml:space="preserve">D-93846</x:t>
        </x:is>
      </x:c>
      <x:c r="F1108" s="6" t="inlineStr">
        <x:is>
          <x:t xml:space="preserve">Gustavo Pillco</x:t>
        </x:is>
      </x:c>
      <x:c r="G1108" s="7" t="inlineStr">
        <x:is>
          <x:t xml:space="preserve">Design Request</x:t>
        </x:is>
      </x:c>
      <x:c r="H1108" s="8">
        <x:v>46202.6373263889</x:v>
      </x:c>
      <x:c r="I1108" s="9" t="n">
        <x:v>12</x:v>
      </x:c>
    </x:row>
    <x:row r="1109" hidden="0">
      <x:c r="A1109" s="1" t="inlineStr">
        <x:is>
          <x:t xml:space="preserve">2a6f8600-4a37-4300-add6-316774f709e3</x:t>
        </x:is>
      </x:c>
      <x:c r="B1109" s="2" t="inlineStr">
        <x:is>
          <x:t xml:space="preserve">XW+kHawZiR0hkwnsT7CYnKjvaEXeTGya2Zz5TcW0t2u787/ss75fH3J3ssD4JtwZ3Hx/WUa9EMMXl41FK1yltg==</x:t>
        </x:is>
      </x:c>
      <x:c r="C1109" s="3">
        <x:v>46202.8705902778</x:v>
      </x:c>
      <x:c r="D1109" s="4" t="inlineStr">
        <x:is>
          <x:t xml:space="preserve">Pair with: D-93116 | ourismanfairfaxtoyotascion | 4th of July</x:t>
        </x:is>
      </x:c>
      <x:c r="E1109" s="5" t="inlineStr">
        <x:is>
          <x:t xml:space="preserve">D-93108</x:t>
        </x:is>
      </x:c>
      <x:c r="F1109" s="6" t="inlineStr">
        <x:is>
          <x:t xml:space="preserve">Romel Pinto</x:t>
        </x:is>
      </x:c>
      <x:c r="G1109" s="7" t="inlineStr">
        <x:is>
          <x:t xml:space="preserve">Design Request</x:t>
        </x:is>
      </x:c>
      <x:c r="H1109" s="8">
        <x:v>46202.6358912037</x:v>
      </x:c>
      <x:c r="I1109" s="9" t="n">
        <x:v>6</x:v>
      </x:c>
    </x:row>
    <x:row r="1110" hidden="0">
      <x:c r="A1110" s="1" t="inlineStr">
        <x:is>
          <x:t xml:space="preserve">0724da5d-94cd-49cc-b411-9f0980b94d63</x:t>
        </x:is>
      </x:c>
      <x:c r="B1110" s="2" t="inlineStr">
        <x:is>
          <x:t xml:space="preserve">FSLTj7Ku8xz1WbjQB5tNlYnVQYNsRC41PtzZ+PKiZV7wwXD2G8i89TGQ+Y++9ELLeFRgkIKEkUoEush0mE2n3A==</x:t>
        </x:is>
      </x:c>
      <x:c r="C1110" s="3">
        <x:v>46202.8046412037</x:v>
      </x:c>
      <x:c r="D1110" s="4" t="inlineStr">
        <x:is>
          <x:t xml:space="preserve">orchardcdjrcllc | CU</x:t>
        </x:is>
      </x:c>
      <x:c r="E1110" s="5" t="inlineStr">
        <x:is>
          <x:t xml:space="preserve">D-91052</x:t>
        </x:is>
      </x:c>
      <x:c r="F1110" s="6" t="inlineStr">
        <x:is>
          <x:t xml:space="preserve">Cidar Dealencar</x:t>
        </x:is>
      </x:c>
      <x:c r="G1110" s="7" t="inlineStr">
        <x:is>
          <x:t xml:space="preserve">Design Request</x:t>
        </x:is>
      </x:c>
      <x:c r="H1110" s="8">
        <x:v>46202.5905787037</x:v>
      </x:c>
      <x:c r="I1110" s="9" t="n">
        <x:v>20</x:v>
      </x:c>
    </x:row>
    <x:row r="1111" hidden="0">
      <x:c r="A1111" s="1" t="inlineStr">
        <x:is>
          <x:t xml:space="preserve">b2fa4155-0a75-4703-ad7e-9de9468b8297</x:t>
        </x:is>
      </x:c>
      <x:c r="B1111" s="2" t="inlineStr">
        <x:is>
          <x:t xml:space="preserve">6LGtqZxgJbXrpxb4vMt3JfRzUMFkJg6m+qOUxsDK9z4tN3vAYOdZNBwzxsfg1oBm9SahM7KkGEIl0OID9lcsSQ==</x:t>
        </x:is>
      </x:c>
      <x:c r="C1111" s="3">
        <x:v>46203.8757291667</x:v>
      </x:c>
      <x:c r="D1111" s="4" t="inlineStr">
        <x:is>
          <x:t xml:space="preserve">VDP Overlay | Oliver Subaru</x:t>
        </x:is>
      </x:c>
      <x:c r="E1111" s="5" t="inlineStr">
        <x:is>
          <x:t xml:space="preserve">D-90960</x:t>
        </x:is>
      </x:c>
      <x:c r="F1111" s="6" t="inlineStr">
        <x:is>
          <x:t xml:space="preserve">Ariel Vargas</x:t>
        </x:is>
      </x:c>
      <x:c r="G1111" s="7" t="inlineStr">
        <x:is>
          <x:t xml:space="preserve">Design Request</x:t>
        </x:is>
      </x:c>
      <x:c r="H1111" s="8">
        <x:v>46202.5644791667</x:v>
      </x:c>
      <x:c r="I1111" s="9" t="n">
        <x:v>1</x:v>
      </x:c>
    </x:row>
    <x:row r="1112" hidden="0">
      <x:c r="A1112" s="1" t="inlineStr">
        <x:is>
          <x:t xml:space="preserve">cf7b9b28-dcea-4e67-8bec-bcf7048d98c5</x:t>
        </x:is>
      </x:c>
      <x:c r="B1112" s="2" t="inlineStr">
        <x:is>
          <x:t xml:space="preserve">Ie1poGLlz//WNBituKrNopPIrevcdNH/L5m8idClPXTsG7nAlYod+NdQAieQRjJ00E1hGOnnUFOtdwhzsEw85A==</x:t>
        </x:is>
      </x:c>
      <x:c r="C1112" s="3">
        <x:v>46202.6783217593</x:v>
      </x:c>
      <x:c r="D1112" s="4" t="inlineStr">
        <x:is>
          <x:t xml:space="preserve">OEM Reactive | AB: 1</x:t>
        </x:is>
      </x:c>
      <x:c r="E1112" s="5" t="inlineStr">
        <x:is>
          <x:t xml:space="preserve">D-92090</x:t>
        </x:is>
      </x:c>
      <x:c r="F1112" s="6" t="inlineStr">
        <x:is>
          <x:t xml:space="preserve">Ariel Vargas</x:t>
        </x:is>
      </x:c>
      <x:c r="G1112" s="7" t="inlineStr">
        <x:is>
          <x:t xml:space="preserve">Design Request</x:t>
        </x:is>
      </x:c>
      <x:c r="H1112" s="8">
        <x:v>46202.5106365741</x:v>
      </x:c>
      <x:c r="I1112" s="9" t="n">
        <x:v>10</x:v>
      </x:c>
    </x:row>
    <x:row r="1113" hidden="0">
      <x:c r="A1113" s="1" t="inlineStr">
        <x:is>
          <x:t xml:space="preserve">fedb2899-aac7-4573-a747-69b9b5615d93</x:t>
        </x:is>
      </x:c>
      <x:c r="B1113" s="2" t="inlineStr">
        <x:is>
          <x:t xml:space="preserve">GhL0iId/sYMoY/SYoBN17nrTxtn6p1vHquC9V0JoLnLXu4rObJB/CpOw8Oft5VFiq/AyrSwonqdzyGiZxXP5Hw==</x:t>
        </x:is>
      </x:c>
      <x:c r="C1113" s="3">
        <x:v>46202.6649305556</x:v>
      </x:c>
      <x:c r="D1113" s="4" t="inlineStr">
        <x:is>
          <x:t xml:space="preserve">OEM Reactive | gateschevroletsouthbend | SRP:2</x:t>
        </x:is>
      </x:c>
      <x:c r="E1113" s="5" t="inlineStr">
        <x:is>
          <x:t xml:space="preserve">D-92019</x:t>
        </x:is>
      </x:c>
      <x:c r="F1113" s="6" t="inlineStr">
        <x:is>
          <x:t xml:space="preserve">Ariel Vargas</x:t>
        </x:is>
      </x:c>
      <x:c r="G1113" s="7" t="inlineStr">
        <x:is>
          <x:t xml:space="preserve">Design Request</x:t>
        </x:is>
      </x:c>
      <x:c r="H1113" s="8">
        <x:v>46202.4966435185</x:v>
      </x:c>
      <x:c r="I1113" s="9" t="n">
        <x:v>5</x:v>
      </x:c>
    </x:row>
    <x:row r="1114" hidden="0">
      <x:c r="A1114" s="1" t="inlineStr">
        <x:is>
          <x:t xml:space="preserve">5c93b1ff-4f47-4c6f-80d6-ca6da4d3e8d3</x:t>
        </x:is>
      </x:c>
      <x:c r="B1114" s="2" t="inlineStr">
        <x:is>
          <x:t xml:space="preserve">vibw2kI8MqoKbVeXvYSqR+AnXED6cXpLDuA71ksLOZkbA2Mvkqc/XK7hrWrJR63FyuEg0yKmqScB+BdV/hJ8Cg==</x:t>
        </x:is>
      </x:c>
      <x:c r="C1114" s="3">
        <x:v>46202.7076736111</x:v>
      </x:c>
      <x:c r="D1114" s="4" t="inlineStr">
        <x:is>
          <x:t xml:space="preserve">hurstautoplexmitsubishi | 2018-09-LaborDay | Pairing 1 of 3</x:t>
        </x:is>
      </x:c>
      <x:c r="E1114" s="5" t="inlineStr">
        <x:is>
          <x:t xml:space="preserve">D-90971</x:t>
        </x:is>
      </x:c>
      <x:c r="F1114" s="6" t="inlineStr">
        <x:is>
          <x:t xml:space="preserve">Ariel Vargas</x:t>
        </x:is>
      </x:c>
      <x:c r="G1114" s="7" t="inlineStr">
        <x:is>
          <x:t xml:space="preserve">Design Request</x:t>
        </x:is>
      </x:c>
      <x:c r="H1114" s="8">
        <x:v>46202.4913888889</x:v>
      </x:c>
      <x:c r="I1114" s="9" t="n">
        <x:v>5</x:v>
      </x:c>
    </x:row>
    <x:row r="1115" hidden="0">
      <x:c r="A1115" s="1" t="inlineStr">
        <x:is>
          <x:t xml:space="preserve">6b98fb43-b048-4ffc-af69-0c9221edc30d</x:t>
        </x:is>
      </x:c>
      <x:c r="B1115" s="2" t="inlineStr">
        <x:is>
          <x:t xml:space="preserve">IXX9/WhhWNT/MoyC2k/OZr4gK/Zby4Yg5/S6xs6MoFx+FAdS3exbWOi7i8ljuQbdHNrLzqzdtyVI8fskQ5NXew==</x:t>
        </x:is>
      </x:c>
      <x:c r="C1115" s="3">
        <x:v>46203.8753240741</x:v>
      </x:c>
      <x:c r="D1115" s="4" t="inlineStr">
        <x:is>
          <x:t xml:space="preserve">Why Buy | Oliver Subaru</x:t>
        </x:is>
      </x:c>
      <x:c r="E1115" s="5" t="inlineStr">
        <x:is>
          <x:t xml:space="preserve">D-90965</x:t>
        </x:is>
      </x:c>
      <x:c r="F1115" s="6" t="inlineStr">
        <x:is>
          <x:t xml:space="preserve">Ariel Vargas</x:t>
        </x:is>
      </x:c>
      <x:c r="G1115" s="7" t="inlineStr">
        <x:is>
          <x:t xml:space="preserve">Design Request</x:t>
        </x:is>
      </x:c>
      <x:c r="H1115" s="8">
        <x:v>46202.4848263889</x:v>
      </x:c>
      <x:c r="I1115" s="9" t="n">
        <x:v>1</x:v>
      </x:c>
    </x:row>
    <x:row r="1116" hidden="0">
      <x:c r="A1116" s="1" t="inlineStr">
        <x:is>
          <x:t xml:space="preserve">2749668e-541c-4299-8b05-3a5ff85eb534</x:t>
        </x:is>
      </x:c>
      <x:c r="B1116" s="2" t="inlineStr">
        <x:is>
          <x:t xml:space="preserve">OeY06sN3TdxbZZ8zVrZ9684vuV3sS6g3OjAlhYZawYJOpg/rUiPH/iWoExFadAxDzzsJZLeu051/CHwwdM46ow==</x:t>
        </x:is>
      </x:c>
      <x:c r="C1116" s="3">
        <x:v>46202.6436342593</x:v>
      </x:c>
      <x:c r="D1116" s="4" t="inlineStr">
        <x:is>
          <x:t xml:space="preserve">donmillersubarusoa | 4th of July Closure</x:t>
        </x:is>
      </x:c>
      <x:c r="E1116" s="5" t="inlineStr">
        <x:is>
          <x:t xml:space="preserve">D-91618</x:t>
        </x:is>
      </x:c>
      <x:c r="F1116" s="6" t="inlineStr">
        <x:is>
          <x:t xml:space="preserve">Ambar Rojas</x:t>
        </x:is>
      </x:c>
      <x:c r="G1116" s="7" t="inlineStr">
        <x:is>
          <x:t xml:space="preserve">Design Request</x:t>
        </x:is>
      </x:c>
      <x:c r="H1116" s="8">
        <x:v>46202.467974537</x:v>
      </x:c>
      <x:c r="I1116" s="9" t="n">
        <x:v>6</x:v>
      </x:c>
    </x:row>
    <x:row r="1117" hidden="0">
      <x:c r="A1117" s="1" t="inlineStr">
        <x:is>
          <x:t xml:space="preserve">c10d5f29-bbfa-4827-9256-43a38fa625c1</x:t>
        </x:is>
      </x:c>
      <x:c r="B1117" s="2" t="inlineStr">
        <x:is>
          <x:t xml:space="preserve">fGZgtFalN6bYcoLOfHLHXqNBV4ateb7stnPUIqlDXPBzaUE3EmSiUKFvRMTs/WPhsi4t1zVQTc3V/rN2WAY4dg==</x:t>
        </x:is>
      </x:c>
      <x:c r="C1117" s="3">
        <x:v>46202.642662037</x:v>
      </x:c>
      <x:c r="D1117" s="4" t="inlineStr">
        <x:is>
          <x:t xml:space="preserve">donmillersubaruwestsoa | 4th of July Closure</x:t>
        </x:is>
      </x:c>
      <x:c r="E1117" s="5" t="inlineStr">
        <x:is>
          <x:t xml:space="preserve">D-91593</x:t>
        </x:is>
      </x:c>
      <x:c r="F1117" s="6" t="inlineStr">
        <x:is>
          <x:t xml:space="preserve">Ariel Vargas</x:t>
        </x:is>
      </x:c>
      <x:c r="G1117" s="7" t="inlineStr">
        <x:is>
          <x:t xml:space="preserve">Design Request</x:t>
        </x:is>
      </x:c>
      <x:c r="H1117" s="8">
        <x:v>46202.4678819444</x:v>
      </x:c>
      <x:c r="I1117" s="9" t="n">
        <x:v>11</x:v>
      </x:c>
    </x:row>
    <x:row r="1118" hidden="0">
      <x:c r="A1118" s="1" t="inlineStr">
        <x:is>
          <x:t xml:space="preserve">febb4f0b-b924-4288-9842-be1da0d8d4a2</x:t>
        </x:is>
      </x:c>
      <x:c r="B1118" s="2" t="inlineStr">
        <x:is>
          <x:t xml:space="preserve">vZQw8TdTS4HTRzmrv7UXXo1tiH+stA/cxaxjwQWbLpPk7qSioCybf28DoorBIPgWxDZPrI/HUcX1giLKfCi/5w==</x:t>
        </x:is>
      </x:c>
      <x:c r="C1118" s="3">
        <x:v>46202.8291550926</x:v>
      </x:c>
      <x:c r="D1118" s="4" t="inlineStr">
        <x:is>
          <x:t xml:space="preserve">Accolade | Royal Subaru | June 2026</x:t>
        </x:is>
      </x:c>
      <x:c r="E1118" s="5" t="inlineStr">
        <x:is>
          <x:t xml:space="preserve">D-91217</x:t>
        </x:is>
      </x:c>
      <x:c r="F1118" s="6" t="inlineStr">
        <x:is>
          <x:t xml:space="preserve">Ambar Rojas</x:t>
        </x:is>
      </x:c>
      <x:c r="G1118" s="7" t="inlineStr">
        <x:is>
          <x:t xml:space="preserve">Design Request</x:t>
        </x:is>
      </x:c>
      <x:c r="H1118" s="8">
        <x:v>46202.4632523148</x:v>
      </x:c>
      <x:c r="I1118" s="9" t="n">
        <x:v>8</x:v>
      </x:c>
    </x:row>
    <x:row r="1119" hidden="0">
      <x:c r="A1119" s="1" t="inlineStr">
        <x:is>
          <x:t xml:space="preserve">b565944c-771c-49dd-92cb-72dcd0926861</x:t>
        </x:is>
      </x:c>
      <x:c r="B1119" s="2" t="inlineStr">
        <x:is>
          <x:t xml:space="preserve">u9XXRmKZLLKH6avm9yx4gg2mdHa9L6uc3vUYQQqGvyMCgpzZvODyODJQzMXfHdnOYJf0rDCRJ6yJppZg6uTMag==</x:t>
        </x:is>
      </x:c>
      <x:c r="C1119" s="3">
        <x:v>46202.6315972222</x:v>
      </x:c>
      <x:c r="D1119" s="4" t="inlineStr">
        <x:is>
          <x:t xml:space="preserve">lakewayhonda | June Offers</x:t>
        </x:is>
      </x:c>
      <x:c r="E1119" s="5" t="inlineStr">
        <x:is>
          <x:t xml:space="preserve">D-88387</x:t>
        </x:is>
      </x:c>
      <x:c r="F1119" s="6" t="inlineStr">
        <x:is>
          <x:t xml:space="preserve">Ariel Vargas</x:t>
        </x:is>
      </x:c>
      <x:c r="G1119" s="7" t="inlineStr">
        <x:is>
          <x:t xml:space="preserve">Design Request</x:t>
        </x:is>
      </x:c>
      <x:c r="H1119" s="8">
        <x:v>46202.4401388889</x:v>
      </x:c>
      <x:c r="I1119" s="9" t="n">
        <x:v>7</x:v>
      </x:c>
    </x:row>
    <x:row r="1120" hidden="0">
      <x:c r="A1120" s="1" t="inlineStr">
        <x:is>
          <x:t xml:space="preserve">a5f1779b-1d3d-4cf5-8595-3fe3c73bec89</x:t>
        </x:is>
      </x:c>
      <x:c r="B1120" s="2" t="inlineStr">
        <x:is>
          <x:t xml:space="preserve">vb7LIR7t9CgqA+w3tQHf62NPJkes7WYhSldXdeyVVuGb2EDtJZb9eHviWkv9yXhUFiK5EJ3KTugw8MTy/ah+zg==</x:t>
        </x:is>
      </x:c>
      <x:c r="C1120" s="3">
        <x:v>46202.6014814815</x:v>
      </x:c>
      <x:c r="D1120" s="4" t="inlineStr">
        <x:is>
          <x:t xml:space="preserve">Doc's Toyota | 4th Assets</x:t>
        </x:is>
      </x:c>
      <x:c r="E1120" s="5" t="inlineStr">
        <x:is>
          <x:t xml:space="preserve">D-92639</x:t>
        </x:is>
      </x:c>
      <x:c r="F1120" s="6" t="inlineStr">
        <x:is>
          <x:t xml:space="preserve">Ariel Vargas</x:t>
        </x:is>
      </x:c>
      <x:c r="G1120" s="7" t="inlineStr">
        <x:is>
          <x:t xml:space="preserve">Design Request</x:t>
        </x:is>
      </x:c>
      <x:c r="H1120" s="8">
        <x:v>46202.4314814815</x:v>
      </x:c>
      <x:c r="I1120" s="9" t="n">
        <x:v>10</x:v>
      </x:c>
    </x:row>
    <x:row r="1121" hidden="0">
      <x:c r="A1121" s="1" t="inlineStr">
        <x:is>
          <x:t xml:space="preserve">fe1e4628-a907-417f-b6ac-4f17a65c8e34</x:t>
        </x:is>
      </x:c>
      <x:c r="B1121" s="2" t="inlineStr">
        <x:is>
          <x:t xml:space="preserve">NNbmKhCDdkEV0IYsRJ81MDF+3mcJx/SYKUJThVnwWGSJ8AhIfw99JnuFEBO8FSb8oI6oJ18tH2vuvXSDWQm2LA==</x:t>
        </x:is>
      </x:c>
      <x:c r="C1121" s="3">
        <x:v>46202.6044212963</x:v>
      </x:c>
      <x:c r="D1121" s="4" t="inlineStr">
        <x:is>
          <x:t xml:space="preserve">Middletown Chevrolet - New Chevy Offer</x:t>
        </x:is>
      </x:c>
      <x:c r="E1121" s="5" t="inlineStr">
        <x:is>
          <x:t xml:space="preserve">D-91450</x:t>
        </x:is>
      </x:c>
      <x:c r="F1121" s="6" t="inlineStr">
        <x:is>
          <x:t xml:space="preserve">Ignacio Lizarazu</x:t>
        </x:is>
      </x:c>
      <x:c r="G1121" s="7" t="inlineStr">
        <x:is>
          <x:t xml:space="preserve">Design Request</x:t>
        </x:is>
      </x:c>
      <x:c r="H1121" s="8">
        <x:v>46202.4269560185</x:v>
      </x:c>
      <x:c r="I1121" s="9" t="n">
        <x:v>12</x:v>
      </x:c>
    </x:row>
    <x:row r="1122" hidden="0">
      <x:c r="A1122" s="1" t="inlineStr">
        <x:is>
          <x:t xml:space="preserve">7de01bb6-156e-4dfd-9f59-67a1dc9c179a</x:t>
        </x:is>
      </x:c>
      <x:c r="B1122" s="2" t="inlineStr">
        <x:is>
          <x:t xml:space="preserve">m4P3vMm/0dTtYFzmob9aT59xcrG4jIywsWDp0rOIbBpw8/OYrR6R4GyAK22LIQrI4Z+MlzXuGG4J7emP5It39Q==</x:t>
        </x:is>
      </x:c>
      <x:c r="C1122" s="3">
        <x:v>46202.6039351852</x:v>
      </x:c>
      <x:c r="D1122" s="4" t="inlineStr">
        <x:is>
          <x:t xml:space="preserve">Reactive Creative | D-89766 | 1 AB</x:t>
        </x:is>
      </x:c>
      <x:c r="E1122" s="5" t="inlineStr">
        <x:is>
          <x:t xml:space="preserve">D-89766</x:t>
        </x:is>
      </x:c>
      <x:c r="F1122" s="6" t="inlineStr">
        <x:is>
          <x:t xml:space="preserve">Ambar Rojas</x:t>
        </x:is>
      </x:c>
      <x:c r="G1122" s="7" t="inlineStr">
        <x:is>
          <x:t xml:space="preserve">Design Request</x:t>
        </x:is>
      </x:c>
      <x:c r="H1122" s="8">
        <x:v>46202.4262847222</x:v>
      </x:c>
      <x:c r="I1122" s="9" t="n">
        <x:v>7</x:v>
      </x:c>
    </x:row>
    <x:row r="1123" hidden="0">
      <x:c r="A1123" s="1" t="inlineStr">
        <x:is>
          <x:t xml:space="preserve">f32ac43b-1432-4a0b-9ce6-1d3dd9b162b7</x:t>
        </x:is>
      </x:c>
      <x:c r="B1123" s="2" t="inlineStr">
        <x:is>
          <x:t xml:space="preserve">emguMvDYnguppJpIXvVF58iL+g3S638tf6i8XrGkAzhr4zMNJ15YVriAc8tIOV8NC/ym86cjPkmiquj+95yzzQ==</x:t>
        </x:is>
      </x:c>
      <x:c r="C1123" s="3">
        <x:v>46202.718912037</x:v>
      </x:c>
      <x:c r="D1123" s="4" t="inlineStr">
        <x:is>
          <x:t xml:space="preserve">Lincoln White Plains | June Redesign</x:t>
        </x:is>
      </x:c>
      <x:c r="E1123" s="5" t="inlineStr">
        <x:is>
          <x:t xml:space="preserve">D-87408</x:t>
        </x:is>
      </x:c>
      <x:c r="F1123" s="6" t="inlineStr">
        <x:is>
          <x:t xml:space="preserve">Mikaela Cardenas</x:t>
        </x:is>
      </x:c>
      <x:c r="G1123" s="7" t="inlineStr">
        <x:is>
          <x:t xml:space="preserve">Design Request</x:t>
        </x:is>
      </x:c>
      <x:c r="H1123" s="8">
        <x:v>46199.795462963</x:v>
      </x:c>
      <x:c r="I1123" s="9" t="n">
        <x:v>50</x:v>
      </x:c>
    </x:row>
    <x:row r="1124" hidden="0">
      <x:c r="A1124" s="1" t="inlineStr">
        <x:is>
          <x:t xml:space="preserve">f99c9304-32d6-4b4a-bc61-129fbcfcf15f</x:t>
        </x:is>
      </x:c>
      <x:c r="B1124" s="2" t="inlineStr">
        <x:is>
          <x:t xml:space="preserve">7nqIvt7DE9QaAp/wwgO+j+Kw8iPicsjZeTTKPSlmymfKkB3Bdqqj6+DkRNvmxA4m8A4nvvBnkuL/7xfPv5tGZA==</x:t>
        </x:is>
      </x:c>
      <x:c r="C1124" s="3">
        <x:v>46202.5977430556</x:v>
      </x:c>
      <x:c r="D1124" s="4" t="inlineStr">
        <x:is>
          <x:t xml:space="preserve">Santa Monica CJDR - Red, White, &amp; Blue Jeep Special</x:t>
        </x:is>
      </x:c>
      <x:c r="E1124" s="5" t="inlineStr">
        <x:is>
          <x:t xml:space="preserve">D-92711</x:t>
        </x:is>
      </x:c>
      <x:c r="F1124" s="6" t="inlineStr">
        <x:is>
          <x:t xml:space="preserve">Jesus MacEdo</x:t>
        </x:is>
      </x:c>
      <x:c r="G1124" s="7" t="inlineStr">
        <x:is>
          <x:t xml:space="preserve">Design Request</x:t>
        </x:is>
      </x:c>
      <x:c r="H1124" s="8">
        <x:v>46199.7767476852</x:v>
      </x:c>
      <x:c r="I1124" s="9" t="n">
        <x:v>9</x:v>
      </x:c>
    </x:row>
    <x:row r="1125" hidden="0">
      <x:c r="A1125" s="1" t="inlineStr">
        <x:is>
          <x:t xml:space="preserve">3c08dddd-572a-4c52-ab86-a1874ac396ab</x:t>
        </x:is>
      </x:c>
      <x:c r="B1125" s="2" t="inlineStr">
        <x:is>
          <x:t xml:space="preserve">6aqBggVlEdDiVyTRrEuhRWHLqxHlxk5fK2cZqe38MIt/K4fAUlKRFcOGi2sqvAfF41QerjJ3syb6DEc3467B9g==</x:t>
        </x:is>
      </x:c>
      <x:c r="C1125" s="3">
        <x:v>46205.6177662037</x:v>
      </x:c>
      <x:c r="D1125" s="4" t="inlineStr">
        <x:is>
          <x:t xml:space="preserve">MINI Used Fuel-Efficient | miniofdublinoh</x:t>
        </x:is>
      </x:c>
      <x:c r="E1125" s="5" t="inlineStr">
        <x:is>
          <x:t xml:space="preserve">D-92149</x:t>
        </x:is>
      </x:c>
      <x:c r="F1125" s="6" t="inlineStr">
        <x:is>
          <x:t xml:space="preserve">Jesus MacEdo</x:t>
        </x:is>
      </x:c>
      <x:c r="G1125" s="7" t="inlineStr">
        <x:is>
          <x:t xml:space="preserve">Design Request</x:t>
        </x:is>
      </x:c>
      <x:c r="H1125" s="8">
        <x:v>46199.7650347222</x:v>
      </x:c>
      <x:c r="I1125" s="9" t="n">
        <x:v>8</x:v>
      </x:c>
    </x:row>
    <x:row r="1126" hidden="0">
      <x:c r="A1126" s="1" t="inlineStr">
        <x:is>
          <x:t xml:space="preserve">f4b8ff5c-dc67-4fdf-b267-58b6f37abda7</x:t>
        </x:is>
      </x:c>
      <x:c r="B1126" s="2" t="inlineStr">
        <x:is>
          <x:t xml:space="preserve">3rqn7FNtWGWvDAnIyyifVfVRH2bLHaqRU+Cnx8+Ht3wZJzoxlszuFNkuLDCcpYWFP/rzUWICuqTgdrLc7SS7Bg==</x:t>
        </x:is>
      </x:c>
      <x:c r="C1126" s="3">
        <x:v>46205.5834259259</x:v>
      </x:c>
      <x:c r="D1126" s="4" t="inlineStr">
        <x:is>
          <x:t xml:space="preserve">freeholdhyundai | CU | Pairing 3 of 3</x:t>
        </x:is>
      </x:c>
      <x:c r="E1126" s="5" t="inlineStr">
        <x:is>
          <x:t xml:space="preserve">D-91258</x:t>
        </x:is>
      </x:c>
      <x:c r="F1126" s="6" t="inlineStr">
        <x:is>
          <x:t xml:space="preserve">Richard Villalba</x:t>
        </x:is>
      </x:c>
      <x:c r="G1126" s="7" t="inlineStr">
        <x:is>
          <x:t xml:space="preserve">Design Request</x:t>
        </x:is>
      </x:c>
      <x:c r="H1126" s="8">
        <x:v>46199.7416203704</x:v>
      </x:c>
      <x:c r="I1126" s="9" t="n">
        <x:v>6</x:v>
      </x:c>
    </x:row>
    <x:row r="1127" hidden="0">
      <x:c r="A1127" s="1" t="inlineStr">
        <x:is>
          <x:t xml:space="preserve">5b67fbb1-29bc-4fb7-875f-fdc5d93b04ff</x:t>
        </x:is>
      </x:c>
      <x:c r="B1127" s="2" t="inlineStr">
        <x:is>
          <x:t xml:space="preserve">ZSr7urDZUG/nIIZG8bKadP2cMQ93KLKN/Ph52RrypTHq6XkcZVDgkZ8LPe6u4BBI7pHFjFnCe7T0veZdkIpl+g==</x:t>
        </x:is>
      </x:c>
      <x:c r="C1127" s="3">
        <x:v>46202.5930555556</x:v>
      </x:c>
      <x:c r="D1127" s="4" t="inlineStr">
        <x:is>
          <x:t xml:space="preserve">steveshometowngmc  | CU |  2021-06-FireworkFinale</x:t>
        </x:is>
      </x:c>
      <x:c r="E1127" s="5" t="inlineStr">
        <x:is>
          <x:t xml:space="preserve">D-91260</x:t>
        </x:is>
      </x:c>
      <x:c r="F1127" s="6" t="inlineStr">
        <x:is>
          <x:t xml:space="preserve">Jesus MacEdo</x:t>
        </x:is>
      </x:c>
      <x:c r="G1127" s="7" t="inlineStr">
        <x:is>
          <x:t xml:space="preserve">Design Request</x:t>
        </x:is>
      </x:c>
      <x:c r="H1127" s="8">
        <x:v>46199.7411458333</x:v>
      </x:c>
      <x:c r="I1127" s="9" t="n">
        <x:v>10</x:v>
      </x:c>
    </x:row>
    <x:row r="1128" hidden="0">
      <x:c r="A1128" s="1" t="inlineStr">
        <x:is>
          <x:t xml:space="preserve">4ef34b86-8755-4670-a3b2-95cc69eebef2</x:t>
        </x:is>
      </x:c>
      <x:c r="B1128" s="2" t="inlineStr">
        <x:is>
          <x:t xml:space="preserve">w5ZisokUYl/5bFNSniJP4lP/B8WTBtEZr73lJLqW/8JnEXzfz8d1/cSkTWT+HY1MXDxsRc6hCgq2vCPeS+ndqQ==</x:t>
        </x:is>
      </x:c>
      <x:c r="C1128" s="3">
        <x:v>46246.5057175926</x:v>
      </x:c>
      <x:c r="D1128" s="4" t="inlineStr">
        <x:is>
          <x:t xml:space="preserve">freeholdhyundai | CU | Pairing 2 of 3</x:t>
        </x:is>
      </x:c>
      <x:c r="E1128" s="5" t="inlineStr">
        <x:is>
          <x:t xml:space="preserve">D-91255</x:t>
        </x:is>
      </x:c>
      <x:c r="F1128" s="6" t="inlineStr">
        <x:is>
          <x:t xml:space="preserve">Richard Villalba</x:t>
        </x:is>
      </x:c>
      <x:c r="G1128" s="7" t="inlineStr">
        <x:is>
          <x:t xml:space="preserve">Design Request</x:t>
        </x:is>
      </x:c>
      <x:c r="H1128" s="8">
        <x:v>46199.7346990741</x:v>
      </x:c>
      <x:c r="I1128" s="9" t="n">
        <x:v>13</x:v>
      </x:c>
    </x:row>
    <x:row r="1129" hidden="0">
      <x:c r="A1129" s="1" t="inlineStr">
        <x:is>
          <x:t xml:space="preserve">3f4aad74-454e-49eb-9f9f-ec618002c093</x:t>
        </x:is>
      </x:c>
      <x:c r="B1129" s="2" t="inlineStr">
        <x:is>
          <x:t xml:space="preserve">8fvheMUqQTIK7jfWdMn3InYAybW8t8auYE+izqBGDSvfXf25puS+dM4GTgC/E37JCMzfRe48Qafs6VW6Kdpm7g==</x:t>
        </x:is>
      </x:c>
      <x:c r="C1129" s="3">
        <x:v>46204.5753240741</x:v>
      </x:c>
      <x:c r="D1129" s="4" t="inlineStr">
        <x:is>
          <x:t xml:space="preserve">hometowntoyota - Fourth of July Creative</x:t>
        </x:is>
      </x:c>
      <x:c r="E1129" s="5" t="inlineStr">
        <x:is>
          <x:t xml:space="preserve">D-91529</x:t>
        </x:is>
      </x:c>
      <x:c r="F1129" s="6" t="inlineStr">
        <x:is>
          <x:t xml:space="preserve">Jesus MacEdo</x:t>
        </x:is>
      </x:c>
      <x:c r="G1129" s="7" t="inlineStr">
        <x:is>
          <x:t xml:space="preserve">Design Request</x:t>
        </x:is>
      </x:c>
      <x:c r="H1129" s="8">
        <x:v>46199.734224537</x:v>
      </x:c>
      <x:c r="I1129" s="9" t="n">
        <x:v>15</x:v>
      </x:c>
    </x:row>
    <x:row r="1130" hidden="0">
      <x:c r="A1130" s="1" t="inlineStr">
        <x:is>
          <x:t xml:space="preserve">f8d69e8a-adc0-46f4-b864-eebd2559b19f</x:t>
        </x:is>
      </x:c>
      <x:c r="B1130" s="2" t="inlineStr">
        <x:is>
          <x:t xml:space="preserve">2Dz47ZlCSii1Lm0A7//ISSBflGJIsRLCgaiND2pFzJoiTPgvm5cuPamEPf9wpYkKFcgMDyqCuDoTdavuEkVJ8A==</x:t>
        </x:is>
      </x:c>
      <x:c r="C1130" s="3">
        <x:v>46204.5789351852</x:v>
      </x:c>
      <x:c r="D1130" s="4" t="inlineStr">
        <x:is>
          <x:t xml:space="preserve">haniganchevy - Fourth of July Creative</x:t>
        </x:is>
      </x:c>
      <x:c r="E1130" s="5" t="inlineStr">
        <x:is>
          <x:t xml:space="preserve">D-91516</x:t>
        </x:is>
      </x:c>
      <x:c r="F1130" s="6" t="inlineStr">
        <x:is>
          <x:t xml:space="preserve">Jesus MacEdo</x:t>
        </x:is>
      </x:c>
      <x:c r="G1130" s="7" t="inlineStr">
        <x:is>
          <x:t xml:space="preserve">Design Request</x:t>
        </x:is>
      </x:c>
      <x:c r="H1130" s="8">
        <x:v>46199.7210763889</x:v>
      </x:c>
      <x:c r="I1130" s="9" t="n">
        <x:v>14</x:v>
      </x:c>
    </x:row>
    <x:row r="1131" hidden="0">
      <x:c r="A1131" s="1" t="inlineStr">
        <x:is>
          <x:t xml:space="preserve">a6b99a73-24d6-43d2-bb60-7cdc7f5e3e83</x:t>
        </x:is>
      </x:c>
      <x:c r="B1131" s="2" t="inlineStr">
        <x:is>
          <x:t xml:space="preserve">LIjMx8H4oBDyDrvEonbcAC8X/jXDqKbK2QIc45dNo+l+HV/hw0mWaZNstLYGD8YMySymn9N5H0C9J/2Sn4z0jQ==</x:t>
        </x:is>
      </x:c>
      <x:c r="C1131" s="3">
        <x:v>46199.8731712963</x:v>
      </x:c>
      <x:c r="D1131" s="4" t="inlineStr">
        <x:is>
          <x:t xml:space="preserve">1 SL/SLM RTG POSTING FROM D-72687</x:t>
        </x:is>
      </x:c>
      <x:c r="E1131" s="5" t="inlineStr">
        <x:is>
          <x:t xml:space="preserve">D-93035</x:t>
        </x:is>
      </x:c>
      <x:c r="F1131" s="6" t="inlineStr">
        <x:is>
          <x:t xml:space="preserve">Ignacio Lizarazu</x:t>
        </x:is>
      </x:c>
      <x:c r="G1131" s="7" t="inlineStr">
        <x:is>
          <x:t xml:space="preserve">Design Request</x:t>
        </x:is>
      </x:c>
      <x:c r="H1131" s="8">
        <x:v>46199.6927546296</x:v>
      </x:c>
      <x:c r="I1131" s="9" t="n">
        <x:v>23</x:v>
      </x:c>
    </x:row>
    <x:row r="1132" hidden="0">
      <x:c r="A1132" s="1" t="inlineStr">
        <x:is>
          <x:t xml:space="preserve">2090b5ab-2744-4cd9-84d2-325356ca6c8d</x:t>
        </x:is>
      </x:c>
      <x:c r="B1132" s="2" t="inlineStr">
        <x:is>
          <x:t xml:space="preserve">RTwccBtBeyM2pO+2zStKTv6pstTf7CzF9lPojb0L8MXoT/8WLw2GkkvxPBrDbubToEZmwg+fxJtEi5yhscWdzg==</x:t>
        </x:is>
      </x:c>
      <x:c r="C1132" s="3">
        <x:v>46199.8749537037</x:v>
      </x:c>
      <x:c r="D1132" s="4" t="inlineStr">
        <x:is>
          <x:t xml:space="preserve">1 SL / SLM RTG POSTING ONLY FROM D-72687</x:t>
        </x:is>
      </x:c>
      <x:c r="E1132" s="5" t="inlineStr">
        <x:is>
          <x:t xml:space="preserve">D-93048</x:t>
        </x:is>
      </x:c>
      <x:c r="F1132" s="6" t="inlineStr">
        <x:is>
          <x:t xml:space="preserve">Richard Villalba</x:t>
        </x:is>
      </x:c>
      <x:c r="G1132" s="7" t="inlineStr">
        <x:is>
          <x:t xml:space="preserve">Design Request</x:t>
        </x:is>
      </x:c>
      <x:c r="H1132" s="8">
        <x:v>46199.6876851852</x:v>
      </x:c>
      <x:c r="I1132" s="9" t="n">
        <x:v>6</x:v>
      </x:c>
    </x:row>
    <x:row r="1133" hidden="0">
      <x:c r="A1133" s="1" t="inlineStr">
        <x:is>
          <x:t xml:space="preserve">4bec4105-22a9-49f8-8487-c95bdfaa4f91</x:t>
        </x:is>
      </x:c>
      <x:c r="B1133" s="2" t="inlineStr">
        <x:is>
          <x:t xml:space="preserve">0prcg3kTORf+wdQpo9Ngwr9NtIBHFddQOkZcUMug9uugrLqoLWrpoFP/lqrwgP0VMl85+Poa8O8TmxN5TOgT/Q==</x:t>
        </x:is>
      </x:c>
      <x:c r="C1133" s="3">
        <x:v>46199.8739930556</x:v>
      </x:c>
      <x:c r="D1133" s="4" t="inlineStr">
        <x:is>
          <x:t xml:space="preserve">1 SL/SLM RTG POSTING ONLY FROM D-72687</x:t>
        </x:is>
      </x:c>
      <x:c r="E1133" s="5" t="inlineStr">
        <x:is>
          <x:t xml:space="preserve">D-93043</x:t>
        </x:is>
      </x:c>
      <x:c r="F1133" s="6" t="inlineStr">
        <x:is>
          <x:t xml:space="preserve">Richard Villalba</x:t>
        </x:is>
      </x:c>
      <x:c r="G1133" s="7" t="inlineStr">
        <x:is>
          <x:t xml:space="preserve">Design Request</x:t>
        </x:is>
      </x:c>
      <x:c r="H1133" s="8">
        <x:v>46199.6809953704</x:v>
      </x:c>
      <x:c r="I1133" s="9" t="n">
        <x:v>4</x:v>
      </x:c>
    </x:row>
    <x:row r="1134" hidden="0">
      <x:c r="A1134" s="1" t="inlineStr">
        <x:is>
          <x:t xml:space="preserve">58e7c2b7-737a-413b-9151-1c89325ea05b</x:t>
        </x:is>
      </x:c>
      <x:c r="B1134" s="2" t="inlineStr">
        <x:is>
          <x:t xml:space="preserve">/dXoiU7CHAGd+dRUHyuWm5hQgMhOR9EJFgp3XStxljXk2/KBj6joDZyD7mf+R+saiNhxRjElzr7KhMH1ngVUBw==</x:t>
        </x:is>
      </x:c>
      <x:c r="C1134" s="3">
        <x:v>46205.5835416667</x:v>
      </x:c>
      <x:c r="D1134" s="4" t="inlineStr">
        <x:is>
          <x:t xml:space="preserve">freeholdhyundai | Gas Gift Card | Pairing 1 of 3</x:t>
        </x:is>
      </x:c>
      <x:c r="E1134" s="5" t="inlineStr">
        <x:is>
          <x:t xml:space="preserve">D-91254</x:t>
        </x:is>
      </x:c>
      <x:c r="F1134" s="6" t="inlineStr">
        <x:is>
          <x:t xml:space="preserve">Richard Villalba</x:t>
        </x:is>
      </x:c>
      <x:c r="G1134" s="7" t="inlineStr">
        <x:is>
          <x:t xml:space="preserve">Design Request</x:t>
        </x:is>
      </x:c>
      <x:c r="H1134" s="8">
        <x:v>46199.6733912037</x:v>
      </x:c>
      <x:c r="I1134" s="9" t="n">
        <x:v>6</x:v>
      </x:c>
    </x:row>
    <x:row r="1135" hidden="0">
      <x:c r="A1135" s="1" t="inlineStr">
        <x:is>
          <x:t xml:space="preserve">f3599e70-57b8-4c18-95e5-f0e3d99e43df</x:t>
        </x:is>
      </x:c>
      <x:c r="B1135" s="2" t="inlineStr">
        <x:is>
          <x:t xml:space="preserve">DdTslPADiqKaY/y4U+Bq+nhJiY9bnzh2Ddrd+hb9dZj03w5Cbql1U84pLN1oqyGUUvqviBoxy7uv14te5/NbCg==</x:t>
        </x:is>
      </x:c>
      <x:c r="C1135" s="3">
        <x:v>46199.8501851852</x:v>
      </x:c>
      <x:c r="D1135" s="4" t="inlineStr">
        <x:is>
          <x:t xml:space="preserve">CU-D-85644</x:t>
        </x:is>
      </x:c>
      <x:c r="E1135" s="5" t="inlineStr">
        <x:is>
          <x:t xml:space="preserve">D-92714</x:t>
        </x:is>
      </x:c>
      <x:c r="F1135" s="6" t="inlineStr">
        <x:is>
          <x:t xml:space="preserve">Ignacio Lizarazu</x:t>
        </x:is>
      </x:c>
      <x:c r="G1135" s="7" t="inlineStr">
        <x:is>
          <x:t xml:space="preserve">Design Request</x:t>
        </x:is>
      </x:c>
      <x:c r="H1135" s="8">
        <x:v>46199.6694675926</x:v>
      </x:c>
      <x:c r="I1135" s="9" t="n">
        <x:v>12</x:v>
      </x:c>
    </x:row>
    <x:row r="1136" hidden="0">
      <x:c r="A1136" s="1" t="inlineStr">
        <x:is>
          <x:t xml:space="preserve">ce8e0476-5895-4850-9013-a1b2e1172899</x:t>
        </x:is>
      </x:c>
      <x:c r="B1136" s="2" t="inlineStr">
        <x:is>
          <x:t xml:space="preserve">8lAcm14lwTSPCKxSTiLl9jIEcou6yKK12azB67oi4z5zwm5ZXKkIohJaKIwqRoUc9DxWO8qH2D43HWjhp2qHNQ==</x:t>
        </x:is>
      </x:c>
      <x:c r="C1136" s="3">
        <x:v>46226.702349537</x:v>
      </x:c>
      <x:c r="D1136" s="4" t="inlineStr">
        <x:is>
          <x:t xml:space="preserve">July 4th Offers | DVH</x:t>
        </x:is>
      </x:c>
      <x:c r="E1136" s="5" t="inlineStr">
        <x:is>
          <x:t xml:space="preserve">D-91764</x:t>
        </x:is>
      </x:c>
      <x:c r="F1136" s="6" t="inlineStr">
        <x:is>
          <x:t xml:space="preserve">Mikaela Cardenas</x:t>
        </x:is>
      </x:c>
      <x:c r="G1136" s="7" t="inlineStr">
        <x:is>
          <x:t xml:space="preserve">Design Request</x:t>
        </x:is>
      </x:c>
      <x:c r="H1136" s="8">
        <x:v>46199.6683101852</x:v>
      </x:c>
      <x:c r="I1136" s="9" t="n">
        <x:v>45</x:v>
      </x:c>
    </x:row>
    <x:row r="1137" hidden="0">
      <x:c r="A1137" s="1" t="inlineStr">
        <x:is>
          <x:t xml:space="preserve">412e906c-7c6b-4db4-93c5-c08b539daef1</x:t>
        </x:is>
      </x:c>
      <x:c r="B1137" s="2" t="inlineStr">
        <x:is>
          <x:t xml:space="preserve">PP5tYnCongJjK0+h5WhN1xnpzyy6CcDhK3XHe5djB9MCcd6686OdXv13N7HhsvbfgL4ZCZeS8ktqTd+zk+M8ng==</x:t>
        </x:is>
      </x:c>
      <x:c r="C1137" s="3">
        <x:v>46199.8387962963</x:v>
      </x:c>
      <x:c r="D1137" s="4" t="inlineStr">
        <x:is>
          <x:t xml:space="preserve">OEM Reactive | SL: 1 | SRP: 1</x:t>
        </x:is>
      </x:c>
      <x:c r="E1137" s="5" t="inlineStr">
        <x:is>
          <x:t xml:space="preserve">D-90738</x:t>
        </x:is>
      </x:c>
      <x:c r="F1137" s="6" t="inlineStr">
        <x:is>
          <x:t xml:space="preserve">Richard Villalba</x:t>
        </x:is>
      </x:c>
      <x:c r="G1137" s="7" t="inlineStr">
        <x:is>
          <x:t xml:space="preserve">Design Request</x:t>
        </x:is>
      </x:c>
      <x:c r="H1137" s="8">
        <x:v>46199.6677083333</x:v>
      </x:c>
      <x:c r="I1137" s="9" t="n">
        <x:v>4</x:v>
      </x:c>
    </x:row>
    <x:row r="1138" hidden="0">
      <x:c r="A1138" s="1" t="inlineStr">
        <x:is>
          <x:t xml:space="preserve">dd8527cd-d9f1-41b6-96ac-1eaab5c487ca</x:t>
        </x:is>
      </x:c>
      <x:c r="B1138" s="2" t="inlineStr">
        <x:is>
          <x:t xml:space="preserve">ZDE0nugO5hjYBOFr8AerdaaNA2/P5W5Xbu1lGyqFHbsYFUGaiGmRb2TJAzhqTyCBzDW0GkR1k6L4P+iPZM4Gzw==</x:t>
        </x:is>
      </x:c>
      <x:c r="C1138" s="3">
        <x:v>46199.8501041667</x:v>
      </x:c>
      <x:c r="D1138" s="4" t="inlineStr">
        <x:is>
          <x:t xml:space="preserve">OEM Reactive | princetonchevrolet | SL RTG: 1</x:t>
        </x:is>
      </x:c>
      <x:c r="E1138" s="5" t="inlineStr">
        <x:is>
          <x:t xml:space="preserve">D-93007</x:t>
        </x:is>
      </x:c>
      <x:c r="F1138" s="6" t="inlineStr">
        <x:is>
          <x:t xml:space="preserve">Luis Ajhuacho</x:t>
        </x:is>
      </x:c>
      <x:c r="G1138" s="7" t="inlineStr">
        <x:is>
          <x:t xml:space="preserve">Design Request</x:t>
        </x:is>
      </x:c>
      <x:c r="H1138" s="8">
        <x:v>46199.666412037</x:v>
      </x:c>
      <x:c r="I1138" s="9" t="n">
        <x:v>8</x:v>
      </x:c>
    </x:row>
    <x:row r="1139" hidden="0">
      <x:c r="A1139" s="1" t="inlineStr">
        <x:is>
          <x:t xml:space="preserve">b1d01f7e-5e56-4a63-b59c-bd6b3a623ee2</x:t>
        </x:is>
      </x:c>
      <x:c r="B1139" s="2" t="inlineStr">
        <x:is>
          <x:t xml:space="preserve">l2luSLWVEh/vbnH2qfF7+nw6g67+2QqAbb7VjX39XvjUeCWUrK2862M7/KWt0HLCivEA0Yyi42MLQIuwu3A6kg==</x:t>
        </x:is>
      </x:c>
      <x:c r="C1139" s="3">
        <x:v>46199.853587963</x:v>
      </x:c>
      <x:c r="D1139" s="4" t="inlineStr">
        <x:is>
          <x:t xml:space="preserve">Reactive Creative | D-91778 | 1 SL</x:t>
        </x:is>
      </x:c>
      <x:c r="E1139" s="5" t="inlineStr">
        <x:is>
          <x:t xml:space="preserve">D-91778</x:t>
        </x:is>
      </x:c>
      <x:c r="F1139" s="6" t="inlineStr">
        <x:is>
          <x:t xml:space="preserve">Luis Ajhuacho</x:t>
        </x:is>
      </x:c>
      <x:c r="G1139" s="7" t="inlineStr">
        <x:is>
          <x:t xml:space="preserve">Design Request</x:t>
        </x:is>
      </x:c>
      <x:c r="H1139" s="8">
        <x:v>46199.6618981482</x:v>
      </x:c>
      <x:c r="I1139" s="9" t="n">
        <x:v>8</x:v>
      </x:c>
    </x:row>
    <x:row r="1140" hidden="0">
      <x:c r="A1140" s="1" t="inlineStr">
        <x:is>
          <x:t xml:space="preserve">431805c5-5e8b-4020-9d50-744c36ab0997</x:t>
        </x:is>
      </x:c>
      <x:c r="B1140" s="2" t="inlineStr">
        <x:is>
          <x:t xml:space="preserve">EtvyjtH37tSCWdoSFjpupudfleyFrE6s9gRH6+sKb4eEtHc3CIxGRJdqxO2CRWNZF0GI6QNcpiy1Ku5SheiMhQ==</x:t>
        </x:is>
      </x:c>
      <x:c r="C1140" s="3">
        <x:v>46199.8276273148</x:v>
      </x:c>
      <x:c r="D1140" s="4" t="inlineStr">
        <x:is>
          <x:t xml:space="preserve">thecollectioncoralgables | Posting Only</x:t>
        </x:is>
      </x:c>
      <x:c r="E1140" s="5" t="inlineStr">
        <x:is>
          <x:t xml:space="preserve">D-92891</x:t>
        </x:is>
      </x:c>
      <x:c r="F1140" s="6" t="inlineStr">
        <x:is>
          <x:t xml:space="preserve">Paulo Tintaya</x:t>
        </x:is>
      </x:c>
      <x:c r="G1140" s="7" t="inlineStr">
        <x:is>
          <x:t xml:space="preserve">Design Request</x:t>
        </x:is>
      </x:c>
      <x:c r="H1140" s="8">
        <x:v>46199.6609606482</x:v>
      </x:c>
      <x:c r="I1140" s="9" t="n">
        <x:v>38</x:v>
      </x:c>
    </x:row>
    <x:row r="1141" hidden="0">
      <x:c r="A1141" s="1" t="inlineStr">
        <x:is>
          <x:t xml:space="preserve">d191eb88-5ca4-4c92-a00e-b537fe140af8</x:t>
        </x:is>
      </x:c>
      <x:c r="B1141" s="2" t="inlineStr">
        <x:is>
          <x:t xml:space="preserve">uZCoXJMwmgywCJHyOXRIym9X4gfzvbNXtaA99Xwdnkv0GVvq7JGhy9sX8B1VaJ8fd8x75qIo6JwmtGg7ulcw/Q==</x:t>
        </x:is>
      </x:c>
      <x:c r="C1141" s="3">
        <x:v>46199.8498148148</x:v>
      </x:c>
      <x:c r="D1141" s="4" t="inlineStr">
        <x:is>
          <x:t xml:space="preserve">copelandchevy I newspecials I June26</x:t>
        </x:is>
      </x:c>
      <x:c r="E1141" s="5" t="inlineStr">
        <x:is>
          <x:t xml:space="preserve">D-92581</x:t>
        </x:is>
      </x:c>
      <x:c r="F1141" s="6" t="inlineStr">
        <x:is>
          <x:t xml:space="preserve">Sebastian Salazar</x:t>
        </x:is>
      </x:c>
      <x:c r="G1141" s="7" t="inlineStr">
        <x:is>
          <x:t xml:space="preserve">Design Request</x:t>
        </x:is>
      </x:c>
      <x:c r="H1141" s="8">
        <x:v>46199.6566666667</x:v>
      </x:c>
      <x:c r="I1141" s="9" t="n">
        <x:v>50</x:v>
      </x:c>
    </x:row>
    <x:row r="1142" hidden="0">
      <x:c r="A1142" s="1" t="inlineStr">
        <x:is>
          <x:t xml:space="preserve">aacd2695-dcdb-431b-b2ab-64ee7573b6a8</x:t>
        </x:is>
      </x:c>
      <x:c r="B1142" s="2" t="inlineStr">
        <x:is>
          <x:t xml:space="preserve">d955YmeDmqpc+vldaUoI5f3zZiAuwy/JeAb8RaJtO+5LavyAJnMw2klRByIdRoyUdCYhnMhyKPikH+SgRhS2gw==</x:t>
        </x:is>
      </x:c>
      <x:c r="C1142" s="3">
        <x:v>46199.8163773148</x:v>
      </x:c>
      <x:c r="D1142" s="4" t="inlineStr">
        <x:is>
          <x:t xml:space="preserve">June Offer Custom - regalchevroletgm</x:t>
        </x:is>
      </x:c>
      <x:c r="E1142" s="5" t="inlineStr">
        <x:is>
          <x:t xml:space="preserve">D-91232</x:t>
        </x:is>
      </x:c>
      <x:c r="F1142" s="6" t="inlineStr">
        <x:is>
          <x:t xml:space="preserve">Ignacio Lizarazu</x:t>
        </x:is>
      </x:c>
      <x:c r="G1142" s="7" t="inlineStr">
        <x:is>
          <x:t xml:space="preserve">Design Request</x:t>
        </x:is>
      </x:c>
      <x:c r="H1142" s="8">
        <x:v>46199.6201041667</x:v>
      </x:c>
      <x:c r="I1142" s="9" t="n">
        <x:v>13</x:v>
      </x:c>
    </x:row>
    <x:row r="1143" hidden="0">
      <x:c r="A1143" s="1" t="inlineStr">
        <x:is>
          <x:t xml:space="preserve">1a9d624e-ac75-4a2a-86fe-a6a387c64775</x:t>
        </x:is>
      </x:c>
      <x:c r="B1143" s="2" t="inlineStr">
        <x:is>
          <x:t xml:space="preserve">FIxvyJ76QVtKITlRl0ZuY5amXYsdQTiVbVqnSWWUR/Z5JGCCCYBazXzy4WKNv4dXC+G1sQ3Zexl/+wWpxU/Aeg==</x:t>
        </x:is>
      </x:c>
      <x:c r="C1143" s="3">
        <x:v>46199.8516203704</x:v>
      </x:c>
      <x:c r="D1143" s="4" t="inlineStr">
        <x:is>
          <x:t xml:space="preserve">Additional July 4th Creative | Tim Marburger Chevrolet</x:t>
        </x:is>
      </x:c>
      <x:c r="E1143" s="5" t="inlineStr">
        <x:is>
          <x:t xml:space="preserve">D-90858</x:t>
        </x:is>
      </x:c>
      <x:c r="F1143" s="6" t="inlineStr">
        <x:is>
          <x:t xml:space="preserve">Kattya Torrez</x:t>
        </x:is>
      </x:c>
      <x:c r="G1143" s="7" t="inlineStr">
        <x:is>
          <x:t xml:space="preserve">Design Request</x:t>
        </x:is>
      </x:c>
      <x:c r="H1143" s="8">
        <x:v>46199.5805787037</x:v>
      </x:c>
      <x:c r="I1143" s="9" t="n">
        <x:v>10</x:v>
      </x:c>
    </x:row>
    <x:row r="1144" hidden="0">
      <x:c r="A1144" s="1" t="inlineStr">
        <x:is>
          <x:t xml:space="preserve">186cd881-c7f7-470a-9a79-2c204949b15e</x:t>
        </x:is>
      </x:c>
      <x:c r="B1144" s="2" t="inlineStr">
        <x:is>
          <x:t xml:space="preserve">Veb3tEh9iUDWQXDncWGjqV86/HXQ1W6Yh+WlgeeIxCWIl50NUyKceIJl06Da3zBbqLqwWlY07m6Jnt0LXGiycA==</x:t>
        </x:is>
      </x:c>
      <x:c r="C1144" s="3">
        <x:v>46199.7676851852</x:v>
      </x:c>
      <x:c r="D1144" s="4" t="inlineStr">
        <x:is>
          <x:t xml:space="preserve">gabrieljordanfordfd | 4th of July</x:t>
        </x:is>
      </x:c>
      <x:c r="E1144" s="5" t="inlineStr">
        <x:is>
          <x:t xml:space="preserve">D-92774</x:t>
        </x:is>
      </x:c>
      <x:c r="F1144" s="6" t="inlineStr">
        <x:is>
          <x:t xml:space="preserve">Michael Luna</x:t>
        </x:is>
      </x:c>
      <x:c r="G1144" s="7" t="inlineStr">
        <x:is>
          <x:t xml:space="preserve">Design Request</x:t>
        </x:is>
      </x:c>
      <x:c r="H1144" s="8">
        <x:v>46199.575</x:v>
      </x:c>
      <x:c r="I1144" s="9" t="n">
        <x:v>10</x:v>
      </x:c>
    </x:row>
    <x:row r="1145" hidden="0">
      <x:c r="A1145" s="1" t="inlineStr">
        <x:is>
          <x:t xml:space="preserve">b2479054-1f05-448c-b9b1-f9989cd3c463</x:t>
        </x:is>
      </x:c>
      <x:c r="B1145" s="2" t="inlineStr">
        <x:is>
          <x:t xml:space="preserve">NO4Our6cKuqUZs41QXgt9Pt3bz79KXeOVrgQvnUEhm3jY04tvMQ2tkBM8qYDGeYVLHr8bFf6uhbcuL3/NuV96w==</x:t>
        </x:is>
      </x:c>
      <x:c r="C1145" s="3">
        <x:v>46199.8768287037</x:v>
      </x:c>
      <x:c r="D1145" s="4" t="inlineStr">
        <x:is>
          <x:t xml:space="preserve">Lease Offers | westcottmazda</x:t>
        </x:is>
      </x:c>
      <x:c r="E1145" s="5" t="inlineStr">
        <x:is>
          <x:t xml:space="preserve">D-92185</x:t>
        </x:is>
      </x:c>
      <x:c r="F1145" s="6" t="inlineStr">
        <x:is>
          <x:t xml:space="preserve">Luis Ajhuacho</x:t>
        </x:is>
      </x:c>
      <x:c r="G1145" s="7" t="inlineStr">
        <x:is>
          <x:t xml:space="preserve">Design Request</x:t>
        </x:is>
      </x:c>
      <x:c r="H1145" s="8">
        <x:v>46199.5744097222</x:v>
      </x:c>
      <x:c r="I1145" s="9" t="n">
        <x:v>14</x:v>
      </x:c>
    </x:row>
    <x:row r="1146" hidden="0">
      <x:c r="A1146" s="1" t="inlineStr">
        <x:is>
          <x:t xml:space="preserve">065c6482-938a-409b-b30b-198699c8299e</x:t>
        </x:is>
      </x:c>
      <x:c r="B1146" s="2" t="inlineStr">
        <x:is>
          <x:t xml:space="preserve">LSKJfTDynMJMLXHLc94+2nsZ2vzX6y/m+DpROo2P/GzXPcJdCibZHi0jBzFAQnc0JSu9zEmOWt95r5V+9LY+7Q==</x:t>
        </x:is>
      </x:c>
      <x:c r="C1146" s="3">
        <x:v>46199.7350578704</x:v>
      </x:c>
      <x:c r="D1146" s="4" t="inlineStr">
        <x:is>
          <x:t xml:space="preserve">1 SL/SLM | REACTIVE CREATIVE | D-87296</x:t>
        </x:is>
      </x:c>
      <x:c r="E1146" s="5" t="inlineStr">
        <x:is>
          <x:t xml:space="preserve">D-87296</x:t>
        </x:is>
      </x:c>
      <x:c r="F1146" s="6" t="inlineStr">
        <x:is>
          <x:t xml:space="preserve">Michael Luna</x:t>
        </x:is>
      </x:c>
      <x:c r="G1146" s="7" t="inlineStr">
        <x:is>
          <x:t xml:space="preserve">Design Request</x:t>
        </x:is>
      </x:c>
      <x:c r="H1146" s="8">
        <x:v>46199.5670023148</x:v>
      </x:c>
      <x:c r="I1146" s="9" t="n">
        <x:v>10</x:v>
      </x:c>
    </x:row>
    <x:row r="1147" hidden="0">
      <x:c r="A1147" s="1" t="inlineStr">
        <x:is>
          <x:t xml:space="preserve">aab31878-77eb-43da-9869-cf784cd88a5b</x:t>
        </x:is>
      </x:c>
      <x:c r="B1147" s="2" t="inlineStr">
        <x:is>
          <x:t xml:space="preserve">jNjZ1jZNwWysQ79qDIXgZT6NTtRWhrAEzMvmk93Vl8u3i/Q0HZScW4ivcPCxZcm0Hw5LjQlo9qnj7EOEaEXDCw==</x:t>
        </x:is>
      </x:c>
      <x:c r="C1147" s="3">
        <x:v>46203.6853125</x:v>
      </x:c>
      <x:c r="D1147" s="4" t="inlineStr">
        <x:is>
          <x:t xml:space="preserve">OEM Reactive | pruittfordfd | RTG SL: 1</x:t>
        </x:is>
      </x:c>
      <x:c r="E1147" s="5" t="inlineStr">
        <x:is>
          <x:t xml:space="preserve">D-92748</x:t>
        </x:is>
      </x:c>
      <x:c r="F1147" s="6" t="inlineStr">
        <x:is>
          <x:t xml:space="preserve">Luis Ajhuacho</x:t>
        </x:is>
      </x:c>
      <x:c r="G1147" s="7" t="inlineStr">
        <x:is>
          <x:t xml:space="preserve">Design Request</x:t>
        </x:is>
      </x:c>
      <x:c r="H1147" s="8">
        <x:v>46199.5649074074</x:v>
      </x:c>
      <x:c r="I1147" s="9" t="n">
        <x:v>9</x:v>
      </x:c>
    </x:row>
    <x:row r="1148" hidden="0">
      <x:c r="A1148" s="1" t="inlineStr">
        <x:is>
          <x:t xml:space="preserve">a103f92b-4600-41c7-8c70-a40c8f97ad43</x:t>
        </x:is>
      </x:c>
      <x:c r="B1148" s="2" t="inlineStr">
        <x:is>
          <x:t xml:space="preserve">3nceZQb3wxtSFOTnzuTCdzRXythMUZNcXAygYL+pnqrFPBReE30aVXvvhmC8/XlYMMCt0gdpC6ZQNweiAuBpOQ==</x:t>
        </x:is>
      </x:c>
      <x:c r="C1148" s="3">
        <x:v>46199.7287268518</x:v>
      </x:c>
      <x:c r="D1148" s="4" t="inlineStr">
        <x:is>
          <x:t xml:space="preserve">July 4th Offers - envisionhondamilpitas</x:t>
        </x:is>
      </x:c>
      <x:c r="E1148" s="5" t="inlineStr">
        <x:is>
          <x:t xml:space="preserve">D-90150</x:t>
        </x:is>
      </x:c>
      <x:c r="F1148" s="6" t="inlineStr">
        <x:is>
          <x:t xml:space="preserve">Luis Ajhuacho</x:t>
        </x:is>
      </x:c>
      <x:c r="G1148" s="7" t="inlineStr">
        <x:is>
          <x:t xml:space="preserve">Design Request</x:t>
        </x:is>
      </x:c>
      <x:c r="H1148" s="8">
        <x:v>46199.5571990741</x:v>
      </x:c>
      <x:c r="I1148" s="9" t="n">
        <x:v>35</x:v>
      </x:c>
    </x:row>
    <x:row r="1149" hidden="0">
      <x:c r="A1149" s="1" t="inlineStr">
        <x:is>
          <x:t xml:space="preserve">873f893a-57ea-474e-bf80-27943a2dab9b</x:t>
        </x:is>
      </x:c>
      <x:c r="B1149" s="2" t="inlineStr">
        <x:is>
          <x:t xml:space="preserve">GveQTGM/OXbrFRV0rKPECY7IJsSlTUrhiu7rWRbHGyZHYleC/3k/LGXUGhnx5t/dO3UfHdCJUJdUGDIF45dA6w==</x:t>
        </x:is>
      </x:c>
      <x:c r="C1149" s="3">
        <x:v>46204.5781712963</x:v>
      </x:c>
      <x:c r="D1149" s="4" t="inlineStr">
        <x:is>
          <x:t xml:space="preserve">davewhitechevroletllc - 0% for 60 months Alert Banner</x:t>
        </x:is>
      </x:c>
      <x:c r="E1149" s="5" t="inlineStr">
        <x:is>
          <x:t xml:space="preserve">D-91656</x:t>
        </x:is>
      </x:c>
      <x:c r="F1149" s="6" t="inlineStr">
        <x:is>
          <x:t xml:space="preserve">Michael Luna</x:t>
        </x:is>
      </x:c>
      <x:c r="G1149" s="7" t="inlineStr">
        <x:is>
          <x:t xml:space="preserve">Design Request</x:t>
        </x:is>
      </x:c>
      <x:c r="H1149" s="8">
        <x:v>46199.5526736111</x:v>
      </x:c>
      <x:c r="I1149" s="9" t="n">
        <x:v>8</x:v>
      </x:c>
    </x:row>
    <x:row r="1150" hidden="0">
      <x:c r="A1150" s="1" t="inlineStr">
        <x:is>
          <x:t xml:space="preserve">5cf29040-3255-4e30-8098-0c43ad559055</x:t>
        </x:is>
      </x:c>
      <x:c r="B1150" s="2" t="inlineStr">
        <x:is>
          <x:t xml:space="preserve">zbZ2lRx64dptEbC49Ww+Ybrcpeq3EH0UpmRRYUy2UXSNI4DIzYqWsv5SkTLWUI/dN/2DOFwaIuaFOXZkbQr6jw==</x:t>
        </x:is>
      </x:c>
      <x:c r="C1150" s="3">
        <x:v>46199.7354050926</x:v>
      </x:c>
      <x:c r="D1150" s="4" t="inlineStr">
        <x:is>
          <x:t xml:space="preserve">July 4th Offers Posting - envisionofoxnardfordfd</x:t>
        </x:is>
      </x:c>
      <x:c r="E1150" s="5" t="inlineStr">
        <x:is>
          <x:t xml:space="preserve">D-92602</x:t>
        </x:is>
      </x:c>
      <x:c r="F1150" s="6" t="inlineStr">
        <x:is>
          <x:t xml:space="preserve">Mikaela Cardenas</x:t>
        </x:is>
      </x:c>
      <x:c r="G1150" s="7" t="inlineStr">
        <x:is>
          <x:t xml:space="preserve">Design Request</x:t>
        </x:is>
      </x:c>
      <x:c r="H1150" s="8">
        <x:v>46199.5520833333</x:v>
      </x:c>
      <x:c r="I1150" s="9" t="n">
        <x:v>60</x:v>
      </x:c>
    </x:row>
    <x:row r="1151" hidden="0">
      <x:c r="A1151" s="1" t="inlineStr">
        <x:is>
          <x:t xml:space="preserve">4580030e-141d-4bc0-a707-3897938b1bc1</x:t>
        </x:is>
      </x:c>
      <x:c r="B1151" s="2" t="inlineStr">
        <x:is>
          <x:t xml:space="preserve">LzIb9pS14SnzukuCaSWm4j2NKZdOtAujtqajjFlErJGk6S6ayRTaVZmWKrYVf8pfx/eU3tnFge3Dr9Z2QGpmdw==</x:t>
        </x:is>
      </x:c>
      <x:c r="C1151" s="3">
        <x:v>46199.691400463</x:v>
      </x:c>
      <x:c r="D1151" s="4" t="inlineStr">
        <x:is>
          <x:t xml:space="preserve">1 SL/SLM | REACTIVE CREATIVE | D-90936</x:t>
        </x:is>
      </x:c>
      <x:c r="E1151" s="5" t="inlineStr">
        <x:is>
          <x:t xml:space="preserve">D-90936</x:t>
        </x:is>
      </x:c>
      <x:c r="F1151" s="6" t="inlineStr">
        <x:is>
          <x:t xml:space="preserve">Michael Luna</x:t>
        </x:is>
      </x:c>
      <x:c r="G1151" s="7" t="inlineStr">
        <x:is>
          <x:t xml:space="preserve">Design Request</x:t>
        </x:is>
      </x:c>
      <x:c r="H1151" s="8">
        <x:v>46199.5211921296</x:v>
      </x:c>
      <x:c r="I1151" s="9" t="n">
        <x:v>7</x:v>
      </x:c>
    </x:row>
    <x:row r="1152" hidden="0">
      <x:c r="A1152" s="1" t="inlineStr">
        <x:is>
          <x:t xml:space="preserve">e09be987-0823-48d9-aa45-9b244476ba94</x:t>
        </x:is>
      </x:c>
      <x:c r="B1152" s="2" t="inlineStr">
        <x:is>
          <x:t xml:space="preserve">C7TMf9XskDECWtD13Evwbj082tgY5FzPmzgvPMUPMuHAsZJEyHp92ui8AaPMVw85RkNlA+LveA0puZdY+zIUxA==</x:t>
        </x:is>
      </x:c>
      <x:c r="C1152" s="3">
        <x:v>46199.7174884259</x:v>
      </x:c>
      <x:c r="D1152" s="4" t="inlineStr">
        <x:is>
          <x:t xml:space="preserve">sullivanmotorco | Alert Banner</x:t>
        </x:is>
      </x:c>
      <x:c r="E1152" s="5" t="inlineStr">
        <x:is>
          <x:t xml:space="preserve">D-91019</x:t>
        </x:is>
      </x:c>
      <x:c r="F1152" s="6" t="inlineStr">
        <x:is>
          <x:t xml:space="preserve">Mikaela Cardenas</x:t>
        </x:is>
      </x:c>
      <x:c r="G1152" s="7" t="inlineStr">
        <x:is>
          <x:t xml:space="preserve">Design Request</x:t>
        </x:is>
      </x:c>
      <x:c r="H1152" s="8">
        <x:v>46199.5152314815</x:v>
      </x:c>
      <x:c r="I1152" s="9" t="n">
        <x:v>25</x:v>
      </x:c>
    </x:row>
    <x:row r="1153" hidden="0">
      <x:c r="A1153" s="1" t="inlineStr">
        <x:is>
          <x:t xml:space="preserve">cc2d9e9b-e1e6-49a9-a955-3c5ca78693cd</x:t>
        </x:is>
      </x:c>
      <x:c r="B1153" s="2" t="inlineStr">
        <x:is>
          <x:t xml:space="preserve">VoOEz1ubTMkhk9ZDSmSKmBg8OQa478DCHW6ozkmpcs6Eqtt8gsZdhuTXjVUCvy+6reBj75M7bs6JBXi7MU3qoA==</x:t>
        </x:is>
      </x:c>
      <x:c r="C1153" s="3">
        <x:v>46199.6816319444</x:v>
      </x:c>
      <x:c r="D1153" s="4" t="inlineStr">
        <x:is>
          <x:t xml:space="preserve">Silverado | Bradley Chevy | June 2026</x:t>
        </x:is>
      </x:c>
      <x:c r="E1153" s="5" t="inlineStr">
        <x:is>
          <x:t xml:space="preserve">D-91238</x:t>
        </x:is>
      </x:c>
      <x:c r="F1153" s="6" t="inlineStr">
        <x:is>
          <x:t xml:space="preserve">Michael Luna</x:t>
        </x:is>
      </x:c>
      <x:c r="G1153" s="7" t="inlineStr">
        <x:is>
          <x:t xml:space="preserve">Design Request</x:t>
        </x:is>
      </x:c>
      <x:c r="H1153" s="8">
        <x:v>46199.5149884259</x:v>
      </x:c>
      <x:c r="I1153" s="9" t="n">
        <x:v>10</x:v>
      </x:c>
    </x:row>
    <x:row r="1154" hidden="0">
      <x:c r="A1154" s="1" t="inlineStr">
        <x:is>
          <x:t xml:space="preserve">b2578731-0b78-43c9-8cd6-25107ef7d393</x:t>
        </x:is>
      </x:c>
      <x:c r="B1154" s="2" t="inlineStr">
        <x:is>
          <x:t xml:space="preserve">xAjFns9TaTKPeGH1LjQ+mMEyPVgOpmcZYm2tkVauVYASNNjmXC1EACG1wMfhLdYYo0rs9zTKfheEa7ogsG+70w==</x:t>
        </x:is>
      </x:c>
      <x:c r="C1154" s="3">
        <x:v>46199.679375</x:v>
      </x:c>
      <x:c r="D1154" s="4" t="inlineStr">
        <x:is>
          <x:t xml:space="preserve">Reactive Creative | D-90122 | 1 SL</x:t>
        </x:is>
      </x:c>
      <x:c r="E1154" s="5" t="inlineStr">
        <x:is>
          <x:t xml:space="preserve">D-90122</x:t>
        </x:is>
      </x:c>
      <x:c r="F1154" s="6" t="inlineStr">
        <x:is>
          <x:t xml:space="preserve">Ignacio Lizarazu</x:t>
        </x:is>
      </x:c>
      <x:c r="G1154" s="7" t="inlineStr">
        <x:is>
          <x:t xml:space="preserve">Design Request</x:t>
        </x:is>
      </x:c>
      <x:c r="H1154" s="8">
        <x:v>46199.5087615741</x:v>
      </x:c>
      <x:c r="I1154" s="9" t="n">
        <x:v>12</x:v>
      </x:c>
    </x:row>
    <x:row r="1155" hidden="0">
      <x:c r="A1155" s="1" t="inlineStr">
        <x:is>
          <x:t xml:space="preserve">adab7c15-ffcc-47b0-85a5-9559277332e4</x:t>
        </x:is>
      </x:c>
      <x:c r="B1155" s="2" t="inlineStr">
        <x:is>
          <x:t xml:space="preserve">KbTdlZ0tItEye7SqEB/pVJU9sRXDK4PhBVhHBEicPMALpQTPQJDKbNuD/bODdENf8X9c+rxOGtq/5N+mUF9KSQ==</x:t>
        </x:is>
      </x:c>
      <x:c r="C1155" s="3">
        <x:v>46199.6990393518</x:v>
      </x:c>
      <x:c r="D1155" s="4" t="inlineStr">
        <x:is>
          <x:t xml:space="preserve">zeiglersubaruofkenoshasoa | 4th of July Hours</x:t>
        </x:is>
      </x:c>
      <x:c r="E1155" s="5" t="inlineStr">
        <x:is>
          <x:t xml:space="preserve">D-91239</x:t>
        </x:is>
      </x:c>
      <x:c r="F1155" s="6" t="inlineStr">
        <x:is>
          <x:t xml:space="preserve">Ignacio Lizarazu</x:t>
        </x:is>
      </x:c>
      <x:c r="G1155" s="7" t="inlineStr">
        <x:is>
          <x:t xml:space="preserve">Design Request</x:t>
        </x:is>
      </x:c>
      <x:c r="H1155" s="8">
        <x:v>46199.4994097222</x:v>
      </x:c>
      <x:c r="I1155" s="9" t="n">
        <x:v>12</x:v>
      </x:c>
    </x:row>
    <x:row r="1156" hidden="0">
      <x:c r="A1156" s="1" t="inlineStr">
        <x:is>
          <x:t xml:space="preserve">c65d51cb-eb90-48e1-901b-8dc7f336d651</x:t>
        </x:is>
      </x:c>
      <x:c r="B1156" s="2" t="inlineStr">
        <x:is>
          <x:t xml:space="preserve">0eeZrJS/I2P7/MARqqOExZmostgqLO65RMlPIuC99L9roTxTI5gVL+n9jaVScpZc2/57lEEUvjXzfj8oAO1zyw==</x:t>
        </x:is>
      </x:c>
      <x:c r="C1156" s="3">
        <x:v>46199.6747800926</x:v>
      </x:c>
      <x:c r="D1156" s="4" t="inlineStr">
        <x:is>
          <x:t xml:space="preserve">Steve Schmitt Auto Group - July 4th Closure</x:t>
        </x:is>
      </x:c>
      <x:c r="E1156" s="5" t="inlineStr">
        <x:is>
          <x:t xml:space="preserve">D-90889</x:t>
        </x:is>
      </x:c>
      <x:c r="F1156" s="6" t="inlineStr">
        <x:is>
          <x:t xml:space="preserve">Mikaela Cardenas</x:t>
        </x:is>
      </x:c>
      <x:c r="G1156" s="7" t="inlineStr">
        <x:is>
          <x:t xml:space="preserve">Design Request</x:t>
        </x:is>
      </x:c>
      <x:c r="H1156" s="8">
        <x:v>46199.4977314815</x:v>
      </x:c>
      <x:c r="I1156" s="9" t="n">
        <x:v>15</x:v>
      </x:c>
    </x:row>
    <x:row r="1157" hidden="0">
      <x:c r="A1157" s="1" t="inlineStr">
        <x:is>
          <x:t xml:space="preserve">d7c4f891-8db3-463e-bd43-fdcfc9728b80</x:t>
        </x:is>
      </x:c>
      <x:c r="B1157" s="2" t="inlineStr">
        <x:is>
          <x:t xml:space="preserve">nu7oG3S2AUFAKgAnY6/lpUctvgQ3JThcADKNJI/SbY04sTjJmAgjxz/0WJJkPtXj8IYsfC0qviZOQzfWdhkeCg==</x:t>
        </x:is>
      </x:c>
      <x:c r="C1157" s="3">
        <x:v>46202.5243055556</x:v>
      </x:c>
      <x:c r="D1157" s="4" t="inlineStr">
        <x:is>
          <x:t xml:space="preserve">OEM Reactive | SL: 2</x:t>
        </x:is>
      </x:c>
      <x:c r="E1157" s="5" t="inlineStr">
        <x:is>
          <x:t xml:space="preserve">D-90198</x:t>
        </x:is>
      </x:c>
      <x:c r="F1157" s="6" t="inlineStr">
        <x:is>
          <x:t xml:space="preserve">Michael Luna</x:t>
        </x:is>
      </x:c>
      <x:c r="G1157" s="7" t="inlineStr">
        <x:is>
          <x:t xml:space="preserve">Design Request</x:t>
        </x:is>
      </x:c>
      <x:c r="H1157" s="8">
        <x:v>46199.4948032407</x:v>
      </x:c>
      <x:c r="I1157" s="9" t="n">
        <x:v>10</x:v>
      </x:c>
    </x:row>
    <x:row r="1158" hidden="0">
      <x:c r="A1158" s="1" t="inlineStr">
        <x:is>
          <x:t xml:space="preserve">7bb0627b-044a-4111-a9e2-137092d75e17</x:t>
        </x:is>
      </x:c>
      <x:c r="B1158" s="2" t="inlineStr">
        <x:is>
          <x:t xml:space="preserve">4Ybq2ZpDy28meKU2GxIx2hatgAKdYcLRMCd0yBWhmKgdHuPMHpohuiPEwwLZs5EBcPYin4G4BTwqSH18flHOXw==</x:t>
        </x:is>
      </x:c>
      <x:c r="C1158" s="3">
        <x:v>46199.6901967593</x:v>
      </x:c>
      <x:c r="D1158" s="4" t="inlineStr">
        <x:is>
          <x:t xml:space="preserve">1 AB/BNM | REACTIVE CREATIVE | D-90154</x:t>
        </x:is>
      </x:c>
      <x:c r="E1158" s="5" t="inlineStr">
        <x:is>
          <x:t xml:space="preserve">D-90154</x:t>
        </x:is>
      </x:c>
      <x:c r="F1158" s="6" t="inlineStr">
        <x:is>
          <x:t xml:space="preserve">Michael Luna</x:t>
        </x:is>
      </x:c>
      <x:c r="G1158" s="7" t="inlineStr">
        <x:is>
          <x:t xml:space="preserve">Design Request</x:t>
        </x:is>
      </x:c>
      <x:c r="H1158" s="8">
        <x:v>46199.4843402778</x:v>
      </x:c>
      <x:c r="I1158" s="9" t="n">
        <x:v>7</x:v>
      </x:c>
    </x:row>
    <x:row r="1159" hidden="0">
      <x:c r="A1159" s="1" t="inlineStr">
        <x:is>
          <x:t xml:space="preserve">37c05b07-958a-4156-aa67-4338ef7a8eda</x:t>
        </x:is>
      </x:c>
      <x:c r="B1159" s="2" t="inlineStr">
        <x:is>
          <x:t xml:space="preserve">MJikG+tgETn5PNBT+XRBgm76Bw2gl6nWqDQ5K2KDiPTHGpEYdXJoRW+8Pc13ZitASnLwOxTdrmfiEZ/65Ih7yQ==</x:t>
        </x:is>
      </x:c>
      <x:c r="C1159" s="3">
        <x:v>46199.6369675926</x:v>
      </x:c>
      <x:c r="D1159" s="4" t="inlineStr">
        <x:is>
          <x:t xml:space="preserve">1 AB/BNM | REACTIVE CREATIVE | D-90653</x:t>
        </x:is>
      </x:c>
      <x:c r="E1159" s="5" t="inlineStr">
        <x:is>
          <x:t xml:space="preserve">D-90653</x:t>
        </x:is>
      </x:c>
      <x:c r="F1159" s="6" t="inlineStr">
        <x:is>
          <x:t xml:space="preserve">Richard Villalba</x:t>
        </x:is>
      </x:c>
      <x:c r="G1159" s="7" t="inlineStr">
        <x:is>
          <x:t xml:space="preserve">Design Request</x:t>
        </x:is>
      </x:c>
      <x:c r="H1159" s="8">
        <x:v>46199.4622800926</x:v>
      </x:c>
      <x:c r="I1159" s="9" t="n">
        <x:v>5</x:v>
      </x:c>
    </x:row>
    <x:row r="1160" hidden="0">
      <x:c r="A1160" s="1" t="inlineStr">
        <x:is>
          <x:t xml:space="preserve">4f244f5b-846e-4f6c-b71a-1922d5c5a198</x:t>
        </x:is>
      </x:c>
      <x:c r="B1160" s="2" t="inlineStr">
        <x:is>
          <x:t xml:space="preserve">SRWWO7KKqpM/VyO8mnVEVCyQ0nBq+yF4kMX9MeSy4aMuYmS6MVDeOSPs8JoczjH8TLgg+UVDvcuAWRbuifMcoA==</x:t>
        </x:is>
      </x:c>
      <x:c r="C1160" s="3">
        <x:v>46199.6555439815</x:v>
      </x:c>
      <x:c r="D1160" s="4" t="inlineStr">
        <x:is>
          <x:t xml:space="preserve">June Sprinter Vans New Theme - envisionmercedesbenzsacramentomb</x:t>
        </x:is>
      </x:c>
      <x:c r="E1160" s="5" t="inlineStr">
        <x:is>
          <x:t xml:space="preserve">D-87472</x:t>
        </x:is>
      </x:c>
      <x:c r="F1160" s="6" t="inlineStr">
        <x:is>
          <x:t xml:space="preserve">Richard Villalba</x:t>
        </x:is>
      </x:c>
      <x:c r="G1160" s="7" t="inlineStr">
        <x:is>
          <x:t xml:space="preserve">Design Request</x:t>
        </x:is>
      </x:c>
      <x:c r="H1160" s="8">
        <x:v>46199.4432291667</x:v>
      </x:c>
      <x:c r="I1160" s="9" t="n">
        <x:v>12</x:v>
      </x:c>
    </x:row>
    <x:row r="1161" hidden="0">
      <x:c r="A1161" s="1" t="inlineStr">
        <x:is>
          <x:t xml:space="preserve">0e9da173-dc49-48c8-b459-24fcfe59706b</x:t>
        </x:is>
      </x:c>
      <x:c r="B1161" s="2" t="inlineStr">
        <x:is>
          <x:t xml:space="preserve">n7V4mPo0glZXiSy7i+hLPfi1rQMqw2MlUJIAlHM+G7QFf0l2nQthZyLWI687KYiebORg0+gOdXG3oOI/a35xfQ==</x:t>
        </x:is>
      </x:c>
      <x:c r="C1161" s="3">
        <x:v>46199.6566550926</x:v>
      </x:c>
      <x:c r="D1161" s="4" t="inlineStr">
        <x:is>
          <x:t xml:space="preserve">New June Offer | Michelle Radley Chevrolet</x:t>
        </x:is>
      </x:c>
      <x:c r="E1161" s="5" t="inlineStr">
        <x:is>
          <x:t xml:space="preserve">D-91964</x:t>
        </x:is>
      </x:c>
      <x:c r="F1161" s="6" t="inlineStr">
        <x:is>
          <x:t xml:space="preserve">Ignacio Lizarazu</x:t>
        </x:is>
      </x:c>
      <x:c r="G1161" s="7" t="inlineStr">
        <x:is>
          <x:t xml:space="preserve">Design Request</x:t>
        </x:is>
      </x:c>
      <x:c r="H1161" s="8">
        <x:v>46199.4090046296</x:v>
      </x:c>
      <x:c r="I1161" s="9" t="n">
        <x:v>12</x:v>
      </x:c>
    </x:row>
    <x:row r="1162" hidden="0">
      <x:c r="A1162" s="1" t="inlineStr">
        <x:is>
          <x:t xml:space="preserve">c6837623-70d7-49e2-8cba-58d0a30199ce</x:t>
        </x:is>
      </x:c>
      <x:c r="B1162" s="2" t="inlineStr">
        <x:is>
          <x:t xml:space="preserve">J3tul0v3mx/ueLaX2Ca/qB7ipkL+Ywpt+ANdRKyXS4I6F6H7MEdO5im/n/O1+NqO559StTh8rPTnULUCEcqumA==</x:t>
        </x:is>
      </x:c>
      <x:c r="C1162" s="3">
        <x:v>46199.5289699074</x:v>
      </x:c>
      <x:c r="D1162" s="4" t="inlineStr">
        <x:is>
          <x:t xml:space="preserve">Mazda White Plains | Additional Offers</x:t>
        </x:is>
      </x:c>
      <x:c r="E1162" s="5" t="inlineStr">
        <x:is>
          <x:t xml:space="preserve">D-90694</x:t>
        </x:is>
      </x:c>
      <x:c r="F1162" s="6" t="inlineStr">
        <x:is>
          <x:t xml:space="preserve">Luis Ajhuacho</x:t>
        </x:is>
      </x:c>
      <x:c r="G1162" s="7" t="inlineStr">
        <x:is>
          <x:t xml:space="preserve">Design Request</x:t>
        </x:is>
      </x:c>
      <x:c r="H1162" s="8">
        <x:v>46198.7478356482</x:v>
      </x:c>
      <x:c r="I1162" s="9" t="n">
        <x:v>19</x:v>
      </x:c>
    </x:row>
    <x:row r="1163" hidden="0">
      <x:c r="A1163" s="1" t="inlineStr">
        <x:is>
          <x:t xml:space="preserve">5213f825-da1c-498f-af68-8c05dc8706db</x:t>
        </x:is>
      </x:c>
      <x:c r="B1163" s="2" t="inlineStr">
        <x:is>
          <x:t xml:space="preserve">4j9CF4LuCCJlzScLbHMLEWk+jYV17vvYqxe+KoIGsoVVdNrx20Yqi7C/nIqLGHB92EG4sBlySox17WNytg2jDg==</x:t>
        </x:is>
      </x:c>
      <x:c r="C1163" s="3">
        <x:v>46199.5266550926</x:v>
      </x:c>
      <x:c r="D1163" s="4" t="inlineStr">
        <x:is>
          <x:t xml:space="preserve">tylertylerfordfd | 4th of July Hours</x:t>
        </x:is>
      </x:c>
      <x:c r="E1163" s="5" t="inlineStr">
        <x:is>
          <x:t xml:space="preserve">D-92247</x:t>
        </x:is>
      </x:c>
      <x:c r="F1163" s="6" t="inlineStr">
        <x:is>
          <x:t xml:space="preserve">Dylan Jitton</x:t>
        </x:is>
      </x:c>
      <x:c r="G1163" s="7" t="inlineStr">
        <x:is>
          <x:t xml:space="preserve">Design Request</x:t>
        </x:is>
      </x:c>
      <x:c r="H1163" s="8">
        <x:v>46198.7358449074</x:v>
      </x:c>
      <x:c r="I1163" s="9" t="n">
        <x:v>10</x:v>
      </x:c>
    </x:row>
    <x:row r="1164" hidden="0">
      <x:c r="A1164" s="1" t="inlineStr">
        <x:is>
          <x:t xml:space="preserve">c8eaeb0a-1e8a-4737-b0b6-68f03ab61976</x:t>
        </x:is>
      </x:c>
      <x:c r="B1164" s="2" t="inlineStr">
        <x:is>
          <x:t xml:space="preserve">eUJwG4kOCskqmlKPu7Sy1QmSL/CRguf0D4ov6WNuuHQsitHQb5Vw13tLQjMRz9KRy5ktJYRt5rrv9WBjWIVinQ==</x:t>
        </x:is>
      </x:c>
      <x:c r="C1164" s="3">
        <x:v>46199.5423263889</x:v>
      </x:c>
      <x:c r="D1164" s="4" t="inlineStr">
        <x:is>
          <x:t xml:space="preserve">pattersontoyotagst | 4th of July</x:t>
        </x:is>
      </x:c>
      <x:c r="E1164" s="5" t="inlineStr">
        <x:is>
          <x:t xml:space="preserve">D-92249</x:t>
        </x:is>
      </x:c>
      <x:c r="F1164" s="6" t="inlineStr">
        <x:is>
          <x:t xml:space="preserve">Dylan Jitton</x:t>
        </x:is>
      </x:c>
      <x:c r="G1164" s="7" t="inlineStr">
        <x:is>
          <x:t xml:space="preserve">Design Request</x:t>
        </x:is>
      </x:c>
      <x:c r="H1164" s="8">
        <x:v>46198.7328819444</x:v>
      </x:c>
      <x:c r="I1164" s="9" t="n">
        <x:v>15</x:v>
      </x:c>
    </x:row>
    <x:row r="1165" hidden="0">
      <x:c r="A1165" s="1" t="inlineStr">
        <x:is>
          <x:t xml:space="preserve">f5ac95ca-1ae4-4f39-bbfb-1a4cdaffc003</x:t>
        </x:is>
      </x:c>
      <x:c r="B1165" s="2" t="inlineStr">
        <x:is>
          <x:t xml:space="preserve">QjA8DNTCdfww5jK61hP3wOhIJR5Ev0MbQvDHzKTjyp5vHJV740tSWqi8plTxtOF8JEcXpzUrGOGxlJvGxRdAyQ==</x:t>
        </x:is>
      </x:c>
      <x:c r="C1165" s="3">
        <x:v>46199.6800810185</x:v>
      </x:c>
      <x:c r="D1165" s="4" t="inlineStr">
        <x:is>
          <x:t xml:space="preserve">June Additional $1000 Off | Auffenberg Kia</x:t>
        </x:is>
      </x:c>
      <x:c r="E1165" s="5" t="inlineStr">
        <x:is>
          <x:t xml:space="preserve">D-89061</x:t>
        </x:is>
      </x:c>
      <x:c r="F1165" s="6" t="inlineStr">
        <x:is>
          <x:t xml:space="preserve">Ariel Vargas</x:t>
        </x:is>
      </x:c>
      <x:c r="G1165" s="7" t="inlineStr">
        <x:is>
          <x:t xml:space="preserve">Design Request</x:t>
        </x:is>
      </x:c>
      <x:c r="H1165" s="8">
        <x:v>46198.7188773148</x:v>
      </x:c>
      <x:c r="I1165" s="9" t="n">
        <x:v>1</x:v>
      </x:c>
    </x:row>
    <x:row r="1166" hidden="0">
      <x:c r="A1166" s="1" t="inlineStr">
        <x:is>
          <x:t xml:space="preserve">a368c876-c2c2-4054-98d0-100ce4541996</x:t>
        </x:is>
      </x:c>
      <x:c r="B1166" s="2" t="inlineStr">
        <x:is>
          <x:t xml:space="preserve">o8qObKkcR3JGJkEzSqOgWy+cT26c1sM9sSTXIXfIvm4GaFCOT3NCv0bpmoVqBFXPWz470yf9cqG3IGcERWJiEg==</x:t>
        </x:is>
      </x:c>
      <x:c r="C1166" s="3">
        <x:v>46198.8878125</x:v>
      </x:c>
      <x:c r="D1166" s="4" t="inlineStr">
        <x:is>
          <x:t xml:space="preserve">2 SL/SLM POSTING ONLY</x:t>
        </x:is>
      </x:c>
      <x:c r="E1166" s="5" t="inlineStr">
        <x:is>
          <x:t xml:space="preserve">D-92246</x:t>
        </x:is>
      </x:c>
      <x:c r="F1166" s="6" t="inlineStr">
        <x:is>
          <x:t xml:space="preserve">Jorge Loza</x:t>
        </x:is>
      </x:c>
      <x:c r="G1166" s="7" t="inlineStr">
        <x:is>
          <x:t xml:space="preserve">Design Request</x:t>
        </x:is>
      </x:c>
      <x:c r="H1166" s="8">
        <x:v>46198.7177199074</x:v>
      </x:c>
      <x:c r="I1166" s="9" t="n">
        <x:v>9</x:v>
      </x:c>
    </x:row>
    <x:row r="1167" hidden="0">
      <x:c r="A1167" s="1" t="inlineStr">
        <x:is>
          <x:t xml:space="preserve">32cb7e2d-7252-4c95-b87e-1603e72f9932</x:t>
        </x:is>
      </x:c>
      <x:c r="B1167" s="2" t="inlineStr">
        <x:is>
          <x:t xml:space="preserve">yGRrGN+81sOufH4/bH5Z0RIrvExIqKct9HbFa5RLLW0aJ8DWN6gUyyV9UL/7xMX762h59gWzBa2QzjFIhvTtxQ==</x:t>
        </x:is>
      </x:c>
      <x:c r="C1167" s="3">
        <x:v>46198.8869212963</x:v>
      </x:c>
      <x:c r="D1167" s="4" t="inlineStr">
        <x:is>
          <x:t xml:space="preserve">1 AB/BNM | REACTIVE CREATIVE | D-89937</x:t>
        </x:is>
      </x:c>
      <x:c r="E1167" s="5" t="inlineStr">
        <x:is>
          <x:t xml:space="preserve">D-89937</x:t>
        </x:is>
      </x:c>
      <x:c r="F1167" s="6" t="inlineStr">
        <x:is>
          <x:t xml:space="preserve">Dylan Jitton</x:t>
        </x:is>
      </x:c>
      <x:c r="G1167" s="7" t="inlineStr">
        <x:is>
          <x:t xml:space="preserve">Design Request</x:t>
        </x:is>
      </x:c>
      <x:c r="H1167" s="8">
        <x:v>46198.7154050926</x:v>
      </x:c>
      <x:c r="I1167" s="9" t="n">
        <x:v>5</x:v>
      </x:c>
    </x:row>
    <x:row r="1168" hidden="0">
      <x:c r="A1168" s="1" t="inlineStr">
        <x:is>
          <x:t xml:space="preserve">78c37a11-1b73-4d6e-a444-a9a0886240ed</x:t>
        </x:is>
      </x:c>
      <x:c r="B1168" s="2" t="inlineStr">
        <x:is>
          <x:t xml:space="preserve">NgUpQVbxd57cjnD8iQHqcbW/btqlq7xhYH1OhVG7Im88olrlwomYMlGLueporp/4xzFbdz2snpTW8stD7SoQTQ==</x:t>
        </x:is>
      </x:c>
      <x:c r="C1168" s="3">
        <x:v>46259.0495717593</x:v>
      </x:c>
      <x:c r="D1168" s="4" t="inlineStr">
        <x:is>
          <x:t xml:space="preserve">Palisades Mazda | Additional June Offers</x:t>
        </x:is>
      </x:c>
      <x:c r="E1168" s="5" t="inlineStr">
        <x:is>
          <x:t xml:space="preserve">D-91134</x:t>
        </x:is>
      </x:c>
      <x:c r="F1168" s="6" t="inlineStr">
        <x:is>
          <x:t xml:space="preserve">Ariel Vargas</x:t>
        </x:is>
      </x:c>
      <x:c r="G1168" s="7" t="inlineStr">
        <x:is>
          <x:t xml:space="preserve">Design Request</x:t>
        </x:is>
      </x:c>
      <x:c r="H1168" s="8">
        <x:v>46198.7139930556</x:v>
      </x:c>
      <x:c r="I1168" s="9" t="n">
        <x:v>25</x:v>
      </x:c>
    </x:row>
    <x:row r="1169" hidden="0">
      <x:c r="A1169" s="1" t="inlineStr">
        <x:is>
          <x:t xml:space="preserve">9c9e785c-7082-476a-81c6-5d870ec3114c</x:t>
        </x:is>
      </x:c>
      <x:c r="B1169" s="2" t="inlineStr">
        <x:is>
          <x:t xml:space="preserve">YyxEkfSgS7/KxSKY/LclK57IH8dWGUkU8qkgkv5u+H79aKUiNxciW/e2uF/Vv48EKSpPop/e8o0rKG5vWfitKg==</x:t>
        </x:is>
      </x:c>
      <x:c r="C1169" s="3">
        <x:v>46198.8722453704</x:v>
      </x:c>
      <x:c r="D1169" s="4" t="inlineStr">
        <x:is>
          <x:t xml:space="preserve">OEM Reactive | charlieclarkgmctx | Posting only</x:t>
        </x:is>
      </x:c>
      <x:c r="E1169" s="5" t="inlineStr">
        <x:is>
          <x:t xml:space="preserve">D-91943</x:t>
        </x:is>
      </x:c>
      <x:c r="F1169" s="6" t="inlineStr">
        <x:is>
          <x:t xml:space="preserve">Paulo Tintaya</x:t>
        </x:is>
      </x:c>
      <x:c r="G1169" s="7" t="inlineStr">
        <x:is>
          <x:t xml:space="preserve">Design Request</x:t>
        </x:is>
      </x:c>
      <x:c r="H1169" s="8">
        <x:v>46198.6992013889</x:v>
      </x:c>
      <x:c r="I1169" s="9" t="n">
        <x:v>53</x:v>
      </x:c>
    </x:row>
    <x:row r="1170" hidden="0">
      <x:c r="A1170" s="1" t="inlineStr">
        <x:is>
          <x:t xml:space="preserve">bbf0a0ce-4320-44bc-90c9-83bfd0bcf4f6</x:t>
        </x:is>
      </x:c>
      <x:c r="B1170" s="2" t="inlineStr">
        <x:is>
          <x:t xml:space="preserve">dC8BfHnGAbQhtj3W/r5rE9ku5aPBsbkOx5q4tU6dLaeve7OrPm8zISqHn8MEsQUGhh8vO0/AZD5AYYll5Jp9WA==</x:t>
        </x:is>
      </x:c>
      <x:c r="C1170" s="3">
        <x:v>46198.8588310185</x:v>
      </x:c>
      <x:c r="D1170" s="4" t="inlineStr">
        <x:is>
          <x:t xml:space="preserve">McGovern CDJR - 7 Days Sale</x:t>
        </x:is>
      </x:c>
      <x:c r="E1170" s="5" t="inlineStr">
        <x:is>
          <x:t xml:space="preserve">D-90878</x:t>
        </x:is>
      </x:c>
      <x:c r="F1170" s="6" t="inlineStr">
        <x:is>
          <x:t xml:space="preserve">Ariel Vargas</x:t>
        </x:is>
      </x:c>
      <x:c r="G1170" s="7" t="inlineStr">
        <x:is>
          <x:t xml:space="preserve">Design Request</x:t>
        </x:is>
      </x:c>
      <x:c r="H1170" s="8">
        <x:v>46198.688125</x:v>
      </x:c>
      <x:c r="I1170" s="9" t="n">
        <x:v>12</x:v>
      </x:c>
    </x:row>
    <x:row r="1171" hidden="0">
      <x:c r="A1171" s="1" t="inlineStr">
        <x:is>
          <x:t xml:space="preserve">5b80fb67-0ff3-4888-a8b9-cac9a9013e3f</x:t>
        </x:is>
      </x:c>
      <x:c r="B1171" s="2" t="inlineStr">
        <x:is>
          <x:t xml:space="preserve">YCJ5+dWN0xJd8KvytJcauYbJnQB+rFU/l6x3ejg78XG1RpC9B8GdqSk2OQXZLq5z8UfuLyDoP5pFZSGkww4B/g==</x:t>
        </x:is>
      </x:c>
      <x:c r="C1171" s="3">
        <x:v>46199.6999189815</x:v>
      </x:c>
      <x:c r="D1171" s="4" t="inlineStr">
        <x:is>
          <x:t xml:space="preserve">1 SL/SLM | REACTIVE CREATIVE | D-89064</x:t>
        </x:is>
      </x:c>
      <x:c r="E1171" s="5" t="inlineStr">
        <x:is>
          <x:t xml:space="preserve">D-89064</x:t>
        </x:is>
      </x:c>
      <x:c r="F1171" s="6" t="inlineStr">
        <x:is>
          <x:t xml:space="preserve">Paulo Tintaya</x:t>
        </x:is>
      </x:c>
      <x:c r="G1171" s="7" t="inlineStr">
        <x:is>
          <x:t xml:space="preserve">Design Request</x:t>
        </x:is>
      </x:c>
      <x:c r="H1171" s="8">
        <x:v>46198.6654282407</x:v>
      </x:c>
      <x:c r="I1171" s="9" t="n">
        <x:v>5</x:v>
      </x:c>
    </x:row>
    <x:row r="1172" hidden="0">
      <x:c r="A1172" s="1" t="inlineStr">
        <x:is>
          <x:t xml:space="preserve">9493f725-d62d-4c8a-9189-792823717e7b</x:t>
        </x:is>
      </x:c>
      <x:c r="B1172" s="2" t="inlineStr">
        <x:is>
          <x:t xml:space="preserve">ZYVLEXfByu5D0nnDAJa+Yt2W6xfWAFnT9yz7gi56KzDLYu1279ZOvLK6rZIcu++041F76rUGgc+IonxTOHuQCA==</x:t>
        </x:is>
      </x:c>
      <x:c r="C1172" s="3">
        <x:v>46198.8717708333</x:v>
      </x:c>
      <x:c r="D1172" s="4" t="inlineStr">
        <x:is>
          <x:t xml:space="preserve">OEM Reactive | charlieclarkchevroletbuickgmc | Posting Only</x:t>
        </x:is>
      </x:c>
      <x:c r="E1172" s="5" t="inlineStr">
        <x:is>
          <x:t xml:space="preserve">D-91925</x:t>
        </x:is>
      </x:c>
      <x:c r="F1172" s="6" t="inlineStr">
        <x:is>
          <x:t xml:space="preserve">Ariel Vargas</x:t>
        </x:is>
      </x:c>
      <x:c r="G1172" s="7" t="inlineStr">
        <x:is>
          <x:t xml:space="preserve">Design Request</x:t>
        </x:is>
      </x:c>
      <x:c r="H1172" s="8">
        <x:v>46198.6645023148</x:v>
      </x:c>
      <x:c r="I1172" s="9" t="n">
        <x:v>37</x:v>
      </x:c>
    </x:row>
    <x:row r="1173" hidden="0">
      <x:c r="A1173" s="1" t="inlineStr">
        <x:is>
          <x:t xml:space="preserve">7fe08fc7-4061-4a3e-b01c-7ff6a080c9ea</x:t>
        </x:is>
      </x:c>
      <x:c r="B1173" s="2" t="inlineStr">
        <x:is>
          <x:t xml:space="preserve">irRJ7ThWEEEUr+qClR1A5//jbaKikl8ou+Xfz3cgnZloPJWLTglg1Lu5cEGqbozxX1AtuUdAKAK+oPm6c4AZWQ==</x:t>
        </x:is>
      </x:c>
      <x:c r="C1173" s="3">
        <x:v>46231.6339814815</x:v>
      </x:c>
      <x:c r="D1173" s="4" t="inlineStr">
        <x:is>
          <x:t xml:space="preserve">Additional Offer | Reynolds Subaru SNE</x:t>
        </x:is>
      </x:c>
      <x:c r="E1173" s="5" t="inlineStr">
        <x:is>
          <x:t xml:space="preserve">D-91133</x:t>
        </x:is>
      </x:c>
      <x:c r="F1173" s="6" t="inlineStr">
        <x:is>
          <x:t xml:space="preserve">Jorge Loza</x:t>
        </x:is>
      </x:c>
      <x:c r="G1173" s="7" t="inlineStr">
        <x:is>
          <x:t xml:space="preserve">Design Request</x:t>
        </x:is>
      </x:c>
      <x:c r="H1173" s="8">
        <x:v>46198.6461921296</x:v>
      </x:c>
      <x:c r="I1173" s="9" t="n">
        <x:v>6</x:v>
      </x:c>
    </x:row>
    <x:row r="1174" hidden="0">
      <x:c r="A1174" s="1" t="inlineStr">
        <x:is>
          <x:t xml:space="preserve">2e2f358e-503c-41df-a07d-b3d432259ad6</x:t>
        </x:is>
      </x:c>
      <x:c r="B1174" s="2" t="inlineStr">
        <x:is>
          <x:t xml:space="preserve">6+nvjS/9McH/Wrc8ivIUwUVABisXW5p+i8MPQ7y24dWiPf+00pH3qrnlmtQ+3CBnCIrTl0p+V/YpDk8VG69Oiw==</x:t>
        </x:is>
      </x:c>
      <x:c r="C1174" s="3">
        <x:v>46198.8187268519</x:v>
      </x:c>
      <x:c r="D1174" s="4" t="inlineStr">
        <x:is>
          <x:t xml:space="preserve">OEM Reactive | AB: 1 | SRP: 1 | BN: 1</x:t>
        </x:is>
      </x:c>
      <x:c r="E1174" s="5" t="inlineStr">
        <x:is>
          <x:t xml:space="preserve">D-90100</x:t>
        </x:is>
      </x:c>
      <x:c r="F1174" s="6" t="inlineStr">
        <x:is>
          <x:t xml:space="preserve">Paulo Tintaya</x:t>
        </x:is>
      </x:c>
      <x:c r="G1174" s="7" t="inlineStr">
        <x:is>
          <x:t xml:space="preserve">Design Request</x:t>
        </x:is>
      </x:c>
      <x:c r="H1174" s="8">
        <x:v>46198.6434722222</x:v>
      </x:c>
      <x:c r="I1174" s="9" t="n">
        <x:v>7</x:v>
      </x:c>
    </x:row>
    <x:row r="1175" hidden="0">
      <x:c r="A1175" s="1" t="inlineStr">
        <x:is>
          <x:t xml:space="preserve">fbc6c2b9-d745-4f77-a258-1d55bae2bf7c</x:t>
        </x:is>
      </x:c>
      <x:c r="B1175" s="2" t="inlineStr">
        <x:is>
          <x:t xml:space="preserve">hM4+8KJLkf8ADzEaiGEa4P60+RdOOh8HXOrmp8UITDV9JB+Lea2Uu/QqKM2rfo98dxLJCR1TeoqXbsN7XT+/1Q==</x:t>
        </x:is>
      </x:c>
      <x:c r="C1175" s="3">
        <x:v>46198.8140625</x:v>
      </x:c>
      <x:c r="D1175" s="4" t="inlineStr">
        <x:is>
          <x:t xml:space="preserve">Reactive Creative | D-90757 | 1 AB</x:t>
        </x:is>
      </x:c>
      <x:c r="E1175" s="5" t="inlineStr">
        <x:is>
          <x:t xml:space="preserve">D-90757</x:t>
        </x:is>
      </x:c>
      <x:c r="F1175" s="6" t="inlineStr">
        <x:is>
          <x:t xml:space="preserve">Ignacio Lizarazu</x:t>
        </x:is>
      </x:c>
      <x:c r="G1175" s="7" t="inlineStr">
        <x:is>
          <x:t xml:space="preserve">Design Request</x:t>
        </x:is>
      </x:c>
      <x:c r="H1175" s="8">
        <x:v>46198.6419212963</x:v>
      </x:c>
      <x:c r="I1175" s="9" t="n">
        <x:v>13</x:v>
      </x:c>
    </x:row>
    <x:row r="1176" hidden="0">
      <x:c r="A1176" s="1" t="inlineStr">
        <x:is>
          <x:t xml:space="preserve">335f859e-f5b0-412d-8607-e5b787faf34a</x:t>
        </x:is>
      </x:c>
      <x:c r="B1176" s="2" t="inlineStr">
        <x:is>
          <x:t xml:space="preserve">KfeJ+UalFXcheIEZCFqVHA+MurjUQ/3CQOaQWFOZO+BiUYuolT8mOO2iDT634J+9jhS7To2oVgAPUTvUHbnsEw==</x:t>
        </x:is>
      </x:c>
      <x:c r="C1176" s="3">
        <x:v>46198.807974537</x:v>
      </x:c>
      <x:c r="D1176" s="4" t="inlineStr">
        <x:is>
          <x:t xml:space="preserve">thecollectioncoralgables | Posting Only</x:t>
        </x:is>
      </x:c>
      <x:c r="E1176" s="5" t="inlineStr">
        <x:is>
          <x:t xml:space="preserve">D-91867</x:t>
        </x:is>
      </x:c>
      <x:c r="F1176" s="6" t="inlineStr">
        <x:is>
          <x:t xml:space="preserve">Jorge Loza</x:t>
        </x:is>
      </x:c>
      <x:c r="G1176" s="7" t="inlineStr">
        <x:is>
          <x:t xml:space="preserve">Design Request</x:t>
        </x:is>
      </x:c>
      <x:c r="H1176" s="8">
        <x:v>46198.6413078704</x:v>
      </x:c>
      <x:c r="I1176" s="9" t="n">
        <x:v>12</x:v>
      </x:c>
    </x:row>
    <x:row r="1177" hidden="0">
      <x:c r="A1177" s="1" t="inlineStr">
        <x:is>
          <x:t xml:space="preserve">b2fcb613-734b-42fb-9e7d-8f14573ba53a</x:t>
        </x:is>
      </x:c>
      <x:c r="B1177" s="2" t="inlineStr">
        <x:is>
          <x:t xml:space="preserve">gqq03xWe3wbsLglzXrBJr4m7KWJ60/2FcqAZxmYQbDTfoN726ejW1lV6gG5bPHKoi2x6r06MaKnFyrFpLweuiQ==</x:t>
        </x:is>
      </x:c>
      <x:c r="C1177" s="3">
        <x:v>46198.8071527778</x:v>
      </x:c>
      <x:c r="D1177" s="4" t="inlineStr">
        <x:is>
          <x:t xml:space="preserve">June 0% APR - McGee Chevy Middlebury</x:t>
        </x:is>
      </x:c>
      <x:c r="E1177" s="5" t="inlineStr">
        <x:is>
          <x:t xml:space="preserve">D-90766</x:t>
        </x:is>
      </x:c>
      <x:c r="F1177" s="6" t="inlineStr">
        <x:is>
          <x:t xml:space="preserve">Paulo Tintaya</x:t>
        </x:is>
      </x:c>
      <x:c r="G1177" s="7" t="inlineStr">
        <x:is>
          <x:t xml:space="preserve">Design Request</x:t>
        </x:is>
      </x:c>
      <x:c r="H1177" s="8">
        <x:v>46198.6396990741</x:v>
      </x:c>
      <x:c r="I1177" s="9" t="n">
        <x:v>6</x:v>
      </x:c>
    </x:row>
    <x:row r="1178" hidden="0">
      <x:c r="A1178" s="1" t="inlineStr">
        <x:is>
          <x:t xml:space="preserve">091b7253-0d0b-456f-a1a2-fba5d2e73418</x:t>
        </x:is>
      </x:c>
      <x:c r="B1178" s="2" t="inlineStr">
        <x:is>
          <x:t xml:space="preserve">e8G7pUw+HiCqWQunlDzS1oLffrkrlFaTFuLO21luY3vJiNMKprA0Nt259ntGZjTW6OD8Gxvmqh4ipy84ECsn7Q==</x:t>
        </x:is>
      </x:c>
      <x:c r="C1178" s="3">
        <x:v>46198.8176851852</x:v>
      </x:c>
      <x:c r="D1178" s="4" t="inlineStr">
        <x:is>
          <x:t xml:space="preserve">2 SL + 3 SLM + 1 SRP | REACTIVE CREATIVE |</x:t>
        </x:is>
      </x:c>
      <x:c r="E1178" s="5" t="inlineStr">
        <x:is>
          <x:t xml:space="preserve">D-89237</x:t>
        </x:is>
      </x:c>
      <x:c r="F1178" s="6" t="inlineStr">
        <x:is>
          <x:t xml:space="preserve">Paulo Tintaya</x:t>
        </x:is>
      </x:c>
      <x:c r="G1178" s="7" t="inlineStr">
        <x:is>
          <x:t xml:space="preserve">Design Request</x:t>
        </x:is>
      </x:c>
      <x:c r="H1178" s="8">
        <x:v>46198.6357638889</x:v>
      </x:c>
      <x:c r="I1178" s="9" t="n">
        <x:v>16</x:v>
      </x:c>
    </x:row>
    <x:row r="1179" hidden="0">
      <x:c r="A1179" s="1" t="inlineStr">
        <x:is>
          <x:t xml:space="preserve">2863dad4-7901-4344-8c21-b761c32e717d</x:t>
        </x:is>
      </x:c>
      <x:c r="B1179" s="2" t="inlineStr">
        <x:is>
          <x:t xml:space="preserve">YEJSwsW6LvLROg0Ri5Y60usOdQrxevZ0er2RUSRPiT0mUKJRCLPDQHjQbjaH+WDy4+OIXCQpMmuMU8VGfr3iaA==</x:t>
        </x:is>
      </x:c>
      <x:c r="C1179" s="3">
        <x:v>46198.8066666667</x:v>
      </x:c>
      <x:c r="D1179" s="4" t="inlineStr">
        <x:is>
          <x:t xml:space="preserve">Szott M-59 Toyota - Closed July 4th</x:t>
        </x:is>
      </x:c>
      <x:c r="E1179" s="5" t="inlineStr">
        <x:is>
          <x:t xml:space="preserve">D-90024</x:t>
        </x:is>
      </x:c>
      <x:c r="F1179" s="6" t="inlineStr">
        <x:is>
          <x:t xml:space="preserve">Ariel Vargas</x:t>
        </x:is>
      </x:c>
      <x:c r="G1179" s="7" t="inlineStr">
        <x:is>
          <x:t xml:space="preserve">Design Request</x:t>
        </x:is>
      </x:c>
      <x:c r="H1179" s="8">
        <x:v>46198.6356134259</x:v>
      </x:c>
      <x:c r="I1179" s="9" t="n">
        <x:v>6</x:v>
      </x:c>
    </x:row>
    <x:row r="1180" hidden="0">
      <x:c r="A1180" s="1" t="inlineStr">
        <x:is>
          <x:t xml:space="preserve">ea30b7a0-9a26-4a41-8f1b-ac32100aa48b</x:t>
        </x:is>
      </x:c>
      <x:c r="B1180" s="2" t="inlineStr">
        <x:is>
          <x:t xml:space="preserve">/W1LVgdlbIxJ29xH5CBA6TmfX9unm4kfOwDKcrS3QkBVASl3aWtZJs1LLy2b0PLuh7Uc0P79sAjLfeZOFHaPqQ==</x:t>
        </x:is>
      </x:c>
      <x:c r="C1180" s="3">
        <x:v>46198.8050694444</x:v>
      </x:c>
      <x:c r="D1180" s="4" t="inlineStr">
        <x:is>
          <x:t xml:space="preserve">June 0% APR - McGee Chevy Greenwich</x:t>
        </x:is>
      </x:c>
      <x:c r="E1180" s="5" t="inlineStr">
        <x:is>
          <x:t xml:space="preserve">D-90751</x:t>
        </x:is>
      </x:c>
      <x:c r="F1180" s="6" t="inlineStr">
        <x:is>
          <x:t xml:space="preserve">Jorge Loza</x:t>
        </x:is>
      </x:c>
      <x:c r="G1180" s="7" t="inlineStr">
        <x:is>
          <x:t xml:space="preserve">Design Request</x:t>
        </x:is>
      </x:c>
      <x:c r="H1180" s="8">
        <x:v>46198.6337268519</x:v>
      </x:c>
      <x:c r="I1180" s="9" t="n">
        <x:v>6</x:v>
      </x:c>
    </x:row>
    <x:row r="1181" hidden="0">
      <x:c r="A1181" s="1" t="inlineStr">
        <x:is>
          <x:t xml:space="preserve">bfb6fa04-4ee8-437d-ab8a-13f5e2b2184a</x:t>
        </x:is>
      </x:c>
      <x:c r="B1181" s="2" t="inlineStr">
        <x:is>
          <x:t xml:space="preserve">kLtotNv+tOOgsWqBj5mEYazIiEjKhfHq7h3qTZ8rCqibqcLCgv8kmDCNIHZX+aeSwH/LlmF6oONS0/B7DoJjJg==</x:t>
        </x:is>
      </x:c>
      <x:c r="C1181" s="3">
        <x:v>46198.7987962963</x:v>
      </x:c>
      <x:c r="D1181" s="4" t="inlineStr">
        <x:is>
          <x:t xml:space="preserve">BMW of Visalia - June NVS</x:t>
        </x:is>
      </x:c>
      <x:c r="E1181" s="5" t="inlineStr">
        <x:is>
          <x:t xml:space="preserve">D-84768</x:t>
        </x:is>
      </x:c>
      <x:c r="F1181" s="6" t="inlineStr">
        <x:is>
          <x:t xml:space="preserve">Jorge Loza</x:t>
        </x:is>
      </x:c>
      <x:c r="G1181" s="7" t="inlineStr">
        <x:is>
          <x:t xml:space="preserve">Design Request</x:t>
        </x:is>
      </x:c>
      <x:c r="H1181" s="8">
        <x:v>46198.6300578704</x:v>
      </x:c>
      <x:c r="I1181" s="9" t="n">
        <x:v>16</x:v>
      </x:c>
    </x:row>
    <x:row r="1182" hidden="0">
      <x:c r="A1182" s="1" t="inlineStr">
        <x:is>
          <x:t xml:space="preserve">06f0f0d3-d5af-472c-9d5c-664bc9b5fe23</x:t>
        </x:is>
      </x:c>
      <x:c r="B1182" s="2" t="inlineStr">
        <x:is>
          <x:t xml:space="preserve">DnWDuqeVRsrP6rqpI0F64ICJjKTfNySJann3oujeUIuo7Vf0XuQVI6jdMQ/X6uv6Rrr7gtarEfK912l46r/Fdw==</x:t>
        </x:is>
      </x:c>
      <x:c r="C1182" s="3">
        <x:v>46198.8856944444</x:v>
      </x:c>
      <x:c r="D1182" s="4" t="inlineStr">
        <x:is>
          <x:t xml:space="preserve">1 SL/SLM | REACTIVE CREATIVE | D-89693</x:t>
        </x:is>
      </x:c>
      <x:c r="E1182" s="5" t="inlineStr">
        <x:is>
          <x:t xml:space="preserve">D-89693</x:t>
        </x:is>
      </x:c>
      <x:c r="F1182" s="6" t="inlineStr">
        <x:is>
          <x:t xml:space="preserve">Paulo Tintaya</x:t>
        </x:is>
      </x:c>
      <x:c r="G1182" s="7" t="inlineStr">
        <x:is>
          <x:t xml:space="preserve">Design Request</x:t>
        </x:is>
      </x:c>
      <x:c r="H1182" s="8">
        <x:v>46198.6256597222</x:v>
      </x:c>
      <x:c r="I1182" s="9" t="n">
        <x:v>5</x:v>
      </x:c>
    </x:row>
    <x:row r="1183" hidden="0">
      <x:c r="A1183" s="1" t="inlineStr">
        <x:is>
          <x:t xml:space="preserve">25edf1bd-5c27-400a-94e2-bf58510f73b6</x:t>
        </x:is>
      </x:c>
      <x:c r="B1183" s="2" t="inlineStr">
        <x:is>
          <x:t xml:space="preserve">tACHMVdiO6i5Zni5vEAqw0xGbQVuqO1dqaBRrt0f4EXcxU2EpTktmbqImk5NTeQPCtrm4xvlrbzAcF8F08jfog==</x:t>
        </x:is>
      </x:c>
      <x:c r="C1183" s="3">
        <x:v>46199.6095138889</x:v>
      </x:c>
      <x:c r="D1183" s="4" t="inlineStr">
        <x:is>
          <x:t xml:space="preserve">2 SL/SLM | REACTIVE CREATIVE | D-88048</x:t>
        </x:is>
      </x:c>
      <x:c r="E1183" s="5" t="inlineStr">
        <x:is>
          <x:t xml:space="preserve">D-88048</x:t>
        </x:is>
      </x:c>
      <x:c r="F1183" s="6" t="inlineStr">
        <x:is>
          <x:t xml:space="preserve">Paulo Tintaya</x:t>
        </x:is>
      </x:c>
      <x:c r="G1183" s="7" t="inlineStr">
        <x:is>
          <x:t xml:space="preserve">Design Request</x:t>
        </x:is>
      </x:c>
      <x:c r="H1183" s="8">
        <x:v>46198.623125</x:v>
      </x:c>
      <x:c r="I1183" s="9" t="n">
        <x:v>10</x:v>
      </x:c>
    </x:row>
    <x:row r="1184" hidden="0">
      <x:c r="A1184" s="1" t="inlineStr">
        <x:is>
          <x:t xml:space="preserve">00b1d0cf-3371-45c9-af38-2052c838b13e</x:t>
        </x:is>
      </x:c>
      <x:c r="B1184" s="2" t="inlineStr">
        <x:is>
          <x:t xml:space="preserve">jHzTThzyftwoPKklDm6cmB4N/AHsSzUzwqH97OxbmeE03+g01p5pRjslQyMForswLiwiq0FpooyBjB0B21db3g==</x:t>
        </x:is>
      </x:c>
      <x:c r="C1184" s="3">
        <x:v>46198.8272222222</x:v>
      </x:c>
      <x:c r="D1184" s="4" t="inlineStr">
        <x:is>
          <x:t xml:space="preserve">lamborghinisanantoniosa | Alert Banner</x:t>
        </x:is>
      </x:c>
      <x:c r="E1184" s="5" t="inlineStr">
        <x:is>
          <x:t xml:space="preserve">D-88830</x:t>
        </x:is>
      </x:c>
      <x:c r="F1184" s="6" t="inlineStr">
        <x:is>
          <x:t xml:space="preserve">Paulo Tintaya</x:t>
        </x:is>
      </x:c>
      <x:c r="G1184" s="7" t="inlineStr">
        <x:is>
          <x:t xml:space="preserve">Design Request</x:t>
        </x:is>
      </x:c>
      <x:c r="H1184" s="8">
        <x:v>46198.6170023148</x:v>
      </x:c>
      <x:c r="I1184" s="9" t="n">
        <x:v>7</x:v>
      </x:c>
    </x:row>
    <x:row r="1185" hidden="0">
      <x:c r="A1185" s="1" t="inlineStr">
        <x:is>
          <x:t xml:space="preserve">8039c2b7-cf6a-4d6a-b463-33430ac984cc</x:t>
        </x:is>
      </x:c>
      <x:c r="B1185" s="2" t="inlineStr">
        <x:is>
          <x:t xml:space="preserve">Hv/5m4YsDLdX1cmqjPsYl+Eqh0rteHpoCJIuIoseeZern9n8hRf+on+/ykFuZ3XXmDfeDQqzfhXMTek2HL+x2A==</x:t>
        </x:is>
      </x:c>
      <x:c r="C1185" s="3">
        <x:v>46198.7823958333</x:v>
      </x:c>
      <x:c r="D1185" s="4" t="inlineStr">
        <x:is>
          <x:t xml:space="preserve">OtisFord I Retirement I June26</x:t>
        </x:is>
      </x:c>
      <x:c r="E1185" s="5" t="inlineStr">
        <x:is>
          <x:t xml:space="preserve">D-91507</x:t>
        </x:is>
      </x:c>
      <x:c r="F1185" s="6" t="inlineStr">
        <x:is>
          <x:t xml:space="preserve">Jorge Loza</x:t>
        </x:is>
      </x:c>
      <x:c r="G1185" s="7" t="inlineStr">
        <x:is>
          <x:t xml:space="preserve">Design Request</x:t>
        </x:is>
      </x:c>
      <x:c r="H1185" s="8">
        <x:v>46198.6146180556</x:v>
      </x:c>
      <x:c r="I1185" s="9" t="n">
        <x:v>5</x:v>
      </x:c>
    </x:row>
    <x:row r="1186" hidden="0">
      <x:c r="A1186" s="1" t="inlineStr">
        <x:is>
          <x:t xml:space="preserve">7d2850de-fdc1-458c-b18a-228cadfb2c51</x:t>
        </x:is>
      </x:c>
      <x:c r="B1186" s="2" t="inlineStr">
        <x:is>
          <x:t xml:space="preserve">df85leCVxkPLvizYUQQD3RCpkF2gVeyFXDfhQ70P4xHwoVR8zIcng7FEWwEfVVUw1X7ptvXuq/NMU8sVJh3Dxw==</x:t>
        </x:is>
      </x:c>
      <x:c r="C1186" s="3">
        <x:v>46199.5477546296</x:v>
      </x:c>
      <x:c r="D1186" s="4" t="inlineStr">
        <x:is>
          <x:t xml:space="preserve">2019-07-sandysunset-l-sl</x:t>
        </x:is>
      </x:c>
      <x:c r="E1186" s="5" t="inlineStr">
        <x:is>
          <x:t xml:space="preserve">D-83378</x:t>
        </x:is>
      </x:c>
      <x:c r="F1186" s="6" t="inlineStr">
        <x:is>
          <x:t xml:space="preserve">Paulo Tintaya</x:t>
        </x:is>
      </x:c>
      <x:c r="G1186" s="7" t="inlineStr">
        <x:is>
          <x:t xml:space="preserve">Design Request</x:t>
        </x:is>
      </x:c>
      <x:c r="H1186" s="8">
        <x:v>46198.6133449074</x:v>
      </x:c>
      <x:c r="I1186" s="9" t="n">
        <x:v>16</x:v>
      </x:c>
    </x:row>
    <x:row r="1187" hidden="0">
      <x:c r="A1187" s="1" t="inlineStr">
        <x:is>
          <x:t xml:space="preserve">ae4b0bfa-151a-4c81-9847-e291da971a4d</x:t>
        </x:is>
      </x:c>
      <x:c r="B1187" s="2" t="inlineStr">
        <x:is>
          <x:t xml:space="preserve">u0rJXSr8pXgzVp6jDz6rv/5iHPF4cHM14U94L8AD0xpY0YrpehmQuuD+/KpVFImdDL05ZtZndEEbyrtrMOSy4w==</x:t>
        </x:is>
      </x:c>
      <x:c r="C1187" s="3">
        <x:v>46198.8477777778</x:v>
      </x:c>
      <x:c r="D1187" s="4" t="inlineStr">
        <x:is>
          <x:t xml:space="preserve">sunrisechevrolet I additOffers I June26</x:t>
        </x:is>
      </x:c>
      <x:c r="E1187" s="5" t="inlineStr">
        <x:is>
          <x:t xml:space="preserve">D-91525</x:t>
        </x:is>
      </x:c>
      <x:c r="F1187" s="6" t="inlineStr">
        <x:is>
          <x:t xml:space="preserve">Paulo Tintaya</x:t>
        </x:is>
      </x:c>
      <x:c r="G1187" s="7" t="inlineStr">
        <x:is>
          <x:t xml:space="preserve">Design Request</x:t>
        </x:is>
      </x:c>
      <x:c r="H1187" s="8">
        <x:v>46198.6080439815</x:v>
      </x:c>
      <x:c r="I1187" s="9" t="n">
        <x:v>25</x:v>
      </x:c>
    </x:row>
    <x:row r="1188" hidden="0">
      <x:c r="A1188" s="1" t="inlineStr">
        <x:is>
          <x:t xml:space="preserve">0a13daab-9794-429d-8d23-73a31886a40b</x:t>
        </x:is>
      </x:c>
      <x:c r="B1188" s="2" t="inlineStr">
        <x:is>
          <x:t xml:space="preserve">PeIvoKxjCvy/kt+75wSSUNoUq5dvRa5wMBAjoPb7MhskBLh5whhToKhfNZK4hIxsy9STnKxvBqCifgJN/ieAzw==</x:t>
        </x:is>
      </x:c>
      <x:c r="C1188" s="3">
        <x:v>46203.713587963</x:v>
      </x:c>
      <x:c r="D1188" s="4" t="inlineStr">
        <x:is>
          <x:t xml:space="preserve">06232026 - The Autobarn Subaru of Countryside - Closed 4th of July</x:t>
        </x:is>
      </x:c>
      <x:c r="E1188" s="5" t="inlineStr">
        <x:is>
          <x:t xml:space="preserve">D-89646</x:t>
        </x:is>
      </x:c>
      <x:c r="F1188" s="6" t="inlineStr">
        <x:is>
          <x:t xml:space="preserve">Ariel Vargas</x:t>
        </x:is>
      </x:c>
      <x:c r="G1188" s="7" t="inlineStr">
        <x:is>
          <x:t xml:space="preserve">Design Request</x:t>
        </x:is>
      </x:c>
      <x:c r="H1188" s="8">
        <x:v>46198.5949305556</x:v>
      </x:c>
      <x:c r="I1188" s="9" t="n">
        <x:v>20</x:v>
      </x:c>
    </x:row>
    <x:row r="1189" hidden="0">
      <x:c r="A1189" s="1" t="inlineStr">
        <x:is>
          <x:t xml:space="preserve">df3021d2-0cda-4a33-b4d5-724942bfdf35</x:t>
        </x:is>
      </x:c>
      <x:c r="B1189" s="2" t="inlineStr">
        <x:is>
          <x:t xml:space="preserve">BYc2TvKtARve9SCKKvmqsdeZPpSSxYWgQZrZ0Weg3ymr5KBVDt6eFtGRNJtMIFzYK0Y3qSWJj5ulDx7/m40iGQ==</x:t>
        </x:is>
      </x:c>
      <x:c r="C1189" s="3">
        <x:v>46199.8181944444</x:v>
      </x:c>
      <x:c r="D1189" s="4" t="inlineStr">
        <x:is>
          <x:t xml:space="preserve">Service Offers | McKenna Porsche</x:t>
        </x:is>
      </x:c>
      <x:c r="E1189" s="5" t="inlineStr">
        <x:is>
          <x:t xml:space="preserve">D-84601</x:t>
        </x:is>
      </x:c>
      <x:c r="F1189" s="6" t="inlineStr">
        <x:is>
          <x:t xml:space="preserve">Paulo Tintaya</x:t>
        </x:is>
      </x:c>
      <x:c r="G1189" s="7" t="inlineStr">
        <x:is>
          <x:t xml:space="preserve">Design Request</x:t>
        </x:is>
      </x:c>
      <x:c r="H1189" s="8">
        <x:v>46198.5784143519</x:v>
      </x:c>
      <x:c r="I1189" s="9" t="n">
        <x:v>15</x:v>
      </x:c>
    </x:row>
    <x:row r="1190" hidden="0">
      <x:c r="A1190" s="1" t="inlineStr">
        <x:is>
          <x:t xml:space="preserve">4f213089-9b1f-4ad6-910f-6d5bb2ec8571</x:t>
        </x:is>
      </x:c>
      <x:c r="B1190" s="2" t="inlineStr">
        <x:is>
          <x:t xml:space="preserve">saMcHefvU3zCsyoyuDnN0ifjjYDwuQGxATmqb/xflrxPhkl+CSFS8LAYRfvEOKR1Wg8SLHiqxVFMw4g3dWJGOw==</x:t>
        </x:is>
      </x:c>
      <x:c r="C1190" s="3">
        <x:v>46198.7688657407</x:v>
      </x:c>
      <x:c r="D1190" s="4" t="inlineStr">
        <x:is>
          <x:t xml:space="preserve">northbergenbuickgmcgm I Specials I June26</x:t>
        </x:is>
      </x:c>
      <x:c r="E1190" s="5" t="inlineStr">
        <x:is>
          <x:t xml:space="preserve">D-91499</x:t>
        </x:is>
      </x:c>
      <x:c r="F1190" s="6" t="inlineStr">
        <x:is>
          <x:t xml:space="preserve">Ariel Vargas</x:t>
        </x:is>
      </x:c>
      <x:c r="G1190" s="7" t="inlineStr">
        <x:is>
          <x:t xml:space="preserve">Design Request</x:t>
        </x:is>
      </x:c>
      <x:c r="H1190" s="8">
        <x:v>46198.5773958333</x:v>
      </x:c>
      <x:c r="I1190" s="9" t="n">
        <x:v>10</x:v>
      </x:c>
    </x:row>
    <x:row r="1191" hidden="0">
      <x:c r="A1191" s="1" t="inlineStr">
        <x:is>
          <x:t xml:space="preserve">c0a624f5-8b4e-4189-8f04-8af5008908fc</x:t>
        </x:is>
      </x:c>
      <x:c r="B1191" s="2" t="inlineStr">
        <x:is>
          <x:t xml:space="preserve">58njOxu4Oz0NRHeVMn9noSHdV35zshpQx/831C5qeqIzJaAQ6e5F2XlUrR6Y/PsF8KoglQ/YRgRM8ZGHusOKAA==</x:t>
        </x:is>
      </x:c>
      <x:c r="C1191" s="3">
        <x:v>46198.7650925926</x:v>
      </x:c>
      <x:c r="D1191" s="4" t="inlineStr">
        <x:is>
          <x:t xml:space="preserve">Jon Hall Chevy | 4th of July</x:t>
        </x:is>
      </x:c>
      <x:c r="E1191" s="5" t="inlineStr">
        <x:is>
          <x:t xml:space="preserve">D-90730</x:t>
        </x:is>
      </x:c>
      <x:c r="F1191" s="6" t="inlineStr">
        <x:is>
          <x:t xml:space="preserve">Ariel Vargas</x:t>
        </x:is>
      </x:c>
      <x:c r="G1191" s="7" t="inlineStr">
        <x:is>
          <x:t xml:space="preserve">Design Request</x:t>
        </x:is>
      </x:c>
      <x:c r="H1191" s="8">
        <x:v>46198.5675578704</x:v>
      </x:c>
      <x:c r="I1191" s="9" t="n">
        <x:v>16</x:v>
      </x:c>
    </x:row>
    <x:row r="1192" hidden="0">
      <x:c r="A1192" s="1" t="inlineStr">
        <x:is>
          <x:t xml:space="preserve">04fc5e2a-ad60-497a-9945-beb43886a3ae</x:t>
        </x:is>
      </x:c>
      <x:c r="B1192" s="2" t="inlineStr">
        <x:is>
          <x:t xml:space="preserve">dJBLv47CGDXgc/6N/rQbXHUhdNsfSvHY6T+REFFzQjX3m2SXjgFZC5yX+j66ilXfdeh3VryOePl7xnKXRKc+Aw==</x:t>
        </x:is>
      </x:c>
      <x:c r="C1192" s="3">
        <x:v>46199.8190856481</x:v>
      </x:c>
      <x:c r="D1192" s="4" t="inlineStr">
        <x:is>
          <x:t xml:space="preserve">Event Creative | porschetacoma</x:t>
        </x:is>
      </x:c>
      <x:c r="E1192" s="5" t="inlineStr">
        <x:is>
          <x:t xml:space="preserve">D-90161</x:t>
        </x:is>
      </x:c>
      <x:c r="F1192" s="6" t="inlineStr">
        <x:is>
          <x:t xml:space="preserve">Dylan Jitton</x:t>
        </x:is>
      </x:c>
      <x:c r="G1192" s="7" t="inlineStr">
        <x:is>
          <x:t xml:space="preserve">Design Request</x:t>
        </x:is>
      </x:c>
      <x:c r="H1192" s="8">
        <x:v>46198.5663657407</x:v>
      </x:c>
      <x:c r="I1192" s="9" t="n">
        <x:v>5</x:v>
      </x:c>
    </x:row>
    <x:row r="1193" hidden="0">
      <x:c r="A1193" s="1" t="inlineStr">
        <x:is>
          <x:t xml:space="preserve">7e1cfede-3fa7-4fba-bb50-52305b107203</x:t>
        </x:is>
      </x:c>
      <x:c r="B1193" s="2" t="inlineStr">
        <x:is>
          <x:t xml:space="preserve">of7AaWObi0qhBQ9T0uDilnmZIuUE/P4AiTlD1YjQyCUKvPC0FD5co4/ovOZpDff7qnPiISDkITzy7glIYuoLKA==</x:t>
        </x:is>
      </x:c>
      <x:c r="C1193" s="3">
        <x:v>46198.7315393519</x:v>
      </x:c>
      <x:c r="D1193" s="4" t="inlineStr">
        <x:is>
          <x:t xml:space="preserve">Carland Service Center - Summer Savings Service Special</x:t>
        </x:is>
      </x:c>
      <x:c r="E1193" s="5" t="inlineStr">
        <x:is>
          <x:t xml:space="preserve">D-89839</x:t>
        </x:is>
      </x:c>
      <x:c r="F1193" s="6" t="inlineStr">
        <x:is>
          <x:t xml:space="preserve">Dylan Jitton</x:t>
        </x:is>
      </x:c>
      <x:c r="G1193" s="7" t="inlineStr">
        <x:is>
          <x:t xml:space="preserve">Design Request</x:t>
        </x:is>
      </x:c>
      <x:c r="H1193" s="8">
        <x:v>46198.5633796296</x:v>
      </x:c>
      <x:c r="I1193" s="9" t="n">
        <x:v>10</x:v>
      </x:c>
    </x:row>
    <x:row r="1194" hidden="0">
      <x:c r="A1194" s="1" t="inlineStr">
        <x:is>
          <x:t xml:space="preserve">0db9cdcf-e098-4249-b566-82e920b5a493</x:t>
        </x:is>
      </x:c>
      <x:c r="B1194" s="2" t="inlineStr">
        <x:is>
          <x:t xml:space="preserve">yjui5bbCRZ+ufdXHgcNfxVIIhEFI1GWj3+t7ATLVAyfH5tJnR3mNfFbUKnA7dAG0YaqEI1kHEMJr08eCBtDxBg==</x:t>
        </x:is>
      </x:c>
      <x:c r="C1194" s="3">
        <x:v>46198.8507986111</x:v>
      </x:c>
      <x:c r="D1194" s="4" t="inlineStr">
        <x:is>
          <x:t xml:space="preserve">peninsulasubarusoa | CLosed on 4th of July</x:t>
        </x:is>
      </x:c>
      <x:c r="E1194" s="5" t="inlineStr">
        <x:is>
          <x:t xml:space="preserve">D-90058</x:t>
        </x:is>
      </x:c>
      <x:c r="F1194" s="6" t="inlineStr">
        <x:is>
          <x:t xml:space="preserve">Luis Ajhuacho</x:t>
        </x:is>
      </x:c>
      <x:c r="G1194" s="7" t="inlineStr">
        <x:is>
          <x:t xml:space="preserve">Design Request</x:t>
        </x:is>
      </x:c>
      <x:c r="H1194" s="8">
        <x:v>46198.5611921296</x:v>
      </x:c>
      <x:c r="I1194" s="9" t="n">
        <x:v>9</x:v>
      </x:c>
    </x:row>
    <x:row r="1195" hidden="0">
      <x:c r="A1195" s="1" t="inlineStr">
        <x:is>
          <x:t xml:space="preserve">c57e4d32-a4e9-4258-8b3b-af8ccbc51647</x:t>
        </x:is>
      </x:c>
      <x:c r="B1195" s="2" t="inlineStr">
        <x:is>
          <x:t xml:space="preserve">IZx0Lj7cELPuLHi2JBIMV0G83Cj5sN6jxDFr/tIX0Ubtil+eWGMHu5+2r5C1IoKOIWn6dj3xc/A8iouDR/gIew==</x:t>
        </x:is>
      </x:c>
      <x:c r="C1195" s="3">
        <x:v>46199.8219675926</x:v>
      </x:c>
      <x:c r="D1195" s="4" t="inlineStr">
        <x:is>
          <x:t xml:space="preserve">Jul Service | Kline Volvo</x:t>
        </x:is>
      </x:c>
      <x:c r="E1195" s="5" t="inlineStr">
        <x:is>
          <x:t xml:space="preserve">D-91205</x:t>
        </x:is>
      </x:c>
      <x:c r="F1195" s="6" t="inlineStr">
        <x:is>
          <x:t xml:space="preserve">Dylan Jitton</x:t>
        </x:is>
      </x:c>
      <x:c r="G1195" s="7" t="inlineStr">
        <x:is>
          <x:t xml:space="preserve">Design Request</x:t>
        </x:is>
      </x:c>
      <x:c r="H1195" s="8">
        <x:v>46198.5554976852</x:v>
      </x:c>
      <x:c r="I1195" s="9" t="n">
        <x:v>20</x:v>
      </x:c>
    </x:row>
    <x:row r="1196" hidden="0">
      <x:c r="A1196" s="1" t="inlineStr">
        <x:is>
          <x:t xml:space="preserve">de6db457-5bfe-48ed-8c50-3895f887f6e6</x:t>
        </x:is>
      </x:c>
      <x:c r="B1196" s="2" t="inlineStr">
        <x:is>
          <x:t xml:space="preserve">9XkhBif9Dt7hd59TEP+zdX06z6S67gEmpD4nHibHzuE83FfMFYY3Y8LvJoHJH9sAXPcdeg2McDjSDYhMvCWK3Q==</x:t>
        </x:is>
      </x:c>
      <x:c r="C1196" s="3">
        <x:v>46198.7194444444</x:v>
      </x:c>
      <x:c r="D1196" s="4" t="inlineStr">
        <x:is>
          <x:t xml:space="preserve">Honda Carland - Holiday: Sunday Hours</x:t>
        </x:is>
      </x:c>
      <x:c r="E1196" s="5" t="inlineStr">
        <x:is>
          <x:t xml:space="preserve">D-89522</x:t>
        </x:is>
      </x:c>
      <x:c r="F1196" s="6" t="inlineStr">
        <x:is>
          <x:t xml:space="preserve">Luis Ajhuacho</x:t>
        </x:is>
      </x:c>
      <x:c r="G1196" s="7" t="inlineStr">
        <x:is>
          <x:t xml:space="preserve">Design Request</x:t>
        </x:is>
      </x:c>
      <x:c r="H1196" s="8">
        <x:v>46198.5507407407</x:v>
      </x:c>
      <x:c r="I1196" s="9" t="n">
        <x:v>6</x:v>
      </x:c>
    </x:row>
    <x:row r="1197" hidden="0">
      <x:c r="A1197" s="1" t="inlineStr">
        <x:is>
          <x:t xml:space="preserve">d25c6e1f-c37c-4a98-9f70-bfcc8454bee0</x:t>
        </x:is>
      </x:c>
      <x:c r="B1197" s="2" t="inlineStr">
        <x:is>
          <x:t xml:space="preserve">weXgqunq1iyXznkTVlzYPNh3DqPft6FlFZZsMUwBwBTEM7mPBN+53llbQG9RyclrnCcuqVa6375GVbPDgIfoAg==</x:t>
        </x:is>
      </x:c>
      <x:c r="C1197" s="3">
        <x:v>46198.7977777778</x:v>
      </x:c>
      <x:c r="D1197" s="4" t="inlineStr">
        <x:is>
          <x:t xml:space="preserve">Phil Long Lincoln | Black Label Slides</x:t>
        </x:is>
      </x:c>
      <x:c r="E1197" s="5" t="inlineStr">
        <x:is>
          <x:t xml:space="preserve">D-88942</x:t>
        </x:is>
      </x:c>
      <x:c r="F1197" s="6" t="inlineStr">
        <x:is>
          <x:t xml:space="preserve">Paulo Tintaya</x:t>
        </x:is>
      </x:c>
      <x:c r="G1197" s="7" t="inlineStr">
        <x:is>
          <x:t xml:space="preserve">Design Request</x:t>
        </x:is>
      </x:c>
      <x:c r="H1197" s="8">
        <x:v>46198.5475578704</x:v>
      </x:c>
      <x:c r="I1197" s="9" t="n">
        <x:v>15</x:v>
      </x:c>
    </x:row>
    <x:row r="1198" hidden="0">
      <x:c r="A1198" s="1" t="inlineStr">
        <x:is>
          <x:t xml:space="preserve">9721bf68-c378-4a93-b19a-74c80b12a601</x:t>
        </x:is>
      </x:c>
      <x:c r="B1198" s="2" t="inlineStr">
        <x:is>
          <x:t xml:space="preserve">L0QoWJDSlRd2sEavWi5E4aSKOinC+4GFI51ajefp9ExvRQ4rWLsZnWnsag+zXhd115pXAZVgTfzd1Q3RTAKuCg==</x:t>
        </x:is>
      </x:c>
      <x:c r="C1198" s="3">
        <x:v>46198.7749537037</x:v>
      </x:c>
      <x:c r="D1198" s="4" t="inlineStr">
        <x:is>
          <x:t xml:space="preserve">OEM Reactive | sameschevroletlaredotx | SL: 1</x:t>
        </x:is>
      </x:c>
      <x:c r="E1198" s="5" t="inlineStr">
        <x:is>
          <x:t xml:space="preserve">D-90476</x:t>
        </x:is>
      </x:c>
      <x:c r="F1198" s="6" t="inlineStr">
        <x:is>
          <x:t xml:space="preserve">Cidar Dealencar</x:t>
        </x:is>
      </x:c>
      <x:c r="G1198" s="7" t="inlineStr">
        <x:is>
          <x:t xml:space="preserve">Design Request</x:t>
        </x:is>
      </x:c>
      <x:c r="H1198" s="8">
        <x:v>46198.5397916667</x:v>
      </x:c>
      <x:c r="I1198" s="9" t="n">
        <x:v>10</x:v>
      </x:c>
    </x:row>
    <x:row r="1199" hidden="0">
      <x:c r="A1199" s="1" t="inlineStr">
        <x:is>
          <x:t xml:space="preserve">1683ff5d-689c-48eb-9cd9-51625553f309</x:t>
        </x:is>
      </x:c>
      <x:c r="B1199" s="2" t="inlineStr">
        <x:is>
          <x:t xml:space="preserve">OfKoKcafPjrEqsInjLWm+HG9Jw3ZL+yj+zER57HxdGCSTBiSoqaMsiEjqKLoxPmx0KHjJOs6+OleHyT8ak8ihg==</x:t>
        </x:is>
      </x:c>
      <x:c r="C1199" s="3">
        <x:v>46204.6467939815</x:v>
      </x:c>
      <x:c r="D1199" s="4" t="inlineStr">
        <x:is>
          <x:t xml:space="preserve">June Lease offers - update</x:t>
        </x:is>
      </x:c>
      <x:c r="E1199" s="5" t="inlineStr">
        <x:is>
          <x:t xml:space="preserve">D-90399</x:t>
        </x:is>
      </x:c>
      <x:c r="F1199" s="6" t="inlineStr">
        <x:is>
          <x:t xml:space="preserve">Dylan Jitton</x:t>
        </x:is>
      </x:c>
      <x:c r="G1199" s="7" t="inlineStr">
        <x:is>
          <x:t xml:space="preserve">Design Request</x:t>
        </x:is>
      </x:c>
      <x:c r="H1199" s="8">
        <x:v>46198.5383217593</x:v>
      </x:c>
      <x:c r="I1199" s="9" t="n">
        <x:v>15</x:v>
      </x:c>
    </x:row>
    <x:row r="1200" hidden="0">
      <x:c r="A1200" s="1" t="inlineStr">
        <x:is>
          <x:t xml:space="preserve">7ec3fc70-ad17-465a-adf0-b8b4d45ffebf</x:t>
        </x:is>
      </x:c>
      <x:c r="B1200" s="2" t="inlineStr">
        <x:is>
          <x:t xml:space="preserve">YqAf1md+wyxMiwgzSpKfCxa6BPAD4lHsxCQLy/IbpqYv0xr54Ox2yTkuoJ1nYT7eO2xi0vipigKnmuZktoaORQ==</x:t>
        </x:is>
      </x:c>
      <x:c r="C1200" s="3">
        <x:v>46198.704224537</x:v>
      </x:c>
      <x:c r="D1200" s="4" t="inlineStr">
        <x:is>
          <x:t xml:space="preserve">Reactive Creative | D-89059 | 1AB</x:t>
        </x:is>
      </x:c>
      <x:c r="E1200" s="5" t="inlineStr">
        <x:is>
          <x:t xml:space="preserve">D-89059</x:t>
        </x:is>
      </x:c>
      <x:c r="F1200" s="6" t="inlineStr">
        <x:is>
          <x:t xml:space="preserve">Dylan Jitton</x:t>
        </x:is>
      </x:c>
      <x:c r="G1200" s="7" t="inlineStr">
        <x:is>
          <x:t xml:space="preserve">Design Request</x:t>
        </x:is>
      </x:c>
      <x:c r="H1200" s="8">
        <x:v>46198.5274652778</x:v>
      </x:c>
      <x:c r="I1200" s="9" t="n">
        <x:v>10</x:v>
      </x:c>
    </x:row>
    <x:row r="1201" hidden="0">
      <x:c r="A1201" s="1" t="inlineStr">
        <x:is>
          <x:t xml:space="preserve">b853602d-86e4-41b3-a823-7a64e55ee769</x:t>
        </x:is>
      </x:c>
      <x:c r="B1201" s="2" t="inlineStr">
        <x:is>
          <x:t xml:space="preserve">UFkkAumjisjtTu4fSyzYiAxzg2pF3e5ySJRVjLUwVar60WFJu0BEAonxcdPF7uvLF+NXRjbVg1/Eg+Tgrn55AQ==</x:t>
        </x:is>
      </x:c>
      <x:c r="C1201" s="3">
        <x:v>46198.6893518519</x:v>
      </x:c>
      <x:c r="D1201" s="4" t="inlineStr">
        <x:is>
          <x:t xml:space="preserve">Oil Change update</x:t>
        </x:is>
      </x:c>
      <x:c r="E1201" s="5" t="inlineStr">
        <x:is>
          <x:t xml:space="preserve">D-85598</x:t>
        </x:is>
      </x:c>
      <x:c r="F1201" s="6" t="inlineStr">
        <x:is>
          <x:t xml:space="preserve">Paulo Tintaya</x:t>
        </x:is>
      </x:c>
      <x:c r="G1201" s="7" t="inlineStr">
        <x:is>
          <x:t xml:space="preserve">Design Request</x:t>
        </x:is>
      </x:c>
      <x:c r="H1201" s="8">
        <x:v>46198.5146296296</x:v>
      </x:c>
      <x:c r="I1201" s="9" t="n">
        <x:v>1</x:v>
      </x:c>
    </x:row>
    <x:row r="1202" hidden="0">
      <x:c r="A1202" s="1" t="inlineStr">
        <x:is>
          <x:t xml:space="preserve">4bb32b75-ffa6-4ae4-af74-8cc22ad21cf9</x:t>
        </x:is>
      </x:c>
      <x:c r="B1202" s="2" t="inlineStr">
        <x:is>
          <x:t xml:space="preserve">2b90zMKFB8dkBNJnl8FcqYuc2FxL8CPyc1F52o6e7FpRvAx3l4qIALoiYNiJKU/QxDggJkXo0IxuaaNgyyjlPg==</x:t>
        </x:is>
      </x:c>
      <x:c r="C1202" s="3">
        <x:v>46198.6920717593</x:v>
      </x:c>
      <x:c r="D1202" s="4" t="inlineStr">
        <x:is>
          <x:t xml:space="preserve">Honda Carland - Summer Savings Service Special</x:t>
        </x:is>
      </x:c>
      <x:c r="E1202" s="5" t="inlineStr">
        <x:is>
          <x:t xml:space="preserve">D-89826</x:t>
        </x:is>
      </x:c>
      <x:c r="F1202" s="6" t="inlineStr">
        <x:is>
          <x:t xml:space="preserve">Paulo Tintaya</x:t>
        </x:is>
      </x:c>
      <x:c r="G1202" s="7" t="inlineStr">
        <x:is>
          <x:t xml:space="preserve">Design Request</x:t>
        </x:is>
      </x:c>
      <x:c r="H1202" s="8">
        <x:v>46198.5137384259</x:v>
      </x:c>
      <x:c r="I1202" s="9" t="n">
        <x:v>17</x:v>
      </x:c>
    </x:row>
    <x:row r="1203" hidden="0">
      <x:c r="A1203" s="1" t="inlineStr">
        <x:is>
          <x:t xml:space="preserve">7bac186c-42a7-4f89-84af-41dc007088b6</x:t>
        </x:is>
      </x:c>
      <x:c r="B1203" s="2" t="inlineStr">
        <x:is>
          <x:t xml:space="preserve">HW4rjGKIHk4JI80mSbou6C8giQ3ETZPK49j6OUMgyPyOFmqZFlS3OhjzI9fy0MJhS5ng12g6qFfqBfBsk1pGLg==</x:t>
        </x:is>
      </x:c>
      <x:c r="C1203" s="3">
        <x:v>46198.6934490741</x:v>
      </x:c>
      <x:c r="D1203" s="4" t="inlineStr">
        <x:is>
          <x:t xml:space="preserve">CPO | James MB | June 2026</x:t>
        </x:is>
      </x:c>
      <x:c r="E1203" s="5" t="inlineStr">
        <x:is>
          <x:t xml:space="preserve">D-89238</x:t>
        </x:is>
      </x:c>
      <x:c r="F1203" s="6" t="inlineStr">
        <x:is>
          <x:t xml:space="preserve">Paulo Tintaya</x:t>
        </x:is>
      </x:c>
      <x:c r="G1203" s="7" t="inlineStr">
        <x:is>
          <x:t xml:space="preserve">Design Request</x:t>
        </x:is>
      </x:c>
      <x:c r="H1203" s="8">
        <x:v>46198.4987268519</x:v>
      </x:c>
      <x:c r="I1203" s="9" t="n">
        <x:v>9</x:v>
      </x:c>
    </x:row>
    <x:row r="1204" hidden="0">
      <x:c r="A1204" s="1" t="inlineStr">
        <x:is>
          <x:t xml:space="preserve">c23a179f-30dc-430c-abf8-e8c881efc8df</x:t>
        </x:is>
      </x:c>
      <x:c r="B1204" s="2" t="inlineStr">
        <x:is>
          <x:t xml:space="preserve">IyPTjMduJtzuUv0dyJpDGljdfGJKiZR3tLwC1ZrBC4IZJeNw2LFJFZlQTXSg0FeR10gTWDqtztr+RNEuhEPIsw==</x:t>
        </x:is>
      </x:c>
      <x:c r="C1204" s="3">
        <x:v>46202.625625</x:v>
      </x:c>
      <x:c r="D1204" s="4" t="inlineStr">
        <x:is>
          <x:t xml:space="preserve">Campaign Update (D-83474) | jakesweeneymazda | SL: 7 | SRP: 7 | BN: 7</x:t>
        </x:is>
      </x:c>
      <x:c r="E1204" s="5" t="inlineStr">
        <x:is>
          <x:t xml:space="preserve">D-90181</x:t>
        </x:is>
      </x:c>
      <x:c r="F1204" s="6" t="inlineStr">
        <x:is>
          <x:t xml:space="preserve">Ignacio Lizarazu</x:t>
        </x:is>
      </x:c>
      <x:c r="G1204" s="7" t="inlineStr">
        <x:is>
          <x:t xml:space="preserve">Design Request</x:t>
        </x:is>
      </x:c>
      <x:c r="H1204" s="8">
        <x:v>46198.4861805556</x:v>
      </x:c>
      <x:c r="I1204" s="9" t="n">
        <x:v>34</x:v>
      </x:c>
    </x:row>
    <x:row r="1205" hidden="0">
      <x:c r="A1205" s="1" t="inlineStr">
        <x:is>
          <x:t xml:space="preserve">4546daed-5c9d-44a2-bdb6-6ecdf2a7c8b9</x:t>
        </x:is>
      </x:c>
      <x:c r="B1205" s="2" t="inlineStr">
        <x:is>
          <x:t xml:space="preserve">S4FCm1X0nrFRXppS3q6CFIWvs43/mFEHFWNs8SRf+Fw2Rpdj9RxiulCUi+qU7E31Mz5kn+1/vUKv/B6D8WBs6Q==</x:t>
        </x:is>
      </x:c>
      <x:c r="C1205" s="3">
        <x:v>46198.6339351852</x:v>
      </x:c>
      <x:c r="D1205" s="4" t="inlineStr">
        <x:is>
          <x:t xml:space="preserve">1 SL/SLM | REACTIVE CREATIVE | D-85888</x:t>
        </x:is>
      </x:c>
      <x:c r="E1205" s="5" t="inlineStr">
        <x:is>
          <x:t xml:space="preserve">D-85888</x:t>
        </x:is>
      </x:c>
      <x:c r="F1205" s="6" t="inlineStr">
        <x:is>
          <x:t xml:space="preserve">Luis Ajhuacho</x:t>
        </x:is>
      </x:c>
      <x:c r="G1205" s="7" t="inlineStr">
        <x:is>
          <x:t xml:space="preserve">Design Request</x:t>
        </x:is>
      </x:c>
      <x:c r="H1205" s="8">
        <x:v>46198.4614583333</x:v>
      </x:c>
      <x:c r="I1205" s="9" t="n">
        <x:v>7</x:v>
      </x:c>
    </x:row>
    <x:row r="1206" hidden="0">
      <x:c r="A1206" s="1" t="inlineStr">
        <x:is>
          <x:t xml:space="preserve">27844e7b-80e4-49fd-a7d2-c716d9c89d43</x:t>
        </x:is>
      </x:c>
      <x:c r="B1206" s="2" t="inlineStr">
        <x:is>
          <x:t xml:space="preserve">hy+FznVQCLp40mWJKj29EXh65MatNjuSMtAYjkn3a2hkL6Nl4AF+rj3oRIpRCipZJxTleZLO8iRh/EaCdAg5kQ==</x:t>
        </x:is>
      </x:c>
      <x:c r="C1206" s="3">
        <x:v>46198.638900463</x:v>
      </x:c>
      <x:c r="D1206" s="4" t="inlineStr">
        <x:is>
          <x:t xml:space="preserve">OEM Reactive | lbsmithfordfd | SL:1</x:t>
        </x:is>
      </x:c>
      <x:c r="E1206" s="5" t="inlineStr">
        <x:is>
          <x:t xml:space="preserve">D-90184</x:t>
        </x:is>
      </x:c>
      <x:c r="F1206" s="6" t="inlineStr">
        <x:is>
          <x:t xml:space="preserve">Paulo Tintaya</x:t>
        </x:is>
      </x:c>
      <x:c r="G1206" s="7" t="inlineStr">
        <x:is>
          <x:t xml:space="preserve">Design Request</x:t>
        </x:is>
      </x:c>
      <x:c r="H1206" s="8">
        <x:v>46198.4567013889</x:v>
      </x:c>
      <x:c r="I1206" s="9" t="n">
        <x:v>9</x:v>
      </x:c>
    </x:row>
    <x:row r="1207" hidden="0">
      <x:c r="A1207" s="1" t="inlineStr">
        <x:is>
          <x:t xml:space="preserve">bac3a2e4-9171-4654-90df-18d47acf0bc1</x:t>
        </x:is>
      </x:c>
      <x:c r="B1207" s="2" t="inlineStr">
        <x:is>
          <x:t xml:space="preserve">zvdV1dq1pn5uds2Jd7KN23Lkr5KP13Tjg/NS5EHU8p5eKUcwyhnEVn/D1BsuQ4ILct42lUNRS+oV0VlZD/shKg==</x:t>
        </x:is>
      </x:c>
      <x:c r="C1207" s="3">
        <x:v>46198.6371296296</x:v>
      </x:c>
      <x:c r="D1207" s="4" t="inlineStr">
        <x:is>
          <x:t xml:space="preserve">Grand Valley Auto Grand Junction - June Evergreen</x:t>
        </x:is>
      </x:c>
      <x:c r="E1207" s="5" t="inlineStr">
        <x:is>
          <x:t xml:space="preserve">D-89780</x:t>
        </x:is>
      </x:c>
      <x:c r="F1207" s="6" t="inlineStr">
        <x:is>
          <x:t xml:space="preserve">Dylan Jitton</x:t>
        </x:is>
      </x:c>
      <x:c r="G1207" s="7" t="inlineStr">
        <x:is>
          <x:t xml:space="preserve">Design Request</x:t>
        </x:is>
      </x:c>
      <x:c r="H1207" s="8">
        <x:v>46198.4500810185</x:v>
      </x:c>
      <x:c r="I1207" s="9" t="n">
        <x:v>20</x:v>
      </x:c>
    </x:row>
    <x:row r="1208" hidden="0">
      <x:c r="A1208" s="1" t="inlineStr">
        <x:is>
          <x:t xml:space="preserve">e4e98f96-8eeb-46e8-9550-6a8f60ffe1e3</x:t>
        </x:is>
      </x:c>
      <x:c r="B1208" s="2" t="inlineStr">
        <x:is>
          <x:t xml:space="preserve">0wf/ks3HdmrvjHYZpiBZMvs8s60/2w4XHJZf4ZEQqAFzKSjYvuYQTEuuHxzFWHBLfyHcWoYd/U7MYtweb3BvYg==</x:t>
        </x:is>
      </x:c>
      <x:c r="C1208" s="3">
        <x:v>46198.6745601852</x:v>
      </x:c>
      <x:c r="D1208" s="4" t="inlineStr">
        <x:is>
          <x:t xml:space="preserve">July 4th Assets | Basney Honda</x:t>
        </x:is>
      </x:c>
      <x:c r="E1208" s="5" t="inlineStr">
        <x:is>
          <x:t xml:space="preserve">D-89779</x:t>
        </x:is>
      </x:c>
      <x:c r="F1208" s="6" t="inlineStr">
        <x:is>
          <x:t xml:space="preserve">Luis Ajhuacho</x:t>
        </x:is>
      </x:c>
      <x:c r="G1208" s="7" t="inlineStr">
        <x:is>
          <x:t xml:space="preserve">Design Request</x:t>
        </x:is>
      </x:c>
      <x:c r="H1208" s="8">
        <x:v>46198.4456481481</x:v>
      </x:c>
      <x:c r="I1208" s="9" t="n">
        <x:v>8</x:v>
      </x:c>
    </x:row>
    <x:row r="1209" hidden="0">
      <x:c r="A1209" s="1" t="inlineStr">
        <x:is>
          <x:t xml:space="preserve">99c0400b-9beb-4026-afcb-5c83092fd834</x:t>
        </x:is>
      </x:c>
      <x:c r="B1209" s="2" t="inlineStr">
        <x:is>
          <x:t xml:space="preserve">WTHf65BgfHUkA3w/pwESXkX51nbPqfBY4bLhX3ijWk6hvhaBx90BLzKITMvFkX7cqkP73IfahdvWwvhXuiOQoQ==</x:t>
        </x:is>
      </x:c>
      <x:c r="C1209" s="3">
        <x:v>46198.6520601852</x:v>
      </x:c>
      <x:c r="D1209" s="4" t="inlineStr">
        <x:is>
          <x:t xml:space="preserve">grahamtoyota - July Holiday Closure</x:t>
        </x:is>
      </x:c>
      <x:c r="E1209" s="5" t="inlineStr">
        <x:is>
          <x:t xml:space="preserve">D-90580</x:t>
        </x:is>
      </x:c>
      <x:c r="F1209" s="6" t="inlineStr">
        <x:is>
          <x:t xml:space="preserve">Dylan Jitton</x:t>
        </x:is>
      </x:c>
      <x:c r="G1209" s="7" t="inlineStr">
        <x:is>
          <x:t xml:space="preserve">Design Request</x:t>
        </x:is>
      </x:c>
      <x:c r="H1209" s="8">
        <x:v>46198.4377083333</x:v>
      </x:c>
      <x:c r="I1209" s="9" t="n">
        <x:v>10</x:v>
      </x:c>
    </x:row>
    <x:row r="1210" hidden="0">
      <x:c r="A1210" s="1" t="inlineStr">
        <x:is>
          <x:t xml:space="preserve">f5244a7a-e935-49a3-bcbc-46a74ee9ea45</x:t>
        </x:is>
      </x:c>
      <x:c r="B1210" s="2" t="inlineStr">
        <x:is>
          <x:t xml:space="preserve">R9dHfjjlLcYMS2xHaV6MYgeXAZlYZl8S6Gd5X/NsW1Ddw7JfOgooOjHLU7/qriCZYpp82EDtB2s4qimrjvqoPA==</x:t>
        </x:is>
      </x:c>
      <x:c r="C1210" s="3">
        <x:v>46198.6302199074</x:v>
      </x:c>
      <x:c r="D1210" s="4" t="inlineStr">
        <x:is>
          <x:t xml:space="preserve">OEM Reactive | croninfordfd | AB:1</x:t>
        </x:is>
      </x:c>
      <x:c r="E1210" s="5" t="inlineStr">
        <x:is>
          <x:t xml:space="preserve">D-90159</x:t>
        </x:is>
      </x:c>
      <x:c r="F1210" s="6" t="inlineStr">
        <x:is>
          <x:t xml:space="preserve">Ignacio Lizarazu</x:t>
        </x:is>
      </x:c>
      <x:c r="G1210" s="7" t="inlineStr">
        <x:is>
          <x:t xml:space="preserve">Design Request</x:t>
        </x:is>
      </x:c>
      <x:c r="H1210" s="8">
        <x:v>46198.4366550926</x:v>
      </x:c>
      <x:c r="I1210" s="9" t="n">
        <x:v>13</x:v>
      </x:c>
    </x:row>
    <x:row r="1211" hidden="0">
      <x:c r="A1211" s="1" t="inlineStr">
        <x:is>
          <x:t xml:space="preserve">64f235d9-8020-442f-b9b2-cf3fd0f01888</x:t>
        </x:is>
      </x:c>
      <x:c r="B1211" s="2" t="inlineStr">
        <x:is>
          <x:t xml:space="preserve">MMnyLnyuulR8zxeKdBRV/RkjknhVaKfPdxFuI1V+ByqEehBLz2hxyKtiOaHNWvENqC4F5TnT3BK4Fbxo2ywPsw==</x:t>
        </x:is>
      </x:c>
      <x:c r="C1211" s="3">
        <x:v>46203.623900463</x:v>
      </x:c>
      <x:c r="D1211" s="4" t="inlineStr">
        <x:is>
          <x:t xml:space="preserve">06122026 - Acura Carland - Service Specials</x:t>
        </x:is>
      </x:c>
      <x:c r="E1211" s="5" t="inlineStr">
        <x:is>
          <x:t xml:space="preserve">D-86638</x:t>
        </x:is>
      </x:c>
      <x:c r="F1211" s="6" t="inlineStr">
        <x:is>
          <x:t xml:space="preserve">Paulo Tintaya</x:t>
        </x:is>
      </x:c>
      <x:c r="G1211" s="7" t="inlineStr">
        <x:is>
          <x:t xml:space="preserve">Design Request</x:t>
        </x:is>
      </x:c>
      <x:c r="H1211" s="8">
        <x:v>46198.4290856481</x:v>
      </x:c>
      <x:c r="I1211" s="9" t="n">
        <x:v>32</x:v>
      </x:c>
    </x:row>
    <x:row r="1212" hidden="0">
      <x:c r="A1212" s="1" t="inlineStr">
        <x:is>
          <x:t xml:space="preserve">002eb0b0-b4c6-4847-a80b-7f867c60a4f7</x:t>
        </x:is>
      </x:c>
      <x:c r="B1212" s="2" t="inlineStr">
        <x:is>
          <x:t xml:space="preserve">K3Ckl4eG+4sM7xE+1Opoalt8u3nwJ7h1e/v/yTYHkrLxExwKAPuCPJdpJHw3U+T6dp4k+3xK88WlpQw0xlDixQ==</x:t>
        </x:is>
      </x:c>
      <x:c r="C1212" s="3">
        <x:v>46199.7245833333</x:v>
      </x:c>
      <x:c r="D1212" s="4" t="inlineStr">
        <x:is>
          <x:t xml:space="preserve">Pair with: D-89939 | ourismanchantillykiakia | Telluride Update</x:t>
        </x:is>
      </x:c>
      <x:c r="E1212" s="5" t="inlineStr">
        <x:is>
          <x:t xml:space="preserve">D-89940</x:t>
        </x:is>
      </x:c>
      <x:c r="F1212" s="6" t="inlineStr">
        <x:is>
          <x:t xml:space="preserve">Dylan Jitton</x:t>
        </x:is>
      </x:c>
      <x:c r="G1212" s="7" t="inlineStr">
        <x:is>
          <x:t xml:space="preserve">Design Request</x:t>
        </x:is>
      </x:c>
      <x:c r="H1212" s="8">
        <x:v>46198.4277777778</x:v>
      </x:c>
      <x:c r="I1212" s="9" t="n">
        <x:v>5</x:v>
      </x:c>
    </x:row>
    <x:row r="1213" hidden="0">
      <x:c r="A1213" s="1" t="inlineStr">
        <x:is>
          <x:t xml:space="preserve">a0387006-9226-4067-80d7-519caed938b8</x:t>
        </x:is>
      </x:c>
      <x:c r="B1213" s="2" t="inlineStr">
        <x:is>
          <x:t xml:space="preserve">HaZquM0UmEz9h++qSrOI9cKV4XRxXZHMlIBUaSK7cx7k7Y6sBalrfKWMEsWiZDUGd/HZE1Zn3oC+xKjzwJNwKw==</x:t>
        </x:is>
      </x:c>
      <x:c r="C1213" s="3">
        <x:v>46199.7254513889</x:v>
      </x:c>
      <x:c r="D1213" s="4" t="inlineStr">
        <x:is>
          <x:t xml:space="preserve">Pair with: D-89940 | ourismanalexandriakia | Telluride Update</x:t>
        </x:is>
      </x:c>
      <x:c r="E1213" s="5" t="inlineStr">
        <x:is>
          <x:t xml:space="preserve">D-89939</x:t>
        </x:is>
      </x:c>
      <x:c r="F1213" s="6" t="inlineStr">
        <x:is>
          <x:t xml:space="preserve">Dylan Jitton</x:t>
        </x:is>
      </x:c>
      <x:c r="G1213" s="7" t="inlineStr">
        <x:is>
          <x:t xml:space="preserve">Design Request</x:t>
        </x:is>
      </x:c>
      <x:c r="H1213" s="8">
        <x:v>46198.4252662037</x:v>
      </x:c>
      <x:c r="I1213" s="9" t="n">
        <x:v>10</x:v>
      </x:c>
    </x:row>
    <x:row r="1214" hidden="0">
      <x:c r="A1214" s="1" t="inlineStr">
        <x:is>
          <x:t xml:space="preserve">aba93e95-671d-480b-ade5-be7f52e63412</x:t>
        </x:is>
      </x:c>
      <x:c r="B1214" s="2" t="inlineStr">
        <x:is>
          <x:t xml:space="preserve">Zz+zSa43k7Utn3gNB82eqYHOfWN7JnNIi78hipDyfjtKql5ETYaV6+6aAatNEBYS1IOVnHIAvajaYfvyQ8Cl1w==</x:t>
        </x:is>
      </x:c>
      <x:c r="C1214" s="3">
        <x:v>46198.5825694444</x:v>
      </x:c>
      <x:c r="D1214" s="4" t="inlineStr">
        <x:is>
          <x:t xml:space="preserve">OEM Reactive | darlingschevrolet | SRP: 1</x:t>
        </x:is>
      </x:c>
      <x:c r="E1214" s="5" t="inlineStr">
        <x:is>
          <x:t xml:space="preserve">D-88192</x:t>
        </x:is>
      </x:c>
      <x:c r="F1214" s="6" t="inlineStr">
        <x:is>
          <x:t xml:space="preserve">Ignacio Lizarazu</x:t>
        </x:is>
      </x:c>
      <x:c r="G1214" s="7" t="inlineStr">
        <x:is>
          <x:t xml:space="preserve">Design Request</x:t>
        </x:is>
      </x:c>
      <x:c r="H1214" s="8">
        <x:v>46198.4124537037</x:v>
      </x:c>
      <x:c r="I1214" s="9" t="n">
        <x:v>11</x:v>
      </x:c>
    </x:row>
    <x:row r="1215" hidden="0">
      <x:c r="A1215" s="1" t="inlineStr">
        <x:is>
          <x:t xml:space="preserve">673a81da-6637-487c-bb64-4221d7733b10</x:t>
        </x:is>
      </x:c>
      <x:c r="B1215" s="2" t="inlineStr">
        <x:is>
          <x:t xml:space="preserve">6D+0wJXrvnWiVKQ1xTKuv90BB6GSvxQNzLkiG8UXP1UXbPNIBZ/C4EWbJ4jFaLAqGKR3fgGfrkbGIphqqMagyA==</x:t>
        </x:is>
      </x:c>
      <x:c r="C1215" s="3">
        <x:v>46198.5765740741</x:v>
      </x:c>
      <x:c r="D1215" s="4" t="inlineStr">
        <x:is>
          <x:t xml:space="preserve">OEM Reactive | lipscombfordfd | SL: 1 SRP: 1</x:t>
        </x:is>
      </x:c>
      <x:c r="E1215" s="5" t="inlineStr">
        <x:is>
          <x:t xml:space="preserve">D-89954</x:t>
        </x:is>
      </x:c>
      <x:c r="F1215" s="6" t="inlineStr">
        <x:is>
          <x:t xml:space="preserve">Ignacio Lizarazu</x:t>
        </x:is>
      </x:c>
      <x:c r="G1215" s="7" t="inlineStr">
        <x:is>
          <x:t xml:space="preserve">Design Request</x:t>
        </x:is>
      </x:c>
      <x:c r="H1215" s="8">
        <x:v>46198.4038078704</x:v>
      </x:c>
      <x:c r="I1215" s="9" t="n">
        <x:v>12</x:v>
      </x:c>
    </x:row>
    <x:row r="1216" hidden="0">
      <x:c r="A1216" s="1" t="inlineStr">
        <x:is>
          <x:t xml:space="preserve">82f97e81-4778-4fbc-916d-ad68ee838f43</x:t>
        </x:is>
      </x:c>
      <x:c r="B1216" s="2" t="inlineStr">
        <x:is>
          <x:t xml:space="preserve">WodszLfp7GpbwhggedooPQl7u8/Nwc4t9WMln+uy7ijfKDwVHF3mfWV4zb2UxdzFXZ0IdT8n0CvcIeTPFguziQ==</x:t>
        </x:is>
      </x:c>
      <x:c r="C1216" s="3">
        <x:v>46198.5742361111</x:v>
      </x:c>
      <x:c r="D1216" s="4" t="inlineStr">
        <x:is>
          <x:t xml:space="preserve">OEM Reactive | haggertyfordfd | SL:1</x:t>
        </x:is>
      </x:c>
      <x:c r="E1216" s="5" t="inlineStr">
        <x:is>
          <x:t xml:space="preserve">D-85808</x:t>
        </x:is>
      </x:c>
      <x:c r="F1216" s="6" t="inlineStr">
        <x:is>
          <x:t xml:space="preserve">Ignacio Lizarazu</x:t>
        </x:is>
      </x:c>
      <x:c r="G1216" s="7" t="inlineStr">
        <x:is>
          <x:t xml:space="preserve">Design Request</x:t>
        </x:is>
      </x:c>
      <x:c r="H1216" s="8">
        <x:v>46198.3949652778</x:v>
      </x:c>
      <x:c r="I1216" s="9" t="n">
        <x:v>11</x:v>
      </x:c>
    </x:row>
    <x:row r="1217" hidden="0">
      <x:c r="A1217" s="1" t="inlineStr">
        <x:is>
          <x:t xml:space="preserve">103bb711-6170-4f52-8c9b-f436eaea8a3e</x:t>
        </x:is>
      </x:c>
      <x:c r="B1217" s="2" t="inlineStr">
        <x:is>
          <x:t xml:space="preserve">aCtX7BqyD3WVxIbhQ/mrndrfiT9eH2sM/zEZ81WPbRrqdNWzQR7FtqwUOvj4NcqiXboKrVE2G/LH6stZQce+9Q==</x:t>
        </x:is>
      </x:c>
      <x:c r="C1217" s="3">
        <x:v>46198.5576851852</x:v>
      </x:c>
      <x:c r="D1217" s="4" t="inlineStr">
        <x:is>
          <x:t xml:space="preserve">Middletown Chevrolet - June Logo Update</x:t>
        </x:is>
      </x:c>
      <x:c r="E1217" s="5" t="inlineStr">
        <x:is>
          <x:t xml:space="preserve">D-89767</x:t>
        </x:is>
      </x:c>
      <x:c r="F1217" s="6" t="inlineStr">
        <x:is>
          <x:t xml:space="preserve">Diego Delgadillo</x:t>
        </x:is>
      </x:c>
      <x:c r="G1217" s="7" t="inlineStr">
        <x:is>
          <x:t xml:space="preserve">Design Request</x:t>
        </x:is>
      </x:c>
      <x:c r="H1217" s="8">
        <x:v>46197.7924537037</x:v>
      </x:c>
      <x:c r="I1217" s="9" t="n">
        <x:v>12</x:v>
      </x:c>
    </x:row>
    <x:row r="1218" hidden="0">
      <x:c r="A1218" s="1" t="inlineStr">
        <x:is>
          <x:t xml:space="preserve">b0cc9ee0-f34a-43a6-97af-fb742c912279</x:t>
        </x:is>
      </x:c>
      <x:c r="B1218" s="2" t="inlineStr">
        <x:is>
          <x:t xml:space="preserve">OsRDaLxM30WLlVKabkre7t+RqdZFxUpavjNBfcyr0LAC7uGLWb91bpBqXpnCkAAVYsPfwkyu8x4d3omTZdHyfQ==</x:t>
        </x:is>
      </x:c>
      <x:c r="C1218" s="3">
        <x:v>46198.6683564815</x:v>
      </x:c>
      <x:c r="D1218" s="4" t="inlineStr">
        <x:is>
          <x:t xml:space="preserve">June Coupons - envisionmbwestcovinamb</x:t>
        </x:is>
      </x:c>
      <x:c r="E1218" s="5" t="inlineStr">
        <x:is>
          <x:t xml:space="preserve">D-89124</x:t>
        </x:is>
      </x:c>
      <x:c r="F1218" s="6" t="inlineStr">
        <x:is>
          <x:t xml:space="preserve">Diego Torrez</x:t>
        </x:is>
      </x:c>
      <x:c r="G1218" s="7" t="inlineStr">
        <x:is>
          <x:t xml:space="preserve">Design Request</x:t>
        </x:is>
      </x:c>
      <x:c r="H1218" s="8">
        <x:v>46197.7832986111</x:v>
      </x:c>
      <x:c r="I1218" s="9" t="n">
        <x:v>35</x:v>
      </x:c>
    </x:row>
    <x:row r="1219" hidden="0">
      <x:c r="A1219" s="1" t="inlineStr">
        <x:is>
          <x:t xml:space="preserve">ae337bce-cd73-4455-aca8-c3f1fd7ff88d</x:t>
        </x:is>
      </x:c>
      <x:c r="B1219" s="2" t="inlineStr">
        <x:is>
          <x:t xml:space="preserve">Gkrqj68VLTQldy1WRaUz0WU6eWCrzd2l7Q0wZg85Fvzz+RQl4vIXWTw7B3Rs54Tq1UAfs7eBaXfpq/Rq6K8zRw==</x:t>
        </x:is>
      </x:c>
      <x:c r="C1219" s="3">
        <x:v>46199.803587963</x:v>
      </x:c>
      <x:c r="D1219" s="4" t="inlineStr">
        <x:is>
          <x:t xml:space="preserve">My Kia | June Specials</x:t>
        </x:is>
      </x:c>
      <x:c r="E1219" s="5" t="inlineStr">
        <x:is>
          <x:t xml:space="preserve">D-83131</x:t>
        </x:is>
      </x:c>
      <x:c r="F1219" s="6" t="inlineStr">
        <x:is>
          <x:t xml:space="preserve">Diego Torrez</x:t>
        </x:is>
      </x:c>
      <x:c r="G1219" s="7" t="inlineStr">
        <x:is>
          <x:t xml:space="preserve">Design Request</x:t>
        </x:is>
      </x:c>
      <x:c r="H1219" s="8">
        <x:v>46197.7338888889</x:v>
      </x:c>
      <x:c r="I1219" s="9" t="n">
        <x:v>65</x:v>
      </x:c>
    </x:row>
    <x:row r="1220" hidden="0">
      <x:c r="A1220" s="1" t="inlineStr">
        <x:is>
          <x:t xml:space="preserve">749806b0-8c01-4a0d-9fa0-2422949936f5</x:t>
        </x:is>
      </x:c>
      <x:c r="B1220" s="2" t="inlineStr">
        <x:is>
          <x:t xml:space="preserve">PYRWgdhsHa3b9FfCVKMVlHalrkpezPlm8K2CUmh347alO9CUBfMRRN/uWzE49+EbDrKqdxTa2lFNpscLwfjsBw==</x:t>
        </x:is>
      </x:c>
      <x:c r="C1220" s="3">
        <x:v>46197.8996759259</x:v>
      </x:c>
      <x:c r="D1220" s="4" t="inlineStr">
        <x:is>
          <x:t xml:space="preserve">Subaru White Plains | June Redesign</x:t>
        </x:is>
      </x:c>
      <x:c r="E1220" s="5" t="inlineStr">
        <x:is>
          <x:t xml:space="preserve">D-87350</x:t>
        </x:is>
      </x:c>
      <x:c r="F1220" s="6" t="inlineStr">
        <x:is>
          <x:t xml:space="preserve">Jorge Loza</x:t>
        </x:is>
      </x:c>
      <x:c r="G1220" s="7" t="inlineStr">
        <x:is>
          <x:t xml:space="preserve">Design Request</x:t>
        </x:is>
      </x:c>
      <x:c r="H1220" s="8">
        <x:v>46197.7317592593</x:v>
      </x:c>
      <x:c r="I1220" s="9" t="n">
        <x:v>12</x:v>
      </x:c>
    </x:row>
    <x:row r="1221" hidden="0">
      <x:c r="A1221" s="1" t="inlineStr">
        <x:is>
          <x:t xml:space="preserve">480d0b4c-0dc9-490a-b375-a4d0e87b6408</x:t>
        </x:is>
      </x:c>
      <x:c r="B1221" s="2" t="inlineStr">
        <x:is>
          <x:t xml:space="preserve">G1sw/D57FcIfXSNbwx+mHSTL+ar/vEP6yCETecnvk8flyvBYam9mVuqBtEsqpEfQkRgnvvoae+EdPgGprLvf8w==</x:t>
        </x:is>
      </x:c>
      <x:c r="C1221" s="3">
        <x:v>46197.8982175926</x:v>
      </x:c>
      <x:c r="D1221" s="4" t="inlineStr">
        <x:is>
          <x:t xml:space="preserve">OEM Reactive | qualitycushingfordfd | RTG SL:1</x:t>
        </x:is>
      </x:c>
      <x:c r="E1221" s="5" t="inlineStr">
        <x:is>
          <x:t xml:space="preserve">D-91222</x:t>
        </x:is>
      </x:c>
      <x:c r="F1221" s="6" t="inlineStr">
        <x:is>
          <x:t xml:space="preserve">Paulo Tintaya</x:t>
        </x:is>
      </x:c>
      <x:c r="G1221" s="7" t="inlineStr">
        <x:is>
          <x:t xml:space="preserve">Design Request</x:t>
        </x:is>
      </x:c>
      <x:c r="H1221" s="8">
        <x:v>46197.7225347222</x:v>
      </x:c>
      <x:c r="I1221" s="9" t="n">
        <x:v>8</x:v>
      </x:c>
    </x:row>
    <x:row r="1222" hidden="0">
      <x:c r="A1222" s="1" t="inlineStr">
        <x:is>
          <x:t xml:space="preserve">157e3749-e678-4be5-b11f-ed25cb5d9014</x:t>
        </x:is>
      </x:c>
      <x:c r="B1222" s="2" t="inlineStr">
        <x:is>
          <x:t xml:space="preserve">tuIcnCD1PpUjHeoqt/dZ0IxJdLhaNtQyHa0U9vfjODV+iVQf9L6Vc5JmJv9H3+y/ZDg6rtkSzvv9mX+b8DTKAA==</x:t>
        </x:is>
      </x:c>
      <x:c r="C1222" s="3">
        <x:v>46197.8856828704</x:v>
      </x:c>
      <x:c r="D1222" s="4" t="inlineStr">
        <x:is>
          <x:t xml:space="preserve">Campaign Update D-81574 | Copeland Chevrolet Brockton</x:t>
        </x:is>
      </x:c>
      <x:c r="E1222" s="5" t="inlineStr">
        <x:is>
          <x:t xml:space="preserve">D-90861</x:t>
        </x:is>
      </x:c>
      <x:c r="F1222" s="6" t="inlineStr">
        <x:is>
          <x:t xml:space="preserve">Paulo Tintaya</x:t>
        </x:is>
      </x:c>
      <x:c r="G1222" s="7" t="inlineStr">
        <x:is>
          <x:t xml:space="preserve">Design Request</x:t>
        </x:is>
      </x:c>
      <x:c r="H1222" s="8">
        <x:v>46197.7128587963</x:v>
      </x:c>
      <x:c r="I1222" s="9" t="n">
        <x:v>11</x:v>
      </x:c>
    </x:row>
    <x:row r="1223" hidden="0">
      <x:c r="A1223" s="1" t="inlineStr">
        <x:is>
          <x:t xml:space="preserve">fc5ab537-fdff-4d0e-833b-ec3b9eae7443</x:t>
        </x:is>
      </x:c>
      <x:c r="B1223" s="2" t="inlineStr">
        <x:is>
          <x:t xml:space="preserve">/vgcJAek0dR6xw3Q/eIU5BYZkcGJleAwTLO93rHN6VOcEk/ZPGGaTGsRmtVVQn5wRZ8dHAopqdBokwuhyrHDPQ==</x:t>
        </x:is>
      </x:c>
      <x:c r="C1223" s="3">
        <x:v>46197.8865740741</x:v>
      </x:c>
      <x:c r="D1223" s="4" t="inlineStr">
        <x:is>
          <x:t xml:space="preserve">OEM Reactive | advantagecadillac | SL:1</x:t>
        </x:is>
      </x:c>
      <x:c r="E1223" s="5" t="inlineStr">
        <x:is>
          <x:t xml:space="preserve">D-91068</x:t>
        </x:is>
      </x:c>
      <x:c r="F1223" s="6" t="inlineStr">
        <x:is>
          <x:t xml:space="preserve">Ignacio Lizarazu</x:t>
        </x:is>
      </x:c>
      <x:c r="G1223" s="7" t="inlineStr">
        <x:is>
          <x:t xml:space="preserve">Design Request</x:t>
        </x:is>
      </x:c>
      <x:c r="H1223" s="8">
        <x:v>46197.7106134259</x:v>
      </x:c>
      <x:c r="I1223" s="9" t="n">
        <x:v>12</x:v>
      </x:c>
    </x:row>
    <x:row r="1224" hidden="0">
      <x:c r="A1224" s="1" t="inlineStr">
        <x:is>
          <x:t xml:space="preserve">d00e5180-2a29-4ab4-b801-ce7f70b14fdc</x:t>
        </x:is>
      </x:c>
      <x:c r="B1224" s="2" t="inlineStr">
        <x:is>
          <x:t xml:space="preserve">mmZayxLaIy2yXBCLq6dkFEJNwojj/07IzJlNp0H52gq+SDEkZW009tyUw7GzAc3ughlKhENOZBXI9fUMqZ7zjw==</x:t>
        </x:is>
      </x:c>
      <x:c r="C1224" s="3">
        <x:v>46197.8817592593</x:v>
      </x:c>
      <x:c r="D1224" s="4" t="inlineStr">
        <x:is>
          <x:t xml:space="preserve">1 RTG SL FROM D-75538</x:t>
        </x:is>
      </x:c>
      <x:c r="E1224" s="5" t="inlineStr">
        <x:is>
          <x:t xml:space="preserve">D-91185</x:t>
        </x:is>
      </x:c>
      <x:c r="F1224" s="6" t="inlineStr">
        <x:is>
          <x:t xml:space="preserve">Cidar Dealencar</x:t>
        </x:is>
      </x:c>
      <x:c r="G1224" s="7" t="inlineStr">
        <x:is>
          <x:t xml:space="preserve">Design Request</x:t>
        </x:is>
      </x:c>
      <x:c r="H1224" s="8">
        <x:v>46197.7048958333</x:v>
      </x:c>
      <x:c r="I1224" s="9" t="n">
        <x:v>10</x:v>
      </x:c>
    </x:row>
    <x:row r="1225" hidden="0">
      <x:c r="A1225" s="1" t="inlineStr">
        <x:is>
          <x:t xml:space="preserve">04b7295d-3c92-4d29-918a-0a1ab441fdd0</x:t>
        </x:is>
      </x:c>
      <x:c r="B1225" s="2" t="inlineStr">
        <x:is>
          <x:t xml:space="preserve">7g5LMhrfhRw8hCN1cpbIzvGpvG6+mYRnk3vT+ykrIVlyVVLa0iGnasubxWG/boZ0hLlwcRZ6BxOXYvyXBulkDg==</x:t>
        </x:is>
      </x:c>
      <x:c r="C1225" s="3">
        <x:v>46198.5475</x:v>
      </x:c>
      <x:c r="D1225" s="4" t="inlineStr">
        <x:is>
          <x:t xml:space="preserve">Livermore Subaru - June Outback APR Alert Banner</x:t>
        </x:is>
      </x:c>
      <x:c r="E1225" s="5" t="inlineStr">
        <x:is>
          <x:t xml:space="preserve">D-90463</x:t>
        </x:is>
      </x:c>
      <x:c r="F1225" s="6" t="inlineStr">
        <x:is>
          <x:t xml:space="preserve">Jorge Loza</x:t>
        </x:is>
      </x:c>
      <x:c r="G1225" s="7" t="inlineStr">
        <x:is>
          <x:t xml:space="preserve">Design Request</x:t>
        </x:is>
      </x:c>
      <x:c r="H1225" s="8">
        <x:v>46197.6980439815</x:v>
      </x:c>
      <x:c r="I1225" s="9" t="n">
        <x:v>8</x:v>
      </x:c>
    </x:row>
    <x:row r="1226" hidden="0">
      <x:c r="A1226" s="1" t="inlineStr">
        <x:is>
          <x:t xml:space="preserve">ada8ba00-8fd7-4b35-a9cc-8f93c404437f</x:t>
        </x:is>
      </x:c>
      <x:c r="B1226" s="2" t="inlineStr">
        <x:is>
          <x:t xml:space="preserve">rRUOwJ0oQSkjx75etQtFMkvZw3GhbQ+0xyQ48P1Ss4rnPCIaQ39i68sZWR4spZSBHIj3NVFJy65mpw1vDgMiaA==</x:t>
        </x:is>
      </x:c>
      <x:c r="C1226" s="3">
        <x:v>46198.6888657407</x:v>
      </x:c>
      <x:c r="D1226" s="4" t="inlineStr">
        <x:is>
          <x:t xml:space="preserve">June Assets | Rocky Mountain Auto Brokers</x:t>
        </x:is>
      </x:c>
      <x:c r="E1226" s="5" t="inlineStr">
        <x:is>
          <x:t xml:space="preserve">D-89752</x:t>
        </x:is>
      </x:c>
      <x:c r="F1226" s="6" t="inlineStr">
        <x:is>
          <x:t xml:space="preserve">Kattya Torrez</x:t>
        </x:is>
      </x:c>
      <x:c r="G1226" s="7" t="inlineStr">
        <x:is>
          <x:t xml:space="preserve">Design Request</x:t>
        </x:is>
      </x:c>
      <x:c r="H1226" s="8">
        <x:v>46197.6887731481</x:v>
      </x:c>
      <x:c r="I1226" s="9" t="n">
        <x:v>15</x:v>
      </x:c>
    </x:row>
    <x:row r="1227" hidden="0">
      <x:c r="A1227" s="1" t="inlineStr">
        <x:is>
          <x:t xml:space="preserve">33d8abc1-f190-4f2e-81c8-219b7fb38bb7</x:t>
        </x:is>
      </x:c>
      <x:c r="B1227" s="2" t="inlineStr">
        <x:is>
          <x:t xml:space="preserve">CSCZlacvJAsz/V6I3Yn0WyjtzPVWYOBz9T3eryLhKOnxnUghOHNtZERydhU30lZjfgw1xmyCtavflb3+cEHjvw==</x:t>
        </x:is>
      </x:c>
      <x:c r="C1227" s="3">
        <x:v>46197.8748148148</x:v>
      </x:c>
      <x:c r="D1227" s="4" t="inlineStr">
        <x:is>
          <x:t xml:space="preserve">stcharleschryslerdodgejeepcllc -  4th of July Alert Banner</x:t>
        </x:is>
      </x:c>
      <x:c r="E1227" s="5" t="inlineStr">
        <x:is>
          <x:t xml:space="preserve">D-90623</x:t>
        </x:is>
      </x:c>
      <x:c r="F1227" s="6" t="inlineStr">
        <x:is>
          <x:t xml:space="preserve">Gustavo Pillco</x:t>
        </x:is>
      </x:c>
      <x:c r="G1227" s="7" t="inlineStr">
        <x:is>
          <x:t xml:space="preserve">Design Request</x:t>
        </x:is>
      </x:c>
      <x:c r="H1227" s="8">
        <x:v>46197.6774884259</x:v>
      </x:c>
      <x:c r="I1227" s="9" t="n">
        <x:v>10</x:v>
      </x:c>
    </x:row>
    <x:row r="1228" hidden="0">
      <x:c r="A1228" s="1" t="inlineStr">
        <x:is>
          <x:t xml:space="preserve">3563458d-23f9-4f8c-9831-63dc0e78cc0b</x:t>
        </x:is>
      </x:c>
      <x:c r="B1228" s="2" t="inlineStr">
        <x:is>
          <x:t xml:space="preserve">0uvDZqfKJawkfUds/XsS261z+GVskR3w7a/0038qjO5nMpNrh0dSq3kGdYlL6LAILiQyBleksTwLFUXXCU3u6w==</x:t>
        </x:is>
      </x:c>
      <x:c r="C1228" s="3">
        <x:v>46197.8752662037</x:v>
      </x:c>
      <x:c r="D1228" s="4" t="inlineStr">
        <x:is>
          <x:t xml:space="preserve">alpiemontecdjrcllc - 4th of July Alert Banner</x:t>
        </x:is>
      </x:c>
      <x:c r="E1228" s="5" t="inlineStr">
        <x:is>
          <x:t xml:space="preserve">D-90606</x:t>
        </x:is>
      </x:c>
      <x:c r="F1228" s="6" t="inlineStr">
        <x:is>
          <x:t xml:space="preserve">Paulo Tintaya</x:t>
        </x:is>
      </x:c>
      <x:c r="G1228" s="7" t="inlineStr">
        <x:is>
          <x:t xml:space="preserve">Design Request</x:t>
        </x:is>
      </x:c>
      <x:c r="H1228" s="8">
        <x:v>46197.6758796296</x:v>
      </x:c>
      <x:c r="I1228" s="9" t="n">
        <x:v>6</x:v>
      </x:c>
    </x:row>
    <x:row r="1229" hidden="0">
      <x:c r="A1229" s="1" t="inlineStr">
        <x:is>
          <x:t xml:space="preserve">4d8b39a2-5ca8-4f5a-858f-52899ad64f83</x:t>
        </x:is>
      </x:c>
      <x:c r="B1229" s="2" t="inlineStr">
        <x:is>
          <x:t xml:space="preserve">pEKmtmTVVzx8AdIS83XGnSxwb0cDlxbcfHwdKmhs3/F/sLEJkBg0kajSuRSnO7q3VphpHCOoFourd74V48UeBQ==</x:t>
        </x:is>
      </x:c>
      <x:c r="C1229" s="3">
        <x:v>46197.8655208333</x:v>
      </x:c>
      <x:c r="D1229" s="4" t="inlineStr">
        <x:is>
          <x:t xml:space="preserve">Pair with: D-82845 | ourismanchantillykiakia | June 2026 | Telluride Creative</x:t>
        </x:is>
      </x:c>
      <x:c r="E1229" s="5" t="inlineStr">
        <x:is>
          <x:t xml:space="preserve">D-82843</x:t>
        </x:is>
      </x:c>
      <x:c r="F1229" s="6" t="inlineStr">
        <x:is>
          <x:t xml:space="preserve">Paulo Tintaya</x:t>
        </x:is>
      </x:c>
      <x:c r="G1229" s="7" t="inlineStr">
        <x:is>
          <x:t xml:space="preserve">Design Request</x:t>
        </x:is>
      </x:c>
      <x:c r="H1229" s="8">
        <x:v>46197.6697569444</x:v>
      </x:c>
      <x:c r="I1229" s="9" t="n">
        <x:v>8</x:v>
      </x:c>
    </x:row>
    <x:row r="1230" hidden="0">
      <x:c r="A1230" s="1" t="inlineStr">
        <x:is>
          <x:t xml:space="preserve">149f7e08-c246-4fed-b476-c0bca8c6f258</x:t>
        </x:is>
      </x:c>
      <x:c r="B1230" s="2" t="inlineStr">
        <x:is>
          <x:t xml:space="preserve">z6DnQVTnMCNKTdfTIlJf45BmRMP8tRV8aRo9QS71/BFirUF/slmtPBrE0Dp/nme5aBGvPWhwqRiEVWJ0qaCsoA==</x:t>
        </x:is>
      </x:c>
      <x:c r="C1230" s="3">
        <x:v>46197.8666666667</x:v>
      </x:c>
      <x:c r="D1230" s="4" t="inlineStr">
        <x:is>
          <x:t xml:space="preserve">Pair with: D-82843 | ourismanalexandriakia | June 2026 | Telluride Creative</x:t>
        </x:is>
      </x:c>
      <x:c r="E1230" s="5" t="inlineStr">
        <x:is>
          <x:t xml:space="preserve">D-82845</x:t>
        </x:is>
      </x:c>
      <x:c r="F1230" s="6" t="inlineStr">
        <x:is>
          <x:t xml:space="preserve">Jorge Loza</x:t>
        </x:is>
      </x:c>
      <x:c r="G1230" s="7" t="inlineStr">
        <x:is>
          <x:t xml:space="preserve">Design Request</x:t>
        </x:is>
      </x:c>
      <x:c r="H1230" s="8">
        <x:v>46197.6690625</x:v>
      </x:c>
      <x:c r="I1230" s="9" t="n">
        <x:v>8</x:v>
      </x:c>
    </x:row>
    <x:row r="1231" hidden="0">
      <x:c r="A1231" s="1" t="inlineStr">
        <x:is>
          <x:t xml:space="preserve">a4a4760a-41db-4c84-87f1-156ceee2f879</x:t>
        </x:is>
      </x:c>
      <x:c r="B1231" s="2" t="inlineStr">
        <x:is>
          <x:t xml:space="preserve">j+SkDVQ1tmciCqY1/aLxsvBn+aW5ONEGahHhEV7zWteFYlco3N1d/XXaQwb8jeTdxPPQ+l6x+sH4FdBTABOtmA==</x:t>
        </x:is>
      </x:c>
      <x:c r="C1231" s="3">
        <x:v>46197.8325231482</x:v>
      </x:c>
      <x:c r="D1231" s="4" t="inlineStr">
        <x:is>
          <x:t xml:space="preserve">MATCH D-89390 | OG Case #D-80738 | Honda Carland | July 4th Update Theme</x:t>
        </x:is>
      </x:c>
      <x:c r="E1231" s="5" t="inlineStr">
        <x:is>
          <x:t xml:space="preserve">D-89385</x:t>
        </x:is>
      </x:c>
      <x:c r="F1231" s="6" t="inlineStr">
        <x:is>
          <x:t xml:space="preserve">Paulo Tintaya</x:t>
        </x:is>
      </x:c>
      <x:c r="G1231" s="7" t="inlineStr">
        <x:is>
          <x:t xml:space="preserve">Design Request</x:t>
        </x:is>
      </x:c>
      <x:c r="H1231" s="8">
        <x:v>46197.6437847222</x:v>
      </x:c>
      <x:c r="I1231" s="9" t="n">
        <x:v>29</x:v>
      </x:c>
    </x:row>
    <x:row r="1232" hidden="0">
      <x:c r="A1232" s="1" t="inlineStr">
        <x:is>
          <x:t xml:space="preserve">ae08ebe5-2042-49f8-9e0c-fcc120ce1bba</x:t>
        </x:is>
      </x:c>
      <x:c r="B1232" s="2" t="inlineStr">
        <x:is>
          <x:t xml:space="preserve">khCYuwHx+tyBw/tJorQQoshkkX5b1tYUHmc1BB3QQJh25iEX362VhcFqiTso8LdOJfxxJo6MQ5N5Irxp7UduEw==</x:t>
        </x:is>
      </x:c>
      <x:c r="C1232" s="3">
        <x:v>46197.8526851852</x:v>
      </x:c>
      <x:c r="D1232" s="4" t="inlineStr">
        <x:is>
          <x:t xml:space="preserve">OEM Reactive | advantagechevroletofbolingbrookil | RTG SL:1</x:t>
        </x:is>
      </x:c>
      <x:c r="E1232" s="5" t="inlineStr">
        <x:is>
          <x:t xml:space="preserve">D-91003</x:t>
        </x:is>
      </x:c>
      <x:c r="F1232" s="6" t="inlineStr">
        <x:is>
          <x:t xml:space="preserve">Gustavo Pillco</x:t>
        </x:is>
      </x:c>
      <x:c r="G1232" s="7" t="inlineStr">
        <x:is>
          <x:t xml:space="preserve">Design Request</x:t>
        </x:is>
      </x:c>
      <x:c r="H1232" s="8">
        <x:v>46197.6350115741</x:v>
      </x:c>
      <x:c r="I1232" s="9" t="n">
        <x:v>11</x:v>
      </x:c>
    </x:row>
    <x:row r="1233" hidden="0">
      <x:c r="A1233" s="1" t="inlineStr">
        <x:is>
          <x:t xml:space="preserve">e57444c0-bf48-4c7e-a731-b4494a3fc239</x:t>
        </x:is>
      </x:c>
      <x:c r="B1233" s="2" t="inlineStr">
        <x:is>
          <x:t xml:space="preserve">TTuEgTRQvKPNL9JKyLaGcDNiv86+Z8Sk1Qp1hwOMNS5H2IYOBMTFdrISW5jrQf5fc3FAF/YKx3R22C5kIv2Ung==</x:t>
        </x:is>
      </x:c>
      <x:c r="C1233" s="3">
        <x:v>46197.8222106481</x:v>
      </x:c>
      <x:c r="D1233" s="4" t="inlineStr">
        <x:is>
          <x:t xml:space="preserve">stokeschevroletsc | SRP CTA</x:t>
        </x:is>
      </x:c>
      <x:c r="E1233" s="5" t="inlineStr">
        <x:is>
          <x:t xml:space="preserve">D-88444</x:t>
        </x:is>
      </x:c>
      <x:c r="F1233" s="6" t="inlineStr">
        <x:is>
          <x:t xml:space="preserve">Jorge Loza</x:t>
        </x:is>
      </x:c>
      <x:c r="G1233" s="7" t="inlineStr">
        <x:is>
          <x:t xml:space="preserve">Design Request</x:t>
        </x:is>
      </x:c>
      <x:c r="H1233" s="8">
        <x:v>46197.6331828704</x:v>
      </x:c>
      <x:c r="I1233" s="9" t="n">
        <x:v>3</x:v>
      </x:c>
    </x:row>
    <x:row r="1234" hidden="0">
      <x:c r="A1234" s="1" t="inlineStr">
        <x:is>
          <x:t xml:space="preserve">264a1a87-c819-4737-965a-b49332d58a19</x:t>
        </x:is>
      </x:c>
      <x:c r="B1234" s="2" t="inlineStr">
        <x:is>
          <x:t xml:space="preserve">dECcPk2QgDlX11iSe1ginkGsOxH6qqijnLmJPYaAzvAh0jtSNsc/adYDMlga63gejNbPByGjyNhjgDSh5RtwIw==</x:t>
        </x:is>
      </x:c>
      <x:c r="C1234" s="3">
        <x:v>46197.8503587963</x:v>
      </x:c>
      <x:c r="D1234" s="4" t="inlineStr">
        <x:is>
          <x:t xml:space="preserve">OEM Reactive | advantagebuickgmc | RTG SL:1</x:t>
        </x:is>
      </x:c>
      <x:c r="E1234" s="5" t="inlineStr">
        <x:is>
          <x:t xml:space="preserve">D-91017</x:t>
        </x:is>
      </x:c>
      <x:c r="F1234" s="6" t="inlineStr">
        <x:is>
          <x:t xml:space="preserve">Gustavo Pillco</x:t>
        </x:is>
      </x:c>
      <x:c r="G1234" s="7" t="inlineStr">
        <x:is>
          <x:t xml:space="preserve">Design Request</x:t>
        </x:is>
      </x:c>
      <x:c r="H1234" s="8">
        <x:v>46197.6319212963</x:v>
      </x:c>
      <x:c r="I1234" s="9" t="n">
        <x:v>11</x:v>
      </x:c>
    </x:row>
    <x:row r="1235" hidden="0">
      <x:c r="A1235" s="1" t="inlineStr">
        <x:is>
          <x:t xml:space="preserve">1e74e537-ac55-429b-8843-0ae0ffd12954</x:t>
        </x:is>
      </x:c>
      <x:c r="B1235" s="2" t="inlineStr">
        <x:is>
          <x:t xml:space="preserve">rsVttZTrNMvmKhqb4C7Gy7wuGIK4FaiLVNmHG5Ool2WCNRHN17oJCBhvyHASGIXKGK+Fl+Q8qMONjGW6Bg2PwQ==</x:t>
        </x:is>
      </x:c>
      <x:c r="C1235" s="3">
        <x:v>46197.8127083333</x:v>
      </x:c>
      <x:c r="D1235" s="4" t="inlineStr">
        <x:is>
          <x:t xml:space="preserve">MATCH D-89385 | OG Case #D-80941 | Honda Carland | July 4th Update Theme</x:t>
        </x:is>
      </x:c>
      <x:c r="E1235" s="5" t="inlineStr">
        <x:is>
          <x:t xml:space="preserve">D-89390</x:t>
        </x:is>
      </x:c>
      <x:c r="F1235" s="6" t="inlineStr">
        <x:is>
          <x:t xml:space="preserve">Jorge Loza</x:t>
        </x:is>
      </x:c>
      <x:c r="G1235" s="7" t="inlineStr">
        <x:is>
          <x:t xml:space="preserve">Design Request</x:t>
        </x:is>
      </x:c>
      <x:c r="H1235" s="8">
        <x:v>46197.6310648148</x:v>
      </x:c>
      <x:c r="I1235" s="9" t="n">
        <x:v>7</x:v>
      </x:c>
    </x:row>
    <x:row r="1236" hidden="0">
      <x:c r="A1236" s="1" t="inlineStr">
        <x:is>
          <x:t xml:space="preserve">3aa9f6d1-c274-41c6-b908-77e31dcc038b</x:t>
        </x:is>
      </x:c>
      <x:c r="B1236" s="2" t="inlineStr">
        <x:is>
          <x:t xml:space="preserve">IU6sTf7khnxFpRHWwtxRzmb/PlGYWRWOi0tfXb/GWZA26jVhjU64eJf8Sn1crZZlIiJPaFqZc8INUA/3Wk3Q6w==</x:t>
        </x:is>
      </x:c>
      <x:c r="C1236" s="3">
        <x:v>46197.8514351852</x:v>
      </x:c>
      <x:c r="D1236" s="4" t="inlineStr">
        <x:is>
          <x:t xml:space="preserve">OEM Reactive | advantagechevroletofbridgeviewil | RTG SL:1</x:t>
        </x:is>
      </x:c>
      <x:c r="E1236" s="5" t="inlineStr">
        <x:is>
          <x:t xml:space="preserve">D-90963</x:t>
        </x:is>
      </x:c>
      <x:c r="F1236" s="6" t="inlineStr">
        <x:is>
          <x:t xml:space="preserve">Ignacio Lizarazu</x:t>
        </x:is>
      </x:c>
      <x:c r="G1236" s="7" t="inlineStr">
        <x:is>
          <x:t xml:space="preserve">Design Request</x:t>
        </x:is>
      </x:c>
      <x:c r="H1236" s="8">
        <x:v>46197.6308564815</x:v>
      </x:c>
      <x:c r="I1236" s="9" t="n">
        <x:v>23</x:v>
      </x:c>
    </x:row>
    <x:row r="1237" hidden="0">
      <x:c r="A1237" s="1" t="inlineStr">
        <x:is>
          <x:t xml:space="preserve">2154eeac-0111-400c-9de6-ec622ff29466</x:t>
        </x:is>
      </x:c>
      <x:c r="B1237" s="2" t="inlineStr">
        <x:is>
          <x:t xml:space="preserve">Tw/ACM5+i+zSW3ql/UgTv6y0Ny0JjSVhedh0yWfbMlKRFpAGNPLvHGs3Wz9CRE4K0irT4bjIOdidDDvhbdhZdw==</x:t>
        </x:is>
      </x:c>
      <x:c r="C1237" s="3">
        <x:v>46197.8046412037</x:v>
      </x:c>
      <x:c r="D1237" s="4" t="inlineStr">
        <x:is>
          <x:t xml:space="preserve">Otis Ford Inc. - Westhampton Food &amp; Wine Festival</x:t>
        </x:is>
      </x:c>
      <x:c r="E1237" s="5" t="inlineStr">
        <x:is>
          <x:t xml:space="preserve">D-85838</x:t>
        </x:is>
      </x:c>
      <x:c r="F1237" s="6" t="inlineStr">
        <x:is>
          <x:t xml:space="preserve">Kattya Torrez</x:t>
        </x:is>
      </x:c>
      <x:c r="G1237" s="7" t="inlineStr">
        <x:is>
          <x:t xml:space="preserve">Design Request</x:t>
        </x:is>
      </x:c>
      <x:c r="H1237" s="8">
        <x:v>46197.6245601852</x:v>
      </x:c>
      <x:c r="I1237" s="9" t="n">
        <x:v>10</x:v>
      </x:c>
    </x:row>
    <x:row r="1238" hidden="0">
      <x:c r="A1238" s="1" t="inlineStr">
        <x:is>
          <x:t xml:space="preserve">3074edad-c594-4665-8ee7-5daf9975f1eb</x:t>
        </x:is>
      </x:c>
      <x:c r="B1238" s="2" t="inlineStr">
        <x:is>
          <x:t xml:space="preserve">NmGU6FM3TZoTjXgtcJaQnlIPDtlIDcVu74aHwSXDsteTD2Y1q5q8oDDV9R1Yw4/iIThrw4RJ12frTOiKSDrM3Q==</x:t>
        </x:is>
      </x:c>
      <x:c r="C1238" s="3">
        <x:v>46197.8509027778</x:v>
      </x:c>
      <x:c r="D1238" s="4" t="inlineStr">
        <x:is>
          <x:t xml:space="preserve">OEM Reactive | advantagechevroletofbolingbrookil | RTG SL:1</x:t>
        </x:is>
      </x:c>
      <x:c r="E1238" s="5" t="inlineStr">
        <x:is>
          <x:t xml:space="preserve">D-90998</x:t>
        </x:is>
      </x:c>
      <x:c r="F1238" s="6" t="inlineStr">
        <x:is>
          <x:t xml:space="preserve">Jorge Loza</x:t>
        </x:is>
      </x:c>
      <x:c r="G1238" s="7" t="inlineStr">
        <x:is>
          <x:t xml:space="preserve">Design Request</x:t>
        </x:is>
      </x:c>
      <x:c r="H1238" s="8">
        <x:v>46197.6225462963</x:v>
      </x:c>
      <x:c r="I1238" s="9" t="n">
        <x:v>5</x:v>
      </x:c>
    </x:row>
    <x:row r="1239" hidden="0">
      <x:c r="A1239" s="1" t="inlineStr">
        <x:is>
          <x:t xml:space="preserve">857e35e6-1593-4944-a541-4844ef092c50</x:t>
        </x:is>
      </x:c>
      <x:c r="B1239" s="2" t="inlineStr">
        <x:is>
          <x:t xml:space="preserve">fF50cqXg7m8WpHrcfVMQxbPdJbJXll9lfhL5YbLces4NWPENbM4FLpJpOLVeget4UoXXCvYhGU/VnKVs7qLcxw==</x:t>
        </x:is>
      </x:c>
      <x:c r="C1239" s="3">
        <x:v>46197.8115856481</x:v>
      </x:c>
      <x:c r="D1239" s="4" t="inlineStr">
        <x:is>
          <x:t xml:space="preserve">Knoxville Mini | June NVS</x:t>
        </x:is>
      </x:c>
      <x:c r="E1239" s="5" t="inlineStr">
        <x:is>
          <x:t xml:space="preserve">D-82779</x:t>
        </x:is>
      </x:c>
      <x:c r="F1239" s="6" t="inlineStr">
        <x:is>
          <x:t xml:space="preserve">Diego Delgadillo</x:t>
        </x:is>
      </x:c>
      <x:c r="G1239" s="7" t="inlineStr">
        <x:is>
          <x:t xml:space="preserve">Design Request</x:t>
        </x:is>
      </x:c>
      <x:c r="H1239" s="8">
        <x:v>46197.6188425926</x:v>
      </x:c>
      <x:c r="I1239" s="9" t="n">
        <x:v>15</x:v>
      </x:c>
    </x:row>
    <x:row r="1240" hidden="0">
      <x:c r="A1240" s="1" t="inlineStr">
        <x:is>
          <x:t xml:space="preserve">19bc2faa-7767-4c02-ad72-5ed302d8f2ec</x:t>
        </x:is>
      </x:c>
      <x:c r="B1240" s="2" t="inlineStr">
        <x:is>
          <x:t xml:space="preserve">UPkYJcNb5aA9c08XS+RS7yJBmhuAgz4wnvsozWrzCQwCSigU8KUxlSDVMgjblXlj7Nd1Av76nPXVUhBlfIYG5g==</x:t>
        </x:is>
      </x:c>
      <x:c r="C1240" s="3">
        <x:v>46198.5256712963</x:v>
      </x:c>
      <x:c r="D1240" s="4" t="inlineStr">
        <x:is>
          <x:t xml:space="preserve">miniofknoxville | Manager Specials</x:t>
        </x:is>
      </x:c>
      <x:c r="E1240" s="5" t="inlineStr">
        <x:is>
          <x:t xml:space="preserve">D-89360</x:t>
        </x:is>
      </x:c>
      <x:c r="F1240" s="6" t="inlineStr">
        <x:is>
          <x:t xml:space="preserve">Jorge Loza</x:t>
        </x:is>
      </x:c>
      <x:c r="G1240" s="7" t="inlineStr">
        <x:is>
          <x:t xml:space="preserve">Design Request</x:t>
        </x:is>
      </x:c>
      <x:c r="H1240" s="8">
        <x:v>46197.6176157407</x:v>
      </x:c>
      <x:c r="I1240" s="9" t="n">
        <x:v>5</x:v>
      </x:c>
    </x:row>
    <x:row r="1241" hidden="0">
      <x:c r="A1241" s="1" t="inlineStr">
        <x:is>
          <x:t xml:space="preserve">e3fb30cf-9844-4a64-bd2c-3dda2f8a2c7d</x:t>
        </x:is>
      </x:c>
      <x:c r="B1241" s="2" t="inlineStr">
        <x:is>
          <x:t xml:space="preserve">nUkQA409gKl1sKElBQfCRzSPrejZobHESURCjK7x+VrUzBmdAWkvrxVqc/h1QV/Dy+8L7g+Vib3itHVe1pJyfA==</x:t>
        </x:is>
      </x:c>
      <x:c r="C1241" s="3">
        <x:v>46197.8056134259</x:v>
      </x:c>
      <x:c r="D1241" s="4" t="inlineStr">
        <x:is>
          <x:t xml:space="preserve">westcottmazda | 4th of July</x:t>
        </x:is>
      </x:c>
      <x:c r="E1241" s="5" t="inlineStr">
        <x:is>
          <x:t xml:space="preserve">D-87193</x:t>
        </x:is>
      </x:c>
      <x:c r="F1241" s="6" t="inlineStr">
        <x:is>
          <x:t xml:space="preserve">Paulo Tintaya</x:t>
        </x:is>
      </x:c>
      <x:c r="G1241" s="7" t="inlineStr">
        <x:is>
          <x:t xml:space="preserve">Design Request</x:t>
        </x:is>
      </x:c>
      <x:c r="H1241" s="8">
        <x:v>46197.6166898148</x:v>
      </x:c>
      <x:c r="I1241" s="9" t="n">
        <x:v>15</x:v>
      </x:c>
    </x:row>
    <x:row r="1242" hidden="0">
      <x:c r="A1242" s="1" t="inlineStr">
        <x:is>
          <x:t xml:space="preserve">d67977d8-5a58-4c2f-831c-02cf3b3eba4b</x:t>
        </x:is>
      </x:c>
      <x:c r="B1242" s="2" t="inlineStr">
        <x:is>
          <x:t xml:space="preserve">UZX3pIMk8yP3sBGQy1iEDJFcDnK4tnWC/nva89yw9RSiNV1TvbGjNNyfLZOqK5Ax8ddYGmL7V0LFcY+Sdw9mvg==</x:t>
        </x:is>
      </x:c>
      <x:c r="C1242" s="3">
        <x:v>46198.6128125</x:v>
      </x:c>
      <x:c r="D1242" s="4" t="inlineStr">
        <x:is>
          <x:t xml:space="preserve">Townsend Honda - 4th of July Creative Refresh</x:t>
        </x:is>
      </x:c>
      <x:c r="E1242" s="5" t="inlineStr">
        <x:is>
          <x:t xml:space="preserve">D-89566</x:t>
        </x:is>
      </x:c>
      <x:c r="F1242" s="6" t="inlineStr">
        <x:is>
          <x:t xml:space="preserve">Paulo Tintaya</x:t>
        </x:is>
      </x:c>
      <x:c r="G1242" s="7" t="inlineStr">
        <x:is>
          <x:t xml:space="preserve">Design Request</x:t>
        </x:is>
      </x:c>
      <x:c r="H1242" s="8">
        <x:v>46197.5808680556</x:v>
      </x:c>
      <x:c r="I1242" s="9" t="n">
        <x:v>21</x:v>
      </x:c>
    </x:row>
    <x:row r="1243" hidden="0">
      <x:c r="A1243" s="1" t="inlineStr">
        <x:is>
          <x:t xml:space="preserve">b41fbed6-fc0b-4a06-b768-24f7ffc3109a</x:t>
        </x:is>
      </x:c>
      <x:c r="B1243" s="2" t="inlineStr">
        <x:is>
          <x:t xml:space="preserve">RjsmAhgEYKSpfXFgftuaX0zQbS5mzHgs4C6VB4IZkYMbivbF2Igh0IjzahSmjjbkSax6Ud4P09TL+Gs3bx6d1g==</x:t>
        </x:is>
      </x:c>
      <x:c r="C1243" s="3">
        <x:v>46198.6774652778</x:v>
      </x:c>
      <x:c r="D1243" s="4" t="inlineStr">
        <x:is>
          <x:t xml:space="preserve">Alert Banner | Hyundai Escondido</x:t>
        </x:is>
      </x:c>
      <x:c r="E1243" s="5" t="inlineStr">
        <x:is>
          <x:t xml:space="preserve">D-89226</x:t>
        </x:is>
      </x:c>
      <x:c r="F1243" s="6" t="inlineStr">
        <x:is>
          <x:t xml:space="preserve">Paulo Tintaya</x:t>
        </x:is>
      </x:c>
      <x:c r="G1243" s="7" t="inlineStr">
        <x:is>
          <x:t xml:space="preserve">Design Request</x:t>
        </x:is>
      </x:c>
      <x:c r="H1243" s="8">
        <x:v>46197.5733796296</x:v>
      </x:c>
      <x:c r="I1243" s="9" t="n">
        <x:v>14</x:v>
      </x:c>
    </x:row>
    <x:row r="1244" hidden="0">
      <x:c r="A1244" s="1" t="inlineStr">
        <x:is>
          <x:t xml:space="preserve">c5518a4e-13d6-4e68-a319-2ecdd2f6cfae</x:t>
        </x:is>
      </x:c>
      <x:c r="B1244" s="2" t="inlineStr">
        <x:is>
          <x:t xml:space="preserve">aO1j2/G5GdaP8ywLCKpGf5T70t2J30zQwYIgN5zy6DDsN/9MiKKfmBIDkmChyhwx0JrhmOvyhdlObx+iq01kqQ==</x:t>
        </x:is>
      </x:c>
      <x:c r="C1244" s="3">
        <x:v>46198.5205787037</x:v>
      </x:c>
      <x:c r="D1244" s="4" t="inlineStr">
        <x:is>
          <x:t xml:space="preserve">allstarfordstonewallfordfd | Veteran Military First Responders</x:t>
        </x:is>
      </x:c>
      <x:c r="E1244" s="5" t="inlineStr">
        <x:is>
          <x:t xml:space="preserve">D-89176</x:t>
        </x:is>
      </x:c>
      <x:c r="F1244" s="6" t="inlineStr">
        <x:is>
          <x:t xml:space="preserve">Paulo Tintaya</x:t>
        </x:is>
      </x:c>
      <x:c r="G1244" s="7" t="inlineStr">
        <x:is>
          <x:t xml:space="preserve">Design Request</x:t>
        </x:is>
      </x:c>
      <x:c r="H1244" s="8">
        <x:v>46197.5657523148</x:v>
      </x:c>
      <x:c r="I1244" s="9" t="n">
        <x:v>8</x:v>
      </x:c>
    </x:row>
    <x:row r="1245" hidden="0">
      <x:c r="A1245" s="1" t="inlineStr">
        <x:is>
          <x:t xml:space="preserve">5d3586fb-9912-4561-8501-4d3b8577921b</x:t>
        </x:is>
      </x:c>
      <x:c r="B1245" s="2" t="inlineStr">
        <x:is>
          <x:t xml:space="preserve">gc5zGx4U6Mtg0b4S4kRvacC6MRQ/WsrFXc4N1ahXUahQ6Rbksg1/WDtGq8AygLAGK96+pySR7+4UapjtpqHnLg==</x:t>
        </x:is>
      </x:c>
      <x:c r="C1245" s="3">
        <x:v>46197.7493287037</x:v>
      </x:c>
      <x:c r="D1245" s="4" t="inlineStr">
        <x:is>
          <x:t xml:space="preserve">Remaining Inventory - regallakdlandacuraadw</x:t>
        </x:is>
      </x:c>
      <x:c r="E1245" s="5" t="inlineStr">
        <x:is>
          <x:t xml:space="preserve">D-85822</x:t>
        </x:is>
      </x:c>
      <x:c r="F1245" s="6" t="inlineStr">
        <x:is>
          <x:t xml:space="preserve">Kattya Torrez</x:t>
        </x:is>
      </x:c>
      <x:c r="G1245" s="7" t="inlineStr">
        <x:is>
          <x:t xml:space="preserve">Design Request</x:t>
        </x:is>
      </x:c>
      <x:c r="H1245" s="8">
        <x:v>46197.5477199074</x:v>
      </x:c>
      <x:c r="I1245" s="9" t="n">
        <x:v>8</x:v>
      </x:c>
    </x:row>
    <x:row r="1246" hidden="0">
      <x:c r="A1246" s="1" t="inlineStr">
        <x:is>
          <x:t xml:space="preserve">660b3a97-ae97-447a-af50-0a59803787c2</x:t>
        </x:is>
      </x:c>
      <x:c r="B1246" s="2" t="inlineStr">
        <x:is>
          <x:t xml:space="preserve">Eg56+xIc+IsNRAVYfQTZWBIdLlb9Yc5qc7DslSquVnAQ/XIRwaWdr5PMh/WZc+44v+uwzYQdC0CVyJrX/arGmg==</x:t>
        </x:is>
      </x:c>
      <x:c r="C1246" s="3">
        <x:v>46197.7558564815</x:v>
      </x:c>
      <x:c r="D1246" s="4" t="inlineStr">
        <x:is>
          <x:t xml:space="preserve">Remaining Inventory - regallakelandkia</x:t>
        </x:is>
      </x:c>
      <x:c r="E1246" s="5" t="inlineStr">
        <x:is>
          <x:t xml:space="preserve">D-85836</x:t>
        </x:is>
      </x:c>
      <x:c r="F1246" s="6" t="inlineStr">
        <x:is>
          <x:t xml:space="preserve">Kattya Torrez</x:t>
        </x:is>
      </x:c>
      <x:c r="G1246" s="7" t="inlineStr">
        <x:is>
          <x:t xml:space="preserve">Design Request</x:t>
        </x:is>
      </x:c>
      <x:c r="H1246" s="8">
        <x:v>46197.5431944444</x:v>
      </x:c>
      <x:c r="I1246" s="9" t="n">
        <x:v>10</x:v>
      </x:c>
    </x:row>
    <x:row r="1247" hidden="0">
      <x:c r="A1247" s="1" t="inlineStr">
        <x:is>
          <x:t xml:space="preserve">de859294-f292-450c-985c-85c3536c77ab</x:t>
        </x:is>
      </x:c>
      <x:c r="B1247" s="2" t="inlineStr">
        <x:is>
          <x:t xml:space="preserve">HUJ4hNr8YekUhN7RCfh3GCwqKkUye7oYGhtlgiQ81gT8/xtQsGX7wnigM9fcW1ZPVtAhv6sgEE0t5duhbZWAUQ==</x:t>
        </x:is>
      </x:c>
      <x:c r="C1247" s="3">
        <x:v>46198.6584027778</x:v>
      </x:c>
      <x:c r="D1247" s="4" t="inlineStr">
        <x:is>
          <x:t xml:space="preserve">2026-07-Patriotic250-S-SL</x:t>
        </x:is>
      </x:c>
      <x:c r="E1247" s="5" t="inlineStr">
        <x:is>
          <x:t xml:space="preserve">D-86637</x:t>
        </x:is>
      </x:c>
      <x:c r="F1247" s="6" t="inlineStr">
        <x:is>
          <x:t xml:space="preserve">Paulo Tintaya</x:t>
        </x:is>
      </x:c>
      <x:c r="G1247" s="7" t="inlineStr">
        <x:is>
          <x:t xml:space="preserve">Design Request</x:t>
        </x:is>
      </x:c>
      <x:c r="H1247" s="8">
        <x:v>46197.5373263889</x:v>
      </x:c>
      <x:c r="I1247" s="9" t="n">
        <x:v>47</x:v>
      </x:c>
    </x:row>
    <x:row r="1248" hidden="0">
      <x:c r="A1248" s="1" t="inlineStr">
        <x:is>
          <x:t xml:space="preserve">f28fce6d-13bd-48b8-ab64-20325fa6dc36</x:t>
        </x:is>
      </x:c>
      <x:c r="B1248" s="2" t="inlineStr">
        <x:is>
          <x:t xml:space="preserve">1Oo2WXpyBPQNBimlXw2P7iSIOxwwugNPsXAn0awrEqF0ybu134dRfNnA1Yr10vlNOhxiaoWrMAk/Ds+OkfIaBg==</x:t>
        </x:is>
      </x:c>
      <x:c r="C1248" s="3">
        <x:v>46197.6561574074</x:v>
      </x:c>
      <x:c r="D1248" s="4" t="inlineStr">
        <x:is>
          <x:t xml:space="preserve">Headline Update | South Bay Hyundai</x:t>
        </x:is>
      </x:c>
      <x:c r="E1248" s="5" t="inlineStr">
        <x:is>
          <x:t xml:space="preserve">D-88145</x:t>
        </x:is>
      </x:c>
      <x:c r="F1248" s="6" t="inlineStr">
        <x:is>
          <x:t xml:space="preserve">Paulo Tintaya</x:t>
        </x:is>
      </x:c>
      <x:c r="G1248" s="7" t="inlineStr">
        <x:is>
          <x:t xml:space="preserve">Design Request</x:t>
        </x:is>
      </x:c>
      <x:c r="H1248" s="8">
        <x:v>46197.4733101852</x:v>
      </x:c>
      <x:c r="I1248" s="9" t="n">
        <x:v>8</x:v>
      </x:c>
    </x:row>
    <x:row r="1249" hidden="0">
      <x:c r="A1249" s="1" t="inlineStr">
        <x:is>
          <x:t xml:space="preserve">377e2c7e-0476-4a7c-9bea-2ea74185b7d5</x:t>
        </x:is>
      </x:c>
      <x:c r="B1249" s="2" t="inlineStr">
        <x:is>
          <x:t xml:space="preserve">ul7TEb5qHyBZtmVR2WSoy1zjcxIC1g/s3eK3wM9G/iM2sjEsZ7eJljpem14shQJDDXUkMj7Xe8yJO/v+DYGUoQ==</x:t>
        </x:is>
      </x:c>
      <x:c r="C1249" s="3">
        <x:v>46197.63625</x:v>
      </x:c>
      <x:c r="D1249" s="4" t="inlineStr">
        <x:is>
          <x:t xml:space="preserve">June Wyler Mazda Changes &amp; Additions to D-83737 | jeffwylereastgatemazda</x:t>
        </x:is>
      </x:c>
      <x:c r="E1249" s="5" t="inlineStr">
        <x:is>
          <x:t xml:space="preserve">D-88136</x:t>
        </x:is>
      </x:c>
      <x:c r="F1249" s="6" t="inlineStr">
        <x:is>
          <x:t xml:space="preserve">Paulo Tintaya</x:t>
        </x:is>
      </x:c>
      <x:c r="G1249" s="7" t="inlineStr">
        <x:is>
          <x:t xml:space="preserve">Design Request</x:t>
        </x:is>
      </x:c>
      <x:c r="H1249" s="8">
        <x:v>46197.4671064815</x:v>
      </x:c>
      <x:c r="I1249" s="9" t="n">
        <x:v>37</x:v>
      </x:c>
    </x:row>
    <x:row r="1250" hidden="0">
      <x:c r="A1250" s="1" t="inlineStr">
        <x:is>
          <x:t xml:space="preserve">17dbe700-66b6-4b43-bc60-886435b35a85</x:t>
        </x:is>
      </x:c>
      <x:c r="B1250" s="2" t="inlineStr">
        <x:is>
          <x:t xml:space="preserve">9AxWubb/wV7b1ceFFQ5I/BMLLXgoniLDqsQo93+i39hFKBG5lpjIa/amFKuG4EnPwhD1GN2ZDqo2fkoG57I+kw==</x:t>
        </x:is>
      </x:c>
      <x:c r="C1250" s="3">
        <x:v>46197.6245949074</x:v>
      </x:c>
      <x:c r="D1250" s="4" t="inlineStr">
        <x:is>
          <x:t xml:space="preserve">OEM Reactive | ddcsmithfordofweiserfordfd | SL:1</x:t>
        </x:is>
      </x:c>
      <x:c r="E1250" s="5" t="inlineStr">
        <x:is>
          <x:t xml:space="preserve">D-86453</x:t>
        </x:is>
      </x:c>
      <x:c r="F1250" s="6" t="inlineStr">
        <x:is>
          <x:t xml:space="preserve">Gustavo Pillco</x:t>
        </x:is>
      </x:c>
      <x:c r="G1250" s="7" t="inlineStr">
        <x:is>
          <x:t xml:space="preserve">Design Request</x:t>
        </x:is>
      </x:c>
      <x:c r="H1250" s="8">
        <x:v>46197.4551967593</x:v>
      </x:c>
      <x:c r="I1250" s="9" t="n">
        <x:v>10</x:v>
      </x:c>
    </x:row>
    <x:row r="1251" hidden="0">
      <x:c r="A1251" s="1" t="inlineStr">
        <x:is>
          <x:t xml:space="preserve">27b2db3a-f93b-4025-b273-dfced3518d05</x:t>
        </x:is>
      </x:c>
      <x:c r="B1251" s="2" t="inlineStr">
        <x:is>
          <x:t xml:space="preserve">D6jQAV7/FMqH8TZvDAR6e1iodG2OkNZULfqkUmngbDBQXc5Ige9e1vhLLsie8g3qzZAFMr+kwOCGHC9k4dClhQ==</x:t>
        </x:is>
      </x:c>
      <x:c r="C1251" s="3">
        <x:v>46198.5224305556</x:v>
      </x:c>
      <x:c r="D1251" s="4" t="inlineStr">
        <x:is>
          <x:t xml:space="preserve">July Specials (ref layout D-82632) | timmarburgerchevroletkannapolis</x:t>
        </x:is>
      </x:c>
      <x:c r="E1251" s="5" t="inlineStr">
        <x:is>
          <x:t xml:space="preserve">D-89383</x:t>
        </x:is>
      </x:c>
      <x:c r="F1251" s="6" t="inlineStr">
        <x:is>
          <x:t xml:space="preserve">Kattya Torrez</x:t>
        </x:is>
      </x:c>
      <x:c r="G1251" s="7" t="inlineStr">
        <x:is>
          <x:t xml:space="preserve">Design Request</x:t>
        </x:is>
      </x:c>
      <x:c r="H1251" s="8">
        <x:v>46197.452025463</x:v>
      </x:c>
      <x:c r="I1251" s="9" t="n">
        <x:v>25</x:v>
      </x:c>
    </x:row>
    <x:row r="1252" hidden="0">
      <x:c r="A1252" s="1" t="inlineStr">
        <x:is>
          <x:t xml:space="preserve">67b436bc-8f87-4da6-82df-fef95e7e6d1b</x:t>
        </x:is>
      </x:c>
      <x:c r="B1252" s="2" t="inlineStr">
        <x:is>
          <x:t xml:space="preserve">wB6iMvfodDYhr9eXWLHs5yOlVpfNJf3IaY88lP8H/ILjevw5NDz+Zdt+5G1dJshzmvUrpOENYPsawYFJMiYOSg==</x:t>
        </x:is>
      </x:c>
      <x:c r="C1252" s="3">
        <x:v>46197.6271990741</x:v>
      </x:c>
      <x:c r="D1252" s="4" t="inlineStr">
        <x:is>
          <x:t xml:space="preserve">Reactive Creative | D-89110 | 1 SL</x:t>
        </x:is>
      </x:c>
      <x:c r="E1252" s="5" t="inlineStr">
        <x:is>
          <x:t xml:space="preserve">D-89110</x:t>
        </x:is>
      </x:c>
      <x:c r="F1252" s="6" t="inlineStr">
        <x:is>
          <x:t xml:space="preserve">Gustavo Pillco</x:t>
        </x:is>
      </x:c>
      <x:c r="G1252" s="7" t="inlineStr">
        <x:is>
          <x:t xml:space="preserve">Design Request</x:t>
        </x:is>
      </x:c>
      <x:c r="H1252" s="8">
        <x:v>46197.449375</x:v>
      </x:c>
      <x:c r="I1252" s="9" t="n">
        <x:v>10</x:v>
      </x:c>
    </x:row>
    <x:row r="1253" hidden="0">
      <x:c r="A1253" s="1" t="inlineStr">
        <x:is>
          <x:t xml:space="preserve">97302c8a-e2ab-4394-bf52-a8fc59d29a76</x:t>
        </x:is>
      </x:c>
      <x:c r="B1253" s="2" t="inlineStr">
        <x:is>
          <x:t xml:space="preserve">qm7lwpkYYLdkisPrJOwoXbzBWh5cuYRtZb2oTTx1UY6tRwbnl/TZT2UHIyNn3fVNoN5Bmbd30p4gTKoh4Z1tVQ==</x:t>
        </x:is>
      </x:c>
      <x:c r="C1253" s="3">
        <x:v>46197.6255902778</x:v>
      </x:c>
      <x:c r="D1253" s="4" t="inlineStr">
        <x:is>
          <x:t xml:space="preserve">Reactive Creative | D-88802 | 1 SL</x:t>
        </x:is>
      </x:c>
      <x:c r="E1253" s="5" t="inlineStr">
        <x:is>
          <x:t xml:space="preserve">D-88802</x:t>
        </x:is>
      </x:c>
      <x:c r="F1253" s="6" t="inlineStr">
        <x:is>
          <x:t xml:space="preserve">Gustavo Pillco</x:t>
        </x:is>
      </x:c>
      <x:c r="G1253" s="7" t="inlineStr">
        <x:is>
          <x:t xml:space="preserve">Design Request</x:t>
        </x:is>
      </x:c>
      <x:c r="H1253" s="8">
        <x:v>46197.4471527778</x:v>
      </x:c>
      <x:c r="I1253" s="9" t="n">
        <x:v>10</x:v>
      </x:c>
    </x:row>
    <x:row r="1254" hidden="0">
      <x:c r="A1254" s="1" t="inlineStr">
        <x:is>
          <x:t xml:space="preserve">f6996015-6056-4e93-8458-01f24a94cf38</x:t>
        </x:is>
      </x:c>
      <x:c r="B1254" s="2" t="inlineStr">
        <x:is>
          <x:t xml:space="preserve">Z6iwt5S5brbMn6G2GVnpINQzya8+vsMRWiPKORHP8H/Ncu5X+wp509V9CJ4oHUCBSnJcU7Cn4iWcOTJbiDOkeQ==</x:t>
        </x:is>
      </x:c>
      <x:c r="C1254" s="3">
        <x:v>46197.8724189815</x:v>
      </x:c>
      <x:c r="D1254" s="4" t="inlineStr">
        <x:is>
          <x:t xml:space="preserve">OEM Reactive | lipscombfordfd | SL RTG: 1 D-75538</x:t>
        </x:is>
      </x:c>
      <x:c r="E1254" s="5" t="inlineStr">
        <x:is>
          <x:t xml:space="preserve">D-90442</x:t>
        </x:is>
      </x:c>
      <x:c r="F1254" s="6" t="inlineStr">
        <x:is>
          <x:t xml:space="preserve">Gustavo Pillco</x:t>
        </x:is>
      </x:c>
      <x:c r="G1254" s="7" t="inlineStr">
        <x:is>
          <x:t xml:space="preserve">Design Request</x:t>
        </x:is>
      </x:c>
      <x:c r="H1254" s="8">
        <x:v>46197.4434259259</x:v>
      </x:c>
      <x:c r="I1254" s="9" t="n">
        <x:v>35</x:v>
      </x:c>
    </x:row>
    <x:row r="1255" hidden="0">
      <x:c r="A1255" s="1" t="inlineStr">
        <x:is>
          <x:t xml:space="preserve">82a63c14-90ee-45e0-a1f5-f749b5e537ae</x:t>
        </x:is>
      </x:c>
      <x:c r="B1255" s="2" t="inlineStr">
        <x:is>
          <x:t xml:space="preserve">dIPK0zJ3PLBuRT6n/IDK+MFNWe2ghxGUdxOfz08oonhLFFxj3wPFJFmwURDP1+d5sL7QsCcekr1cTC+jz43+Zw==</x:t>
        </x:is>
      </x:c>
      <x:c r="C1255" s="3">
        <x:v>46197.6118634259</x:v>
      </x:c>
      <x:c r="D1255" s="4" t="inlineStr">
        <x:is>
          <x:t xml:space="preserve">Liberty Kia | June Specials | Additional Sizes</x:t>
        </x:is>
      </x:c>
      <x:c r="E1255" s="5" t="inlineStr">
        <x:is>
          <x:t xml:space="preserve">D-83113</x:t>
        </x:is>
      </x:c>
      <x:c r="F1255" s="6" t="inlineStr">
        <x:is>
          <x:t xml:space="preserve">Paulo Tintaya</x:t>
        </x:is>
      </x:c>
      <x:c r="G1255" s="7" t="inlineStr">
        <x:is>
          <x:t xml:space="preserve">Design Request</x:t>
        </x:is>
      </x:c>
      <x:c r="H1255" s="8">
        <x:v>46197.4386226852</x:v>
      </x:c>
      <x:c r="I1255" s="9" t="n">
        <x:v>1</x:v>
      </x:c>
    </x:row>
    <x:row r="1256" hidden="0">
      <x:c r="A1256" s="1" t="inlineStr">
        <x:is>
          <x:t xml:space="preserve">d96acfa0-b62b-4615-aae6-55bcdf571080</x:t>
        </x:is>
      </x:c>
      <x:c r="B1256" s="2" t="inlineStr">
        <x:is>
          <x:t xml:space="preserve">wUiPiE7dhvv3q8o19rgjF0fqOcVRgq/ey56KQnInUo/IRbHsxQAWxu7mHpksPMCx79jqzx6ywN0Ch9aV3kvmYg==</x:t>
        </x:is>
      </x:c>
      <x:c r="C1256" s="3">
        <x:v>46197.6288541667</x:v>
      </x:c>
      <x:c r="D1256" s="4" t="inlineStr">
        <x:is>
          <x:t xml:space="preserve">July 4th Hours | Gervais Lincoln</x:t>
        </x:is>
      </x:c>
      <x:c r="E1256" s="5" t="inlineStr">
        <x:is>
          <x:t xml:space="preserve">D-87279</x:t>
        </x:is>
      </x:c>
      <x:c r="F1256" s="6" t="inlineStr">
        <x:is>
          <x:t xml:space="preserve">Paulo Tintaya</x:t>
        </x:is>
      </x:c>
      <x:c r="G1256" s="7" t="inlineStr">
        <x:is>
          <x:t xml:space="preserve">Design Request</x:t>
        </x:is>
      </x:c>
      <x:c r="H1256" s="8">
        <x:v>46197.4371990741</x:v>
      </x:c>
      <x:c r="I1256" s="9" t="n">
        <x:v>9</x:v>
      </x:c>
    </x:row>
    <x:row r="1257" hidden="0">
      <x:c r="A1257" s="1" t="inlineStr">
        <x:is>
          <x:t xml:space="preserve">8d1831d0-5a8e-4cfa-97cd-1bc9d1e2b727</x:t>
        </x:is>
      </x:c>
      <x:c r="B1257" s="2" t="inlineStr">
        <x:is>
          <x:t xml:space="preserve">qozyh+4/olsbohD7TXRne6WniycSoWcBg4z1Eofr6cOyotIIyga5M7U3DbW/Dw+nACQuHSv7W46CA1FgaLcmDQ==</x:t>
        </x:is>
      </x:c>
      <x:c r="C1257" s="3">
        <x:v>46197.5982638889</x:v>
      </x:c>
      <x:c r="D1257" s="4" t="inlineStr">
        <x:is>
          <x:t xml:space="preserve">OEM Reactive | galaxyfordfd | SL:1</x:t>
        </x:is>
      </x:c>
      <x:c r="E1257" s="5" t="inlineStr">
        <x:is>
          <x:t xml:space="preserve">D-86279</x:t>
        </x:is>
      </x:c>
      <x:c r="F1257" s="6" t="inlineStr">
        <x:is>
          <x:t xml:space="preserve">Jorge Loza</x:t>
        </x:is>
      </x:c>
      <x:c r="G1257" s="7" t="inlineStr">
        <x:is>
          <x:t xml:space="preserve">Design Request</x:t>
        </x:is>
      </x:c>
      <x:c r="H1257" s="8">
        <x:v>46197.4306828704</x:v>
      </x:c>
      <x:c r="I1257" s="9" t="n">
        <x:v>5</x:v>
      </x:c>
    </x:row>
    <x:row r="1258" hidden="0">
      <x:c r="A1258" s="1" t="inlineStr">
        <x:is>
          <x:t xml:space="preserve">296f5ede-9219-4626-ae25-04bbce88af75</x:t>
        </x:is>
      </x:c>
      <x:c r="B1258" s="2" t="inlineStr">
        <x:is>
          <x:t xml:space="preserve">z8ELR4AN7oAtys64imkIcnFl/g5/2r1UXZlss4wuonLxXfvD9QxfFh4um4clJ9us4Z04Y2RXiaFtcvMeJuhv6w==</x:t>
        </x:is>
      </x:c>
      <x:c r="C1258" s="3">
        <x:v>46197.6043518518</x:v>
      </x:c>
      <x:c r="D1258" s="4" t="inlineStr">
        <x:is>
          <x:t xml:space="preserve">OEM Reactive | AB: 1</x:t>
        </x:is>
      </x:c>
      <x:c r="E1258" s="5" t="inlineStr">
        <x:is>
          <x:t xml:space="preserve">D-83704</x:t>
        </x:is>
      </x:c>
      <x:c r="F1258" s="6" t="inlineStr">
        <x:is>
          <x:t xml:space="preserve">Gustavo Pillco</x:t>
        </x:is>
      </x:c>
      <x:c r="G1258" s="7" t="inlineStr">
        <x:is>
          <x:t xml:space="preserve">Design Request</x:t>
        </x:is>
      </x:c>
      <x:c r="H1258" s="8">
        <x:v>46197.4280439815</x:v>
      </x:c>
      <x:c r="I1258" s="9" t="n">
        <x:v>10</x:v>
      </x:c>
    </x:row>
    <x:row r="1259" hidden="0">
      <x:c r="A1259" s="1" t="inlineStr">
        <x:is>
          <x:t xml:space="preserve">c1711b17-2b1d-4b56-910b-5d403ef97627</x:t>
        </x:is>
      </x:c>
      <x:c r="B1259" s="2" t="inlineStr">
        <x:is>
          <x:t xml:space="preserve">uPT63d+/q8vwD1ViZA86nFYUsBGN0pujqF5zaDYekOy9Qh74ry1Ll7yOWqQl5cDMtqzisgeejOBnGkRjX1O8mw==</x:t>
        </x:is>
      </x:c>
      <x:c r="C1259" s="3">
        <x:v>46197.610474537</x:v>
      </x:c>
      <x:c r="D1259" s="4" t="inlineStr">
        <x:is>
          <x:t xml:space="preserve">thecarlandgroup | Service Update</x:t>
        </x:is>
      </x:c>
      <x:c r="E1259" s="5" t="inlineStr">
        <x:is>
          <x:t xml:space="preserve">D-85780</x:t>
        </x:is>
      </x:c>
      <x:c r="F1259" s="6" t="inlineStr">
        <x:is>
          <x:t xml:space="preserve">Paulo Tintaya</x:t>
        </x:is>
      </x:c>
      <x:c r="G1259" s="7" t="inlineStr">
        <x:is>
          <x:t xml:space="preserve">Design Request</x:t>
        </x:is>
      </x:c>
      <x:c r="H1259" s="8">
        <x:v>46197.4253935185</x:v>
      </x:c>
      <x:c r="I1259" s="9" t="n">
        <x:v>1</x:v>
      </x:c>
    </x:row>
    <x:row r="1260" hidden="0">
      <x:c r="A1260" s="1" t="inlineStr">
        <x:is>
          <x:t xml:space="preserve">96de753b-2a6c-4b27-ab5d-983dc22172c7</x:t>
        </x:is>
      </x:c>
      <x:c r="B1260" s="2" t="inlineStr">
        <x:is>
          <x:t xml:space="preserve">kNhgxRn8xs9PxJw/P/cFb4L6w8451sD+n/70oQCwZG71Jrto/dEgsSWAe816j6mPW/F0s8hdhxG5rlv1d9hBXQ==</x:t>
        </x:is>
      </x:c>
      <x:c r="C1260" s="3">
        <x:v>46197.5800694444</x:v>
      </x:c>
      <x:c r="D1260" s="4" t="inlineStr">
        <x:is>
          <x:t xml:space="preserve">Fairbanks Nissan - June NVS 2</x:t>
        </x:is>
      </x:c>
      <x:c r="E1260" s="5" t="inlineStr">
        <x:is>
          <x:t xml:space="preserve">D-86137</x:t>
        </x:is>
      </x:c>
      <x:c r="F1260" s="6" t="inlineStr">
        <x:is>
          <x:t xml:space="preserve">Kattya Torrez</x:t>
        </x:is>
      </x:c>
      <x:c r="G1260" s="7" t="inlineStr">
        <x:is>
          <x:t xml:space="preserve">Design Request</x:t>
        </x:is>
      </x:c>
      <x:c r="H1260" s="8">
        <x:v>46197.4080439815</x:v>
      </x:c>
      <x:c r="I1260" s="9" t="n">
        <x:v>10</x:v>
      </x:c>
    </x:row>
    <x:row r="1261" hidden="0">
      <x:c r="A1261" s="1" t="inlineStr">
        <x:is>
          <x:t xml:space="preserve">1fa46cc4-4a79-40fc-b35e-f99254b15348</x:t>
        </x:is>
      </x:c>
      <x:c r="B1261" s="2" t="inlineStr">
        <x:is>
          <x:t xml:space="preserve">La06mLqQb0JGI8IyzDPwvFcXFbInAZbdFmZlCJ6h/2Smm4gmF7N8iVYTFluvwV5YP3VF6uDmulSBrYRx+yJYBw==</x:t>
        </x:is>
      </x:c>
      <x:c r="C1261" s="3">
        <x:v>46197.6270601852</x:v>
      </x:c>
      <x:c r="D1261" s="4" t="inlineStr">
        <x:is>
          <x:t xml:space="preserve">July 4th Asset Update | Sound Ford</x:t>
        </x:is>
      </x:c>
      <x:c r="E1261" s="5" t="inlineStr">
        <x:is>
          <x:t xml:space="preserve">D-87484</x:t>
        </x:is>
      </x:c>
      <x:c r="F1261" s="6" t="inlineStr">
        <x:is>
          <x:t xml:space="preserve">Kattya Torrez</x:t>
        </x:is>
      </x:c>
      <x:c r="G1261" s="7" t="inlineStr">
        <x:is>
          <x:t xml:space="preserve">Design Request</x:t>
        </x:is>
      </x:c>
      <x:c r="H1261" s="8">
        <x:v>46196.7641782407</x:v>
      </x:c>
      <x:c r="I1261" s="9" t="n">
        <x:v>20</x:v>
      </x:c>
    </x:row>
    <x:row r="1262" hidden="0">
      <x:c r="A1262" s="1" t="inlineStr">
        <x:is>
          <x:t xml:space="preserve">d4ee38b1-66ff-4d29-bc31-8f5e3f9b95dd</x:t>
        </x:is>
      </x:c>
      <x:c r="B1262" s="2" t="inlineStr">
        <x:is>
          <x:t xml:space="preserve">ewuGeqaLXLixidt2LBEgbRIztXjna/7qEmvv6a1wzJiAoo7P797tL7D+Z/1ugFB8BTJZK3kTMJ45lXXsKXB3hQ==</x:t>
        </x:is>
      </x:c>
      <x:c r="C1262" s="3">
        <x:v>46197.5360763889</x:v>
      </x:c>
      <x:c r="D1262" s="4" t="inlineStr">
        <x:is>
          <x:t xml:space="preserve">OEM Reactive | SL: 1</x:t>
        </x:is>
      </x:c>
      <x:c r="E1262" s="5" t="inlineStr">
        <x:is>
          <x:t xml:space="preserve">D-84203</x:t>
        </x:is>
      </x:c>
      <x:c r="F1262" s="6" t="inlineStr">
        <x:is>
          <x:t xml:space="preserve">Nicole Gongora</x:t>
        </x:is>
      </x:c>
      <x:c r="G1262" s="7" t="inlineStr">
        <x:is>
          <x:t xml:space="preserve">Design Request</x:t>
        </x:is>
      </x:c>
      <x:c r="H1262" s="8">
        <x:v>46196.7458796296</x:v>
      </x:c>
      <x:c r="I1262" s="9" t="n">
        <x:v>1</x:v>
      </x:c>
    </x:row>
    <x:row r="1263" hidden="0">
      <x:c r="A1263" s="1" t="inlineStr">
        <x:is>
          <x:t xml:space="preserve">d2362557-a3de-4d6d-9b8c-994e9c8deb0c</x:t>
        </x:is>
      </x:c>
      <x:c r="B1263" s="2" t="inlineStr">
        <x:is>
          <x:t xml:space="preserve">ESsRK0lxyUIRCP+LGl2xn6X+NgTVlV3+coZD8iHL7Cif9B/J8AAf4oB+2mJhNiAWv+0DvUD1o/vmpf90+UmRXg==</x:t>
        </x:is>
      </x:c>
      <x:c r="C1263" s="3">
        <x:v>46197.6253587963</x:v>
      </x:c>
      <x:c r="D1263" s="4" t="inlineStr">
        <x:is>
          <x:t xml:space="preserve">Reactive Creative | D-88483 | 1 SL | 1 SRP</x:t>
        </x:is>
      </x:c>
      <x:c r="E1263" s="5" t="inlineStr">
        <x:is>
          <x:t xml:space="preserve">D-88483</x:t>
        </x:is>
      </x:c>
      <x:c r="F1263" s="6" t="inlineStr">
        <x:is>
          <x:t xml:space="preserve">Nicole Gongora</x:t>
        </x:is>
      </x:c>
      <x:c r="G1263" s="7" t="inlineStr">
        <x:is>
          <x:t xml:space="preserve">Design Request</x:t>
        </x:is>
      </x:c>
      <x:c r="H1263" s="8">
        <x:v>46196.7061226852</x:v>
      </x:c>
      <x:c r="I1263" s="9" t="n">
        <x:v>5</x:v>
      </x:c>
    </x:row>
    <x:row r="1264" hidden="0">
      <x:c r="A1264" s="1" t="inlineStr">
        <x:is>
          <x:t xml:space="preserve">22a7bf04-097a-4391-88ed-48dfa63a9f09</x:t>
        </x:is>
      </x:c>
      <x:c r="B1264" s="2" t="inlineStr">
        <x:is>
          <x:t xml:space="preserve">WgfQGfRf7NuBW/BJjejjEwHxr7tMP5zMVXqp7YwkwAnWNA1Vtp0wTrBTXq/h13p2J11Z19ZgMmM2+1tYhud77Q==</x:t>
        </x:is>
      </x:c>
      <x:c r="C1264" s="3">
        <x:v>46203.6236921296</x:v>
      </x:c>
      <x:c r="D1264" s="4" t="inlineStr">
        <x:is>
          <x:t xml:space="preserve">06172026 - Carland Service Center - Service Coupons</x:t>
        </x:is>
      </x:c>
      <x:c r="E1264" s="5" t="inlineStr">
        <x:is>
          <x:t xml:space="preserve">D-86615</x:t>
        </x:is>
      </x:c>
      <x:c r="F1264" s="6" t="inlineStr">
        <x:is>
          <x:t xml:space="preserve">Kattya Torrez</x:t>
        </x:is>
      </x:c>
      <x:c r="G1264" s="7" t="inlineStr">
        <x:is>
          <x:t xml:space="preserve">Design Request</x:t>
        </x:is>
      </x:c>
      <x:c r="H1264" s="8">
        <x:v>46196.6821643518</x:v>
      </x:c>
      <x:c r="I1264" s="9" t="n">
        <x:v>50</x:v>
      </x:c>
    </x:row>
    <x:row r="1265" hidden="0">
      <x:c r="A1265" s="1" t="inlineStr">
        <x:is>
          <x:t xml:space="preserve">d6cdbdbb-54bb-478b-89ea-ce3b028364c3</x:t>
        </x:is>
      </x:c>
      <x:c r="B1265" s="2" t="inlineStr">
        <x:is>
          <x:t xml:space="preserve">uBQ8uySfpL/g/2zUtmf0VME3Zlufw+CYB+WBgJ1AGugoGTi4V/yqi3ye6z8oPX8sBvfeiqGv2fQBQe5nMn+NQw==</x:t>
        </x:is>
      </x:c>
      <x:c r="C1265" s="3">
        <x:v>46197.6265162037</x:v>
      </x:c>
      <x:c r="D1265" s="4" t="inlineStr">
        <x:is>
          <x:t xml:space="preserve">Litchfield GMC - June Sierra AB</x:t>
        </x:is>
      </x:c>
      <x:c r="E1265" s="5" t="inlineStr">
        <x:is>
          <x:t xml:space="preserve">D-88499</x:t>
        </x:is>
      </x:c>
      <x:c r="F1265" s="6" t="inlineStr">
        <x:is>
          <x:t xml:space="preserve">Nicole Gongora</x:t>
        </x:is>
      </x:c>
      <x:c r="G1265" s="7" t="inlineStr">
        <x:is>
          <x:t xml:space="preserve">Design Request</x:t>
        </x:is>
      </x:c>
      <x:c r="H1265" s="8">
        <x:v>46196.6807175926</x:v>
      </x:c>
      <x:c r="I1265" s="9" t="n">
        <x:v>5</x:v>
      </x:c>
    </x:row>
    <x:row r="1266" hidden="0">
      <x:c r="A1266" s="1" t="inlineStr">
        <x:is>
          <x:t xml:space="preserve">3a261b76-370f-4a67-b095-fdc8ff063499</x:t>
        </x:is>
      </x:c>
      <x:c r="B1266" s="2" t="inlineStr">
        <x:is>
          <x:t xml:space="preserve">ZF0pvEfwR7pYQU5RLywKpjRg+R2/eNunU4cqSTJB3C62pFU4BKXOwm/et+r9nUa1yx/RofjgDk4yiOvT7T5FOw==</x:t>
        </x:is>
      </x:c>
      <x:c r="C1266" s="3">
        <x:v>46196.8586574074</x:v>
      </x:c>
      <x:c r="D1266" s="4" t="inlineStr">
        <x:is>
          <x:t xml:space="preserve">regallakdlandacuraadw | Proof</x:t>
        </x:is>
      </x:c>
      <x:c r="E1266" s="5" t="inlineStr">
        <x:is>
          <x:t xml:space="preserve">D-76468</x:t>
        </x:is>
      </x:c>
      <x:c r="F1266" s="6" t="inlineStr">
        <x:is>
          <x:t xml:space="preserve">Nicole Gongora</x:t>
        </x:is>
      </x:c>
      <x:c r="G1266" s="7" t="inlineStr">
        <x:is>
          <x:t xml:space="preserve">Design Request</x:t>
        </x:is>
      </x:c>
      <x:c r="H1266" s="8">
        <x:v>46196.6780787037</x:v>
      </x:c>
      <x:c r="I1266" s="9" t="n">
        <x:v>1</x:v>
      </x:c>
    </x:row>
    <x:row r="1267" hidden="0">
      <x:c r="A1267" s="1" t="inlineStr">
        <x:is>
          <x:t xml:space="preserve">5cf502f6-9fce-49c6-9269-f678761c47f0</x:t>
        </x:is>
      </x:c>
      <x:c r="B1267" s="2" t="inlineStr">
        <x:is>
          <x:t xml:space="preserve">UephABbqWH32zmQBtvnxOUBitnCTy0KQyYTym048rxAKECyIny8MqaXKhrXxZsvQX62UuYZ/3UMlzONg8qwlGw==</x:t>
        </x:is>
      </x:c>
      <x:c r="C1267" s="3">
        <x:v>46197.6270138889</x:v>
      </x:c>
      <x:c r="D1267" s="4" t="inlineStr">
        <x:is>
          <x:t xml:space="preserve">BMW of Tenafly - June 2026 X1 xDrive28i</x:t>
        </x:is>
      </x:c>
      <x:c r="E1267" s="5" t="inlineStr">
        <x:is>
          <x:t xml:space="preserve">D-89746</x:t>
        </x:is>
      </x:c>
      <x:c r="F1267" s="6" t="inlineStr">
        <x:is>
          <x:t xml:space="preserve">Nicole Gongora</x:t>
        </x:is>
      </x:c>
      <x:c r="G1267" s="7" t="inlineStr">
        <x:is>
          <x:t xml:space="preserve">Design Request</x:t>
        </x:is>
      </x:c>
      <x:c r="H1267" s="8">
        <x:v>46196.6774074074</x:v>
      </x:c>
      <x:c r="I1267" s="9" t="n">
        <x:v>1</x:v>
      </x:c>
    </x:row>
    <x:row r="1268" hidden="0">
      <x:c r="A1268" s="1" t="inlineStr">
        <x:is>
          <x:t xml:space="preserve">cdfef599-a8b3-4f5b-a23d-125cb99d1152</x:t>
        </x:is>
      </x:c>
      <x:c r="B1268" s="2" t="inlineStr">
        <x:is>
          <x:t xml:space="preserve">EU8bxKGJXajGNKiQ6UkluTcv/lIinWNP831D2hkA/hb2OvIiK+OK26ClH6nvhNMtuI4ubo47EpaAzY79qLkD/Q==</x:t>
        </x:is>
      </x:c>
      <x:c r="C1268" s="3">
        <x:v>46205.8795486111</x:v>
      </x:c>
      <x:c r="D1268" s="4" t="inlineStr">
        <x:is>
          <x:t xml:space="preserve">June Social | 6 Assets</x:t>
        </x:is>
      </x:c>
      <x:c r="E1268" s="5" t="inlineStr">
        <x:is>
          <x:t xml:space="preserve">D-83974</x:t>
        </x:is>
      </x:c>
      <x:c r="F1268" s="6" t="inlineStr">
        <x:is>
          <x:t xml:space="preserve">Kattya Torrez</x:t>
        </x:is>
      </x:c>
      <x:c r="G1268" s="7" t="inlineStr">
        <x:is>
          <x:t xml:space="preserve">Design Request</x:t>
        </x:is>
      </x:c>
      <x:c r="H1268" s="8">
        <x:v>46196.6413888889</x:v>
      </x:c>
      <x:c r="I1268" s="9" t="n">
        <x:v>6</x:v>
      </x:c>
    </x:row>
    <x:row r="1269" hidden="0">
      <x:c r="A1269" s="1" t="inlineStr">
        <x:is>
          <x:t xml:space="preserve">af1312d3-5d6d-474b-a253-0a70cf2f8ca2</x:t>
        </x:is>
      </x:c>
      <x:c r="B1269" s="2" t="inlineStr">
        <x:is>
          <x:t xml:space="preserve">U8H5Hx8sJaz2fC3MPUl3SAdpuQ8RiTnpAjk106MTFv4Bk9Jc/7xLOvUT4DlLn9fX/1ZT4e1gNSGzBNmW/6Dx8A==</x:t>
        </x:is>
      </x:c>
      <x:c r="C1269" s="3">
        <x:v>46199.7294212963</x:v>
      </x:c>
      <x:c r="D1269" s="4" t="inlineStr">
        <x:is>
          <x:t xml:space="preserve">We Are Open - regallakelandkia</x:t>
        </x:is>
      </x:c>
      <x:c r="E1269" s="5" t="inlineStr">
        <x:is>
          <x:t xml:space="preserve">D-88984</x:t>
        </x:is>
      </x:c>
      <x:c r="F1269" s="6" t="inlineStr">
        <x:is>
          <x:t xml:space="preserve">Nicole Gongora</x:t>
        </x:is>
      </x:c>
      <x:c r="G1269" s="7" t="inlineStr">
        <x:is>
          <x:t xml:space="preserve">Design Request</x:t>
        </x:is>
      </x:c>
      <x:c r="H1269" s="8">
        <x:v>46196.52625</x:v>
      </x:c>
      <x:c r="I1269" s="9" t="n">
        <x:v>1</x:v>
      </x:c>
    </x:row>
    <x:row r="1270" hidden="0">
      <x:c r="A1270" s="1" t="inlineStr">
        <x:is>
          <x:t xml:space="preserve">b0b14ab4-b73b-429a-9126-2a1331047754</x:t>
        </x:is>
      </x:c>
      <x:c r="B1270" s="2" t="inlineStr">
        <x:is>
          <x:t xml:space="preserve">z/JwlHSBb/q1g3YzHfh//cdKJMCc4+lbTaajC79DC4IOamrWpzSQCw7yx/gBeF3rFOeRpu2MgIu7hMTxpu8z7w==</x:t>
        </x:is>
      </x:c>
      <x:c r="C1270" s="3">
        <x:v>46197.623599537</x:v>
      </x:c>
      <x:c r="D1270" s="4" t="inlineStr">
        <x:is>
          <x:t xml:space="preserve">OEM Reactive | gilboyautomotivegroupfordfd  | AB: 1</x:t>
        </x:is>
      </x:c>
      <x:c r="E1270" s="5" t="inlineStr">
        <x:is>
          <x:t xml:space="preserve">D-88501</x:t>
        </x:is>
      </x:c>
      <x:c r="F1270" s="6" t="inlineStr">
        <x:is>
          <x:t xml:space="preserve">Romel Pinto</x:t>
        </x:is>
      </x:c>
      <x:c r="G1270" s="7" t="inlineStr">
        <x:is>
          <x:t xml:space="preserve">Design Request</x:t>
        </x:is>
      </x:c>
      <x:c r="H1270" s="8">
        <x:v>46196.5119328704</x:v>
      </x:c>
      <x:c r="I1270" s="9" t="n">
        <x:v>8</x:v>
      </x:c>
    </x:row>
    <x:row r="1271" hidden="0">
      <x:c r="A1271" s="1" t="inlineStr">
        <x:is>
          <x:t xml:space="preserve">a5eb62ae-d79d-4973-929e-7c91961ee66d</x:t>
        </x:is>
      </x:c>
      <x:c r="B1271" s="2" t="inlineStr">
        <x:is>
          <x:t xml:space="preserve">AudRIWKpcSEGOXnEEU2vds2YrIhfDpblagbfjfSfVH4NemyHEAzzlLbuHrjuzyhb8p9WMnxwFMeB0hqth9KvcA==</x:t>
        </x:is>
      </x:c>
      <x:c r="C1271" s="3">
        <x:v>46211.631712963</x:v>
      </x:c>
      <x:c r="D1271" s="4" t="inlineStr">
        <x:is>
          <x:t xml:space="preserve">VW Shop Online (Pair with D-86343) | centralvolkswagenofplainfieldctvw</x:t>
        </x:is>
      </x:c>
      <x:c r="E1271" s="5" t="inlineStr">
        <x:is>
          <x:t xml:space="preserve">D-86522</x:t>
        </x:is>
      </x:c>
      <x:c r="F1271" s="6" t="inlineStr">
        <x:is>
          <x:t xml:space="preserve">Kattya Torrez</x:t>
        </x:is>
      </x:c>
      <x:c r="G1271" s="7" t="inlineStr">
        <x:is>
          <x:t xml:space="preserve">Design Request</x:t>
        </x:is>
      </x:c>
      <x:c r="H1271" s="8">
        <x:v>46196.4854861111</x:v>
      </x:c>
      <x:c r="I1271" s="9" t="n">
        <x:v>10</x:v>
      </x:c>
    </x:row>
    <x:row r="1272" hidden="0">
      <x:c r="A1272" s="1" t="inlineStr">
        <x:is>
          <x:t xml:space="preserve">f096f7ce-f4f5-4457-9857-9a4d0d432fdd</x:t>
        </x:is>
      </x:c>
      <x:c r="B1272" s="2" t="inlineStr">
        <x:is>
          <x:t xml:space="preserve">TH8JAR+0J0QsCnaS9ykK9MMtcpRtcwHKKII8HM0nNRAoE5QK3z4f7CXgqB24yIrSpFFIJIu/GHelBINVx+Jesw==</x:t>
        </x:is>
      </x:c>
      <x:c r="C1272" s="3">
        <x:v>46196.6799884259</x:v>
      </x:c>
      <x:c r="D1272" s="4" t="inlineStr">
        <x:is>
          <x:t xml:space="preserve">OEM Reactive | shieldsautomartofpaxtoninc | AB:1 SRP:1</x:t>
        </x:is>
      </x:c>
      <x:c r="E1272" s="5" t="inlineStr">
        <x:is>
          <x:t xml:space="preserve">D-84229</x:t>
        </x:is>
      </x:c>
      <x:c r="F1272" s="6" t="inlineStr">
        <x:is>
          <x:t xml:space="preserve">Nicole Gongora</x:t>
        </x:is>
      </x:c>
      <x:c r="G1272" s="7" t="inlineStr">
        <x:is>
          <x:t xml:space="preserve">Design Request</x:t>
        </x:is>
      </x:c>
      <x:c r="H1272" s="8">
        <x:v>46196.4797916667</x:v>
      </x:c>
      <x:c r="I1272" s="9" t="n">
        <x:v>10</x:v>
      </x:c>
    </x:row>
    <x:row r="1273" hidden="0">
      <x:c r="A1273" s="1" t="inlineStr">
        <x:is>
          <x:t xml:space="preserve">ac536659-21ab-42b3-9b98-dcab2cd0a0bf</x:t>
        </x:is>
      </x:c>
      <x:c r="B1273" s="2" t="inlineStr">
        <x:is>
          <x:t xml:space="preserve">QTsHxyMY9YDMh6az+MOfeLhMp/996skDPO6msFVn3owt3/9oLw54VOntzAGVkSqQElR5PGiPgtAsE0qSO00ZAg==</x:t>
        </x:is>
      </x:c>
      <x:c r="C1273" s="3">
        <x:v>46196.5924884259</x:v>
      </x:c>
      <x:c r="D1273" s="4" t="inlineStr">
        <x:is>
          <x:t xml:space="preserve">We Care for You | 6 Assets</x:t>
        </x:is>
      </x:c>
      <x:c r="E1273" s="5" t="inlineStr">
        <x:is>
          <x:t xml:space="preserve">D-83948</x:t>
        </x:is>
      </x:c>
      <x:c r="F1273" s="6" t="inlineStr">
        <x:is>
          <x:t xml:space="preserve">Nicole Gongora</x:t>
        </x:is>
      </x:c>
      <x:c r="G1273" s="7" t="inlineStr">
        <x:is>
          <x:t xml:space="preserve">Design Request</x:t>
        </x:is>
      </x:c>
      <x:c r="H1273" s="8">
        <x:v>46196.4238773148</x:v>
      </x:c>
      <x:c r="I1273" s="9" t="n">
        <x:v>10</x:v>
      </x:c>
    </x:row>
    <x:row r="1274" hidden="0">
      <x:c r="A1274" s="1" t="inlineStr">
        <x:is>
          <x:t xml:space="preserve">9686caa3-9fcc-4926-825a-14f91c390bf4</x:t>
        </x:is>
      </x:c>
      <x:c r="B1274" s="2" t="inlineStr">
        <x:is>
          <x:t xml:space="preserve">EQRQamgDI0iQ6Gej/nWWa1cvShQQNCDWcvxfj8H7oJWXREAe61agEWmcWxccZwA7jO88vDkGBgeueCjSdDuY/g==</x:t>
        </x:is>
      </x:c>
      <x:c r="C1274" s="3">
        <x:v>46197.6231365741</x:v>
      </x:c>
      <x:c r="D1274" s="4" t="inlineStr">
        <x:is>
          <x:t xml:space="preserve">June Incentives | 12 Assets</x:t>
        </x:is>
      </x:c>
      <x:c r="E1274" s="5" t="inlineStr">
        <x:is>
          <x:t xml:space="preserve">D-88365</x:t>
        </x:is>
      </x:c>
      <x:c r="F1274" s="6" t="inlineStr">
        <x:is>
          <x:t xml:space="preserve">Ariel Vargas</x:t>
        </x:is>
      </x:c>
      <x:c r="G1274" s="7" t="inlineStr">
        <x:is>
          <x:t xml:space="preserve">Design Request</x:t>
        </x:is>
      </x:c>
      <x:c r="H1274" s="8">
        <x:v>46195.7777893519</x:v>
      </x:c>
      <x:c r="I1274" s="9" t="n">
        <x:v>18</x:v>
      </x:c>
    </x:row>
    <x:row r="1275" hidden="0">
      <x:c r="A1275" s="1" t="inlineStr">
        <x:is>
          <x:t xml:space="preserve">0e7a668e-07b2-445e-a343-b4707f6d97c1</x:t>
        </x:is>
      </x:c>
      <x:c r="B1275" s="2" t="inlineStr">
        <x:is>
          <x:t xml:space="preserve">WSAgprqh/64hYI+GtaBfwlv4hMkDi1AVdxyvPw6TwqPb/h4IANfEu52ApYCqTF6N5SljmsNhkEMBIDY4/eYt0A==</x:t>
        </x:is>
      </x:c>
      <x:c r="C1275" s="3">
        <x:v>46197.6257407407</x:v>
      </x:c>
      <x:c r="D1275" s="4" t="inlineStr">
        <x:is>
          <x:t xml:space="preserve">Used Specials | hixsontoyotagst</x:t>
        </x:is>
      </x:c>
      <x:c r="E1275" s="5" t="inlineStr">
        <x:is>
          <x:t xml:space="preserve">D-89091</x:t>
        </x:is>
      </x:c>
      <x:c r="F1275" s="6" t="inlineStr">
        <x:is>
          <x:t xml:space="preserve">Kattya Torrez</x:t>
        </x:is>
      </x:c>
      <x:c r="G1275" s="7" t="inlineStr">
        <x:is>
          <x:t xml:space="preserve">Design Request</x:t>
        </x:is>
      </x:c>
      <x:c r="H1275" s="8">
        <x:v>46195.7734027778</x:v>
      </x:c>
      <x:c r="I1275" s="9" t="n">
        <x:v>16</x:v>
      </x:c>
    </x:row>
    <x:row r="1276" hidden="0">
      <x:c r="A1276" s="1" t="inlineStr">
        <x:is>
          <x:t xml:space="preserve">fa3c9d6b-043c-4352-9f7b-0f1ed2bfeb22</x:t>
        </x:is>
      </x:c>
      <x:c r="B1276" s="2" t="inlineStr">
        <x:is>
          <x:t xml:space="preserve">leWkAwJl89U+wuSEz55P/QwdSdYITk/wUWWGuAYn5gkzzKaf64KY712tf1Tqp/VEwlgqJ+3LIXXhS92CpDg4pQ==</x:t>
        </x:is>
      </x:c>
      <x:c r="C1276" s="3">
        <x:v>46197.6230671296</x:v>
      </x:c>
      <x:c r="D1276" s="4" t="inlineStr">
        <x:is>
          <x:t xml:space="preserve">Toyota Service Specials | hixsontoyotagst</x:t>
        </x:is>
      </x:c>
      <x:c r="E1276" s="5" t="inlineStr">
        <x:is>
          <x:t xml:space="preserve">D-89090</x:t>
        </x:is>
      </x:c>
      <x:c r="F1276" s="6" t="inlineStr">
        <x:is>
          <x:t xml:space="preserve">Kattya Torrez</x:t>
        </x:is>
      </x:c>
      <x:c r="G1276" s="7" t="inlineStr">
        <x:is>
          <x:t xml:space="preserve">Design Request</x:t>
        </x:is>
      </x:c>
      <x:c r="H1276" s="8">
        <x:v>46195.7376273148</x:v>
      </x:c>
      <x:c r="I1276" s="9" t="n">
        <x:v>8</x:v>
      </x:c>
    </x:row>
    <x:row r="1277" hidden="0">
      <x:c r="A1277" s="1" t="inlineStr">
        <x:is>
          <x:t xml:space="preserve">fcf28ffb-164b-47b2-8726-7a6782e4ac15</x:t>
        </x:is>
      </x:c>
      <x:c r="B1277" s="2" t="inlineStr">
        <x:is>
          <x:t xml:space="preserve">UhuwPBdqw7C/pchtle7R59RkH5xBLdBakCUJSUkB2uPCAXKnLnIPBN4XnfeW9GBNGP9Mi8w/jdBtwtOr14SBuA==</x:t>
        </x:is>
      </x:c>
      <x:c r="C1277" s="3">
        <x:v>46197.6247337963</x:v>
      </x:c>
      <x:c r="D1277" s="4" t="inlineStr">
        <x:is>
          <x:t xml:space="preserve">1 SL/SLM | REACTIVE CREATIVE | D-87310</x:t>
        </x:is>
      </x:c>
      <x:c r="E1277" s="5" t="inlineStr">
        <x:is>
          <x:t xml:space="preserve">D-87310</x:t>
        </x:is>
      </x:c>
      <x:c r="F1277" s="6" t="inlineStr">
        <x:is>
          <x:t xml:space="preserve">Paulo Tintaya</x:t>
        </x:is>
      </x:c>
      <x:c r="G1277" s="7" t="inlineStr">
        <x:is>
          <x:t xml:space="preserve">Design Request</x:t>
        </x:is>
      </x:c>
      <x:c r="H1277" s="8">
        <x:v>46195.7284375</x:v>
      </x:c>
      <x:c r="I1277" s="9" t="n">
        <x:v>8</x:v>
      </x:c>
    </x:row>
    <x:row r="1278" hidden="0">
      <x:c r="A1278" s="1" t="inlineStr">
        <x:is>
          <x:t xml:space="preserve">ede29c8f-37df-4781-9aea-5418cd71a0c7</x:t>
        </x:is>
      </x:c>
      <x:c r="B1278" s="2" t="inlineStr">
        <x:is>
          <x:t xml:space="preserve">yv1IvRczbSNr+CUq/mXb/meax3gzPYrjjZpQUq6M4axAxrmJgCInSL3vF8vHntKIwooq5MvSt3ziOnNafOQP6Q==</x:t>
        </x:is>
      </x:c>
      <x:c r="C1278" s="3">
        <x:v>46197.6242013889</x:v>
      </x:c>
      <x:c r="D1278" s="4" t="inlineStr">
        <x:is>
          <x:t xml:space="preserve">1 SL/SLM | REACTIVE CREATIVE | D-87330</x:t>
        </x:is>
      </x:c>
      <x:c r="E1278" s="5" t="inlineStr">
        <x:is>
          <x:t xml:space="preserve">D-87330</x:t>
        </x:is>
      </x:c>
      <x:c r="F1278" s="6" t="inlineStr">
        <x:is>
          <x:t xml:space="preserve">Kattya Torrez</x:t>
        </x:is>
      </x:c>
      <x:c r="G1278" s="7" t="inlineStr">
        <x:is>
          <x:t xml:space="preserve">Design Request</x:t>
        </x:is>
      </x:c>
      <x:c r="H1278" s="8">
        <x:v>46195.7280902778</x:v>
      </x:c>
      <x:c r="I1278" s="9" t="n">
        <x:v>8</x:v>
      </x:c>
    </x:row>
    <x:row r="1279" hidden="0">
      <x:c r="A1279" s="1" t="inlineStr">
        <x:is>
          <x:t xml:space="preserve">26d50a42-0252-4794-ae28-45224d1e57ee</x:t>
        </x:is>
      </x:c>
      <x:c r="B1279" s="2" t="inlineStr">
        <x:is>
          <x:t xml:space="preserve">+3ob9MkRPMSaWi1KZ1T97f6KAY0oP3LTKc1F8DZ4+J1YDw7MnWGw+q8Ou9cXnmRXmovldSeP7YB9mVk0eVsRuw==</x:t>
        </x:is>
      </x:c>
      <x:c r="C1279" s="3">
        <x:v>46197.6239930556</x:v>
      </x:c>
      <x:c r="D1279" s="4" t="inlineStr">
        <x:is>
          <x:t xml:space="preserve">Wilson Motor Company - 83rd Anniversary Assets</x:t>
        </x:is>
      </x:c>
      <x:c r="E1279" s="5" t="inlineStr">
        <x:is>
          <x:t xml:space="preserve">D-88092</x:t>
        </x:is>
      </x:c>
      <x:c r="F1279" s="6" t="inlineStr">
        <x:is>
          <x:t xml:space="preserve">Kattya Torrez</x:t>
        </x:is>
      </x:c>
      <x:c r="G1279" s="7" t="inlineStr">
        <x:is>
          <x:t xml:space="preserve">Design Request</x:t>
        </x:is>
      </x:c>
      <x:c r="H1279" s="8">
        <x:v>46195.7216319444</x:v>
      </x:c>
      <x:c r="I1279" s="9" t="n">
        <x:v>10</x:v>
      </x:c>
    </x:row>
    <x:row r="1280" hidden="0">
      <x:c r="A1280" s="1" t="inlineStr">
        <x:is>
          <x:t xml:space="preserve">0e570b58-85f2-4500-8ca9-e1091c5eb09e</x:t>
        </x:is>
      </x:c>
      <x:c r="B1280" s="2" t="inlineStr">
        <x:is>
          <x:t xml:space="preserve">NITNhNadzdlB6p3ovTBotsjSPbQSD5BkZmoNbt81dW2KS2DSw1cO5r06xV+sXlkIWduKugWaxKScP0VSmf+8QA==</x:t>
        </x:is>
      </x:c>
      <x:c r="C1280" s="3">
        <x:v>46195.8799305556</x:v>
      </x:c>
      <x:c r="D1280" s="4" t="inlineStr">
        <x:is>
          <x:t xml:space="preserve">pasoroblesfordfd | June C&amp;C</x:t>
        </x:is>
      </x:c>
      <x:c r="E1280" s="5" t="inlineStr">
        <x:is>
          <x:t xml:space="preserve">D-83877</x:t>
        </x:is>
      </x:c>
      <x:c r="F1280" s="6" t="inlineStr">
        <x:is>
          <x:t xml:space="preserve">Paulo Tintaya</x:t>
        </x:is>
      </x:c>
      <x:c r="G1280" s="7" t="inlineStr">
        <x:is>
          <x:t xml:space="preserve">Design Request</x:t>
        </x:is>
      </x:c>
      <x:c r="H1280" s="8">
        <x:v>46195.7028356481</x:v>
      </x:c>
      <x:c r="I1280" s="9" t="n">
        <x:v>24</x:v>
      </x:c>
    </x:row>
    <x:row r="1281" hidden="0">
      <x:c r="A1281" s="1" t="inlineStr">
        <x:is>
          <x:t xml:space="preserve">f618c587-f06a-4a17-b7ad-68d82295f65b</x:t>
        </x:is>
      </x:c>
      <x:c r="B1281" s="2" t="inlineStr">
        <x:is>
          <x:t xml:space="preserve">0iQGfq8JyaWZ3XXFspeTC6h7AZOjxhYJbyn2ZOTgA3OaYdsB2XmmlInqZv/nGiVE6Alvw8dJMZOf191TgRn7wA==</x:t>
        </x:is>
      </x:c>
      <x:c r="C1281" s="3">
        <x:v>46197.6245601852</x:v>
      </x:c>
      <x:c r="D1281" s="4" t="inlineStr">
        <x:is>
          <x:t xml:space="preserve">lasorsachevroletbuickinc | Traverse</x:t>
        </x:is>
      </x:c>
      <x:c r="E1281" s="5" t="inlineStr">
        <x:is>
          <x:t xml:space="preserve">D-88446</x:t>
        </x:is>
      </x:c>
      <x:c r="F1281" s="6" t="inlineStr">
        <x:is>
          <x:t xml:space="preserve">Jesus MacEdo</x:t>
        </x:is>
      </x:c>
      <x:c r="G1281" s="7" t="inlineStr">
        <x:is>
          <x:t xml:space="preserve">Design Request</x:t>
        </x:is>
      </x:c>
      <x:c r="H1281" s="8">
        <x:v>46195.6974884259</x:v>
      </x:c>
      <x:c r="I1281" s="9" t="n">
        <x:v>6</x:v>
      </x:c>
    </x:row>
    <x:row r="1282" hidden="0">
      <x:c r="A1282" s="1" t="inlineStr">
        <x:is>
          <x:t xml:space="preserve">cc4e977a-de25-458e-8157-291b1511332f</x:t>
        </x:is>
      </x:c>
      <x:c r="B1282" s="2" t="inlineStr">
        <x:is>
          <x:t xml:space="preserve">IzPfFTN1zoeEpCYD6QeReWrZYz7yiq4gQB6RYBl8xoFpjvuygBF5Rs7e9YmFDoJFMK7cdBZsQK/QIngwQEFiDg==</x:t>
        </x:is>
      </x:c>
      <x:c r="C1282" s="3">
        <x:v>46197.6235648148</x:v>
      </x:c>
      <x:c r="D1282" s="4" t="inlineStr">
        <x:is>
          <x:t xml:space="preserve">Design Update | Hyundai Escondido</x:t>
        </x:is>
      </x:c>
      <x:c r="E1282" s="5" t="inlineStr">
        <x:is>
          <x:t xml:space="preserve">D-88196</x:t>
        </x:is>
      </x:c>
      <x:c r="F1282" s="6" t="inlineStr">
        <x:is>
          <x:t xml:space="preserve">Sebastian Salazar</x:t>
        </x:is>
      </x:c>
      <x:c r="G1282" s="7" t="inlineStr">
        <x:is>
          <x:t xml:space="preserve">Design Request</x:t>
        </x:is>
      </x:c>
      <x:c r="H1282" s="8">
        <x:v>46195.6943981481</x:v>
      </x:c>
      <x:c r="I1282" s="9" t="n">
        <x:v>7</x:v>
      </x:c>
    </x:row>
    <x:row r="1283" hidden="0">
      <x:c r="A1283" s="1" t="inlineStr">
        <x:is>
          <x:t xml:space="preserve">2c9ff56a-3680-4b2e-964e-81b3e45e29d1</x:t>
        </x:is>
      </x:c>
      <x:c r="B1283" s="2" t="inlineStr">
        <x:is>
          <x:t xml:space="preserve">/f5RVkF8Q/KvDB1I4IugeaPEcGtVC4gETsvMs8P01jgo+SdQcHIY3OIQ6dgPG0atLZBY1ta2IyVbJDWjYUvS/A==</x:t>
        </x:is>
      </x:c>
      <x:c r="C1283" s="3">
        <x:v>46197.6248726852</x:v>
      </x:c>
      <x:c r="D1283" s="4" t="inlineStr">
        <x:is>
          <x:t xml:space="preserve">Betten Imports - Service Promotion: 250 Years</x:t>
        </x:is>
      </x:c>
      <x:c r="E1283" s="5" t="inlineStr">
        <x:is>
          <x:t xml:space="preserve">D-86854</x:t>
        </x:is>
      </x:c>
      <x:c r="F1283" s="6" t="inlineStr">
        <x:is>
          <x:t xml:space="preserve">Kattya Torrez</x:t>
        </x:is>
      </x:c>
      <x:c r="G1283" s="7" t="inlineStr">
        <x:is>
          <x:t xml:space="preserve">Design Request</x:t>
        </x:is>
      </x:c>
      <x:c r="H1283" s="8">
        <x:v>46195.6671064815</x:v>
      </x:c>
      <x:c r="I1283" s="9" t="n">
        <x:v>8</x:v>
      </x:c>
    </x:row>
    <x:row r="1284" hidden="0">
      <x:c r="A1284" s="1" t="inlineStr">
        <x:is>
          <x:t xml:space="preserve">aaaca4a6-a786-401b-8987-1920efd6d2cb</x:t>
        </x:is>
      </x:c>
      <x:c r="B1284" s="2" t="inlineStr">
        <x:is>
          <x:t xml:space="preserve">ub4ONEZ5cntLxcRnarK8GalVWcHk6ahKKUCmeXfl93kV+FgjnrIWxxyk2/vngDl8aehYbs+g8negRfL7F/tBdg==</x:t>
        </x:is>
      </x:c>
      <x:c r="C1284" s="3">
        <x:v>46197.6232523148</x:v>
      </x:c>
      <x:c r="D1284" s="4" t="inlineStr">
        <x:is>
          <x:t xml:space="preserve">Betten Volvo Cars - Service Promotion: 250 Years</x:t>
        </x:is>
      </x:c>
      <x:c r="E1284" s="5" t="inlineStr">
        <x:is>
          <x:t xml:space="preserve">D-86867</x:t>
        </x:is>
      </x:c>
      <x:c r="F1284" s="6" t="inlineStr">
        <x:is>
          <x:t xml:space="preserve">Ariel Vargas</x:t>
        </x:is>
      </x:c>
      <x:c r="G1284" s="7" t="inlineStr">
        <x:is>
          <x:t xml:space="preserve">Design Request</x:t>
        </x:is>
      </x:c>
      <x:c r="H1284" s="8">
        <x:v>46195.658125</x:v>
      </x:c>
      <x:c r="I1284" s="9" t="n">
        <x:v>10</x:v>
      </x:c>
    </x:row>
    <x:row r="1285" hidden="0">
      <x:c r="A1285" s="1" t="inlineStr">
        <x:is>
          <x:t xml:space="preserve">8912702c-aabc-4a6c-b0b2-8f34c0f3fafc</x:t>
        </x:is>
      </x:c>
      <x:c r="B1285" s="2" t="inlineStr">
        <x:is>
          <x:t xml:space="preserve">BorTltnwPXmvHWw2YIRGMKGo2MeE8khvnXNg5TAX7IuEicslsLhBfw+8EmK3bPmL/i71kZ8A+U7z3ePo68nz1g==</x:t>
        </x:is>
      </x:c>
      <x:c r="C1285" s="3">
        <x:v>46197.6251851852</x:v>
      </x:c>
      <x:c r="D1285" s="4" t="inlineStr">
        <x:is>
          <x:t xml:space="preserve">Betten Volkswagen - Service Promotion: 250 Years</x:t>
        </x:is>
      </x:c>
      <x:c r="E1285" s="5" t="inlineStr">
        <x:is>
          <x:t xml:space="preserve">D-86856</x:t>
        </x:is>
      </x:c>
      <x:c r="F1285" s="6" t="inlineStr">
        <x:is>
          <x:t xml:space="preserve">Romel Pinto</x:t>
        </x:is>
      </x:c>
      <x:c r="G1285" s="7" t="inlineStr">
        <x:is>
          <x:t xml:space="preserve">Design Request</x:t>
        </x:is>
      </x:c>
      <x:c r="H1285" s="8">
        <x:v>46195.655162037</x:v>
      </x:c>
      <x:c r="I1285" s="9" t="n">
        <x:v>11</x:v>
      </x:c>
    </x:row>
    <x:row r="1286" hidden="0">
      <x:c r="A1286" s="1" t="inlineStr">
        <x:is>
          <x:t xml:space="preserve">f71600ee-c462-47fd-87a5-3487094fac4a</x:t>
        </x:is>
      </x:c>
      <x:c r="B1286" s="2" t="inlineStr">
        <x:is>
          <x:t xml:space="preserve">8/jeuhYN+22xR+0EL1F0gt/+XDw/iVLyYUmuom6VvO6Db/lBukFgm7lTjz/qAUM1Yj+egqivYatygkXO0S0wUQ==</x:t>
        </x:is>
      </x:c>
      <x:c r="C1286" s="3">
        <x:v>46195.8272222222</x:v>
      </x:c>
      <x:c r="D1286" s="4" t="inlineStr">
        <x:is>
          <x:t xml:space="preserve">centralmazda | Proof</x:t>
        </x:is>
      </x:c>
      <x:c r="E1286" s="5" t="inlineStr">
        <x:is>
          <x:t xml:space="preserve">D-86290</x:t>
        </x:is>
      </x:c>
      <x:c r="F1286" s="6" t="inlineStr">
        <x:is>
          <x:t xml:space="preserve">Paulo Tintaya</x:t>
        </x:is>
      </x:c>
      <x:c r="G1286" s="7" t="inlineStr">
        <x:is>
          <x:t xml:space="preserve">Design Request</x:t>
        </x:is>
      </x:c>
      <x:c r="H1286" s="8">
        <x:v>46195.6518634259</x:v>
      </x:c>
      <x:c r="I1286" s="9" t="n">
        <x:v>12</x:v>
      </x:c>
    </x:row>
    <x:row r="1287" hidden="0">
      <x:c r="A1287" s="1" t="inlineStr">
        <x:is>
          <x:t xml:space="preserve">20d0b8a9-2986-4d43-9a6c-01efe0240de1</x:t>
        </x:is>
      </x:c>
      <x:c r="B1287" s="2" t="inlineStr">
        <x:is>
          <x:t xml:space="preserve">7Z7UGqC4gUCZ3WBnEkg9fTGFtrG86FFEUIvA3KJVHxNiMXHLFumtHed22CKSm9YgGLvyP0kDiPE53MCnam2HcQ==</x:t>
        </x:is>
      </x:c>
      <x:c r="C1287" s="3">
        <x:v>46197.6228703704</x:v>
      </x:c>
      <x:c r="D1287" s="4" t="inlineStr">
        <x:is>
          <x:t xml:space="preserve">Betten Volvo Cars - 250 Year Celebration</x:t>
        </x:is>
      </x:c>
      <x:c r="E1287" s="5" t="inlineStr">
        <x:is>
          <x:t xml:space="preserve">D-87392</x:t>
        </x:is>
      </x:c>
      <x:c r="F1287" s="6" t="inlineStr">
        <x:is>
          <x:t xml:space="preserve">Sebastian Salazar</x:t>
        </x:is>
      </x:c>
      <x:c r="G1287" s="7" t="inlineStr">
        <x:is>
          <x:t xml:space="preserve">Design Request</x:t>
        </x:is>
      </x:c>
      <x:c r="H1287" s="8">
        <x:v>46195.6481018519</x:v>
      </x:c>
      <x:c r="I1287" s="9" t="n">
        <x:v>6</x:v>
      </x:c>
    </x:row>
    <x:row r="1288" hidden="0">
      <x:c r="A1288" s="1" t="inlineStr">
        <x:is>
          <x:t xml:space="preserve">8064b2e2-106a-4650-9251-f48db4366e3d</x:t>
        </x:is>
      </x:c>
      <x:c r="B1288" s="2" t="inlineStr">
        <x:is>
          <x:t xml:space="preserve">ZoqQhquN8GzxVRxgadyfWKSbjmxLnUJRa+epLnoi4NYVPfLdT7LVnihAVsDTDJRYfW2cACi1PQuJLqtU7ZiVdw==</x:t>
        </x:is>
      </x:c>
      <x:c r="C1288" s="3">
        <x:v>46197.6269560185</x:v>
      </x:c>
      <x:c r="D1288" s="4" t="inlineStr">
        <x:is>
          <x:t xml:space="preserve">Piazza Honda of Springfield - Prologue Posting Update</x:t>
        </x:is>
      </x:c>
      <x:c r="E1288" s="5" t="inlineStr">
        <x:is>
          <x:t xml:space="preserve">D-89083</x:t>
        </x:is>
      </x:c>
      <x:c r="F1288" s="6" t="inlineStr">
        <x:is>
          <x:t xml:space="preserve">Ariel Vargas</x:t>
        </x:is>
      </x:c>
      <x:c r="G1288" s="7" t="inlineStr">
        <x:is>
          <x:t xml:space="preserve">Design Request</x:t>
        </x:is>
      </x:c>
      <x:c r="H1288" s="8">
        <x:v>46195.6471064815</x:v>
      </x:c>
      <x:c r="I1288" s="9" t="n">
        <x:v>9</x:v>
      </x:c>
    </x:row>
    <x:row r="1289" hidden="0">
      <x:c r="A1289" s="1" t="inlineStr">
        <x:is>
          <x:t xml:space="preserve">4235ae52-cb1b-4f0a-ac4f-511d31fec1ac</x:t>
        </x:is>
      </x:c>
      <x:c r="B1289" s="2" t="inlineStr">
        <x:is>
          <x:t xml:space="preserve">svA3o5sjgi68IF6v6Rb2qbYhdEsKPpWnYHcMDGZbZa7eiGD4eolyp1XnQOb03jFdFxm0rGgUxx6aeGHlNl4e8g==</x:t>
        </x:is>
      </x:c>
      <x:c r="C1289" s="3">
        <x:v>46197.6241203704</x:v>
      </x:c>
      <x:c r="D1289" s="4" t="inlineStr">
        <x:is>
          <x:t xml:space="preserve">Piazza Honda of Philadelphia - Prologue Posting Update</x:t>
        </x:is>
      </x:c>
      <x:c r="E1289" s="5" t="inlineStr">
        <x:is>
          <x:t xml:space="preserve">D-89085</x:t>
        </x:is>
      </x:c>
      <x:c r="F1289" s="6" t="inlineStr">
        <x:is>
          <x:t xml:space="preserve">Kattya Torrez</x:t>
        </x:is>
      </x:c>
      <x:c r="G1289" s="7" t="inlineStr">
        <x:is>
          <x:t xml:space="preserve">Design Request</x:t>
        </x:is>
      </x:c>
      <x:c r="H1289" s="8">
        <x:v>46195.6436111111</x:v>
      </x:c>
      <x:c r="I1289" s="9" t="n">
        <x:v>8</x:v>
      </x:c>
    </x:row>
    <x:row r="1290" hidden="0">
      <x:c r="A1290" s="1" t="inlineStr">
        <x:is>
          <x:t xml:space="preserve">5f62be08-ceff-4f99-9992-58b52c5c023d</x:t>
        </x:is>
      </x:c>
      <x:c r="B1290" s="2" t="inlineStr">
        <x:is>
          <x:t xml:space="preserve">NEyDRrKoBlD6xCL18PYiYOYe8qIdMUCTbaaVOHpM6PEQmUKqkWMy5cEVK3N9zCh2CpQOMz+rTMGbB57At6CQNQ==</x:t>
        </x:is>
      </x:c>
      <x:c r="C1290" s="3">
        <x:v>46197.6242592593</x:v>
      </x:c>
      <x:c r="D1290" s="4" t="inlineStr">
        <x:is>
          <x:t xml:space="preserve">terryhenrickscdjcllc | Grand Cherokee</x:t>
        </x:is>
      </x:c>
      <x:c r="E1290" s="5" t="inlineStr">
        <x:is>
          <x:t xml:space="preserve">D-87817</x:t>
        </x:is>
      </x:c>
      <x:c r="F1290" s="6" t="inlineStr">
        <x:is>
          <x:t xml:space="preserve">Sebastian Salazar</x:t>
        </x:is>
      </x:c>
      <x:c r="G1290" s="7" t="inlineStr">
        <x:is>
          <x:t xml:space="preserve">Design Request</x:t>
        </x:is>
      </x:c>
      <x:c r="H1290" s="8">
        <x:v>46195.6424421296</x:v>
      </x:c>
      <x:c r="I1290" s="9" t="n">
        <x:v>4</x:v>
      </x:c>
    </x:row>
    <x:row r="1291" hidden="0">
      <x:c r="A1291" s="1" t="inlineStr">
        <x:is>
          <x:t xml:space="preserve">6f8de6e9-b949-440f-a1e1-f46a87abc204</x:t>
        </x:is>
      </x:c>
      <x:c r="B1291" s="2" t="inlineStr">
        <x:is>
          <x:t xml:space="preserve">jVTnbqmYAhYaj4XDGDjv3oaWeUJbQOf/Hiw3VGVZLpAPGrIB5gmc7ALZdKNs60gakeRVW9dF9ABk6aJ9pPxSQA==</x:t>
        </x:is>
      </x:c>
      <x:c r="C1291" s="3">
        <x:v>46197.6269444444</x:v>
      </x:c>
      <x:c r="D1291" s="4" t="inlineStr">
        <x:is>
          <x:t xml:space="preserve">whitesenergymotorsgillettecllc - Hero Image for Model Hub Page</x:t>
        </x:is>
      </x:c>
      <x:c r="E1291" s="5" t="inlineStr">
        <x:is>
          <x:t xml:space="preserve">D-87169</x:t>
        </x:is>
      </x:c>
      <x:c r="F1291" s="6" t="inlineStr">
        <x:is>
          <x:t xml:space="preserve">Paulo Tintaya</x:t>
        </x:is>
      </x:c>
      <x:c r="G1291" s="7" t="inlineStr">
        <x:is>
          <x:t xml:space="preserve">Design Request</x:t>
        </x:is>
      </x:c>
      <x:c r="H1291" s="8">
        <x:v>46195.6401967593</x:v>
      </x:c>
      <x:c r="I1291" s="9" t="n">
        <x:v>1</x:v>
      </x:c>
    </x:row>
    <x:row r="1292" hidden="0">
      <x:c r="A1292" s="1" t="inlineStr">
        <x:is>
          <x:t xml:space="preserve">34b3b177-7ba7-48d1-ab9e-11d00cfa5171</x:t>
        </x:is>
      </x:c>
      <x:c r="B1292" s="2" t="inlineStr">
        <x:is>
          <x:t xml:space="preserve">r4z8Eand5qrM7uPWu8HzEs0awl1mGsv+qBxC6Ok1YVDGW1+C6oQGne2s9Bfx85ynBBceKnh3YghxMDdW9uzIWw==</x:t>
        </x:is>
      </x:c>
      <x:c r="C1292" s="3">
        <x:v>46203.6258449074</x:v>
      </x:c>
      <x:c r="D1292" s="4" t="inlineStr">
        <x:is>
          <x:t xml:space="preserve">06112026 - Toyota of Somerset - Tacoma Special</x:t>
        </x:is>
      </x:c>
      <x:c r="E1292" s="5" t="inlineStr">
        <x:is>
          <x:t xml:space="preserve">D-85472</x:t>
        </x:is>
      </x:c>
      <x:c r="F1292" s="6" t="inlineStr">
        <x:is>
          <x:t xml:space="preserve">Jesus MacEdo</x:t>
        </x:is>
      </x:c>
      <x:c r="G1292" s="7" t="inlineStr">
        <x:is>
          <x:t xml:space="preserve">Design Request</x:t>
        </x:is>
      </x:c>
      <x:c r="H1292" s="8">
        <x:v>46195.6400694444</x:v>
      </x:c>
      <x:c r="I1292" s="9" t="n">
        <x:v>6</x:v>
      </x:c>
    </x:row>
    <x:row r="1293" hidden="0">
      <x:c r="A1293" s="1" t="inlineStr">
        <x:is>
          <x:t xml:space="preserve">72caff3a-0212-46a5-b7c5-6301544d0009</x:t>
        </x:is>
      </x:c>
      <x:c r="B1293" s="2" t="inlineStr">
        <x:is>
          <x:t xml:space="preserve">iDYELcdsdeP+q5u4YJhOFiXHIS+40F7dwydJ5a9r+PO2/V+pH+Ju39KLfXZGaoLPAKRxMxvHRuVQLZAaVKFFfQ==</x:t>
        </x:is>
      </x:c>
      <x:c r="C1293" s="3">
        <x:v>46198.6065740741</x:v>
      </x:c>
      <x:c r="D1293" s="4" t="inlineStr">
        <x:is>
          <x:t xml:space="preserve">valleyautoworldvolkswagenvw | Military Offer Update</x:t>
        </x:is>
      </x:c>
      <x:c r="E1293" s="5" t="inlineStr">
        <x:is>
          <x:t xml:space="preserve">D-88901</x:t>
        </x:is>
      </x:c>
      <x:c r="F1293" s="6" t="inlineStr">
        <x:is>
          <x:t xml:space="preserve">Ariel Vargas</x:t>
        </x:is>
      </x:c>
      <x:c r="G1293" s="7" t="inlineStr">
        <x:is>
          <x:t xml:space="preserve">Design Request</x:t>
        </x:is>
      </x:c>
      <x:c r="H1293" s="8">
        <x:v>46195.6397569444</x:v>
      </x:c>
      <x:c r="I1293" s="9" t="n">
        <x:v>5</x:v>
      </x:c>
    </x:row>
    <x:row r="1294" hidden="0">
      <x:c r="A1294" s="1" t="inlineStr">
        <x:is>
          <x:t xml:space="preserve">31a15382-6088-4c02-80af-d464309498e4</x:t>
        </x:is>
      </x:c>
      <x:c r="B1294" s="2" t="inlineStr">
        <x:is>
          <x:t xml:space="preserve">gfQNlmZtEv6SJqxNJqD63JY5fDhtoGdU5Wfac38/TaDq7qXDWdXazFNNnEY3SeIgoNvim6CWZ9VtgcSZqtwOJg==</x:t>
        </x:is>
      </x:c>
      <x:c r="C1294" s="3">
        <x:v>46197.6265393519</x:v>
      </x:c>
      <x:c r="D1294" s="4" t="inlineStr">
        <x:is>
          <x:t xml:space="preserve">1 SL/SLM | REACTIVE CREATIVE | D-87284</x:t>
        </x:is>
      </x:c>
      <x:c r="E1294" s="5" t="inlineStr">
        <x:is>
          <x:t xml:space="preserve">D-87284</x:t>
        </x:is>
      </x:c>
      <x:c r="F1294" s="6" t="inlineStr">
        <x:is>
          <x:t xml:space="preserve">Sebastian Salazar</x:t>
        </x:is>
      </x:c>
      <x:c r="G1294" s="7" t="inlineStr">
        <x:is>
          <x:t xml:space="preserve">Design Request</x:t>
        </x:is>
      </x:c>
      <x:c r="H1294" s="8">
        <x:v>46195.6392939815</x:v>
      </x:c>
      <x:c r="I1294" s="9" t="n">
        <x:v>10</x:v>
      </x:c>
    </x:row>
    <x:row r="1295" hidden="0">
      <x:c r="A1295" s="1" t="inlineStr">
        <x:is>
          <x:t xml:space="preserve">3bb2438d-893c-4ff4-8501-d60b9a565018</x:t>
        </x:is>
      </x:c>
      <x:c r="B1295" s="2" t="inlineStr">
        <x:is>
          <x:t xml:space="preserve">bNfV4J85ymSwJ74aTdwa4RAvWpJbT8LxoZ3o1PwlizYxPiU9v4nWX5KDPHXp62/l8fxvz9I3bFap57qmNJNABw==</x:t>
        </x:is>
      </x:c>
      <x:c r="C1295" s="3">
        <x:v>46195.8353587963</x:v>
      </x:c>
      <x:c r="D1295" s="4" t="inlineStr">
        <x:is>
          <x:t xml:space="preserve">Volvo Cars of Frederick | June Specials</x:t>
        </x:is>
      </x:c>
      <x:c r="E1295" s="5" t="inlineStr">
        <x:is>
          <x:t xml:space="preserve">D-82704</x:t>
        </x:is>
      </x:c>
      <x:c r="F1295" s="6" t="inlineStr">
        <x:is>
          <x:t xml:space="preserve">Paulo Tintaya</x:t>
        </x:is>
      </x:c>
      <x:c r="G1295" s="7" t="inlineStr">
        <x:is>
          <x:t xml:space="preserve">Design Request</x:t>
        </x:is>
      </x:c>
      <x:c r="H1295" s="8">
        <x:v>46195.6387152778</x:v>
      </x:c>
      <x:c r="I1295" s="9" t="n">
        <x:v>18</x:v>
      </x:c>
    </x:row>
    <x:row r="1296" hidden="0">
      <x:c r="A1296" s="1" t="inlineStr">
        <x:is>
          <x:t xml:space="preserve">139cb6d7-332e-474e-8e2f-c8ba75c46147</x:t>
        </x:is>
      </x:c>
      <x:c r="B1296" s="2" t="inlineStr">
        <x:is>
          <x:t xml:space="preserve">gw0iypp94iRdRRe0zSAbIRCo+pWkOy+R3G74kFio2EK8YXXEvPh5zLeCqlnAewOUOdFlMJO/72T0AyY9oAiQ7w==</x:t>
        </x:is>
      </x:c>
      <x:c r="C1296" s="3">
        <x:v>46203.6225462963</x:v>
      </x:c>
      <x:c r="D1296" s="4" t="inlineStr">
        <x:is>
          <x:t xml:space="preserve">06182026 - Copeland Chevrolet Hudson - Additional June Specials</x:t>
        </x:is>
      </x:c>
      <x:c r="E1296" s="5" t="inlineStr">
        <x:is>
          <x:t xml:space="preserve">D-87260</x:t>
        </x:is>
      </x:c>
      <x:c r="F1296" s="6" t="inlineStr">
        <x:is>
          <x:t xml:space="preserve">Jesus MacEdo</x:t>
        </x:is>
      </x:c>
      <x:c r="G1296" s="7" t="inlineStr">
        <x:is>
          <x:t xml:space="preserve">Design Request</x:t>
        </x:is>
      </x:c>
      <x:c r="H1296" s="8">
        <x:v>46195.6354976852</x:v>
      </x:c>
      <x:c r="I1296" s="9" t="n">
        <x:v>10</x:v>
      </x:c>
    </x:row>
    <x:row r="1297" hidden="0">
      <x:c r="A1297" s="1" t="inlineStr">
        <x:is>
          <x:t xml:space="preserve">2f68fd24-37ec-4808-85c6-bb857c9f2d7e</x:t>
        </x:is>
      </x:c>
      <x:c r="B1297" s="2" t="inlineStr">
        <x:is>
          <x:t xml:space="preserve">ID/ikPyIVheFcNj1RjA4pvLe5aM+0HHEN4O2Qlcmxth2HoA/MZ9r1sLjntsRKp1oV0YDWc5uQNaVmlN5bm9VRA==</x:t>
        </x:is>
      </x:c>
      <x:c r="C1297" s="3">
        <x:v>46197.6258564815</x:v>
      </x:c>
      <x:c r="D1297" s="4" t="inlineStr">
        <x:is>
          <x:t xml:space="preserve">Piazza Honda of Reading - June Prologue Update</x:t>
        </x:is>
      </x:c>
      <x:c r="E1297" s="5" t="inlineStr">
        <x:is>
          <x:t xml:space="preserve">D-88974</x:t>
        </x:is>
      </x:c>
      <x:c r="F1297" s="6" t="inlineStr">
        <x:is>
          <x:t xml:space="preserve">Sebastian Salazar</x:t>
        </x:is>
      </x:c>
      <x:c r="G1297" s="7" t="inlineStr">
        <x:is>
          <x:t xml:space="preserve">Design Request</x:t>
        </x:is>
      </x:c>
      <x:c r="H1297" s="8">
        <x:v>46195.6339467593</x:v>
      </x:c>
      <x:c r="I1297" s="9" t="n">
        <x:v>7</x:v>
      </x:c>
    </x:row>
    <x:row r="1298" hidden="0">
      <x:c r="A1298" s="1" t="inlineStr">
        <x:is>
          <x:t xml:space="preserve">15ff85ad-4510-42df-9b22-f4eeaf69624e</x:t>
        </x:is>
      </x:c>
      <x:c r="B1298" s="2" t="inlineStr">
        <x:is>
          <x:t xml:space="preserve">qVbXS89cSEtsSopU0akkEPT+jeiB1YRIRdfaxoRWTd4J6gxIz+XuopwRhjlnfMqHj3+wepcD65havCRNrZzp1w==</x:t>
        </x:is>
      </x:c>
      <x:c r="C1298" s="3">
        <x:v>46195.8078819444</x:v>
      </x:c>
      <x:c r="D1298" s="4" t="inlineStr">
        <x:is>
          <x:t xml:space="preserve">patriothondadanville | 2022-06-HeartlandPride</x:t>
        </x:is>
      </x:c>
      <x:c r="E1298" s="5" t="inlineStr">
        <x:is>
          <x:t xml:space="preserve">D-85630</x:t>
        </x:is>
      </x:c>
      <x:c r="F1298" s="6" t="inlineStr">
        <x:is>
          <x:t xml:space="preserve">Paulo Tintaya</x:t>
        </x:is>
      </x:c>
      <x:c r="G1298" s="7" t="inlineStr">
        <x:is>
          <x:t xml:space="preserve">Design Request</x:t>
        </x:is>
      </x:c>
      <x:c r="H1298" s="8">
        <x:v>46195.6263773148</x:v>
      </x:c>
      <x:c r="I1298" s="9" t="n">
        <x:v>39</x:v>
      </x:c>
    </x:row>
    <x:row r="1299" hidden="0">
      <x:c r="A1299" s="1" t="inlineStr">
        <x:is>
          <x:t xml:space="preserve">cd2bb816-961b-4933-95d5-b16c637c45b2</x:t>
        </x:is>
      </x:c>
      <x:c r="B1299" s="2" t="inlineStr">
        <x:is>
          <x:t xml:space="preserve">0I6KM6ENo3IMVsA97fXLzQnxn7t6oOXZpnZGEZbkt1YzK32sdqNUANQUD1bjrOB0TKSl9DUlXGvuRlyXqrUSsA==</x:t>
        </x:is>
      </x:c>
      <x:c r="C1299" s="3">
        <x:v>46197.6256481481</x:v>
      </x:c>
      <x:c r="D1299" s="4" t="inlineStr">
        <x:is>
          <x:t xml:space="preserve">centralmazda | Tow Event</x:t>
        </x:is>
      </x:c>
      <x:c r="E1299" s="5" t="inlineStr">
        <x:is>
          <x:t xml:space="preserve">D-88997</x:t>
        </x:is>
      </x:c>
      <x:c r="F1299" s="6" t="inlineStr">
        <x:is>
          <x:t xml:space="preserve">Jesus MacEdo</x:t>
        </x:is>
      </x:c>
      <x:c r="G1299" s="7" t="inlineStr">
        <x:is>
          <x:t xml:space="preserve">Design Request</x:t>
        </x:is>
      </x:c>
      <x:c r="H1299" s="8">
        <x:v>46195.6137152778</x:v>
      </x:c>
      <x:c r="I1299" s="9" t="n">
        <x:v>3</x:v>
      </x:c>
    </x:row>
    <x:row r="1300" hidden="0">
      <x:c r="A1300" s="1" t="inlineStr">
        <x:is>
          <x:t xml:space="preserve">f998fc38-d705-4924-bf95-827d3d035097</x:t>
        </x:is>
      </x:c>
      <x:c r="B1300" s="2" t="inlineStr">
        <x:is>
          <x:t xml:space="preserve">OF9pf26nttrCJMYgvhAAJ2Ng2yG5yFkNXORV8WxMqN/zZ3UUcdPWFHjqhl8NWkaF8bNZ6HxzqMprC2W7i5yVCw==</x:t>
        </x:is>
      </x:c>
      <x:c r="C1300" s="3">
        <x:v>46197.6248842593</x:v>
      </x:c>
      <x:c r="D1300" s="4" t="inlineStr">
        <x:is>
          <x:t xml:space="preserve">Reactive Creative | D-87532 | 1 SL</x:t>
        </x:is>
      </x:c>
      <x:c r="E1300" s="5" t="inlineStr">
        <x:is>
          <x:t xml:space="preserve">D-87532</x:t>
        </x:is>
      </x:c>
      <x:c r="F1300" s="6" t="inlineStr">
        <x:is>
          <x:t xml:space="preserve">Jesus MacEdo</x:t>
        </x:is>
      </x:c>
      <x:c r="G1300" s="7" t="inlineStr">
        <x:is>
          <x:t xml:space="preserve">Design Request</x:t>
        </x:is>
      </x:c>
      <x:c r="H1300" s="8">
        <x:v>46195.5898032407</x:v>
      </x:c>
      <x:c r="I1300" s="9" t="n">
        <x:v>6</x:v>
      </x:c>
    </x:row>
    <x:row r="1301" hidden="0">
      <x:c r="A1301" s="1" t="inlineStr">
        <x:is>
          <x:t xml:space="preserve">a30fb858-f68e-44cc-b850-e3bab69ddee4</x:t>
        </x:is>
      </x:c>
      <x:c r="B1301" s="2" t="inlineStr">
        <x:is>
          <x:t xml:space="preserve">5iHfBSwNqdqckzD3c6aX3SLQxS4V4QdzwA/SRcMokCJkugrS1uutzlve5CoHN0SY6xn5dUSlVOcpL0DMUHXPNQ==</x:t>
        </x:is>
      </x:c>
      <x:c r="C1301" s="3">
        <x:v>46195.7696759259</x:v>
      </x:c>
      <x:c r="D1301" s="4" t="inlineStr">
        <x:is>
          <x:t xml:space="preserve">patriothyundaioftilton | June Offers</x:t>
        </x:is>
      </x:c>
      <x:c r="E1301" s="5" t="inlineStr">
        <x:is>
          <x:t xml:space="preserve">D-85625</x:t>
        </x:is>
      </x:c>
      <x:c r="F1301" s="6" t="inlineStr">
        <x:is>
          <x:t xml:space="preserve">Paulo Tintaya</x:t>
        </x:is>
      </x:c>
      <x:c r="G1301" s="7" t="inlineStr">
        <x:is>
          <x:t xml:space="preserve">Design Request</x:t>
        </x:is>
      </x:c>
      <x:c r="H1301" s="8">
        <x:v>46195.5771875</x:v>
      </x:c>
      <x:c r="I1301" s="9" t="n">
        <x:v>39</x:v>
      </x:c>
    </x:row>
    <x:row r="1302" hidden="0">
      <x:c r="A1302" s="1" t="inlineStr">
        <x:is>
          <x:t xml:space="preserve">67b72926-b9c3-4e64-a848-679785297317</x:t>
        </x:is>
      </x:c>
      <x:c r="B1302" s="2" t="inlineStr">
        <x:is>
          <x:t xml:space="preserve">Y8LzTYm9K5nrzXvH6XhqM8MmVIT8GjHYm1LpIo8CfYy6MVEr5dnSBGtVhyCulfbG60UNsOwkKfvISr/FlUBsPQ==</x:t>
        </x:is>
      </x:c>
      <x:c r="C1302" s="3">
        <x:v>46197.624525463</x:v>
      </x:c>
      <x:c r="D1302" s="4" t="inlineStr">
        <x:is>
          <x:t xml:space="preserve">July 4th Proof - envisionmbwestcovinamb</x:t>
        </x:is>
      </x:c>
      <x:c r="E1302" s="5" t="inlineStr">
        <x:is>
          <x:t xml:space="preserve">D-87367</x:t>
        </x:is>
      </x:c>
      <x:c r="F1302" s="6" t="inlineStr">
        <x:is>
          <x:t xml:space="preserve">Ariel Vargas</x:t>
        </x:is>
      </x:c>
      <x:c r="G1302" s="7" t="inlineStr">
        <x:is>
          <x:t xml:space="preserve">Design Request</x:t>
        </x:is>
      </x:c>
      <x:c r="H1302" s="8">
        <x:v>46195.5545601852</x:v>
      </x:c>
      <x:c r="I1302" s="9" t="n">
        <x:v>1</x:v>
      </x:c>
    </x:row>
    <x:row r="1303" hidden="0">
      <x:c r="A1303" s="1" t="inlineStr">
        <x:is>
          <x:t xml:space="preserve">ecf2c78a-146c-4c67-ae64-b1741a4b3f01</x:t>
        </x:is>
      </x:c>
      <x:c r="B1303" s="2" t="inlineStr">
        <x:is>
          <x:t xml:space="preserve">4nor3qNXfWEQ4uFMheSpwHwUSy2ch1/904J5bwpf35knsJhnT22FmqfzLv63SA5ne4MF0Ga4GwQ1U8ty0gCYQQ==</x:t>
        </x:is>
      </x:c>
      <x:c r="C1303" s="3">
        <x:v>46204.7998726852</x:v>
      </x:c>
      <x:c r="D1303" s="4" t="inlineStr">
        <x:is>
          <x:t xml:space="preserve">centralmazda | Proof</x:t>
        </x:is>
      </x:c>
      <x:c r="E1303" s="5" t="inlineStr">
        <x:is>
          <x:t xml:space="preserve">D-88158</x:t>
        </x:is>
      </x:c>
      <x:c r="F1303" s="6" t="inlineStr">
        <x:is>
          <x:t xml:space="preserve">Jesus MacEdo</x:t>
        </x:is>
      </x:c>
      <x:c r="G1303" s="7" t="inlineStr">
        <x:is>
          <x:t xml:space="preserve">Design Request</x:t>
        </x:is>
      </x:c>
      <x:c r="H1303" s="8">
        <x:v>46195.5467708333</x:v>
      </x:c>
      <x:c r="I1303" s="9" t="n">
        <x:v>6</x:v>
      </x:c>
    </x:row>
    <x:row r="1304" hidden="0">
      <x:c r="A1304" s="1" t="inlineStr">
        <x:is>
          <x:t xml:space="preserve">bccae579-b2d5-4368-9a09-5cbbf1832ded</x:t>
        </x:is>
      </x:c>
      <x:c r="B1304" s="2" t="inlineStr">
        <x:is>
          <x:t xml:space="preserve">eDRb6Wmk4BnHzLZSvelk+Vyovp6dzoORwiph9zMecPLBlyzyp1kp5ggGDKnFJx61o6Rj4T/OFTpgMeNnIA1KSg==</x:t>
        </x:is>
      </x:c>
      <x:c r="C1304" s="3">
        <x:v>46197.6243402778</x:v>
      </x:c>
      <x:c r="D1304" s="4" t="inlineStr">
        <x:is>
          <x:t xml:space="preserve">OEM Reactive | havanafordrocklandfordfd | SL: 2</x:t>
        </x:is>
      </x:c>
      <x:c r="E1304" s="5" t="inlineStr">
        <x:is>
          <x:t xml:space="preserve">D-87353</x:t>
        </x:is>
      </x:c>
      <x:c r="F1304" s="6" t="inlineStr">
        <x:is>
          <x:t xml:space="preserve">Sebastian Salazar</x:t>
        </x:is>
      </x:c>
      <x:c r="G1304" s="7" t="inlineStr">
        <x:is>
          <x:t xml:space="preserve">Design Request</x:t>
        </x:is>
      </x:c>
      <x:c r="H1304" s="8">
        <x:v>46195.5151851852</x:v>
      </x:c>
      <x:c r="I1304" s="9" t="n">
        <x:v>10</x:v>
      </x:c>
    </x:row>
    <x:row r="1305" hidden="0">
      <x:c r="A1305" s="1" t="inlineStr">
        <x:is>
          <x:t xml:space="preserve">a7eaac1e-29fa-445c-b9f2-dd1af39e347c</x:t>
        </x:is>
      </x:c>
      <x:c r="B1305" s="2" t="inlineStr">
        <x:is>
          <x:t xml:space="preserve">lglhxxALYHIHQahxs3BmgtxWKnMIGO0ArlhRFAWmu6DS9KABlI2Q40TtyYIE0t/7wqd/EPzML+Th/NSdbTTNbQ==</x:t>
        </x:is>
      </x:c>
      <x:c r="C1305" s="3">
        <x:v>46195.6813425926</x:v>
      </x:c>
      <x:c r="D1305" s="4" t="inlineStr">
        <x:is>
          <x:t xml:space="preserve">maitasubarusoa | We Buy Cars</x:t>
        </x:is>
      </x:c>
      <x:c r="E1305" s="5" t="inlineStr">
        <x:is>
          <x:t xml:space="preserve">D-81500</x:t>
        </x:is>
      </x:c>
      <x:c r="F1305" s="6" t="inlineStr">
        <x:is>
          <x:t xml:space="preserve">Sebastian Salazar</x:t>
        </x:is>
      </x:c>
      <x:c r="G1305" s="7" t="inlineStr">
        <x:is>
          <x:t xml:space="preserve">Design Request</x:t>
        </x:is>
      </x:c>
      <x:c r="H1305" s="8">
        <x:v>46195.5110532407</x:v>
      </x:c>
      <x:c r="I1305" s="9" t="n">
        <x:v>20</x:v>
      </x:c>
    </x:row>
    <x:row r="1306" hidden="0">
      <x:c r="A1306" s="1" t="inlineStr">
        <x:is>
          <x:t xml:space="preserve">208f26db-1bfd-48fd-bb23-6365714e35f9</x:t>
        </x:is>
      </x:c>
      <x:c r="B1306" s="2" t="inlineStr">
        <x:is>
          <x:t xml:space="preserve">BZMBREppNyrGgXxoGK97fhlFGHo9mUfhIxavLc4aG5U7YEfpjQpSH1NJ1et+CIvRmnOwS2Sz4GxZJj7ZOZbnfQ==</x:t>
        </x:is>
      </x:c>
      <x:c r="C1306" s="3">
        <x:v>46197.6244097222</x:v>
      </x:c>
      <x:c r="D1306" s="4" t="inlineStr">
        <x:is>
          <x:t xml:space="preserve">Piazza Honda of Springfield - June Specials Update Posting</x:t>
        </x:is>
      </x:c>
      <x:c r="E1306" s="5" t="inlineStr">
        <x:is>
          <x:t xml:space="preserve">D-88695</x:t>
        </x:is>
      </x:c>
      <x:c r="F1306" s="6" t="inlineStr">
        <x:is>
          <x:t xml:space="preserve">Paulo Tintaya</x:t>
        </x:is>
      </x:c>
      <x:c r="G1306" s="7" t="inlineStr">
        <x:is>
          <x:t xml:space="preserve">Design Request</x:t>
        </x:is>
      </x:c>
      <x:c r="H1306" s="8">
        <x:v>46195.4772916667</x:v>
      </x:c>
      <x:c r="I1306" s="9" t="n">
        <x:v>48</x:v>
      </x:c>
    </x:row>
    <x:row r="1307" hidden="0">
      <x:c r="A1307" s="1" t="inlineStr">
        <x:is>
          <x:t xml:space="preserve">d7bcb85e-7524-4b43-a580-fc1ef68b5fce</x:t>
        </x:is>
      </x:c>
      <x:c r="B1307" s="2" t="inlineStr">
        <x:is>
          <x:t xml:space="preserve">dn92fEI9Cf5jz9P0JZNg+t7tn3J69IZOc3IivNw95t2qhWrYScl76Wi9yl+aqjt9jpQ1NIvMuq+UQkH/4WQNrg==</x:t>
        </x:is>
      </x:c>
      <x:c r="C1307" s="3">
        <x:v>46197.6271527778</x:v>
      </x:c>
      <x:c r="D1307" s="4" t="inlineStr">
        <x:is>
          <x:t xml:space="preserve">Piazza Honda of Philadelphia - June Specials Update Posting</x:t>
        </x:is>
      </x:c>
      <x:c r="E1307" s="5" t="inlineStr">
        <x:is>
          <x:t xml:space="preserve">D-88693</x:t>
        </x:is>
      </x:c>
      <x:c r="F1307" s="6" t="inlineStr">
        <x:is>
          <x:t xml:space="preserve">Kattya Torrez</x:t>
        </x:is>
      </x:c>
      <x:c r="G1307" s="7" t="inlineStr">
        <x:is>
          <x:t xml:space="preserve">Design Request</x:t>
        </x:is>
      </x:c>
      <x:c r="H1307" s="8">
        <x:v>46195.4702662037</x:v>
      </x:c>
      <x:c r="I1307" s="9" t="n">
        <x:v>30</x:v>
      </x:c>
    </x:row>
    <x:row r="1308" hidden="0">
      <x:c r="A1308" s="1" t="inlineStr">
        <x:is>
          <x:t xml:space="preserve">9a08c90c-30cb-4f0d-98ca-7f287cec7f4e</x:t>
        </x:is>
      </x:c>
      <x:c r="B1308" s="2" t="inlineStr">
        <x:is>
          <x:t xml:space="preserve">IlJyjkCWAJdCF5t8wToJstJ423y5LLpxT1Iasc2o3YFB4Mvs+j6lS6GYBhjsdlvJ14RUumAIzUI3+76+75nghg==</x:t>
        </x:is>
      </x:c>
      <x:c r="C1308" s="3">
        <x:v>46197.6247800926</x:v>
      </x:c>
      <x:c r="D1308" s="4" t="inlineStr">
        <x:is>
          <x:t xml:space="preserve">Mike Piazza Honda - June Specials Update Posting</x:t>
        </x:is>
      </x:c>
      <x:c r="E1308" s="5" t="inlineStr">
        <x:is>
          <x:t xml:space="preserve">D-88692</x:t>
        </x:is>
      </x:c>
      <x:c r="F1308" s="6" t="inlineStr">
        <x:is>
          <x:t xml:space="preserve">Sebastian Salazar</x:t>
        </x:is>
      </x:c>
      <x:c r="G1308" s="7" t="inlineStr">
        <x:is>
          <x:t xml:space="preserve">Design Request</x:t>
        </x:is>
      </x:c>
      <x:c r="H1308" s="8">
        <x:v>46195.4501157407</x:v>
      </x:c>
      <x:c r="I1308" s="9" t="n">
        <x:v>25</x:v>
      </x:c>
    </x:row>
    <x:row r="1309" hidden="0">
      <x:c r="A1309" s="1" t="inlineStr">
        <x:is>
          <x:t xml:space="preserve">6e814737-c1b9-48f3-a5b4-26e6c758cf0f</x:t>
        </x:is>
      </x:c>
      <x:c r="B1309" s="2" t="inlineStr">
        <x:is>
          <x:t xml:space="preserve">BFDBAE8xdPSCU7YCGml2ly9gI0eJPMXDJoFAYkPwiMEDhttpAfe/AONQ6Npi5aSPxCGX25pYSXgkDbAeEgLWxA==</x:t>
        </x:is>
      </x:c>
      <x:c r="C1309" s="3">
        <x:v>46197.6235185185</x:v>
      </x:c>
      <x:c r="D1309" s="4" t="inlineStr">
        <x:is>
          <x:t xml:space="preserve">Jun Offers | BMW of Tenafly</x:t>
        </x:is>
      </x:c>
      <x:c r="E1309" s="5" t="inlineStr">
        <x:is>
          <x:t xml:space="preserve">D-88437</x:t>
        </x:is>
      </x:c>
      <x:c r="F1309" s="6" t="inlineStr">
        <x:is>
          <x:t xml:space="preserve">Ariel Vargas</x:t>
        </x:is>
      </x:c>
      <x:c r="G1309" s="7" t="inlineStr">
        <x:is>
          <x:t xml:space="preserve">Design Request</x:t>
        </x:is>
      </x:c>
      <x:c r="H1309" s="8">
        <x:v>46195.4465625</x:v>
      </x:c>
      <x:c r="I1309" s="9" t="n">
        <x:v>29</x:v>
      </x:c>
    </x:row>
    <x:row r="1310" hidden="0">
      <x:c r="A1310" s="1" t="inlineStr">
        <x:is>
          <x:t xml:space="preserve">9fe5d96b-95bd-4191-bcd8-03a2b7153b89</x:t>
        </x:is>
      </x:c>
      <x:c r="B1310" s="2" t="inlineStr">
        <x:is>
          <x:t xml:space="preserve">D17wKdbfTO4uuufWQCZadZ8wrLM8Sigd30vWYkDlVqDzg4jYXPl7FeQFwpyYKxvsj1fhHkGn779kVgE0HoU+lw==</x:t>
        </x:is>
      </x:c>
      <x:c r="C1310" s="3">
        <x:v>46202.7326736111</x:v>
      </x:c>
      <x:c r="D1310" s="4" t="inlineStr">
        <x:is>
          <x:t xml:space="preserve">Mazda Shop Online (Pair with D-86343) | centralmazda</x:t>
        </x:is>
      </x:c>
      <x:c r="E1310" s="5" t="inlineStr">
        <x:is>
          <x:t xml:space="preserve">D-86519</x:t>
        </x:is>
      </x:c>
      <x:c r="F1310" s="6" t="inlineStr">
        <x:is>
          <x:t xml:space="preserve">Paulo Tintaya</x:t>
        </x:is>
      </x:c>
      <x:c r="G1310" s="7" t="inlineStr">
        <x:is>
          <x:t xml:space="preserve">Design Request</x:t>
        </x:is>
      </x:c>
      <x:c r="H1310" s="8">
        <x:v>46195.4438657407</x:v>
      </x:c>
      <x:c r="I1310" s="9" t="n">
        <x:v>7</x:v>
      </x:c>
    </x:row>
    <x:row r="1311" hidden="0">
      <x:c r="A1311" s="1" t="inlineStr">
        <x:is>
          <x:t xml:space="preserve">9f127971-2230-4819-8cb9-f65028eed930</x:t>
        </x:is>
      </x:c>
      <x:c r="B1311" s="2" t="inlineStr">
        <x:is>
          <x:t xml:space="preserve">pqr6Ld06q7ZJwyHr80t0cgsTiYSZSSxRgyQTCtBW2V7H08L0jnj49swzdVLhu1T796pUh0AboKn7g8IJAL96hA==</x:t>
        </x:is>
      </x:c>
      <x:c r="C1311" s="3">
        <x:v>46197.6269791667</x:v>
      </x:c>
      <x:c r="D1311" s="4" t="inlineStr">
        <x:is>
          <x:t xml:space="preserve">OEM Reactive | countrysidechevroletga | AB:1 SL:1 SRP:1</x:t>
        </x:is>
      </x:c>
      <x:c r="E1311" s="5" t="inlineStr">
        <x:is>
          <x:t xml:space="preserve">D-87290</x:t>
        </x:is>
      </x:c>
      <x:c r="F1311" s="6" t="inlineStr">
        <x:is>
          <x:t xml:space="preserve">Kattya Torrez</x:t>
        </x:is>
      </x:c>
      <x:c r="G1311" s="7" t="inlineStr">
        <x:is>
          <x:t xml:space="preserve">Design Request</x:t>
        </x:is>
      </x:c>
      <x:c r="H1311" s="8">
        <x:v>46195.4426388889</x:v>
      </x:c>
      <x:c r="I1311" s="9" t="n">
        <x:v>10</x:v>
      </x:c>
    </x:row>
    <x:row r="1312" hidden="0">
      <x:c r="A1312" s="1" t="inlineStr">
        <x:is>
          <x:t xml:space="preserve">69b7c44a-3dfe-4ec3-a96e-96449d7321cb</x:t>
        </x:is>
      </x:c>
      <x:c r="B1312" s="2" t="inlineStr">
        <x:is>
          <x:t xml:space="preserve">e+7dX1ctCYg9v+D445GppZqH8DXXb9pE6TTgqMz7Wyn/eQHcUy7hW2E6WDVAmuLKVNYjZ8jKXuR5qEVIN1b0kQ==</x:t>
        </x:is>
      </x:c>
      <x:c r="C1312" s="3">
        <x:v>46197.6253125</x:v>
      </x:c>
      <x:c r="D1312" s="4" t="inlineStr">
        <x:is>
          <x:t xml:space="preserve">piazzanissan I Pathfinder I June26</x:t>
        </x:is>
      </x:c>
      <x:c r="E1312" s="5" t="inlineStr">
        <x:is>
          <x:t xml:space="preserve">D-87819</x:t>
        </x:is>
      </x:c>
      <x:c r="F1312" s="6" t="inlineStr">
        <x:is>
          <x:t xml:space="preserve">Paulo Tintaya</x:t>
        </x:is>
      </x:c>
      <x:c r="G1312" s="7" t="inlineStr">
        <x:is>
          <x:t xml:space="preserve">Design Request</x:t>
        </x:is>
      </x:c>
      <x:c r="H1312" s="8">
        <x:v>46195.4365509259</x:v>
      </x:c>
      <x:c r="I1312" s="9" t="n">
        <x:v>8</x:v>
      </x:c>
    </x:row>
    <x:row r="1313" hidden="0">
      <x:c r="A1313" s="1" t="inlineStr">
        <x:is>
          <x:t xml:space="preserve">15d5374c-d2db-4dce-9e0e-e61bedbad0fd</x:t>
        </x:is>
      </x:c>
      <x:c r="B1313" s="2" t="inlineStr">
        <x:is>
          <x:t xml:space="preserve">nQAw5TEh4jLRqtbAPc3Magfm1ZTVLPq3H156V2ZUB2sJEInTJwiwFTHo55kQakrrjDgq1tnUGm5Olx5/ka+kVQ==</x:t>
        </x:is>
      </x:c>
      <x:c r="C1313" s="3">
        <x:v>46195.7543171296</x:v>
      </x:c>
      <x:c r="D1313" s="4" t="inlineStr">
        <x:is>
          <x:t xml:space="preserve">1 AB/BNM + 4 SRP | REACTIVE CREATIVE | D-86369</x:t>
        </x:is>
      </x:c>
      <x:c r="E1313" s="5" t="inlineStr">
        <x:is>
          <x:t xml:space="preserve">D-86369</x:t>
        </x:is>
      </x:c>
      <x:c r="F1313" s="6" t="inlineStr">
        <x:is>
          <x:t xml:space="preserve">Sebastian Salazar</x:t>
        </x:is>
      </x:c>
      <x:c r="G1313" s="7" t="inlineStr">
        <x:is>
          <x:t xml:space="preserve">Design Request</x:t>
        </x:is>
      </x:c>
      <x:c r="H1313" s="8">
        <x:v>46195.4332291667</x:v>
      </x:c>
      <x:c r="I1313" s="9" t="n">
        <x:v>20</x:v>
      </x:c>
    </x:row>
    <x:row r="1314" hidden="0">
      <x:c r="A1314" s="1" t="inlineStr">
        <x:is>
          <x:t xml:space="preserve">ebe8f5f9-f1f9-43fe-ac5c-3484241c0fd0</x:t>
        </x:is>
      </x:c>
      <x:c r="B1314" s="2" t="inlineStr">
        <x:is>
          <x:t xml:space="preserve">k5STVCZp/5TGKrg4yxIjLz+jFhdSe8v01F539UV+OQONGP9SQoSjc/lvWxPy8iaZLkjh9TwgSPwlUpvGKnQ+UQ==</x:t>
        </x:is>
      </x:c>
      <x:c r="C1314" s="3">
        <x:v>46203.7131712963</x:v>
      </x:c>
      <x:c r="D1314" s="4" t="inlineStr">
        <x:is>
          <x:t xml:space="preserve">06172026 - Don Thornton Cadillac - Used PMAX</x:t>
        </x:is>
      </x:c>
      <x:c r="E1314" s="5" t="inlineStr">
        <x:is>
          <x:t xml:space="preserve">D-86662</x:t>
        </x:is>
      </x:c>
      <x:c r="F1314" s="6" t="inlineStr">
        <x:is>
          <x:t xml:space="preserve">Cidar Dealencar</x:t>
        </x:is>
      </x:c>
      <x:c r="G1314" s="7" t="inlineStr">
        <x:is>
          <x:t xml:space="preserve">Design Request</x:t>
        </x:is>
      </x:c>
      <x:c r="H1314" s="8">
        <x:v>46192.7642708333</x:v>
      </x:c>
      <x:c r="I1314" s="9" t="n">
        <x:v>5</x:v>
      </x:c>
    </x:row>
    <x:row r="1315" hidden="0">
      <x:c r="A1315" s="1" t="inlineStr">
        <x:is>
          <x:t xml:space="preserve">d2d52ed8-c88e-49bb-9f4e-94722bfc730b</x:t>
        </x:is>
      </x:c>
      <x:c r="B1315" s="2" t="inlineStr">
        <x:is>
          <x:t xml:space="preserve">HQNwkF1VlyTq2MY4CtZuPAlH5+Ih6FKHt4qxAKTTBGSY+4S4MdzuMtnwh9lVG5u/4dlkRaNiL4q/mm1Ct6VolQ==</x:t>
        </x:is>
      </x:c>
      <x:c r="C1315" s="3">
        <x:v>46192.8941203704</x:v>
      </x:c>
      <x:c r="D1315" s="4" t="inlineStr">
        <x:is>
          <x:t xml:space="preserve">Small Edit | Napoli Nissan | June 2026</x:t>
        </x:is>
      </x:c>
      <x:c r="E1315" s="5" t="inlineStr">
        <x:is>
          <x:t xml:space="preserve">D-86086</x:t>
        </x:is>
      </x:c>
      <x:c r="F1315" s="6" t="inlineStr">
        <x:is>
          <x:t xml:space="preserve">Michael Luna</x:t>
        </x:is>
      </x:c>
      <x:c r="G1315" s="7" t="inlineStr">
        <x:is>
          <x:t xml:space="preserve">Design Request</x:t>
        </x:is>
      </x:c>
      <x:c r="H1315" s="8">
        <x:v>46192.719224537</x:v>
      </x:c>
      <x:c r="I1315" s="9" t="n">
        <x:v>10</x:v>
      </x:c>
    </x:row>
    <x:row r="1316" hidden="0">
      <x:c r="A1316" s="1" t="inlineStr">
        <x:is>
          <x:t xml:space="preserve">033ea2bf-f995-4108-8bf0-bc28231ec823</x:t>
        </x:is>
      </x:c>
      <x:c r="B1316" s="2" t="inlineStr">
        <x:is>
          <x:t xml:space="preserve">M8avT17MtZRaBDeGCW8jqw/Cp5DFvIgV6aWZwqWeTvdFShVFJRnrkgjp+ODjb+nTLZHYpGiaoIsq/5HFfjnayg==</x:t>
        </x:is>
      </x:c>
      <x:c r="C1316" s="3">
        <x:v>46197.6258796296</x:v>
      </x:c>
      <x:c r="D1316" s="4" t="inlineStr">
        <x:is>
          <x:t xml:space="preserve">Supplier Sale - classicchevroletmi</x:t>
        </x:is>
      </x:c>
      <x:c r="E1316" s="5" t="inlineStr">
        <x:is>
          <x:t xml:space="preserve">D-88074</x:t>
        </x:is>
      </x:c>
      <x:c r="F1316" s="6" t="inlineStr">
        <x:is>
          <x:t xml:space="preserve">Dylan Jitton</x:t>
        </x:is>
      </x:c>
      <x:c r="G1316" s="7" t="inlineStr">
        <x:is>
          <x:t xml:space="preserve">Design Request</x:t>
        </x:is>
      </x:c>
      <x:c r="H1316" s="8">
        <x:v>46192.7088541667</x:v>
      </x:c>
      <x:c r="I1316" s="9" t="n">
        <x:v>5</x:v>
      </x:c>
    </x:row>
    <x:row r="1317" hidden="0">
      <x:c r="A1317" s="1" t="inlineStr">
        <x:is>
          <x:t xml:space="preserve">7a020017-c6cb-402b-a434-5cdceffd3b5c</x:t>
        </x:is>
      </x:c>
      <x:c r="B1317" s="2" t="inlineStr">
        <x:is>
          <x:t xml:space="preserve">pz1qzs/o1fMZniUf2PcU4jQr0+rSGBUsxffvEw60+ot5p0o+LTxyW3JANuZzKzYKksHiDiq4q7o/zzjJPacHNA==</x:t>
        </x:is>
      </x:c>
      <x:c r="C1317" s="3">
        <x:v>46197.6243518519</x:v>
      </x:c>
      <x:c r="D1317" s="4" t="inlineStr">
        <x:is>
          <x:t xml:space="preserve">1 AB/BNM | REACTIVE CREATIVE | D-86890</x:t>
        </x:is>
      </x:c>
      <x:c r="E1317" s="5" t="inlineStr">
        <x:is>
          <x:t xml:space="preserve">D-86890</x:t>
        </x:is>
      </x:c>
      <x:c r="F1317" s="6" t="inlineStr">
        <x:is>
          <x:t xml:space="preserve">Richard Villalba</x:t>
        </x:is>
      </x:c>
      <x:c r="G1317" s="7" t="inlineStr">
        <x:is>
          <x:t xml:space="preserve">Design Request</x:t>
        </x:is>
      </x:c>
      <x:c r="H1317" s="8">
        <x:v>46192.7035416667</x:v>
      </x:c>
      <x:c r="I1317" s="9" t="n">
        <x:v>4</x:v>
      </x:c>
    </x:row>
    <x:row r="1318" hidden="0">
      <x:c r="A1318" s="1" t="inlineStr">
        <x:is>
          <x:t xml:space="preserve">fcf92ca5-8e99-4958-810c-c3f4064e5ee3</x:t>
        </x:is>
      </x:c>
      <x:c r="B1318" s="2" t="inlineStr">
        <x:is>
          <x:t xml:space="preserve">RsAqSGA6YxptC7sUPajeXkFcULgL36OM1ebig9pX2udcuUioqhpNCr2E4p8h2goNRWT2sH8CcVwGoF2p7lSdcA==</x:t>
        </x:is>
      </x:c>
      <x:c r="C1318" s="3">
        <x:v>46195.605775463</x:v>
      </x:c>
      <x:c r="D1318" s="4" t="inlineStr">
        <x:is>
          <x:t xml:space="preserve">2025-06-GreatOutdoors</x:t>
        </x:is>
      </x:c>
      <x:c r="E1318" s="5" t="inlineStr">
        <x:is>
          <x:t xml:space="preserve">D-82088</x:t>
        </x:is>
      </x:c>
      <x:c r="F1318" s="6" t="inlineStr">
        <x:is>
          <x:t xml:space="preserve">Richard Villalba</x:t>
        </x:is>
      </x:c>
      <x:c r="G1318" s="7" t="inlineStr">
        <x:is>
          <x:t xml:space="preserve">Design Request</x:t>
        </x:is>
      </x:c>
      <x:c r="H1318" s="8">
        <x:v>46192.6969675926</x:v>
      </x:c>
      <x:c r="I1318" s="9" t="n">
        <x:v>4</x:v>
      </x:c>
    </x:row>
    <x:row r="1319" hidden="0">
      <x:c r="A1319" s="1" t="inlineStr">
        <x:is>
          <x:t xml:space="preserve">4b20196b-aba9-4a40-921a-bab5829ce2d8</x:t>
        </x:is>
      </x:c>
      <x:c r="B1319" s="2" t="inlineStr">
        <x:is>
          <x:t xml:space="preserve">DiTk+GSundZZMmv4R8ATFuq/RVbkmm8ER/BabD2eNGV24xg/fbB4OFQKt04IQkd6qXB9ecWTavZjba3EEkJOEg==</x:t>
        </x:is>
      </x:c>
      <x:c r="C1319" s="3">
        <x:v>46197.6258333333</x:v>
      </x:c>
      <x:c r="D1319" s="4" t="inlineStr">
        <x:is>
          <x:t xml:space="preserve">June Creative Assets ( New Vehicle Offers) | SLM ONLY</x:t>
        </x:is>
      </x:c>
      <x:c r="E1319" s="5" t="inlineStr">
        <x:is>
          <x:t xml:space="preserve">D-88344</x:t>
        </x:is>
      </x:c>
      <x:c r="F1319" s="6" t="inlineStr">
        <x:is>
          <x:t xml:space="preserve">Michael Luna</x:t>
        </x:is>
      </x:c>
      <x:c r="G1319" s="7" t="inlineStr">
        <x:is>
          <x:t xml:space="preserve">Design Request</x:t>
        </x:is>
      </x:c>
      <x:c r="H1319" s="8">
        <x:v>46192.690625</x:v>
      </x:c>
      <x:c r="I1319" s="9" t="n">
        <x:v>20</x:v>
      </x:c>
    </x:row>
    <x:row r="1320" hidden="0">
      <x:c r="A1320" s="1" t="inlineStr">
        <x:is>
          <x:t xml:space="preserve">290f4bd7-9d91-43fa-b113-21d7cef334a4</x:t>
        </x:is>
      </x:c>
      <x:c r="B1320" s="2" t="inlineStr">
        <x:is>
          <x:t xml:space="preserve">3QkQIz16e3AOHl4dwjzpoY3fc0dMcFZu5fnH7lD0eaGm/6d0d7frlgSNP/Pl4uirl8IiiAYpG7hyrKdaVjEPFg==</x:t>
        </x:is>
      </x:c>
      <x:c r="C1320" s="3">
        <x:v>46197.6234375</x:v>
      </x:c>
      <x:c r="D1320" s="4" t="inlineStr">
        <x:is>
          <x:t xml:space="preserve">dixieflbuickgmc | June Creative</x:t>
        </x:is>
      </x:c>
      <x:c r="E1320" s="5" t="inlineStr">
        <x:is>
          <x:t xml:space="preserve">D-87118</x:t>
        </x:is>
      </x:c>
      <x:c r="F1320" s="6" t="inlineStr">
        <x:is>
          <x:t xml:space="preserve">Richard Villalba</x:t>
        </x:is>
      </x:c>
      <x:c r="G1320" s="7" t="inlineStr">
        <x:is>
          <x:t xml:space="preserve">Design Request</x:t>
        </x:is>
      </x:c>
      <x:c r="H1320" s="8">
        <x:v>46192.6874189815</x:v>
      </x:c>
      <x:c r="I1320" s="9" t="n">
        <x:v>14</x:v>
      </x:c>
    </x:row>
    <x:row r="1321" hidden="0">
      <x:c r="A1321" s="1" t="inlineStr">
        <x:is>
          <x:t xml:space="preserve">c1068f23-6763-4caf-b491-7119bc14a07f</x:t>
        </x:is>
      </x:c>
      <x:c r="B1321" s="2" t="inlineStr">
        <x:is>
          <x:t xml:space="preserve">V2TLumvBDQA9F83fqejLzlHV4oGMj8nPvpc+lVjyhU6m5u73ckXmHR/xgO4pyMhcG0PIQA51Oxc/moSGmLclLA==</x:t>
        </x:is>
      </x:c>
      <x:c r="C1321" s="3">
        <x:v>46195.5275231482</x:v>
      </x:c>
      <x:c r="D1321" s="4" t="inlineStr">
        <x:is>
          <x:t xml:space="preserve">July 4th Special | Klick Lewis Chevrolet</x:t>
        </x:is>
      </x:c>
      <x:c r="E1321" s="5" t="inlineStr">
        <x:is>
          <x:t xml:space="preserve">D-86319</x:t>
        </x:is>
      </x:c>
      <x:c r="F1321" s="6" t="inlineStr">
        <x:is>
          <x:t xml:space="preserve">Michael Luna</x:t>
        </x:is>
      </x:c>
      <x:c r="G1321" s="7" t="inlineStr">
        <x:is>
          <x:t xml:space="preserve">Design Request</x:t>
        </x:is>
      </x:c>
      <x:c r="H1321" s="8">
        <x:v>46192.6120138889</x:v>
      </x:c>
      <x:c r="I1321" s="9" t="n">
        <x:v>20</x:v>
      </x:c>
    </x:row>
    <x:row r="1322" hidden="0">
      <x:c r="A1322" s="1" t="inlineStr">
        <x:is>
          <x:t xml:space="preserve">1ad0a170-d771-45e5-ba33-b4dd7edb2ca0</x:t>
        </x:is>
      </x:c>
      <x:c r="B1322" s="2" t="inlineStr">
        <x:is>
          <x:t xml:space="preserve">xoV/5ZCBUmUh4kWNT8ef0VEq2u2dAcR9rubRxnLOw6iTXTIIhsosEXqRa7gugk0DhzofQhhEpc15EFvDhLBG0Q==</x:t>
        </x:is>
      </x:c>
      <x:c r="C1322" s="3">
        <x:v>46197.6257523148</x:v>
      </x:c>
      <x:c r="D1322" s="4" t="inlineStr">
        <x:is>
          <x:t xml:space="preserve">southernpineschevrol10722ushwy15501 | New Vehicle Specials</x:t>
        </x:is>
      </x:c>
      <x:c r="E1322" s="5" t="inlineStr">
        <x:is>
          <x:t xml:space="preserve">D-87265</x:t>
        </x:is>
      </x:c>
      <x:c r="F1322" s="6" t="inlineStr">
        <x:is>
          <x:t xml:space="preserve">Dylan Jitton</x:t>
        </x:is>
      </x:c>
      <x:c r="G1322" s="7" t="inlineStr">
        <x:is>
          <x:t xml:space="preserve">Design Request</x:t>
        </x:is>
      </x:c>
      <x:c r="H1322" s="8">
        <x:v>46192.5902314815</x:v>
      </x:c>
      <x:c r="I1322" s="9" t="n">
        <x:v>25</x:v>
      </x:c>
    </x:row>
    <x:row r="1323" hidden="0">
      <x:c r="A1323" s="1" t="inlineStr">
        <x:is>
          <x:t xml:space="preserve">14174bb0-2753-4268-a31d-3fd6e07f1a91</x:t>
        </x:is>
      </x:c>
      <x:c r="B1323" s="2" t="inlineStr">
        <x:is>
          <x:t xml:space="preserve">eiMCOvG6Aq4SlRwQKfD7pUhlVcbB2kgHaajh/fj8QvLGROWl/qu7YuUukFnNz25IAQrr+Mcju/powUm2fBYGKQ==</x:t>
        </x:is>
      </x:c>
      <x:c r="C1323" s="3">
        <x:v>46197.6238888889</x:v>
      </x:c>
      <x:c r="D1323" s="4" t="inlineStr">
        <x:is>
          <x:t xml:space="preserve">1 SL/SLM | REACTIVE CREATIVE | D-87349</x:t>
        </x:is>
      </x:c>
      <x:c r="E1323" s="5" t="inlineStr">
        <x:is>
          <x:t xml:space="preserve">D-87349</x:t>
        </x:is>
      </x:c>
      <x:c r="F1323" s="6" t="inlineStr">
        <x:is>
          <x:t xml:space="preserve">Dylan Jitton</x:t>
        </x:is>
      </x:c>
      <x:c r="G1323" s="7" t="inlineStr">
        <x:is>
          <x:t xml:space="preserve">Design Request</x:t>
        </x:is>
      </x:c>
      <x:c r="H1323" s="8">
        <x:v>46192.5804976852</x:v>
      </x:c>
      <x:c r="I1323" s="9" t="n">
        <x:v>5</x:v>
      </x:c>
    </x:row>
    <x:row r="1324" hidden="0">
      <x:c r="A1324" s="1" t="inlineStr">
        <x:is>
          <x:t xml:space="preserve">5bf855f5-789d-4c21-8cb4-67189708dd37</x:t>
        </x:is>
      </x:c>
      <x:c r="B1324" s="2" t="inlineStr">
        <x:is>
          <x:t xml:space="preserve">9WXs1FrR8VjPzqqBjmCebDtf+bV69UlFme2YdAsm8ynjRV6ksTs+S/LVqvYjLSS+T1KKMiVGNfMQ6AIp19Q6+w==</x:t>
        </x:is>
      </x:c>
      <x:c r="C1324" s="3">
        <x:v>46197.6245023148</x:v>
      </x:c>
      <x:c r="D1324" s="4" t="inlineStr">
        <x:is>
          <x:t xml:space="preserve">Gary Rome Hyundai - Update for D-85511</x:t>
        </x:is>
      </x:c>
      <x:c r="E1324" s="5" t="inlineStr">
        <x:is>
          <x:t xml:space="preserve">D-87277</x:t>
        </x:is>
      </x:c>
      <x:c r="F1324" s="6" t="inlineStr">
        <x:is>
          <x:t xml:space="preserve">Ignacio Lizarazu</x:t>
        </x:is>
      </x:c>
      <x:c r="G1324" s="7" t="inlineStr">
        <x:is>
          <x:t xml:space="preserve">Design Request</x:t>
        </x:is>
      </x:c>
      <x:c r="H1324" s="8">
        <x:v>46192.5640972222</x:v>
      </x:c>
      <x:c r="I1324" s="9" t="n">
        <x:v>11</x:v>
      </x:c>
    </x:row>
    <x:row r="1325" hidden="0">
      <x:c r="A1325" s="1" t="inlineStr">
        <x:is>
          <x:t xml:space="preserve">69c46193-40a4-4b97-92b5-bdbdaf9e0e8f</x:t>
        </x:is>
      </x:c>
      <x:c r="B1325" s="2" t="inlineStr">
        <x:is>
          <x:t xml:space="preserve">irIB0usCouG+7X/9JKi3tIrVx72KwUbjM2LuaSEF1A/zfWjW/HbZUhiP8EtLZ/9EBDaVYqzbOn95bJSyZVrYjQ==</x:t>
        </x:is>
      </x:c>
      <x:c r="C1325" s="3">
        <x:v>46196.7971643519</x:v>
      </x:c>
      <x:c r="D1325" s="4" t="inlineStr">
        <x:is>
          <x:t xml:space="preserve">Jun Offers | Kline Volvo</x:t>
        </x:is>
      </x:c>
      <x:c r="E1325" s="5" t="inlineStr">
        <x:is>
          <x:t xml:space="preserve">D-86046</x:t>
        </x:is>
      </x:c>
      <x:c r="F1325" s="6" t="inlineStr">
        <x:is>
          <x:t xml:space="preserve">Jesus MacEdo</x:t>
        </x:is>
      </x:c>
      <x:c r="G1325" s="7" t="inlineStr">
        <x:is>
          <x:t xml:space="preserve">Design Request</x:t>
        </x:is>
      </x:c>
      <x:c r="H1325" s="8">
        <x:v>46192.5386921296</x:v>
      </x:c>
      <x:c r="I1325" s="9" t="n">
        <x:v>20</x:v>
      </x:c>
    </x:row>
    <x:row r="1326" hidden="0">
      <x:c r="A1326" s="1" t="inlineStr">
        <x:is>
          <x:t xml:space="preserve">84acee43-2cb9-410e-ad6e-8fd46d8fcb3e</x:t>
        </x:is>
      </x:c>
      <x:c r="B1326" s="2" t="inlineStr">
        <x:is>
          <x:t xml:space="preserve">tCwUUhpSyoPnBvqpdnaJdvYQP916bBHJ6nUHoXvBeaidosLsQpZIEWpYs6O6ZxbhM+GYz3EuX5nsefVurB6VOw==</x:t>
        </x:is>
      </x:c>
      <x:c r="C1326" s="3">
        <x:v>46197.6252083333</x:v>
      </x:c>
      <x:c r="D1326" s="4" t="inlineStr">
        <x:is>
          <x:t xml:space="preserve">linwoodgmcmetropolisgm | Theme: 2022-02-AmericanFlare</x:t>
        </x:is>
      </x:c>
      <x:c r="E1326" s="5" t="inlineStr">
        <x:is>
          <x:t xml:space="preserve">D-87148</x:t>
        </x:is>
      </x:c>
      <x:c r="F1326" s="6" t="inlineStr">
        <x:is>
          <x:t xml:space="preserve">Richard Villalba</x:t>
        </x:is>
      </x:c>
      <x:c r="G1326" s="7" t="inlineStr">
        <x:is>
          <x:t xml:space="preserve">Design Request</x:t>
        </x:is>
      </x:c>
      <x:c r="H1326" s="8">
        <x:v>46192.498275463</x:v>
      </x:c>
      <x:c r="I1326" s="9" t="n">
        <x:v>12</x:v>
      </x:c>
    </x:row>
    <x:row r="1327" hidden="0">
      <x:c r="A1327" s="1" t="inlineStr">
        <x:is>
          <x:t xml:space="preserve">3ceff363-60a1-4d6b-95e7-cbeb613cb154</x:t>
        </x:is>
      </x:c>
      <x:c r="B1327" s="2" t="inlineStr">
        <x:is>
          <x:t xml:space="preserve">Pt/Os8tp5O05sqEoOhhTC3AXWo8qjFtFanB4zphOilov0zA0Dav1JmqSYQVKxIxW+Bblxo91y+5+dxrZvjaqCQ==</x:t>
        </x:is>
      </x:c>
      <x:c r="C1327" s="3">
        <x:v>46197.6264814815</x:v>
      </x:c>
      <x:c r="D1327" s="4" t="inlineStr">
        <x:is>
          <x:t xml:space="preserve">OEM Reactive | currygmcbloomingtonin | SRP: 1</x:t>
        </x:is>
      </x:c>
      <x:c r="E1327" s="5" t="inlineStr">
        <x:is>
          <x:t xml:space="preserve">D-87736</x:t>
        </x:is>
      </x:c>
      <x:c r="F1327" s="6" t="inlineStr">
        <x:is>
          <x:t xml:space="preserve">Ignacio Lizarazu</x:t>
        </x:is>
      </x:c>
      <x:c r="G1327" s="7" t="inlineStr">
        <x:is>
          <x:t xml:space="preserve">Design Request</x:t>
        </x:is>
      </x:c>
      <x:c r="H1327" s="8">
        <x:v>46192.4979050926</x:v>
      </x:c>
      <x:c r="I1327" s="9" t="n">
        <x:v>8</x:v>
      </x:c>
    </x:row>
    <x:row r="1328" hidden="0">
      <x:c r="A1328" s="1" t="inlineStr">
        <x:is>
          <x:t xml:space="preserve">674899d8-691c-4601-b0ff-28aa429163f4</x:t>
        </x:is>
      </x:c>
      <x:c r="B1328" s="2" t="inlineStr">
        <x:is>
          <x:t xml:space="preserve">ZvS5BPoB0dZP6BJYmP2dJmobi1RStrxm8ea3VZbx3DIOQMyozkpzxYwXD1jtGG+AQgzHgKFOkiENeHi8rG8uxg==</x:t>
        </x:is>
      </x:c>
      <x:c r="C1328" s="3">
        <x:v>46197.6235300926</x:v>
      </x:c>
      <x:c r="D1328" s="4" t="inlineStr">
        <x:is>
          <x:t xml:space="preserve">stockersubarusoa | Forester Ice</x:t>
        </x:is>
      </x:c>
      <x:c r="E1328" s="5" t="inlineStr">
        <x:is>
          <x:t xml:space="preserve">D-87141</x:t>
        </x:is>
      </x:c>
      <x:c r="F1328" s="6" t="inlineStr">
        <x:is>
          <x:t xml:space="preserve">Ignacio Lizarazu</x:t>
        </x:is>
      </x:c>
      <x:c r="G1328" s="7" t="inlineStr">
        <x:is>
          <x:t xml:space="preserve">Design Request</x:t>
        </x:is>
      </x:c>
      <x:c r="H1328" s="8">
        <x:v>46192.4895949074</x:v>
      </x:c>
      <x:c r="I1328" s="9" t="n">
        <x:v>14</x:v>
      </x:c>
    </x:row>
    <x:row r="1329" hidden="0">
      <x:c r="A1329" s="1" t="inlineStr">
        <x:is>
          <x:t xml:space="preserve">b8c835c0-4515-4fa8-9c64-1db2639c08a1</x:t>
        </x:is>
      </x:c>
      <x:c r="B1329" s="2" t="inlineStr">
        <x:is>
          <x:t xml:space="preserve">EpMQ48ofFFRF8np7/Fz4rHdty7JvrWmHSSbKo6W2IsaaVb6Q2WVa7s3WnTIaaOQJLlW0us60j7gOrdCnprhk2g==</x:t>
        </x:is>
      </x:c>
      <x:c r="C1329" s="3">
        <x:v>46203.6242013889</x:v>
      </x:c>
      <x:c r="D1329" s="4" t="inlineStr">
        <x:is>
          <x:t xml:space="preserve">06162026 - Porter Hyundai - NO Hidden Fees!</x:t>
        </x:is>
      </x:c>
      <x:c r="E1329" s="5" t="inlineStr">
        <x:is>
          <x:t xml:space="preserve">D-86362</x:t>
        </x:is>
      </x:c>
      <x:c r="F1329" s="6" t="inlineStr">
        <x:is>
          <x:t xml:space="preserve">Michael Luna</x:t>
        </x:is>
      </x:c>
      <x:c r="G1329" s="7" t="inlineStr">
        <x:is>
          <x:t xml:space="preserve">Design Request</x:t>
        </x:is>
      </x:c>
      <x:c r="H1329" s="8">
        <x:v>46192.454224537</x:v>
      </x:c>
      <x:c r="I1329" s="9" t="n">
        <x:v>10</x:v>
      </x:c>
    </x:row>
    <x:row r="1330" hidden="0">
      <x:c r="A1330" s="1" t="inlineStr">
        <x:is>
          <x:t xml:space="preserve">3ac59fcb-3341-4247-8669-51c7e9b70b1e</x:t>
        </x:is>
      </x:c>
      <x:c r="B1330" s="2" t="inlineStr">
        <x:is>
          <x:t xml:space="preserve">F5n4SKWi3VafYgiNefsqln5bYOg3rF+NNclj+BW3NmYk0PvlLdkVYYoL19vDKXD99wWiA6iGUB0UpINvpa//1A==</x:t>
        </x:is>
      </x:c>
      <x:c r="C1330" s="3">
        <x:v>46192.6215972222</x:v>
      </x:c>
      <x:c r="D1330" s="4" t="inlineStr">
        <x:is>
          <x:t xml:space="preserve">Bob Mariano CDJR - Urgency Message</x:t>
        </x:is>
      </x:c>
      <x:c r="E1330" s="5" t="inlineStr">
        <x:is>
          <x:t xml:space="preserve">D-84784</x:t>
        </x:is>
      </x:c>
      <x:c r="F1330" s="6" t="inlineStr">
        <x:is>
          <x:t xml:space="preserve">Richard Villalba</x:t>
        </x:is>
      </x:c>
      <x:c r="G1330" s="7" t="inlineStr">
        <x:is>
          <x:t xml:space="preserve">Design Request</x:t>
        </x:is>
      </x:c>
      <x:c r="H1330" s="8">
        <x:v>46192.4490046296</x:v>
      </x:c>
      <x:c r="I1330" s="9" t="n">
        <x:v>4</x:v>
      </x:c>
    </x:row>
    <x:row r="1331" hidden="0">
      <x:c r="A1331" s="1" t="inlineStr">
        <x:is>
          <x:t xml:space="preserve">6ece7621-0aef-4436-8869-7feaa19a6ccb</x:t>
        </x:is>
      </x:c>
      <x:c r="B1331" s="2" t="inlineStr">
        <x:is>
          <x:t xml:space="preserve">hF/sHdGUWKXYc8bd76u9/xOVDa0PeMssMS6DFWgmEe90NQUxxx0nsPEwHKPKIaxkvThYh3Kvianf6031of4EjA==</x:t>
        </x:is>
      </x:c>
      <x:c r="C1331" s="3">
        <x:v>46202.5458912037</x:v>
      </x:c>
      <x:c r="D1331" s="4" t="inlineStr">
        <x:is>
          <x:t xml:space="preserve">hamptontoyotalafayettegst | 4th of July Campaign Posting</x:t>
        </x:is>
      </x:c>
      <x:c r="E1331" s="5" t="inlineStr">
        <x:is>
          <x:t xml:space="preserve">D-88086</x:t>
        </x:is>
      </x:c>
      <x:c r="F1331" s="6" t="inlineStr">
        <x:is>
          <x:t xml:space="preserve">Michael Luna</x:t>
        </x:is>
      </x:c>
      <x:c r="G1331" s="7" t="inlineStr">
        <x:is>
          <x:t xml:space="preserve">Design Request</x:t>
        </x:is>
      </x:c>
      <x:c r="H1331" s="8">
        <x:v>46192.4473263889</x:v>
      </x:c>
      <x:c r="I1331" s="9" t="n">
        <x:v>10</x:v>
      </x:c>
    </x:row>
    <x:row r="1332" hidden="0">
      <x:c r="A1332" s="1" t="inlineStr">
        <x:is>
          <x:t xml:space="preserve">8f5608f4-7954-4ab4-8e6d-603bafdc6823</x:t>
        </x:is>
      </x:c>
      <x:c r="B1332" s="2" t="inlineStr">
        <x:is>
          <x:t xml:space="preserve">MTvqEVzAd9jz99xg4hO8uwpJmW5E5ZRWX2bOqBlemmgV5PLbhxnDqP111QJJofszAtALLlueUmBAnGHxhZOx0Q==</x:t>
        </x:is>
      </x:c>
      <x:c r="C1332" s="3">
        <x:v>46203.6230208333</x:v>
      </x:c>
      <x:c r="D1332" s="4" t="inlineStr">
        <x:is>
          <x:t xml:space="preserve">06162026 - Porter Chevrolet - NO Hidden Fees!</x:t>
        </x:is>
      </x:c>
      <x:c r="E1332" s="5" t="inlineStr">
        <x:is>
          <x:t xml:space="preserve">D-86364</x:t>
        </x:is>
      </x:c>
      <x:c r="F1332" s="6" t="inlineStr">
        <x:is>
          <x:t xml:space="preserve">Richard Villalba</x:t>
        </x:is>
      </x:c>
      <x:c r="G1332" s="7" t="inlineStr">
        <x:is>
          <x:t xml:space="preserve">Design Request</x:t>
        </x:is>
      </x:c>
      <x:c r="H1332" s="8">
        <x:v>46192.4454398148</x:v>
      </x:c>
      <x:c r="I1332" s="9" t="n">
        <x:v>6</x:v>
      </x:c>
    </x:row>
    <x:row r="1333" hidden="0">
      <x:c r="A1333" s="1" t="inlineStr">
        <x:is>
          <x:t xml:space="preserve">80b9c49c-7cdc-46f2-96b4-9e04c32eedd8</x:t>
        </x:is>
      </x:c>
      <x:c r="B1333" s="2" t="inlineStr">
        <x:is>
          <x:t xml:space="preserve">YcVoG/tilDkFdjaCORlMxa2XypNourF/wyDz2UceteD26STLxP9KDngY+ggPXvKVVqSeKIRSj9DvfraF/elnnQ==</x:t>
        </x:is>
      </x:c>
      <x:c r="C1333" s="3">
        <x:v>46192.6005208333</x:v>
      </x:c>
      <x:c r="D1333" s="4" t="inlineStr">
        <x:is>
          <x:t xml:space="preserve">OEM Reactive | aitkinmotorcofordfd | AB: 1</x:t>
        </x:is>
      </x:c>
      <x:c r="E1333" s="5" t="inlineStr">
        <x:is>
          <x:t xml:space="preserve">D-86729</x:t>
        </x:is>
      </x:c>
      <x:c r="F1333" s="6" t="inlineStr">
        <x:is>
          <x:t xml:space="preserve">Dylan Jitton</x:t>
        </x:is>
      </x:c>
      <x:c r="G1333" s="7" t="inlineStr">
        <x:is>
          <x:t xml:space="preserve">Design Request</x:t>
        </x:is>
      </x:c>
      <x:c r="H1333" s="8">
        <x:v>46192.4307291667</x:v>
      </x:c>
      <x:c r="I1333" s="9" t="n">
        <x:v>10</x:v>
      </x:c>
    </x:row>
    <x:row r="1334" hidden="0">
      <x:c r="A1334" s="1" t="inlineStr">
        <x:is>
          <x:t xml:space="preserve">c03af1d8-7ce7-4e48-b356-3131fec4826b</x:t>
        </x:is>
      </x:c>
      <x:c r="B1334" s="2" t="inlineStr">
        <x:is>
          <x:t xml:space="preserve">tFhCS2AWsf2t7ktCaHnXZk5ZhnM/iI4Mz67TsBN/AJrdrLK3OwnjOYHC0pFqXaX7Q+wF2Oi4H0LE6iTZsMTcJQ==</x:t>
        </x:is>
      </x:c>
      <x:c r="C1334" s="3">
        <x:v>46204.5636111111</x:v>
      </x:c>
      <x:c r="D1334" s="4" t="inlineStr">
        <x:is>
          <x:t xml:space="preserve">Reactive creative | D-86580 | 1 SL</x:t>
        </x:is>
      </x:c>
      <x:c r="E1334" s="5" t="inlineStr">
        <x:is>
          <x:t xml:space="preserve">D-86580</x:t>
        </x:is>
      </x:c>
      <x:c r="F1334" s="6" t="inlineStr">
        <x:is>
          <x:t xml:space="preserve">Dylan Jitton</x:t>
        </x:is>
      </x:c>
      <x:c r="G1334" s="7" t="inlineStr">
        <x:is>
          <x:t xml:space="preserve">Design Request</x:t>
        </x:is>
      </x:c>
      <x:c r="H1334" s="8">
        <x:v>46192.4242361111</x:v>
      </x:c>
      <x:c r="I1334" s="9" t="n">
        <x:v>10</x:v>
      </x:c>
    </x:row>
    <x:row r="1335" hidden="0">
      <x:c r="A1335" s="1" t="inlineStr">
        <x:is>
          <x:t xml:space="preserve">58e619fb-032d-44ed-b0d7-65fa3e9e148b</x:t>
        </x:is>
      </x:c>
      <x:c r="B1335" s="2" t="inlineStr">
        <x:is>
          <x:t xml:space="preserve">zTNX4qrUsWbGQ8ULQXYhXggdNAxfEIIfpfQodDLlBsuF0nJmj+TDe+kiaFHIcIir0ss8mkSM9yEldYSBujCK3A==</x:t>
        </x:is>
      </x:c>
      <x:c r="C1335" s="3">
        <x:v>46196.6271180556</x:v>
      </x:c>
      <x:c r="D1335" s="4" t="inlineStr">
        <x:is>
          <x:t xml:space="preserve">East Coast Honda - Honda Summer Logo - New Vehicle Specials</x:t>
        </x:is>
      </x:c>
      <x:c r="E1335" s="5" t="inlineStr">
        <x:is>
          <x:t xml:space="preserve">D-86241</x:t>
        </x:is>
      </x:c>
      <x:c r="F1335" s="6" t="inlineStr">
        <x:is>
          <x:t xml:space="preserve">Ariel Vargas</x:t>
        </x:is>
      </x:c>
      <x:c r="G1335" s="7" t="inlineStr">
        <x:is>
          <x:t xml:space="preserve">Design Request</x:t>
        </x:is>
      </x:c>
      <x:c r="H1335" s="8">
        <x:v>46191.7594907407</x:v>
      </x:c>
      <x:c r="I1335" s="9" t="n">
        <x:v>35</x:v>
      </x:c>
    </x:row>
    <x:row r="1336" hidden="0">
      <x:c r="A1336" s="1" t="inlineStr">
        <x:is>
          <x:t xml:space="preserve">c33be7f4-3ddb-4b87-813e-88cd0a64a702</x:t>
        </x:is>
      </x:c>
      <x:c r="B1336" s="2" t="inlineStr">
        <x:is>
          <x:t xml:space="preserve">NLfyY9SuOvfu/FyCikyl2By1XEGYGYKfnGNG5IutmhO87C++Km0QFRKdRjTM3i9sy1qlVnk+c5mhZ0ceYbx/wg==</x:t>
        </x:is>
      </x:c>
      <x:c r="C1336" s="3">
        <x:v>46192.581412037</x:v>
      </x:c>
      <x:c r="D1336" s="4" t="inlineStr">
        <x:is>
          <x:t xml:space="preserve">Countryside Chevrolet - Trade In</x:t>
        </x:is>
      </x:c>
      <x:c r="E1336" s="5" t="inlineStr">
        <x:is>
          <x:t xml:space="preserve">D-85893</x:t>
        </x:is>
      </x:c>
      <x:c r="F1336" s="6" t="inlineStr">
        <x:is>
          <x:t xml:space="preserve">Paulo Tintaya</x:t>
        </x:is>
      </x:c>
      <x:c r="G1336" s="7" t="inlineStr">
        <x:is>
          <x:t xml:space="preserve">Design Request</x:t>
        </x:is>
      </x:c>
      <x:c r="H1336" s="8">
        <x:v>46191.7536342593</x:v>
      </x:c>
      <x:c r="I1336" s="9" t="n">
        <x:v>8</x:v>
      </x:c>
    </x:row>
    <x:row r="1337" hidden="0">
      <x:c r="A1337" s="1" t="inlineStr">
        <x:is>
          <x:t xml:space="preserve">1bec7eeb-1ac0-47d0-af48-f72cfced708a</x:t>
        </x:is>
      </x:c>
      <x:c r="B1337" s="2" t="inlineStr">
        <x:is>
          <x:t xml:space="preserve">ZEcNpcnIiU5/80d1vHLJ/ymCc2x34v0bMc674TIbpg82A4OIClWDFP/fMNeSrwNf8hZ9snkR4HMx4lYyMPg5MA==</x:t>
        </x:is>
      </x:c>
      <x:c r="C1337" s="3">
        <x:v>46196.6274652778</x:v>
      </x:c>
      <x:c r="D1337" s="4" t="inlineStr">
        <x:is>
          <x:t xml:space="preserve">East Coast Honda - Honda Summer Logo - CPO</x:t>
        </x:is>
      </x:c>
      <x:c r="E1337" s="5" t="inlineStr">
        <x:is>
          <x:t xml:space="preserve">D-86239</x:t>
        </x:is>
      </x:c>
      <x:c r="F1337" s="6" t="inlineStr">
        <x:is>
          <x:t xml:space="preserve">Paulo Tintaya</x:t>
        </x:is>
      </x:c>
      <x:c r="G1337" s="7" t="inlineStr">
        <x:is>
          <x:t xml:space="preserve">Design Request</x:t>
        </x:is>
      </x:c>
      <x:c r="H1337" s="8">
        <x:v>46191.738599537</x:v>
      </x:c>
      <x:c r="I1337" s="9" t="n">
        <x:v>18</x:v>
      </x:c>
    </x:row>
    <x:row r="1338" hidden="0">
      <x:c r="A1338" s="1" t="inlineStr">
        <x:is>
          <x:t xml:space="preserve">4802a462-b1ad-4d9c-9321-3ddfe56eec35</x:t>
        </x:is>
      </x:c>
      <x:c r="B1338" s="2" t="inlineStr">
        <x:is>
          <x:t xml:space="preserve">gIwKEp9Vv/U2uE2kEvxF829dQDObOr5HMPfWJIigs+HQRuXzl72EbaoVP7A73Er7YwXWtBuM1P6qpYTDPsjVNQ==</x:t>
        </x:is>
      </x:c>
      <x:c r="C1338" s="3">
        <x:v>46191.8712384259</x:v>
      </x:c>
      <x:c r="D1338" s="4" t="inlineStr">
        <x:is>
          <x:t xml:space="preserve">Honda of Woodbridge | June Specials</x:t>
        </x:is>
      </x:c>
      <x:c r="E1338" s="5" t="inlineStr">
        <x:is>
          <x:t xml:space="preserve">D-82794</x:t>
        </x:is>
      </x:c>
      <x:c r="F1338" s="6" t="inlineStr">
        <x:is>
          <x:t xml:space="preserve">Mikaela Cardenas</x:t>
        </x:is>
      </x:c>
      <x:c r="G1338" s="7" t="inlineStr">
        <x:is>
          <x:t xml:space="preserve">Design Request</x:t>
        </x:is>
      </x:c>
      <x:c r="H1338" s="8">
        <x:v>46191.7015277778</x:v>
      </x:c>
      <x:c r="I1338" s="9" t="n">
        <x:v>80</x:v>
      </x:c>
    </x:row>
    <x:row r="1339" hidden="0">
      <x:c r="A1339" s="1" t="inlineStr">
        <x:is>
          <x:t xml:space="preserve">a8aed60a-f913-4d6c-8de4-291f4b451f56</x:t>
        </x:is>
      </x:c>
      <x:c r="B1339" s="2" t="inlineStr">
        <x:is>
          <x:t xml:space="preserve">vL+dOkTqGXFX1bAGrRL0GLG0PbGBkgXWIR1tdgzzrrC+Pa7gy5+ay2DGfGUjg6ErFqa/qYSk2DLwAXeYSVgYMw==</x:t>
        </x:is>
      </x:c>
      <x:c r="C1339" s="3">
        <x:v>46191.8679513889</x:v>
      </x:c>
      <x:c r="D1339" s="4" t="inlineStr">
        <x:is>
          <x:t xml:space="preserve">sunnymitsubishi | June Offers</x:t>
        </x:is>
      </x:c>
      <x:c r="E1339" s="5" t="inlineStr">
        <x:is>
          <x:t xml:space="preserve">D-84967</x:t>
        </x:is>
      </x:c>
      <x:c r="F1339" s="6" t="inlineStr">
        <x:is>
          <x:t xml:space="preserve">Romel Pinto</x:t>
        </x:is>
      </x:c>
      <x:c r="G1339" s="7" t="inlineStr">
        <x:is>
          <x:t xml:space="preserve">Design Request</x:t>
        </x:is>
      </x:c>
      <x:c r="H1339" s="8">
        <x:v>46191.6865393519</x:v>
      </x:c>
      <x:c r="I1339" s="9" t="n">
        <x:v>10</x:v>
      </x:c>
    </x:row>
    <x:row r="1340" hidden="0">
      <x:c r="A1340" s="1" t="inlineStr">
        <x:is>
          <x:t xml:space="preserve">63106405-907c-4e65-baa0-4c9af5491705</x:t>
        </x:is>
      </x:c>
      <x:c r="B1340" s="2" t="inlineStr">
        <x:is>
          <x:t xml:space="preserve">slO4jzZeQ7zseAlzqtLrZ//ZZTjej24pOxudShnFBt0FUNgHQ4FmaCmeKPkAh65lFoEnbLHZW+Oqmxu+KLfVxA==</x:t>
        </x:is>
      </x:c>
      <x:c r="C1340" s="3">
        <x:v>46191.8579166667</x:v>
      </x:c>
      <x:c r="D1340" s="4" t="inlineStr">
        <x:is>
          <x:t xml:space="preserve">Gary Rome Hyundai - CU for D-82373</x:t>
        </x:is>
      </x:c>
      <x:c r="E1340" s="5" t="inlineStr">
        <x:is>
          <x:t xml:space="preserve">D-86496</x:t>
        </x:is>
      </x:c>
      <x:c r="F1340" s="6" t="inlineStr">
        <x:is>
          <x:t xml:space="preserve">Ignacio Lizarazu</x:t>
        </x:is>
      </x:c>
      <x:c r="G1340" s="7" t="inlineStr">
        <x:is>
          <x:t xml:space="preserve">Design Request</x:t>
        </x:is>
      </x:c>
      <x:c r="H1340" s="8">
        <x:v>46191.6846527778</x:v>
      </x:c>
      <x:c r="I1340" s="9" t="n">
        <x:v>21</x:v>
      </x:c>
    </x:row>
    <x:row r="1341" hidden="0">
      <x:c r="A1341" s="1" t="inlineStr">
        <x:is>
          <x:t xml:space="preserve">b432aede-a327-4bd2-b4c2-29f5faa5fdb0</x:t>
        </x:is>
      </x:c>
      <x:c r="B1341" s="2" t="inlineStr">
        <x:is>
          <x:t xml:space="preserve">cG7i6xsjWP7gLD06q7T/0HHFffTKGXMXf1rd11lKwlLaDTTl9Iu07OlcEq9nGvKB84ippH7v6ga9hVZMBqSj1w==</x:t>
        </x:is>
      </x:c>
      <x:c r="C1341" s="3">
        <x:v>46191.8594212963</x:v>
      </x:c>
      <x:c r="D1341" s="4" t="inlineStr">
        <x:is>
          <x:t xml:space="preserve">brandfonhyundai | Summer Service</x:t>
        </x:is>
      </x:c>
      <x:c r="E1341" s="5" t="inlineStr">
        <x:is>
          <x:t xml:space="preserve">D-86276</x:t>
        </x:is>
      </x:c>
      <x:c r="F1341" s="6" t="inlineStr">
        <x:is>
          <x:t xml:space="preserve">Ignacio Lizarazu</x:t>
        </x:is>
      </x:c>
      <x:c r="G1341" s="7" t="inlineStr">
        <x:is>
          <x:t xml:space="preserve">Design Request</x:t>
        </x:is>
      </x:c>
      <x:c r="H1341" s="8">
        <x:v>46191.6723958333</x:v>
      </x:c>
      <x:c r="I1341" s="9" t="n">
        <x:v>26</x:v>
      </x:c>
    </x:row>
    <x:row r="1342" hidden="0">
      <x:c r="A1342" s="1" t="inlineStr">
        <x:is>
          <x:t xml:space="preserve">416e3202-87ed-461b-9b2e-229079ee5c27</x:t>
        </x:is>
      </x:c>
      <x:c r="B1342" s="2" t="inlineStr">
        <x:is>
          <x:t xml:space="preserve">1/SOhbbpUG8ysR5Xesf3n09jA20a7ISN4khUQp2btw+NPB+AP6Xtan/I9JmLOEwgtmLR78CbCdbci8tR5mih+g==</x:t>
        </x:is>
      </x:c>
      <x:c r="C1342" s="3">
        <x:v>46191.8449074074</x:v>
      </x:c>
      <x:c r="D1342" s="4" t="inlineStr">
        <x:is>
          <x:t xml:space="preserve">Central Hyundai - Specials Alert Banner</x:t>
        </x:is>
      </x:c>
      <x:c r="E1342" s="5" t="inlineStr">
        <x:is>
          <x:t xml:space="preserve">D-86235</x:t>
        </x:is>
      </x:c>
      <x:c r="F1342" s="6" t="inlineStr">
        <x:is>
          <x:t xml:space="preserve">Paulo Tintaya</x:t>
        </x:is>
      </x:c>
      <x:c r="G1342" s="7" t="inlineStr">
        <x:is>
          <x:t xml:space="preserve">Design Request</x:t>
        </x:is>
      </x:c>
      <x:c r="H1342" s="8">
        <x:v>46191.6699421296</x:v>
      </x:c>
      <x:c r="I1342" s="9" t="n">
        <x:v>9</x:v>
      </x:c>
    </x:row>
    <x:row r="1343" hidden="0">
      <x:c r="A1343" s="1" t="inlineStr">
        <x:is>
          <x:t xml:space="preserve">d77db154-68d9-4f14-a6c1-970f047a0719</x:t>
        </x:is>
      </x:c>
      <x:c r="B1343" s="2" t="inlineStr">
        <x:is>
          <x:t xml:space="preserve">e0yPcm2CEsKcsGnk5lyoIIuOXlvXjMUM9nLcm/iWm+kMykdatDU0xFhmNQqNPsaqiexyYh4O/NTjITPx9+Xmog==</x:t>
        </x:is>
      </x:c>
      <x:c r="C1343" s="3">
        <x:v>46191.8485763889</x:v>
      </x:c>
      <x:c r="D1343" s="4" t="inlineStr">
        <x:is>
          <x:t xml:space="preserve">OEM Reactive | ddcsmithfordofweiserfordfd | SL:4</x:t>
        </x:is>
      </x:c>
      <x:c r="E1343" s="5" t="inlineStr">
        <x:is>
          <x:t xml:space="preserve">D-86227</x:t>
        </x:is>
      </x:c>
      <x:c r="F1343" s="6" t="inlineStr">
        <x:is>
          <x:t xml:space="preserve">Cidar Dealencar</x:t>
        </x:is>
      </x:c>
      <x:c r="G1343" s="7" t="inlineStr">
        <x:is>
          <x:t xml:space="preserve">Design Request</x:t>
        </x:is>
      </x:c>
      <x:c r="H1343" s="8">
        <x:v>46191.6683912037</x:v>
      </x:c>
      <x:c r="I1343" s="9" t="n">
        <x:v>20</x:v>
      </x:c>
    </x:row>
    <x:row r="1344" hidden="0">
      <x:c r="A1344" s="1" t="inlineStr">
        <x:is>
          <x:t xml:space="preserve">8a399090-cb5e-49da-a708-0dabba9a3d28</x:t>
        </x:is>
      </x:c>
      <x:c r="B1344" s="2" t="inlineStr">
        <x:is>
          <x:t xml:space="preserve">ljr62xP9qFoCU2N4WaHAWKBAi88DFAkl72p4RIVx5zn74BofnGt1LnTtw7ZwgShkrZIQoTKl26n4aIPJoaP/mQ==</x:t>
        </x:is>
      </x:c>
      <x:c r="C1344" s="3">
        <x:v>46191.8673842593</x:v>
      </x:c>
      <x:c r="D1344" s="4" t="inlineStr">
        <x:is>
          <x:t xml:space="preserve">pridecdjramofcllc | Sign and Drive</x:t>
        </x:is>
      </x:c>
      <x:c r="E1344" s="5" t="inlineStr">
        <x:is>
          <x:t xml:space="preserve">D-85701</x:t>
        </x:is>
      </x:c>
      <x:c r="F1344" s="6" t="inlineStr">
        <x:is>
          <x:t xml:space="preserve">Paulo Tintaya</x:t>
        </x:is>
      </x:c>
      <x:c r="G1344" s="7" t="inlineStr">
        <x:is>
          <x:t xml:space="preserve">Design Request</x:t>
        </x:is>
      </x:c>
      <x:c r="H1344" s="8">
        <x:v>46191.6654513889</x:v>
      </x:c>
      <x:c r="I1344" s="9" t="n">
        <x:v>1</x:v>
      </x:c>
    </x:row>
    <x:row r="1345" hidden="0">
      <x:c r="A1345" s="1" t="inlineStr">
        <x:is>
          <x:t xml:space="preserve">e1255925-cf08-4074-9643-6300306a9c55</x:t>
        </x:is>
      </x:c>
      <x:c r="B1345" s="2" t="inlineStr">
        <x:is>
          <x:t xml:space="preserve">omKvqRPEj5Gldc761Y0Ow09l9DHQjIDeyFk2n/C8N1xexc3kqaXkxjLYxtVxRXcVosjK64Fgbi+nKIDS/yg8cQ==</x:t>
        </x:is>
      </x:c>
      <x:c r="C1345" s="3">
        <x:v>46191.8505787037</x:v>
      </x:c>
      <x:c r="D1345" s="4" t="inlineStr">
        <x:is>
          <x:t xml:space="preserve">Heavy Duty Assets | 3 Assets</x:t>
        </x:is>
      </x:c>
      <x:c r="E1345" s="5" t="inlineStr">
        <x:is>
          <x:t xml:space="preserve">D-86109</x:t>
        </x:is>
      </x:c>
      <x:c r="F1345" s="6" t="inlineStr">
        <x:is>
          <x:t xml:space="preserve">Mikaela Cardenas</x:t>
        </x:is>
      </x:c>
      <x:c r="G1345" s="7" t="inlineStr">
        <x:is>
          <x:t xml:space="preserve">Design Request</x:t>
        </x:is>
      </x:c>
      <x:c r="H1345" s="8">
        <x:v>46191.6569212963</x:v>
      </x:c>
      <x:c r="I1345" s="9" t="n">
        <x:v>30</x:v>
      </x:c>
    </x:row>
    <x:row r="1346" hidden="0">
      <x:c r="A1346" s="1" t="inlineStr">
        <x:is>
          <x:t xml:space="preserve">4742faaf-8495-4499-90a0-657668716293</x:t>
        </x:is>
      </x:c>
      <x:c r="B1346" s="2" t="inlineStr">
        <x:is>
          <x:t xml:space="preserve">YT/3YCJwFxAJkb/5b5s1+RR5gT9sbIQticSULQavz7mAaWxLO0e+mkTjB3nmvDQ8Ln7/eueFErWn7hNRPYpZDQ==</x:t>
        </x:is>
      </x:c>
      <x:c r="C1346" s="3">
        <x:v>46197.6244675926</x:v>
      </x:c>
      <x:c r="D1346" s="4" t="inlineStr">
        <x:is>
          <x:t xml:space="preserve">CU-D-86303-SRP additions</x:t>
        </x:is>
      </x:c>
      <x:c r="E1346" s="5" t="inlineStr">
        <x:is>
          <x:t xml:space="preserve">D-87543</x:t>
        </x:is>
      </x:c>
      <x:c r="F1346" s="6" t="inlineStr">
        <x:is>
          <x:t xml:space="preserve">Paulo Tintaya</x:t>
        </x:is>
      </x:c>
      <x:c r="G1346" s="7" t="inlineStr">
        <x:is>
          <x:t xml:space="preserve">Design Request</x:t>
        </x:is>
      </x:c>
      <x:c r="H1346" s="8">
        <x:v>46191.6546759259</x:v>
      </x:c>
      <x:c r="I1346" s="9" t="n">
        <x:v>19</x:v>
      </x:c>
    </x:row>
    <x:row r="1347" hidden="0">
      <x:c r="A1347" s="1" t="inlineStr">
        <x:is>
          <x:t xml:space="preserve">be5b8cd7-d125-4683-b361-bdea1640278e</x:t>
        </x:is>
      </x:c>
      <x:c r="B1347" s="2" t="inlineStr">
        <x:is>
          <x:t xml:space="preserve">V6ENPJ1CEbKmJU7QroPZeyDq05SzmUgPBqi3aorEusuOsDSOJcC8etnLPjhs/IRRgEzuC2m+YiMsDTphEVetwA==</x:t>
        </x:is>
      </x:c>
      <x:c r="C1347" s="3">
        <x:v>46197.6233449074</x:v>
      </x:c>
      <x:c r="D1347" s="4" t="inlineStr">
        <x:is>
          <x:t xml:space="preserve">piazzaacura I update I july26</x:t>
        </x:is>
      </x:c>
      <x:c r="E1347" s="5" t="inlineStr">
        <x:is>
          <x:t xml:space="preserve">D-85938</x:t>
        </x:is>
      </x:c>
      <x:c r="F1347" s="6" t="inlineStr">
        <x:is>
          <x:t xml:space="preserve">Romel Pinto</x:t>
        </x:is>
      </x:c>
      <x:c r="G1347" s="7" t="inlineStr">
        <x:is>
          <x:t xml:space="preserve">Design Request</x:t>
        </x:is>
      </x:c>
      <x:c r="H1347" s="8">
        <x:v>46191.6533217593</x:v>
      </x:c>
      <x:c r="I1347" s="9" t="n">
        <x:v>11</x:v>
      </x:c>
    </x:row>
    <x:row r="1348" hidden="0">
      <x:c r="A1348" s="1" t="inlineStr">
        <x:is>
          <x:t xml:space="preserve">4bf12a64-4e4d-4778-a8bf-1d036a06a569</x:t>
        </x:is>
      </x:c>
      <x:c r="B1348" s="2" t="inlineStr">
        <x:is>
          <x:t xml:space="preserve">/HpFx4JyCwtG4laRDRiUcilj1XbSZD+2lkhnt42NBTnwFqFmRroVcULO4pCTNtJZuvgnvPEFj2VOQH+MubzzUg==</x:t>
        </x:is>
      </x:c>
      <x:c r="C1348" s="3">
        <x:v>46191.8828125</x:v>
      </x:c>
      <x:c r="D1348" s="4" t="inlineStr">
        <x:is>
          <x:t xml:space="preserve">1 AB/BNM | REACTIVE CREATIVE | D-86359</x:t>
        </x:is>
      </x:c>
      <x:c r="E1348" s="5" t="inlineStr">
        <x:is>
          <x:t xml:space="preserve">D-86359</x:t>
        </x:is>
      </x:c>
      <x:c r="F1348" s="6" t="inlineStr">
        <x:is>
          <x:t xml:space="preserve">Ignacio Lizarazu</x:t>
        </x:is>
      </x:c>
      <x:c r="G1348" s="7" t="inlineStr">
        <x:is>
          <x:t xml:space="preserve">Design Request</x:t>
        </x:is>
      </x:c>
      <x:c r="H1348" s="8">
        <x:v>46191.6496643519</x:v>
      </x:c>
      <x:c r="I1348" s="9" t="n">
        <x:v>11</x:v>
      </x:c>
    </x:row>
    <x:row r="1349" hidden="0">
      <x:c r="A1349" s="1" t="inlineStr">
        <x:is>
          <x:t xml:space="preserve">08974e5e-d246-4fd1-beef-160e93891945</x:t>
        </x:is>
      </x:c>
      <x:c r="B1349" s="2" t="inlineStr">
        <x:is>
          <x:t xml:space="preserve">JmxCLuDHrhZbNzaxG7c2KTOFppOGFaWVDwTASrdpq3L7oODgCB/CnOH0TZETNDhzsDf3L59wKZHbMUjhb96sGQ==</x:t>
        </x:is>
      </x:c>
      <x:c r="C1349" s="3">
        <x:v>46210.6252893519</x:v>
      </x:c>
      <x:c r="D1349" s="4" t="inlineStr">
        <x:is>
          <x:t xml:space="preserve">Same Day Service | Capital City Kia | June 2026</x:t>
        </x:is>
      </x:c>
      <x:c r="E1349" s="5" t="inlineStr">
        <x:is>
          <x:t xml:space="preserve">D-86383</x:t>
        </x:is>
      </x:c>
      <x:c r="F1349" s="6" t="inlineStr">
        <x:is>
          <x:t xml:space="preserve">Paulo Tintaya</x:t>
        </x:is>
      </x:c>
      <x:c r="G1349" s="7" t="inlineStr">
        <x:is>
          <x:t xml:space="preserve">Design Request</x:t>
        </x:is>
      </x:c>
      <x:c r="H1349" s="8">
        <x:v>46191.6197337963</x:v>
      </x:c>
      <x:c r="I1349" s="9" t="n">
        <x:v>14</x:v>
      </x:c>
    </x:row>
    <x:row r="1350" hidden="0">
      <x:c r="A1350" s="1" t="inlineStr">
        <x:is>
          <x:t xml:space="preserve">ccbea073-02f8-4f72-8d5b-7547d00e1740</x:t>
        </x:is>
      </x:c>
      <x:c r="B1350" s="2" t="inlineStr">
        <x:is>
          <x:t xml:space="preserve">60c/Z2euUyu9JT5XWisgaHGWKWi9BtsupAhUuNkhu4mLxKIuzq+Sq0yXBsCoH4dh8bUlND4Lg2jzp4V7uFfXsw==</x:t>
        </x:is>
      </x:c>
      <x:c r="C1350" s="3">
        <x:v>46197.6246990741</x:v>
      </x:c>
      <x:c r="D1350" s="4" t="inlineStr">
        <x:is>
          <x:t xml:space="preserve">bryansubarusoa | HTML Posting</x:t>
        </x:is>
      </x:c>
      <x:c r="E1350" s="5" t="inlineStr">
        <x:is>
          <x:t xml:space="preserve">D-87275</x:t>
        </x:is>
      </x:c>
      <x:c r="F1350" s="6" t="inlineStr">
        <x:is>
          <x:t xml:space="preserve">Ariel Vargas</x:t>
        </x:is>
      </x:c>
      <x:c r="G1350" s="7" t="inlineStr">
        <x:is>
          <x:t xml:space="preserve">Design Request</x:t>
        </x:is>
      </x:c>
      <x:c r="H1350" s="8">
        <x:v>46191.5831712963</x:v>
      </x:c>
      <x:c r="I1350" s="9" t="n">
        <x:v>50</x:v>
      </x:c>
    </x:row>
    <x:row r="1351" hidden="0">
      <x:c r="A1351" s="1" t="inlineStr">
        <x:is>
          <x:t xml:space="preserve">3451cd3c-2a59-45e5-9337-262b0f17c101</x:t>
        </x:is>
      </x:c>
      <x:c r="B1351" s="2" t="inlineStr">
        <x:is>
          <x:t xml:space="preserve">V77XH8c9PmkQAGTHGPdMSHGeGhHJgbcy4kYnADbuiP7dv+kOone90mJHrmavPD9lPDhVG0IqL5z0BVoO5M1kvQ==</x:t>
        </x:is>
      </x:c>
      <x:c r="C1351" s="3">
        <x:v>46191.7644791667</x:v>
      </x:c>
      <x:c r="D1351" s="4" t="inlineStr">
        <x:is>
          <x:t xml:space="preserve">ourismanchevroletbuickgmcofalex | June 2026 | Service Specials</x:t>
        </x:is>
      </x:c>
      <x:c r="E1351" s="5" t="inlineStr">
        <x:is>
          <x:t xml:space="preserve">D-85693</x:t>
        </x:is>
      </x:c>
      <x:c r="F1351" s="6" t="inlineStr">
        <x:is>
          <x:t xml:space="preserve">Paulo Tintaya</x:t>
        </x:is>
      </x:c>
      <x:c r="G1351" s="7" t="inlineStr">
        <x:is>
          <x:t xml:space="preserve">Design Request</x:t>
        </x:is>
      </x:c>
      <x:c r="H1351" s="8">
        <x:v>46191.580775463</x:v>
      </x:c>
      <x:c r="I1351" s="9" t="n">
        <x:v>26</x:v>
      </x:c>
    </x:row>
    <x:row r="1352" hidden="0">
      <x:c r="A1352" s="1" t="inlineStr">
        <x:is>
          <x:t xml:space="preserve">a340529a-f79c-4c1e-b22a-0aff5affe0ab</x:t>
        </x:is>
      </x:c>
      <x:c r="B1352" s="2" t="inlineStr">
        <x:is>
          <x:t xml:space="preserve">c9C2fHWrhwqiM4bvM+qse9ZnqqyyX1vo5ZE4En6IhbaQQCA1zfsy2paG7tENPN6lMBpgdFtL3nChDZdvDrij7g==</x:t>
        </x:is>
      </x:c>
      <x:c r="C1352" s="3">
        <x:v>46191.7059259259</x:v>
      </x:c>
      <x:c r="D1352" s="4" t="inlineStr">
        <x:is>
          <x:t xml:space="preserve">Reactive Creative | D-86302 | 1 SL</x:t>
        </x:is>
      </x:c>
      <x:c r="E1352" s="5" t="inlineStr">
        <x:is>
          <x:t xml:space="preserve">D-86302</x:t>
        </x:is>
      </x:c>
      <x:c r="F1352" s="6" t="inlineStr">
        <x:is>
          <x:t xml:space="preserve">Mikaela Cardenas</x:t>
        </x:is>
      </x:c>
      <x:c r="G1352" s="7" t="inlineStr">
        <x:is>
          <x:t xml:space="preserve">Design Request</x:t>
        </x:is>
      </x:c>
      <x:c r="H1352" s="8">
        <x:v>46191.5378819444</x:v>
      </x:c>
      <x:c r="I1352" s="9" t="n">
        <x:v>16</x:v>
      </x:c>
    </x:row>
    <x:row r="1353" hidden="0">
      <x:c r="A1353" s="1" t="inlineStr">
        <x:is>
          <x:t xml:space="preserve">47f002b4-0410-4db0-85e4-871193fe1648</x:t>
        </x:is>
      </x:c>
      <x:c r="B1353" s="2" t="inlineStr">
        <x:is>
          <x:t xml:space="preserve">nXF5JDnX9gTY2ARUpanvy3qRyLQzv/7XxNshYBRIgOnI8Sseivm3D5Dhqu5QoA8OTqGEhiZMR4BPgR3RgZUjmg==</x:t>
        </x:is>
      </x:c>
      <x:c r="C1353" s="3">
        <x:v>46191.7056944444</x:v>
      </x:c>
      <x:c r="D1353" s="4" t="inlineStr">
        <x:is>
          <x:t xml:space="preserve">ourismanbuickgmc | June 2026 | Service Creative</x:t>
        </x:is>
      </x:c>
      <x:c r="E1353" s="5" t="inlineStr">
        <x:is>
          <x:t xml:space="preserve">D-85637</x:t>
        </x:is>
      </x:c>
      <x:c r="F1353" s="6" t="inlineStr">
        <x:is>
          <x:t xml:space="preserve">Ariel Vargas</x:t>
        </x:is>
      </x:c>
      <x:c r="G1353" s="7" t="inlineStr">
        <x:is>
          <x:t xml:space="preserve">Design Request</x:t>
        </x:is>
      </x:c>
      <x:c r="H1353" s="8">
        <x:v>46191.5331944444</x:v>
      </x:c>
      <x:c r="I1353" s="9" t="n">
        <x:v>18</x:v>
      </x:c>
    </x:row>
    <x:row r="1354" hidden="0">
      <x:c r="A1354" s="1" t="inlineStr">
        <x:is>
          <x:t xml:space="preserve">bd28a191-534d-4e0f-a58d-34b13f1df404</x:t>
        </x:is>
      </x:c>
      <x:c r="B1354" s="2" t="inlineStr">
        <x:is>
          <x:t xml:space="preserve">yIsyVAB4qkbMSifac5O05ynracsW6j569ubIHd45EnwjmrYMvauHtwqYHTzQKW4iAmyGgDbKQBZYXpqPMznUbA==</x:t>
        </x:is>
      </x:c>
      <x:c r="C1354" s="3">
        <x:v>46197.6237731481</x:v>
      </x:c>
      <x:c r="D1354" s="4" t="inlineStr">
        <x:is>
          <x:t xml:space="preserve">Updated EV asset | Sound Ford</x:t>
        </x:is>
      </x:c>
      <x:c r="E1354" s="5" t="inlineStr">
        <x:is>
          <x:t xml:space="preserve">D-86888</x:t>
        </x:is>
      </x:c>
      <x:c r="F1354" s="6" t="inlineStr">
        <x:is>
          <x:t xml:space="preserve">Ignacio Lizarazu</x:t>
        </x:is>
      </x:c>
      <x:c r="G1354" s="7" t="inlineStr">
        <x:is>
          <x:t xml:space="preserve">Design Request</x:t>
        </x:is>
      </x:c>
      <x:c r="H1354" s="8">
        <x:v>46191.5174189815</x:v>
      </x:c>
      <x:c r="I1354" s="9" t="n">
        <x:v>18</x:v>
      </x:c>
    </x:row>
    <x:row r="1355" hidden="0">
      <x:c r="A1355" s="1" t="inlineStr">
        <x:is>
          <x:t xml:space="preserve">e8395743-aa5d-4a56-aa6d-f0bb74e98bfa</x:t>
        </x:is>
      </x:c>
      <x:c r="B1355" s="2" t="inlineStr">
        <x:is>
          <x:t xml:space="preserve">5d0kSxaAOMpM2ooUSuzD9iq8LmMTGyse9EvD5TXpOSRmTV25p6EC2vfGPL1kKtcCnKwvJz+qA3nQnWEMweLmxQ==</x:t>
        </x:is>
      </x:c>
      <x:c r="C1355" s="3">
        <x:v>46191.6977662037</x:v>
      </x:c>
      <x:c r="D1355" s="4" t="inlineStr">
        <x:is>
          <x:t xml:space="preserve">OEM Reactive | belkfordfd | SL:3</x:t>
        </x:is>
      </x:c>
      <x:c r="E1355" s="5" t="inlineStr">
        <x:is>
          <x:t xml:space="preserve">D-85168</x:t>
        </x:is>
      </x:c>
      <x:c r="F1355" s="6" t="inlineStr">
        <x:is>
          <x:t xml:space="preserve">Paulo Tintaya</x:t>
        </x:is>
      </x:c>
      <x:c r="G1355" s="7" t="inlineStr">
        <x:is>
          <x:t xml:space="preserve">Design Request</x:t>
        </x:is>
      </x:c>
      <x:c r="H1355" s="8">
        <x:v>46191.5146064815</x:v>
      </x:c>
      <x:c r="I1355" s="9" t="n">
        <x:v>14</x:v>
      </x:c>
    </x:row>
    <x:row r="1356" hidden="0">
      <x:c r="A1356" s="1" t="inlineStr">
        <x:is>
          <x:t xml:space="preserve">4f425d8c-2068-4442-b830-6102dbb16f39</x:t>
        </x:is>
      </x:c>
      <x:c r="B1356" s="2" t="inlineStr">
        <x:is>
          <x:t xml:space="preserve">n4eYFk/IwhakqvpCkzUOEHpSnek4lN2KBpHvZRqax+lgEhpkZt8akEcyUPJOC9qCPsabKd+ts4GpKn+hAEKZfA==</x:t>
        </x:is>
      </x:c>
      <x:c r="C1356" s="3">
        <x:v>46191.6888888889</x:v>
      </x:c>
      <x:c r="D1356" s="4" t="inlineStr">
        <x:is>
          <x:t xml:space="preserve">Beck Nissan - June NVS</x:t>
        </x:is>
      </x:c>
      <x:c r="E1356" s="5" t="inlineStr">
        <x:is>
          <x:t xml:space="preserve">D-84239</x:t>
        </x:is>
      </x:c>
      <x:c r="F1356" s="6" t="inlineStr">
        <x:is>
          <x:t xml:space="preserve">Romel Pinto</x:t>
        </x:is>
      </x:c>
      <x:c r="G1356" s="7" t="inlineStr">
        <x:is>
          <x:t xml:space="preserve">Design Request</x:t>
        </x:is>
      </x:c>
      <x:c r="H1356" s="8">
        <x:v>46191.5126851852</x:v>
      </x:c>
      <x:c r="I1356" s="9" t="n">
        <x:v>13</x:v>
      </x:c>
    </x:row>
    <x:row r="1357" hidden="0">
      <x:c r="A1357" s="1" t="inlineStr">
        <x:is>
          <x:t xml:space="preserve">f8d097be-6f60-4572-8f58-1512443b824e</x:t>
        </x:is>
      </x:c>
      <x:c r="B1357" s="2" t="inlineStr">
        <x:is>
          <x:t xml:space="preserve">UVBM4Fu2L5l8h3YYDglmqz5p+B60e5X6QJn3M0lC/a+pYqCnF5ndfXp1llYxcweba4zaHhVAU1p1RTT2UjSVIw==</x:t>
        </x:is>
      </x:c>
      <x:c r="C1357" s="3">
        <x:v>46191.6761342593</x:v>
      </x:c>
      <x:c r="D1357" s="4" t="inlineStr">
        <x:is>
          <x:t xml:space="preserve">Ottawa Mazda - June NVS</x:t>
        </x:is>
      </x:c>
      <x:c r="E1357" s="5" t="inlineStr">
        <x:is>
          <x:t xml:space="preserve">D-83129</x:t>
        </x:is>
      </x:c>
      <x:c r="F1357" s="6" t="inlineStr">
        <x:is>
          <x:t xml:space="preserve">Ariel Vargas</x:t>
        </x:is>
      </x:c>
      <x:c r="G1357" s="7" t="inlineStr">
        <x:is>
          <x:t xml:space="preserve">Design Request</x:t>
        </x:is>
      </x:c>
      <x:c r="H1357" s="8">
        <x:v>46191.5073263889</x:v>
      </x:c>
      <x:c r="I1357" s="9" t="n">
        <x:v>20</x:v>
      </x:c>
    </x:row>
    <x:row r="1358" hidden="0">
      <x:c r="A1358" s="1" t="inlineStr">
        <x:is>
          <x:t xml:space="preserve">cec4cc7f-b066-4186-8e37-944e9ff037a9</x:t>
        </x:is>
      </x:c>
      <x:c r="B1358" s="2" t="inlineStr">
        <x:is>
          <x:t xml:space="preserve">+wp1d7DoyB19MeqHdGDDtucS1CM1rb0IVLMFbeONe0DiXr7bBiTaNAHElXmkf9MP/4BUS1AHe+5MbhlsLbyB/g==</x:t>
        </x:is>
      </x:c>
      <x:c r="C1358" s="3">
        <x:v>46191.6925694444</x:v>
      </x:c>
      <x:c r="D1358" s="4" t="inlineStr">
        <x:is>
          <x:t xml:space="preserve">June Incentives | 27 Assets</x:t>
        </x:is>
      </x:c>
      <x:c r="E1358" s="5" t="inlineStr">
        <x:is>
          <x:t xml:space="preserve">D-83960</x:t>
        </x:is>
      </x:c>
      <x:c r="F1358" s="6" t="inlineStr">
        <x:is>
          <x:t xml:space="preserve">Sebastian Salazar</x:t>
        </x:is>
      </x:c>
      <x:c r="G1358" s="7" t="inlineStr">
        <x:is>
          <x:t xml:space="preserve">Design Request</x:t>
        </x:is>
      </x:c>
      <x:c r="H1358" s="8">
        <x:v>46191.5040046296</x:v>
      </x:c>
      <x:c r="I1358" s="9" t="n">
        <x:v>25</x:v>
      </x:c>
    </x:row>
    <x:row r="1359" hidden="0">
      <x:c r="A1359" s="1" t="inlineStr">
        <x:is>
          <x:t xml:space="preserve">dd28ae52-6d4f-4c92-be52-cbb49cfa2b31</x:t>
        </x:is>
      </x:c>
      <x:c r="B1359" s="2" t="inlineStr">
        <x:is>
          <x:t xml:space="preserve">4acb19pumUy1v/2JTUTBM6emeJYLVP7/aFOv+fA20rSYJaO4M0f+O5aGSIwkx/p/F5g3cGmvRMrHBBmsEr+Q9A==</x:t>
        </x:is>
      </x:c>
      <x:c r="C1359" s="3">
        <x:v>46191.6751967593</x:v>
      </x:c>
      <x:c r="D1359" s="4" t="inlineStr">
        <x:is>
          <x:t xml:space="preserve">Hawthorne Chevrolet - Vehicle Purchase Program</x:t>
        </x:is>
      </x:c>
      <x:c r="E1359" s="5" t="inlineStr">
        <x:is>
          <x:t xml:space="preserve">D-51771</x:t>
        </x:is>
      </x:c>
      <x:c r="F1359" s="6" t="inlineStr">
        <x:is>
          <x:t xml:space="preserve">Romel Pinto</x:t>
        </x:is>
      </x:c>
      <x:c r="G1359" s="7" t="inlineStr">
        <x:is>
          <x:t xml:space="preserve">Design Request</x:t>
        </x:is>
      </x:c>
      <x:c r="H1359" s="8">
        <x:v>46191.5034259259</x:v>
      </x:c>
      <x:c r="I1359" s="9" t="n">
        <x:v>32</x:v>
      </x:c>
    </x:row>
    <x:row r="1360" hidden="0">
      <x:c r="A1360" s="1" t="inlineStr">
        <x:is>
          <x:t xml:space="preserve">d32f2b14-1b71-44b3-9dea-378610453218</x:t>
        </x:is>
      </x:c>
      <x:c r="B1360" s="2" t="inlineStr">
        <x:is>
          <x:t xml:space="preserve">HuI+HPYAoiilWk7iFtUvkFwnNz3VP1jiBj1RSknyyl1YoxJgmtQNJ3vmh+xfmS3mY1MyHjrd1W1gXy6V2D+3nQ==</x:t>
        </x:is>
      </x:c>
      <x:c r="C1360" s="3">
        <x:v>46191.6719097222</x:v>
      </x:c>
      <x:c r="D1360" s="4" t="inlineStr">
        <x:is>
          <x:t xml:space="preserve">Walker Chevrolet - June Pre-Owned Vehicle Specials</x:t>
        </x:is>
      </x:c>
      <x:c r="E1360" s="5" t="inlineStr">
        <x:is>
          <x:t xml:space="preserve">D-83967</x:t>
        </x:is>
      </x:c>
      <x:c r="F1360" s="6" t="inlineStr">
        <x:is>
          <x:t xml:space="preserve">Paulo Tintaya</x:t>
        </x:is>
      </x:c>
      <x:c r="G1360" s="7" t="inlineStr">
        <x:is>
          <x:t xml:space="preserve">Design Request</x:t>
        </x:is>
      </x:c>
      <x:c r="H1360" s="8">
        <x:v>46191.4985185185</x:v>
      </x:c>
      <x:c r="I1360" s="9" t="n">
        <x:v>12</x:v>
      </x:c>
    </x:row>
    <x:row r="1361" hidden="0">
      <x:c r="A1361" s="1" t="inlineStr">
        <x:is>
          <x:t xml:space="preserve">63db4f65-7ec1-473a-a2f4-b833e860612a</x:t>
        </x:is>
      </x:c>
      <x:c r="B1361" s="2" t="inlineStr">
        <x:is>
          <x:t xml:space="preserve">oUDkxkfOZE6oGWECZYg5Txz7LHMCW/JdxlLEJGYwYyY2U7Gi8uJAmT8sj3nbEkLekSUqe3cfihHHfNrUg231Kg==</x:t>
        </x:is>
      </x:c>
      <x:c r="C1361" s="3">
        <x:v>46197.6258101852</x:v>
      </x:c>
      <x:c r="D1361" s="4" t="inlineStr">
        <x:is>
          <x:t xml:space="preserve">OEM Reactive | keastautocenterfordfd | AB RTG:1</x:t>
        </x:is>
      </x:c>
      <x:c r="E1361" s="5" t="inlineStr">
        <x:is>
          <x:t xml:space="preserve">D-87280</x:t>
        </x:is>
      </x:c>
      <x:c r="F1361" s="6" t="inlineStr">
        <x:is>
          <x:t xml:space="preserve">Paulo Tintaya</x:t>
        </x:is>
      </x:c>
      <x:c r="G1361" s="7" t="inlineStr">
        <x:is>
          <x:t xml:space="preserve">Design Request</x:t>
        </x:is>
      </x:c>
      <x:c r="H1361" s="8">
        <x:v>46191.4878009259</x:v>
      </x:c>
      <x:c r="I1361" s="9" t="n">
        <x:v>8</x:v>
      </x:c>
    </x:row>
    <x:row r="1362" hidden="0">
      <x:c r="A1362" s="1" t="inlineStr">
        <x:is>
          <x:t xml:space="preserve">a1fad00c-da11-4cf3-be1d-d634dd23fb7f</x:t>
        </x:is>
      </x:c>
      <x:c r="B1362" s="2" t="inlineStr">
        <x:is>
          <x:t xml:space="preserve">vrvKcLJifrXqnPmxlbvdz14+5Y2gTiAUbb56utsdzZJfHpuwmPrsAdgqRDlITEDORBizRGsj8DCkHgBqA9BSRQ==</x:t>
        </x:is>
      </x:c>
      <x:c r="C1362" s="3">
        <x:v>46191.7068981481</x:v>
      </x:c>
      <x:c r="D1362" s="4" t="inlineStr">
        <x:is>
          <x:t xml:space="preserve">Subaru White Plains | June Updated Service Offers</x:t>
        </x:is>
      </x:c>
      <x:c r="E1362" s="5" t="inlineStr">
        <x:is>
          <x:t xml:space="preserve">D-86746</x:t>
        </x:is>
      </x:c>
      <x:c r="F1362" s="6" t="inlineStr">
        <x:is>
          <x:t xml:space="preserve">Ariel Vargas</x:t>
        </x:is>
      </x:c>
      <x:c r="G1362" s="7" t="inlineStr">
        <x:is>
          <x:t xml:space="preserve">Design Request</x:t>
        </x:is>
      </x:c>
      <x:c r="H1362" s="8">
        <x:v>46191.4858333333</x:v>
      </x:c>
      <x:c r="I1362" s="9" t="n">
        <x:v>25</x:v>
      </x:c>
    </x:row>
    <x:row r="1363" hidden="0">
      <x:c r="A1363" s="1" t="inlineStr">
        <x:is>
          <x:t xml:space="preserve">52c1a67c-fca4-4062-a4c6-3ac88feefbae</x:t>
        </x:is>
      </x:c>
      <x:c r="B1363" s="2" t="inlineStr">
        <x:is>
          <x:t xml:space="preserve">0cShcovsI2Y4HAmA+6PiPRIU+S7bdtcllRdSjj6YyOoFLy9FJdP3S/oDGRZtUr8EBB1oqbq+mPNm71WuPYjHFQ==</x:t>
        </x:is>
      </x:c>
      <x:c r="C1363" s="3">
        <x:v>46191.662037037</x:v>
      </x:c>
      <x:c r="D1363" s="4" t="inlineStr">
        <x:is>
          <x:t xml:space="preserve">Vehicle Running it's Best | 3 Assets</x:t>
        </x:is>
      </x:c>
      <x:c r="E1363" s="5" t="inlineStr">
        <x:is>
          <x:t xml:space="preserve">D-84546</x:t>
        </x:is>
      </x:c>
      <x:c r="F1363" s="6" t="inlineStr">
        <x:is>
          <x:t xml:space="preserve">Romel Pinto</x:t>
        </x:is>
      </x:c>
      <x:c r="G1363" s="7" t="inlineStr">
        <x:is>
          <x:t xml:space="preserve">Design Request</x:t>
        </x:is>
      </x:c>
      <x:c r="H1363" s="8">
        <x:v>46191.4806134259</x:v>
      </x:c>
      <x:c r="I1363" s="9" t="n">
        <x:v>14</x:v>
      </x:c>
    </x:row>
    <x:row r="1364" hidden="0">
      <x:c r="A1364" s="1" t="inlineStr">
        <x:is>
          <x:t xml:space="preserve">33d5b6f2-f586-417d-bea6-7239f0e9ed9a</x:t>
        </x:is>
      </x:c>
      <x:c r="B1364" s="2" t="inlineStr">
        <x:is>
          <x:t xml:space="preserve">rA28vqlNFQr+R1Ztm0A4ygRJBMwLZoZdoDapmuPz2/F5JosChPOjpf8mJQQSxf2gogrsrP6PqEpty998tXaXpA==</x:t>
        </x:is>
      </x:c>
      <x:c r="C1364" s="3">
        <x:v>46197.6246296296</x:v>
      </x:c>
      <x:c r="D1364" s="4" t="inlineStr">
        <x:is>
          <x:t xml:space="preserve">thecollectionjag | Service Offers</x:t>
        </x:is>
      </x:c>
      <x:c r="E1364" s="5" t="inlineStr">
        <x:is>
          <x:t xml:space="preserve">D-87226</x:t>
        </x:is>
      </x:c>
      <x:c r="F1364" s="6" t="inlineStr">
        <x:is>
          <x:t xml:space="preserve">Paulo Tintaya</x:t>
        </x:is>
      </x:c>
      <x:c r="G1364" s="7" t="inlineStr">
        <x:is>
          <x:t xml:space="preserve">Design Request</x:t>
        </x:is>
      </x:c>
      <x:c r="H1364" s="8">
        <x:v>46191.465775463</x:v>
      </x:c>
      <x:c r="I1364" s="9" t="n">
        <x:v>26</x:v>
      </x:c>
    </x:row>
    <x:row r="1365" hidden="0">
      <x:c r="A1365" s="1" t="inlineStr">
        <x:is>
          <x:t xml:space="preserve">eda80eae-9d5f-487d-ac73-e91123c6c214</x:t>
        </x:is>
      </x:c>
      <x:c r="B1365" s="2" t="inlineStr">
        <x:is>
          <x:t xml:space="preserve">6BYtt2tWCOGT6bEtn4eq7XasCzf35Nb7sfQY26YhCmrJ0hyQmUskEh6leX6Sn4e0Z/zUF25UXnKTx3t6DdmUXw==</x:t>
        </x:is>
      </x:c>
      <x:c r="C1365" s="3">
        <x:v>46197.6267939815</x:v>
      </x:c>
      <x:c r="D1365" s="4" t="inlineStr">
        <x:is>
          <x:t xml:space="preserve">Honda Greeley | Bonus Offer</x:t>
        </x:is>
      </x:c>
      <x:c r="E1365" s="5" t="inlineStr">
        <x:is>
          <x:t xml:space="preserve">D-86232</x:t>
        </x:is>
      </x:c>
      <x:c r="F1365" s="6" t="inlineStr">
        <x:is>
          <x:t xml:space="preserve">Paulo Tintaya</x:t>
        </x:is>
      </x:c>
      <x:c r="G1365" s="7" t="inlineStr">
        <x:is>
          <x:t xml:space="preserve">Design Request</x:t>
        </x:is>
      </x:c>
      <x:c r="H1365" s="8">
        <x:v>46191.4656365741</x:v>
      </x:c>
      <x:c r="I1365" s="9" t="n">
        <x:v>1</x:v>
      </x:c>
    </x:row>
    <x:row r="1366" hidden="0">
      <x:c r="A1366" s="1" t="inlineStr">
        <x:is>
          <x:t xml:space="preserve">7fc4b9e1-7809-4b1f-8437-e55102eea449</x:t>
        </x:is>
      </x:c>
      <x:c r="B1366" s="2" t="inlineStr">
        <x:is>
          <x:t xml:space="preserve">epQh5FAgSduf2Kqtul9w0XCO9XUOKVxxuV3O4Fa3SwsqqBdtRIM4Z1R8GvEIFjzZMalpNTJOQpNG9XB9yBK8aQ==</x:t>
        </x:is>
      </x:c>
      <x:c r="C1366" s="3">
        <x:v>46197.6267361111</x:v>
      </x:c>
      <x:c r="D1366" s="4" t="inlineStr">
        <x:is>
          <x:t xml:space="preserve">Honda Greeley | Ballpark</x:t>
        </x:is>
      </x:c>
      <x:c r="E1366" s="5" t="inlineStr">
        <x:is>
          <x:t xml:space="preserve">D-86231</x:t>
        </x:is>
      </x:c>
      <x:c r="F1366" s="6" t="inlineStr">
        <x:is>
          <x:t xml:space="preserve">Paulo Tintaya</x:t>
        </x:is>
      </x:c>
      <x:c r="G1366" s="7" t="inlineStr">
        <x:is>
          <x:t xml:space="preserve">Design Request</x:t>
        </x:is>
      </x:c>
      <x:c r="H1366" s="8">
        <x:v>46191.4648148148</x:v>
      </x:c>
      <x:c r="I1366" s="9" t="n">
        <x:v>1</x:v>
      </x:c>
    </x:row>
    <x:row r="1367" hidden="0">
      <x:c r="A1367" s="1" t="inlineStr">
        <x:is>
          <x:t xml:space="preserve">c005464a-63ee-4b14-865d-f649e0eafa79</x:t>
        </x:is>
      </x:c>
      <x:c r="B1367" s="2" t="inlineStr">
        <x:is>
          <x:t xml:space="preserve">rOE7azWsuX1m91X87uRi7sEb1vyZLGwLCTC5Ft3by2BGbsiL0wFj3aRBu98BzK2wm6Zq+ueeJ6XjKqGij3fwXQ==</x:t>
        </x:is>
      </x:c>
      <x:c r="C1367" s="3">
        <x:v>46191.6322685185</x:v>
      </x:c>
      <x:c r="D1367" s="4" t="inlineStr">
        <x:is>
          <x:t xml:space="preserve">hamptonmitsula | 4th of July Campaign</x:t>
        </x:is>
      </x:c>
      <x:c r="E1367" s="5" t="inlineStr">
        <x:is>
          <x:t xml:space="preserve">D-86400</x:t>
        </x:is>
      </x:c>
      <x:c r="F1367" s="6" t="inlineStr">
        <x:is>
          <x:t xml:space="preserve">Paulo Tintaya</x:t>
        </x:is>
      </x:c>
      <x:c r="G1367" s="7" t="inlineStr">
        <x:is>
          <x:t xml:space="preserve">Design Request</x:t>
        </x:is>
      </x:c>
      <x:c r="H1367" s="8">
        <x:v>46191.4443634259</x:v>
      </x:c>
      <x:c r="I1367" s="9" t="n">
        <x:v>14</x:v>
      </x:c>
    </x:row>
    <x:row r="1368" hidden="0">
      <x:c r="A1368" s="1" t="inlineStr">
        <x:is>
          <x:t xml:space="preserve">5112da54-b6db-4a43-9a7b-80eee7fd09f0</x:t>
        </x:is>
      </x:c>
      <x:c r="B1368" s="2" t="inlineStr">
        <x:is>
          <x:t xml:space="preserve">6JQBv3wLSKs6E2jxyLEN3CxMlUiqgLozy9+5rVcu/jsxQxakGQViiXt2YjS/O0WmHbhv1JJv0Dc9ixnN35mS/A==</x:t>
        </x:is>
      </x:c>
      <x:c r="C1368" s="3">
        <x:v>46191.5977083333</x:v>
      </x:c>
      <x:c r="D1368" s="4" t="inlineStr">
        <x:is>
          <x:t xml:space="preserve">sunsetbuickgmc | June Offers</x:t>
        </x:is>
      </x:c>
      <x:c r="E1368" s="5" t="inlineStr">
        <x:is>
          <x:t xml:space="preserve">D-86187</x:t>
        </x:is>
      </x:c>
      <x:c r="F1368" s="6" t="inlineStr">
        <x:is>
          <x:t xml:space="preserve">Sebastian Salazar</x:t>
        </x:is>
      </x:c>
      <x:c r="G1368" s="7" t="inlineStr">
        <x:is>
          <x:t xml:space="preserve">Design Request</x:t>
        </x:is>
      </x:c>
      <x:c r="H1368" s="8">
        <x:v>46191.4253703704</x:v>
      </x:c>
      <x:c r="I1368" s="9" t="n">
        <x:v>8</x:v>
      </x:c>
    </x:row>
    <x:row r="1369" hidden="0">
      <x:c r="A1369" s="1" t="inlineStr">
        <x:is>
          <x:t xml:space="preserve">9a7af21d-cae6-4fbb-b1f7-171d24224514</x:t>
        </x:is>
      </x:c>
      <x:c r="B1369" s="2" t="inlineStr">
        <x:is>
          <x:t xml:space="preserve">zhrDT+CxarJ1P6k//XzPvrOJIBkE4ny0myyrgmI/llLVf3SlPDw0EyJulKylxx6etK2oI+B7jiutNMrvdqfYdQ==</x:t>
        </x:is>
      </x:c>
      <x:c r="C1369" s="3">
        <x:v>46191.575787037</x:v>
      </x:c>
      <x:c r="D1369" s="4" t="inlineStr">
        <x:is>
          <x:t xml:space="preserve">OEM Reactive | SL: 2</x:t>
        </x:is>
      </x:c>
      <x:c r="E1369" s="5" t="inlineStr">
        <x:is>
          <x:t xml:space="preserve">D-85714</x:t>
        </x:is>
      </x:c>
      <x:c r="F1369" s="6" t="inlineStr">
        <x:is>
          <x:t xml:space="preserve">Nestor Apaza</x:t>
        </x:is>
      </x:c>
      <x:c r="G1369" s="7" t="inlineStr">
        <x:is>
          <x:t xml:space="preserve">Design Request</x:t>
        </x:is>
      </x:c>
      <x:c r="H1369" s="8">
        <x:v>46191.3983564815</x:v>
      </x:c>
      <x:c r="I1369" s="9" t="n">
        <x:v>7</x:v>
      </x:c>
    </x:row>
    <x:row r="1370" hidden="0">
      <x:c r="A1370" s="1" t="inlineStr">
        <x:is>
          <x:t xml:space="preserve">5b0d0460-873b-474a-b0f6-35d899962f0f</x:t>
        </x:is>
      </x:c>
      <x:c r="B1370" s="2" t="inlineStr">
        <x:is>
          <x:t xml:space="preserve">+CbxtG9TFGANtlyt1nCQfnR3WQegg4htO6wXObFCVanT066VNspP1JGVznlWRwm4Gp0gD2zDRqCi2WgDWX5U5A==</x:t>
        </x:is>
      </x:c>
      <x:c r="C1370" s="3">
        <x:v>46191.5218171296</x:v>
      </x:c>
      <x:c r="D1370" s="4" t="inlineStr">
        <x:is>
          <x:t xml:space="preserve">Hamilton Hyundai | June NVS</x:t>
        </x:is>
      </x:c>
      <x:c r="E1370" s="5" t="inlineStr">
        <x:is>
          <x:t xml:space="preserve">D-83043</x:t>
        </x:is>
      </x:c>
      <x:c r="F1370" s="6" t="inlineStr">
        <x:is>
          <x:t xml:space="preserve">Jesus MacEdo</x:t>
        </x:is>
      </x:c>
      <x:c r="G1370" s="7" t="inlineStr">
        <x:is>
          <x:t xml:space="preserve">Design Request</x:t>
        </x:is>
      </x:c>
      <x:c r="H1370" s="8">
        <x:v>46190.7842476852</x:v>
      </x:c>
      <x:c r="I1370" s="9" t="n">
        <x:v>20</x:v>
      </x:c>
    </x:row>
    <x:row r="1371" hidden="0">
      <x:c r="A1371" s="1" t="inlineStr">
        <x:is>
          <x:t xml:space="preserve">de23d522-d4ef-426f-b2b9-8954772e433d</x:t>
        </x:is>
      </x:c>
      <x:c r="B1371" s="2" t="inlineStr">
        <x:is>
          <x:t xml:space="preserve">Aa6vB+30EzErk03eH7E2kamJQ9V05P2AzveGRXZ+JlGGNfqjw+v6IeBvnvGjdLXl2XDRBNvgAiZzqke7Dhs5SQ==</x:t>
        </x:is>
      </x:c>
      <x:c r="C1371" s="3">
        <x:v>46191.5211805556</x:v>
      </x:c>
      <x:c r="D1371" s="4" t="inlineStr">
        <x:is>
          <x:t xml:space="preserve">Hamilton Toyota | June NVS</x:t>
        </x:is>
      </x:c>
      <x:c r="E1371" s="5" t="inlineStr">
        <x:is>
          <x:t xml:space="preserve">D-83041</x:t>
        </x:is>
      </x:c>
      <x:c r="F1371" s="6" t="inlineStr">
        <x:is>
          <x:t xml:space="preserve">Jorge Loza</x:t>
        </x:is>
      </x:c>
      <x:c r="G1371" s="7" t="inlineStr">
        <x:is>
          <x:t xml:space="preserve">Design Request</x:t>
        </x:is>
      </x:c>
      <x:c r="H1371" s="8">
        <x:v>46190.7751851852</x:v>
      </x:c>
      <x:c r="I1371" s="9" t="n">
        <x:v>22</x:v>
      </x:c>
    </x:row>
    <x:row r="1372" hidden="0">
      <x:c r="A1372" s="1" t="inlineStr">
        <x:is>
          <x:t xml:space="preserve">cad5bcdd-cf7b-4daa-8b89-2de37345f996</x:t>
        </x:is>
      </x:c>
      <x:c r="B1372" s="2" t="inlineStr">
        <x:is>
          <x:t xml:space="preserve">g6I18+cjMPFZFc6IWLRSnxN0QlbisZo2febACU1litYxPIz56DzpZmtzeN9JoNWhcng5lVZqjou2xLYcrQ4BNA==</x:t>
        </x:is>
      </x:c>
      <x:c r="C1372" s="3">
        <x:v>46191.5399421296</x:v>
      </x:c>
      <x:c r="D1372" s="4" t="inlineStr">
        <x:is>
          <x:t xml:space="preserve">Hamilton GM Country | June Specials</x:t>
        </x:is>
      </x:c>
      <x:c r="E1372" s="5" t="inlineStr">
        <x:is>
          <x:t xml:space="preserve">D-83176</x:t>
        </x:is>
      </x:c>
      <x:c r="F1372" s="6" t="inlineStr">
        <x:is>
          <x:t xml:space="preserve">Diego Torrez</x:t>
        </x:is>
      </x:c>
      <x:c r="G1372" s="7" t="inlineStr">
        <x:is>
          <x:t xml:space="preserve">Design Request</x:t>
        </x:is>
      </x:c>
      <x:c r="H1372" s="8">
        <x:v>46190.7747569444</x:v>
      </x:c>
      <x:c r="I1372" s="9" t="n">
        <x:v>25</x:v>
      </x:c>
    </x:row>
    <x:row r="1373" hidden="0">
      <x:c r="A1373" s="1" t="inlineStr">
        <x:is>
          <x:t xml:space="preserve">5b60b797-703b-4432-9145-82b0cd6cfb3f</x:t>
        </x:is>
      </x:c>
      <x:c r="B1373" s="2" t="inlineStr">
        <x:is>
          <x:t xml:space="preserve">mZ/b1ofD2B92jINy8+Kpk3sHWe7phgdGtf+9pLRdKjzsaL15pMtNMPrz4zbui0qg47kqldO2jD+7ST8XJy+26w==</x:t>
        </x:is>
      </x:c>
      <x:c r="C1373" s="3">
        <x:v>46191.585787037</x:v>
      </x:c>
      <x:c r="D1373" s="4" t="inlineStr">
        <x:is>
          <x:t xml:space="preserve">Countryside Chevrolet - 4th of July</x:t>
        </x:is>
      </x:c>
      <x:c r="E1373" s="5" t="inlineStr">
        <x:is>
          <x:t xml:space="preserve">D-85856</x:t>
        </x:is>
      </x:c>
      <x:c r="F1373" s="6" t="inlineStr">
        <x:is>
          <x:t xml:space="preserve">Jesus MacEdo</x:t>
        </x:is>
      </x:c>
      <x:c r="G1373" s="7" t="inlineStr">
        <x:is>
          <x:t xml:space="preserve">Design Request</x:t>
        </x:is>
      </x:c>
      <x:c r="H1373" s="8">
        <x:v>46190.7697569444</x:v>
      </x:c>
      <x:c r="I1373" s="9" t="n">
        <x:v>8</x:v>
      </x:c>
    </x:row>
    <x:row r="1374" hidden="0">
      <x:c r="A1374" s="1" t="inlineStr">
        <x:is>
          <x:t xml:space="preserve">0845bd96-4b3e-483a-a09c-ad0ad56f121f</x:t>
        </x:is>
      </x:c>
      <x:c r="B1374" s="2" t="inlineStr">
        <x:is>
          <x:t xml:space="preserve">1tgMRXxot21IO7UhnvxyY2u7KK6/5teX4YPe3Qj90IMnJe/4sR1UWMFejPLyLGPZyJB3YLgtRoqLPQ/y/IAOLw==</x:t>
        </x:is>
      </x:c>
      <x:c r="C1374" s="3">
        <x:v>46191.5851041667</x:v>
      </x:c>
      <x:c r="D1374" s="4" t="inlineStr">
        <x:is>
          <x:t xml:space="preserve">hamiltonbigcountryfordfd - June Content and Creative</x:t>
        </x:is>
      </x:c>
      <x:c r="E1374" s="5" t="inlineStr">
        <x:is>
          <x:t xml:space="preserve">D-83136</x:t>
        </x:is>
      </x:c>
      <x:c r="F1374" s="6" t="inlineStr">
        <x:is>
          <x:t xml:space="preserve">Nicole Gongora</x:t>
        </x:is>
      </x:c>
      <x:c r="G1374" s="7" t="inlineStr">
        <x:is>
          <x:t xml:space="preserve">Design Request</x:t>
        </x:is>
      </x:c>
      <x:c r="H1374" s="8">
        <x:v>46190.7686226852</x:v>
      </x:c>
      <x:c r="I1374" s="9" t="n">
        <x:v>10</x:v>
      </x:c>
    </x:row>
    <x:row r="1375" hidden="0">
      <x:c r="A1375" s="1" t="inlineStr">
        <x:is>
          <x:t xml:space="preserve">a3e3b1a6-390d-44bc-ab26-4a7b93d6f748</x:t>
        </x:is>
      </x:c>
      <x:c r="B1375" s="2" t="inlineStr">
        <x:is>
          <x:t xml:space="preserve">JKCR6iDsUaktC0ctHUEhpJmN3cEiSUBxuQIJ3BHyDcxbabLsbvcNIHDCUUpk9vT9f98Bq+E7ZYsGs52z9TI/qA==</x:t>
        </x:is>
      </x:c>
      <x:c r="C1375" s="3">
        <x:v>46191.5113425926</x:v>
      </x:c>
      <x:c r="D1375" s="4" t="inlineStr">
        <x:is>
          <x:t xml:space="preserve">June Wyler Hyundai Specials | jeffwylerhyundaiofeastgate</x:t>
        </x:is>
      </x:c>
      <x:c r="E1375" s="5" t="inlineStr">
        <x:is>
          <x:t xml:space="preserve">D-86311</x:t>
        </x:is>
      </x:c>
      <x:c r="F1375" s="6" t="inlineStr">
        <x:is>
          <x:t xml:space="preserve">Jorge Loza</x:t>
        </x:is>
      </x:c>
      <x:c r="G1375" s="7" t="inlineStr">
        <x:is>
          <x:t xml:space="preserve">Design Request</x:t>
        </x:is>
      </x:c>
      <x:c r="H1375" s="8">
        <x:v>46190.7597800926</x:v>
      </x:c>
      <x:c r="I1375" s="9" t="n">
        <x:v>25</x:v>
      </x:c>
    </x:row>
    <x:row r="1376" hidden="0">
      <x:c r="A1376" s="1" t="inlineStr">
        <x:is>
          <x:t xml:space="preserve">487eb60b-9d24-4fad-86e8-8d99e25eb462</x:t>
        </x:is>
      </x:c>
      <x:c r="B1376" s="2" t="inlineStr">
        <x:is>
          <x:t xml:space="preserve">xBnLl7vkbFO7n21qRawcQmFrUH8Mk6+bKpJg/Imv/pvtVVG/3AQKiAfHKMBLaUgnX04IS1xV5L1STGp4e4FQCA==</x:t>
        </x:is>
      </x:c>
      <x:c r="C1376" s="3">
        <x:v>46191.5201851852</x:v>
      </x:c>
      <x:c r="D1376" s="4" t="inlineStr">
        <x:is>
          <x:t xml:space="preserve">MINI Offers for Group Site (ref #D-83338 ) | jeffwylerautomotivefamily</x:t>
        </x:is>
      </x:c>
      <x:c r="E1376" s="5" t="inlineStr">
        <x:is>
          <x:t xml:space="preserve">D-85551</x:t>
        </x:is>
      </x:c>
      <x:c r="F1376" s="6" t="inlineStr">
        <x:is>
          <x:t xml:space="preserve">Diego Torrez</x:t>
        </x:is>
      </x:c>
      <x:c r="G1376" s="7" t="inlineStr">
        <x:is>
          <x:t xml:space="preserve">Design Request</x:t>
        </x:is>
      </x:c>
      <x:c r="H1376" s="8">
        <x:v>46190.7565162037</x:v>
      </x:c>
      <x:c r="I1376" s="9" t="n">
        <x:v>35</x:v>
      </x:c>
    </x:row>
    <x:row r="1377" hidden="0">
      <x:c r="A1377" s="1" t="inlineStr">
        <x:is>
          <x:t xml:space="preserve">06d7b24f-f201-45fd-8057-c5c29291a862</x:t>
        </x:is>
      </x:c>
      <x:c r="B1377" s="2" t="inlineStr">
        <x:is>
          <x:t xml:space="preserve">FjSM5OOAmzpWOxMAq25+JvXRunVGyr/fTpgU5AyU7R8kxam0PM69hahdf8G5iZpEMiRlseeO3+SLieyUtcQjlA==</x:t>
        </x:is>
      </x:c>
      <x:c r="C1377" s="3">
        <x:v>46191.512037037</x:v>
      </x:c>
      <x:c r="D1377" s="4" t="inlineStr">
        <x:is>
          <x:t xml:space="preserve">BMW Offers for Group Site (ref #D-83102 ) | jeffwylerautomotivefamily</x:t>
        </x:is>
      </x:c>
      <x:c r="E1377" s="5" t="inlineStr">
        <x:is>
          <x:t xml:space="preserve">D-85550</x:t>
        </x:is>
      </x:c>
      <x:c r="F1377" s="6" t="inlineStr">
        <x:is>
          <x:t xml:space="preserve">Jorge Loza</x:t>
        </x:is>
      </x:c>
      <x:c r="G1377" s="7" t="inlineStr">
        <x:is>
          <x:t xml:space="preserve">Design Request</x:t>
        </x:is>
      </x:c>
      <x:c r="H1377" s="8">
        <x:v>46190.7405092593</x:v>
      </x:c>
      <x:c r="I1377" s="9" t="n">
        <x:v>25</x:v>
      </x:c>
    </x:row>
    <x:row r="1378" hidden="0">
      <x:c r="A1378" s="1" t="inlineStr">
        <x:is>
          <x:t xml:space="preserve">102d8d1a-3fa9-44b2-88a0-1d9ee6e89383</x:t>
        </x:is>
      </x:c>
      <x:c r="B1378" s="2" t="inlineStr">
        <x:is>
          <x:t xml:space="preserve">PqFHsP/A07jRgl0PdX3Mc1vsvWmZntnY7sfW1sf8KqXBI6EB7MvQvGwGetUnC7X2MCqgIzmpHWaAQP73n/De4A==</x:t>
        </x:is>
      </x:c>
      <x:c r="C1378" s="3">
        <x:v>46191.5859490741</x:v>
      </x:c>
      <x:c r="D1378" s="4" t="inlineStr">
        <x:is>
          <x:t xml:space="preserve">carlsbadfordfd - New Vehicle Offers -  June</x:t>
        </x:is>
      </x:c>
      <x:c r="E1378" s="5" t="inlineStr">
        <x:is>
          <x:t xml:space="preserve">D-82068</x:t>
        </x:is>
      </x:c>
      <x:c r="F1378" s="6" t="inlineStr">
        <x:is>
          <x:t xml:space="preserve">Diego Torrez</x:t>
        </x:is>
      </x:c>
      <x:c r="G1378" s="7" t="inlineStr">
        <x:is>
          <x:t xml:space="preserve">Design Request</x:t>
        </x:is>
      </x:c>
      <x:c r="H1378" s="8">
        <x:v>46190.7258101852</x:v>
      </x:c>
      <x:c r="I1378" s="9" t="n">
        <x:v>15</x:v>
      </x:c>
    </x:row>
    <x:row r="1379" hidden="0">
      <x:c r="A1379" s="1" t="inlineStr">
        <x:is>
          <x:t xml:space="preserve">08ef685b-ebba-4289-b71d-d843ca7c9501</x:t>
        </x:is>
      </x:c>
      <x:c r="B1379" s="2" t="inlineStr">
        <x:is>
          <x:t xml:space="preserve">M2DOt0PkDONvZwY6gfY16Qoe2EfEVOs683jiUjm6Pjedj1h3q2++CrMak+kLcbykqv+/Rv3hR3hIC4OsArV3yA==</x:t>
        </x:is>
      </x:c>
      <x:c r="C1379" s="3">
        <x:v>46190.9338888889</x:v>
      </x:c>
      <x:c r="D1379" s="4" t="inlineStr">
        <x:is>
          <x:t xml:space="preserve">1 AB/BNM | REACTIVE CREATIVE | D-83589</x:t>
        </x:is>
      </x:c>
      <x:c r="E1379" s="5" t="inlineStr">
        <x:is>
          <x:t xml:space="preserve">D-83589</x:t>
        </x:is>
      </x:c>
      <x:c r="F1379" s="6" t="inlineStr">
        <x:is>
          <x:t xml:space="preserve">Diego Torrez</x:t>
        </x:is>
      </x:c>
      <x:c r="G1379" s="7" t="inlineStr">
        <x:is>
          <x:t xml:space="preserve">Design Request</x:t>
        </x:is>
      </x:c>
      <x:c r="H1379" s="8">
        <x:v>46190.7084490741</x:v>
      </x:c>
      <x:c r="I1379" s="9" t="n">
        <x:v>8</x:v>
      </x:c>
    </x:row>
    <x:row r="1380" hidden="0">
      <x:c r="A1380" s="1" t="inlineStr">
        <x:is>
          <x:t xml:space="preserve">217b289e-b52a-413b-95aa-3b3a97d3c5ce</x:t>
        </x:is>
      </x:c>
      <x:c r="B1380" s="2" t="inlineStr">
        <x:is>
          <x:t xml:space="preserve">BtqjWMhktIUflnVgTKx/hwX8UF8MIn4qhMPDdDqCUnkoCRmN254kMjsJ1sivFDGr0nhCxfO0eW4nmEl91uX5gw==</x:t>
        </x:is>
      </x:c>
      <x:c r="C1380" s="3">
        <x:v>46190.8703935185</x:v>
      </x:c>
      <x:c r="D1380" s="4" t="inlineStr">
        <x:is>
          <x:t xml:space="preserve">OEM Reactive | AB: 1</x:t>
        </x:is>
      </x:c>
      <x:c r="E1380" s="5" t="inlineStr">
        <x:is>
          <x:t xml:space="preserve">D-83596</x:t>
        </x:is>
      </x:c>
      <x:c r="F1380" s="6" t="inlineStr">
        <x:is>
          <x:t xml:space="preserve">Diego Torrez</x:t>
        </x:is>
      </x:c>
      <x:c r="G1380" s="7" t="inlineStr">
        <x:is>
          <x:t xml:space="preserve">Design Request</x:t>
        </x:is>
      </x:c>
      <x:c r="H1380" s="8">
        <x:v>46190.7004861111</x:v>
      </x:c>
      <x:c r="I1380" s="9" t="n">
        <x:v>8</x:v>
      </x:c>
    </x:row>
    <x:row r="1381" hidden="0">
      <x:c r="A1381" s="1" t="inlineStr">
        <x:is>
          <x:t xml:space="preserve">f6255a81-5d85-47b5-865f-a75f96093849</x:t>
        </x:is>
      </x:c>
      <x:c r="B1381" s="2" t="inlineStr">
        <x:is>
          <x:t xml:space="preserve">oNm8JRnrsJnVD0AI2jZb+l7sawdbN2WY8uAlCYRHHD8g8/0Vi69SNCA3PBvX7FGxnSBviHiR09rC8h6NwSDxHg==</x:t>
        </x:is>
      </x:c>
      <x:c r="C1381" s="3">
        <x:v>46192.7645717593</x:v>
      </x:c>
      <x:c r="D1381" s="4" t="inlineStr">
        <x:is>
          <x:t xml:space="preserve">Jun Offers | DVH</x:t>
        </x:is>
      </x:c>
      <x:c r="E1381" s="5" t="inlineStr">
        <x:is>
          <x:t xml:space="preserve">D-85974</x:t>
        </x:is>
      </x:c>
      <x:c r="F1381" s="6" t="inlineStr">
        <x:is>
          <x:t xml:space="preserve">Diego Torrez</x:t>
        </x:is>
      </x:c>
      <x:c r="G1381" s="7" t="inlineStr">
        <x:is>
          <x:t xml:space="preserve">Design Request</x:t>
        </x:is>
      </x:c>
      <x:c r="H1381" s="8">
        <x:v>46190.6888078704</x:v>
      </x:c>
      <x:c r="I1381" s="9" t="n">
        <x:v>35</x:v>
      </x:c>
    </x:row>
    <x:row r="1382" hidden="0">
      <x:c r="A1382" s="1" t="inlineStr">
        <x:is>
          <x:t xml:space="preserve">6e77edf6-4d6e-430e-ae6a-21fbb6fb02fa</x:t>
        </x:is>
      </x:c>
      <x:c r="B1382" s="2" t="inlineStr">
        <x:is>
          <x:t xml:space="preserve">nj0pmwAMLl6xZ9bxksYgJ5NaCP6rw2w3VIj8cWaypT6LigfQievUp7hcBGOHpnYAq7LZYqYjUnSvRXFRLyaTUQ==</x:t>
        </x:is>
      </x:c>
      <x:c r="C1382" s="3">
        <x:v>46190.8158680556</x:v>
      </x:c>
      <x:c r="D1382" s="4" t="inlineStr">
        <x:is>
          <x:t xml:space="preserve">Reactive Creative | D-86289 | 1 AB</x:t>
        </x:is>
      </x:c>
      <x:c r="E1382" s="5" t="inlineStr">
        <x:is>
          <x:t xml:space="preserve">D-86289</x:t>
        </x:is>
      </x:c>
      <x:c r="F1382" s="6" t="inlineStr">
        <x:is>
          <x:t xml:space="preserve">Diego Torrez</x:t>
        </x:is>
      </x:c>
      <x:c r="G1382" s="7" t="inlineStr">
        <x:is>
          <x:t xml:space="preserve">Design Request</x:t>
        </x:is>
      </x:c>
      <x:c r="H1382" s="8">
        <x:v>46190.6485763889</x:v>
      </x:c>
      <x:c r="I1382" s="9" t="n">
        <x:v>7</x:v>
      </x:c>
    </x:row>
    <x:row r="1383" hidden="0">
      <x:c r="A1383" s="1" t="inlineStr">
        <x:is>
          <x:t xml:space="preserve">e6bcfd12-58c9-483f-88c4-6c524d71ed74</x:t>
        </x:is>
      </x:c>
      <x:c r="B1383" s="2" t="inlineStr">
        <x:is>
          <x:t xml:space="preserve">ENLUUnxcRwTnO2mZpU8DKAG1+xBL+lo3Ix4SY5hpV0gv4l+ket6tQS3dS4xTyKQ3aGVXrBAFxL/Nrfor4Iou4A==</x:t>
        </x:is>
      </x:c>
      <x:c r="C1383" s="3">
        <x:v>46190.8643171296</x:v>
      </x:c>
      <x:c r="D1383" s="4" t="inlineStr">
        <x:is>
          <x:t xml:space="preserve">Reactive Creative | D-86296 | 1 AB</x:t>
        </x:is>
      </x:c>
      <x:c r="E1383" s="5" t="inlineStr">
        <x:is>
          <x:t xml:space="preserve">D-86296</x:t>
        </x:is>
      </x:c>
      <x:c r="F1383" s="6" t="inlineStr">
        <x:is>
          <x:t xml:space="preserve">Diego Torrez</x:t>
        </x:is>
      </x:c>
      <x:c r="G1383" s="7" t="inlineStr">
        <x:is>
          <x:t xml:space="preserve">Design Request</x:t>
        </x:is>
      </x:c>
      <x:c r="H1383" s="8">
        <x:v>46190.6463888889</x:v>
      </x:c>
      <x:c r="I1383" s="9" t="n">
        <x:v>7</x:v>
      </x:c>
    </x:row>
    <x:row r="1384" hidden="0">
      <x:c r="A1384" s="1" t="inlineStr">
        <x:is>
          <x:t xml:space="preserve">f1e97942-f59f-42a4-b825-ef7e5e4f2d87</x:t>
        </x:is>
      </x:c>
      <x:c r="B1384" s="2" t="inlineStr">
        <x:is>
          <x:t xml:space="preserve">znEIcae0sFnJfH3Q9yUXXiUfm7I3rDOUWepOMs7XUqT8IXz15gtVa3imue9x4gjdrvuPPunYFDKIjDMEqAbBwQ==</x:t>
        </x:is>
      </x:c>
      <x:c r="C1384" s="3">
        <x:v>46190.9484722222</x:v>
      </x:c>
      <x:c r="D1384" s="4" t="inlineStr">
        <x:is>
          <x:t xml:space="preserve">1 RTG AB/BNM/SL/SLM FROM D-75538</x:t>
        </x:is>
      </x:c>
      <x:c r="E1384" s="5" t="inlineStr">
        <x:is>
          <x:t xml:space="preserve">D-86743</x:t>
        </x:is>
      </x:c>
      <x:c r="F1384" s="6" t="inlineStr">
        <x:is>
          <x:t xml:space="preserve">Jorge Loza</x:t>
        </x:is>
      </x:c>
      <x:c r="G1384" s="7" t="inlineStr">
        <x:is>
          <x:t xml:space="preserve">Design Request</x:t>
        </x:is>
      </x:c>
      <x:c r="H1384" s="8">
        <x:v>46190.6284259259</x:v>
      </x:c>
      <x:c r="I1384" s="9" t="n">
        <x:v>10</x:v>
      </x:c>
    </x:row>
    <x:row r="1385" hidden="0">
      <x:c r="A1385" s="1" t="inlineStr">
        <x:is>
          <x:t xml:space="preserve">79986b28-12c0-4029-a542-ac57099fffa4</x:t>
        </x:is>
      </x:c>
      <x:c r="B1385" s="2" t="inlineStr">
        <x:is>
          <x:t xml:space="preserve">YguUgwuWTCDM5ZtTW0VDB8HjSEovIvkEWQ/PgQgtLMYvRUL6AtJnxR4lwEpHVWgi5mFVIH6t8bIS9UFp5PCxfA==</x:t>
        </x:is>
      </x:c>
      <x:c r="C1385" s="3">
        <x:v>46190.907974537</x:v>
      </x:c>
      <x:c r="D1385" s="4" t="inlineStr">
        <x:is>
          <x:t xml:space="preserve">June Assets | Daytona Hyundai</x:t>
        </x:is>
      </x:c>
      <x:c r="E1385" s="5" t="inlineStr">
        <x:is>
          <x:t xml:space="preserve">D-86017</x:t>
        </x:is>
      </x:c>
      <x:c r="F1385" s="6" t="inlineStr">
        <x:is>
          <x:t xml:space="preserve">Diego Torrez</x:t>
        </x:is>
      </x:c>
      <x:c r="G1385" s="7" t="inlineStr">
        <x:is>
          <x:t xml:space="preserve">Design Request</x:t>
        </x:is>
      </x:c>
      <x:c r="H1385" s="8">
        <x:v>46190.6284027778</x:v>
      </x:c>
      <x:c r="I1385" s="9" t="n">
        <x:v>14</x:v>
      </x:c>
    </x:row>
    <x:row r="1386" hidden="0">
      <x:c r="A1386" s="1" t="inlineStr">
        <x:is>
          <x:t xml:space="preserve">6773e5f1-2a2f-4e3a-80e8-c15355570f23</x:t>
        </x:is>
      </x:c>
      <x:c r="B1386" s="2" t="inlineStr">
        <x:is>
          <x:t xml:space="preserve">jWUv5cpP/y/P4oNXIpMVVtQyPCKFeHKRLgv0b0Nwd9R0N75MYMhdGdJYte/sNS+HEsgjGngq/07IjkVoh9y9Ig==</x:t>
        </x:is>
      </x:c>
      <x:c r="C1386" s="3">
        <x:v>46191.5867708333</x:v>
      </x:c>
      <x:c r="D1386" s="4" t="inlineStr">
        <x:is>
          <x:t xml:space="preserve">Mercedes-Benz of Lancaster - June Additional Offer</x:t>
        </x:is>
      </x:c>
      <x:c r="E1386" s="5" t="inlineStr">
        <x:is>
          <x:t xml:space="preserve">D-86524</x:t>
        </x:is>
      </x:c>
      <x:c r="F1386" s="6" t="inlineStr">
        <x:is>
          <x:t xml:space="preserve">Sebastian Salazar</x:t>
        </x:is>
      </x:c>
      <x:c r="G1386" s="7" t="inlineStr">
        <x:is>
          <x:t xml:space="preserve">Design Request</x:t>
        </x:is>
      </x:c>
      <x:c r="H1386" s="8">
        <x:v>46190.6173726852</x:v>
      </x:c>
      <x:c r="I1386" s="9" t="n">
        <x:v>5</x:v>
      </x:c>
    </x:row>
    <x:row r="1387" hidden="0">
      <x:c r="A1387" s="1" t="inlineStr">
        <x:is>
          <x:t xml:space="preserve">76c3b616-2f3e-439a-96bc-0344116ef07f</x:t>
        </x:is>
      </x:c>
      <x:c r="B1387" s="2" t="inlineStr">
        <x:is>
          <x:t xml:space="preserve">JFT8pkDy+Q83GEzf54/Y1XLqIlIoA75ONL9vTmfW3xiE9Zj00dfwQBWfLUuqzjosi4YZN4zdJMfMuCeIioMpaA==</x:t>
        </x:is>
      </x:c>
      <x:c r="C1387" s="3">
        <x:v>46190.7948148148</x:v>
      </x:c>
      <x:c r="D1387" s="4" t="inlineStr">
        <x:is>
          <x:t xml:space="preserve">coastalbendcdjr I specials I June26</x:t>
        </x:is>
      </x:c>
      <x:c r="E1387" s="5" t="inlineStr">
        <x:is>
          <x:t xml:space="preserve">D-82800</x:t>
        </x:is>
      </x:c>
      <x:c r="F1387" s="6" t="inlineStr">
        <x:is>
          <x:t xml:space="preserve">Ignacio Lizarazu</x:t>
        </x:is>
      </x:c>
      <x:c r="G1387" s="7" t="inlineStr">
        <x:is>
          <x:t xml:space="preserve">Design Request</x:t>
        </x:is>
      </x:c>
      <x:c r="H1387" s="8">
        <x:v>46190.5557291667</x:v>
      </x:c>
      <x:c r="I1387" s="9" t="n">
        <x:v>24</x:v>
      </x:c>
    </x:row>
    <x:row r="1388" hidden="0">
      <x:c r="A1388" s="1" t="inlineStr">
        <x:is>
          <x:t xml:space="preserve">6281a9a2-b708-45bb-b037-baa832dadfa0</x:t>
        </x:is>
      </x:c>
      <x:c r="B1388" s="2" t="inlineStr">
        <x:is>
          <x:t xml:space="preserve">PeaQSDmr6/EBTSVV4NtTkoGpVA+9n8zFfNBOtCS1p8qxzGui8ufkulBoRHkgJ4H2SpwihSGyT+iMFRz1MqAzgg==</x:t>
        </x:is>
      </x:c>
      <x:c r="C1388" s="3">
        <x:v>46190.9167361111</x:v>
      </x:c>
      <x:c r="D1388" s="4" t="inlineStr">
        <x:is>
          <x:t xml:space="preserve">2022-06-SimplySummer-S-SL.jpg (Summer)</x:t>
        </x:is>
      </x:c>
      <x:c r="E1388" s="5" t="inlineStr">
        <x:is>
          <x:t xml:space="preserve">D-85381</x:t>
        </x:is>
      </x:c>
      <x:c r="F1388" s="6" t="inlineStr">
        <x:is>
          <x:t xml:space="preserve">Nestor Apaza</x:t>
        </x:is>
      </x:c>
      <x:c r="G1388" s="7" t="inlineStr">
        <x:is>
          <x:t xml:space="preserve">Design Request</x:t>
        </x:is>
      </x:c>
      <x:c r="H1388" s="8">
        <x:v>46190.548587963</x:v>
      </x:c>
      <x:c r="I1388" s="9" t="n">
        <x:v>18</x:v>
      </x:c>
    </x:row>
    <x:row r="1389" hidden="0">
      <x:c r="A1389" s="1" t="inlineStr">
        <x:is>
          <x:t xml:space="preserve">5b547ebb-3600-4de7-a400-d896d0644c82</x:t>
        </x:is>
      </x:c>
      <x:c r="B1389" s="2" t="inlineStr">
        <x:is>
          <x:t xml:space="preserve">HcU8CwuSFc7OgPAyC8nhKBv9/VxXM62/zNE93xkmQu1UhyEPClNH/obJ0OMqPI/hgGf4pZV5X+J9L8BsJZ6n9g==</x:t>
        </x:is>
      </x:c>
      <x:c r="C1389" s="3">
        <x:v>46190.9340509259</x:v>
      </x:c>
      <x:c r="D1389" s="4" t="inlineStr">
        <x:is>
          <x:t xml:space="preserve">OEM Reactive | countrychevroletannandale | AB: 1</x:t>
        </x:is>
      </x:c>
      <x:c r="E1389" s="5" t="inlineStr">
        <x:is>
          <x:t xml:space="preserve">D-86373</x:t>
        </x:is>
      </x:c>
      <x:c r="F1389" s="6" t="inlineStr">
        <x:is>
          <x:t xml:space="preserve">Ignacio Lizarazu</x:t>
        </x:is>
      </x:c>
      <x:c r="G1389" s="7" t="inlineStr">
        <x:is>
          <x:t xml:space="preserve">Design Request</x:t>
        </x:is>
      </x:c>
      <x:c r="H1389" s="8">
        <x:v>46190.515775463</x:v>
      </x:c>
      <x:c r="I1389" s="9" t="n">
        <x:v>12</x:v>
      </x:c>
    </x:row>
    <x:row r="1390" hidden="0">
      <x:c r="A1390" s="1" t="inlineStr">
        <x:is>
          <x:t xml:space="preserve">6b8a04b2-bea0-484f-b52e-522c0782f62a</x:t>
        </x:is>
      </x:c>
      <x:c r="B1390" s="2" t="inlineStr">
        <x:is>
          <x:t xml:space="preserve">cuWvYBG61Vj4qsPGBiOB369GUpMfXCd6P+Yst+YoGZejU4qefSLiLQANgA094jMvSpGlikQi+uCskFw0zKnO4Q==</x:t>
        </x:is>
      </x:c>
      <x:c r="C1390" s="3">
        <x:v>46198.6997685185</x:v>
      </x:c>
      <x:c r="D1390" s="4" t="inlineStr">
        <x:is>
          <x:t xml:space="preserve">1 SL/SLM | REACTIVE CREATIVE | D-85278</x:t>
        </x:is>
      </x:c>
      <x:c r="E1390" s="5" t="inlineStr">
        <x:is>
          <x:t xml:space="preserve">D-85278</x:t>
        </x:is>
      </x:c>
      <x:c r="F1390" s="6" t="inlineStr">
        <x:is>
          <x:t xml:space="preserve">Diego Torrez</x:t>
        </x:is>
      </x:c>
      <x:c r="G1390" s="7" t="inlineStr">
        <x:is>
          <x:t xml:space="preserve">Design Request</x:t>
        </x:is>
      </x:c>
      <x:c r="H1390" s="8">
        <x:v>46190.5014814815</x:v>
      </x:c>
      <x:c r="I1390" s="9" t="n">
        <x:v>6</x:v>
      </x:c>
    </x:row>
    <x:row r="1391" hidden="0">
      <x:c r="A1391" s="1" t="inlineStr">
        <x:is>
          <x:t xml:space="preserve">7afe4e56-f4e6-4aaf-9726-260aad69e961</x:t>
        </x:is>
      </x:c>
      <x:c r="B1391" s="2" t="inlineStr">
        <x:is>
          <x:t xml:space="preserve">qe9YHQK6T90iM/HZ+VJwa06RjiLj/O8PYAzE1ARW10g5JIghU1aFNUuuUMB7iUbL7wxhEAcoJ/E9h/qO6yrZAg==</x:t>
        </x:is>
      </x:c>
      <x:c r="C1391" s="3">
        <x:v>46191.8176736111</x:v>
      </x:c>
      <x:c r="D1391" s="4" t="inlineStr">
        <x:is>
          <x:t xml:space="preserve">Acura Rio Grande Valley | June Summer Performance</x:t>
        </x:is>
      </x:c>
      <x:c r="E1391" s="5" t="inlineStr">
        <x:is>
          <x:t xml:space="preserve">D-85816</x:t>
        </x:is>
      </x:c>
      <x:c r="F1391" s="6" t="inlineStr">
        <x:is>
          <x:t xml:space="preserve">Diego Torrez</x:t>
        </x:is>
      </x:c>
      <x:c r="G1391" s="7" t="inlineStr">
        <x:is>
          <x:t xml:space="preserve">Design Request</x:t>
        </x:is>
      </x:c>
      <x:c r="H1391" s="8">
        <x:v>46190.4965625</x:v>
      </x:c>
      <x:c r="I1391" s="9" t="n">
        <x:v>15</x:v>
      </x:c>
    </x:row>
    <x:row r="1392" hidden="0">
      <x:c r="A1392" s="1" t="inlineStr">
        <x:is>
          <x:t xml:space="preserve">c30dc91d-8f27-4a5e-be1d-171144e071f9</x:t>
        </x:is>
      </x:c>
      <x:c r="B1392" s="2" t="inlineStr">
        <x:is>
          <x:t xml:space="preserve">re81e5G82rmFVeA0fxtP/kaGSF7S9c43fTf7/2FFsIrgOb5VokI7a/IDdWd+jelo3XExeEyN9Dt+/J1nJgmzRw==</x:t>
        </x:is>
      </x:c>
      <x:c r="C1392" s="3">
        <x:v>46190.8085416667</x:v>
      </x:c>
      <x:c r="D1392" s="4" t="inlineStr">
        <x:is>
          <x:t xml:space="preserve">Michelle Radley Chevrolet - New Managers Specials</x:t>
        </x:is>
      </x:c>
      <x:c r="E1392" s="5" t="inlineStr">
        <x:is>
          <x:t xml:space="preserve">D-86473</x:t>
        </x:is>
      </x:c>
      <x:c r="F1392" s="6" t="inlineStr">
        <x:is>
          <x:t xml:space="preserve">Jorge Loza</x:t>
        </x:is>
      </x:c>
      <x:c r="G1392" s="7" t="inlineStr">
        <x:is>
          <x:t xml:space="preserve">Design Request</x:t>
        </x:is>
      </x:c>
      <x:c r="H1392" s="8">
        <x:v>46190.4943981481</x:v>
      </x:c>
      <x:c r="I1392" s="9" t="n">
        <x:v>56</x:v>
      </x:c>
    </x:row>
    <x:row r="1393" hidden="0">
      <x:c r="A1393" s="1" t="inlineStr">
        <x:is>
          <x:t xml:space="preserve">f9b7ea99-9322-4422-b1e5-e9cb72e24ded</x:t>
        </x:is>
      </x:c>
      <x:c r="B1393" s="2" t="inlineStr">
        <x:is>
          <x:t xml:space="preserve">9eb8oXeIo1B7ykofqZTXo+0EQnE514IaNv9t+I1CuoEKaMPCzZgFXTrJVff7KAP1CNkCAIWWO3cnOtw6Wew5/A==</x:t>
        </x:is>
      </x:c>
      <x:c r="C1393" s="3">
        <x:v>46190.9453125</x:v>
      </x:c>
      <x:c r="D1393" s="4" t="inlineStr">
        <x:is>
          <x:t xml:space="preserve">OEM Reactive | stevefaulknerchevroletbuicprinceton | SL:1 SRP:1</x:t>
        </x:is>
      </x:c>
      <x:c r="E1393" s="5" t="inlineStr">
        <x:is>
          <x:t xml:space="preserve">D-86056</x:t>
        </x:is>
      </x:c>
      <x:c r="F1393" s="6" t="inlineStr">
        <x:is>
          <x:t xml:space="preserve">Gustavo Pillco</x:t>
        </x:is>
      </x:c>
      <x:c r="G1393" s="7" t="inlineStr">
        <x:is>
          <x:t xml:space="preserve">Design Request</x:t>
        </x:is>
      </x:c>
      <x:c r="H1393" s="8">
        <x:v>46190.4812731482</x:v>
      </x:c>
      <x:c r="I1393" s="9" t="n">
        <x:v>10</x:v>
      </x:c>
    </x:row>
    <x:row r="1394" hidden="0">
      <x:c r="A1394" s="1" t="inlineStr">
        <x:is>
          <x:t xml:space="preserve">a56d8bef-1584-4fbe-88ba-c16f20fb8ba2</x:t>
        </x:is>
      </x:c>
      <x:c r="B1394" s="2" t="inlineStr">
        <x:is>
          <x:t xml:space="preserve">6xAUSRIMdlVC6wScW19wDoI+4xqPzpZD0K/r2Nn4R6W+BCajT3R3HQKRmhu/bvIJZsEVwhSJQMcn/EPruSXfyw==</x:t>
        </x:is>
      </x:c>
      <x:c r="C1394" s="3">
        <x:v>46190.9209722222</x:v>
      </x:c>
      <x:c r="D1394" s="4" t="inlineStr">
        <x:is>
          <x:t xml:space="preserve">OEM Reactive | stevefaulknergmcprincetonkygm | SL:1 SRP:1</x:t>
        </x:is>
      </x:c>
      <x:c r="E1394" s="5" t="inlineStr">
        <x:is>
          <x:t xml:space="preserve">D-86051</x:t>
        </x:is>
      </x:c>
      <x:c r="F1394" s="6" t="inlineStr">
        <x:is>
          <x:t xml:space="preserve">Gustavo Pillco</x:t>
        </x:is>
      </x:c>
      <x:c r="G1394" s="7" t="inlineStr">
        <x:is>
          <x:t xml:space="preserve">Design Request</x:t>
        </x:is>
      </x:c>
      <x:c r="H1394" s="8">
        <x:v>46190.4773958333</x:v>
      </x:c>
      <x:c r="I1394" s="9" t="n">
        <x:v>10</x:v>
      </x:c>
    </x:row>
    <x:row r="1395" hidden="0">
      <x:c r="A1395" s="1" t="inlineStr">
        <x:is>
          <x:t xml:space="preserve">8d913869-d46c-4d61-9ec2-3b4b32f9db7e</x:t>
        </x:is>
      </x:c>
      <x:c r="B1395" s="2" t="inlineStr">
        <x:is>
          <x:t xml:space="preserve">gaiTxBjBZwQQYTcFoTA7JP69XXGThDhq3gGFIzq7fVgoyjXIGzLhSy9qeMtxZkTZnLpQuEP6N9k4vkZqkwSZlw==</x:t>
        </x:is>
      </x:c>
      <x:c r="C1395" s="3">
        <x:v>46190.8308101852</x:v>
      </x:c>
      <x:c r="D1395" s="4" t="inlineStr">
        <x:is>
          <x:t xml:space="preserve">1 SL/SLM | REACTIVE CREATIVE | D-86027</x:t>
        </x:is>
      </x:c>
      <x:c r="E1395" s="5" t="inlineStr">
        <x:is>
          <x:t xml:space="preserve">D-86027</x:t>
        </x:is>
      </x:c>
      <x:c r="F1395" s="6" t="inlineStr">
        <x:is>
          <x:t xml:space="preserve">Diego Torrez</x:t>
        </x:is>
      </x:c>
      <x:c r="G1395" s="7" t="inlineStr">
        <x:is>
          <x:t xml:space="preserve">Design Request</x:t>
        </x:is>
      </x:c>
      <x:c r="H1395" s="8">
        <x:v>46190.473912037</x:v>
      </x:c>
      <x:c r="I1395" s="9" t="n">
        <x:v>5</x:v>
      </x:c>
    </x:row>
    <x:row r="1396" hidden="0">
      <x:c r="A1396" s="1" t="inlineStr">
        <x:is>
          <x:t xml:space="preserve">68484144-6089-4a48-83f8-3e08691e9c1d</x:t>
        </x:is>
      </x:c>
      <x:c r="B1396" s="2" t="inlineStr">
        <x:is>
          <x:t xml:space="preserve">2iHW0dBBc02gKJuom2TmMRkNYt6Lwh7zCtGDESr+Ctpjhr+aFAt+uVTuf7RVh+2Yfst00X4bd23NQJGPyeHCpA==</x:t>
        </x:is>
      </x:c>
      <x:c r="C1396" s="3">
        <x:v>46190.8321412037</x:v>
      </x:c>
      <x:c r="D1396" s="4" t="inlineStr">
        <x:is>
          <x:t xml:space="preserve">June Service Specials (ref D-64712) | nissanoflewisvilletexas</x:t>
        </x:is>
      </x:c>
      <x:c r="E1396" s="5" t="inlineStr">
        <x:is>
          <x:t xml:space="preserve">D-86115</x:t>
        </x:is>
      </x:c>
      <x:c r="F1396" s="6" t="inlineStr">
        <x:is>
          <x:t xml:space="preserve">Ignacio Lizarazu</x:t>
        </x:is>
      </x:c>
      <x:c r="G1396" s="7" t="inlineStr">
        <x:is>
          <x:t xml:space="preserve">Design Request</x:t>
        </x:is>
      </x:c>
      <x:c r="H1396" s="8">
        <x:v>46190.4709837963</x:v>
      </x:c>
      <x:c r="I1396" s="9" t="n">
        <x:v>21</x:v>
      </x:c>
    </x:row>
    <x:row r="1397" hidden="0">
      <x:c r="A1397" s="1" t="inlineStr">
        <x:is>
          <x:t xml:space="preserve">9f8cc099-ad2b-4cac-ad38-6e5c757edcd1</x:t>
        </x:is>
      </x:c>
      <x:c r="B1397" s="2" t="inlineStr">
        <x:is>
          <x:t xml:space="preserve">sHAx6qY6jr5qXEM214kaHtVlQMLvogVNDkQBgaM943b8V931zcYzvLkSFG9GgoNcoPz63++zBBiIA45ELn68zg==</x:t>
        </x:is>
      </x:c>
      <x:c r="C1397" s="3">
        <x:v>46190.8656134259</x:v>
      </x:c>
      <x:c r="D1397" s="4" t="inlineStr">
        <x:is>
          <x:t xml:space="preserve">Michelle Radley Chevrolet - Used Managers Specials</x:t>
        </x:is>
      </x:c>
      <x:c r="E1397" s="5" t="inlineStr">
        <x:is>
          <x:t xml:space="preserve">D-86464</x:t>
        </x:is>
      </x:c>
      <x:c r="F1397" s="6" t="inlineStr">
        <x:is>
          <x:t xml:space="preserve">Jorge Loza</x:t>
        </x:is>
      </x:c>
      <x:c r="G1397" s="7" t="inlineStr">
        <x:is>
          <x:t xml:space="preserve">Design Request</x:t>
        </x:is>
      </x:c>
      <x:c r="H1397" s="8">
        <x:v>46190.4594328704</x:v>
      </x:c>
      <x:c r="I1397" s="9" t="n">
        <x:v>35</x:v>
      </x:c>
    </x:row>
    <x:row r="1398" hidden="0">
      <x:c r="A1398" s="1" t="inlineStr">
        <x:is>
          <x:t xml:space="preserve">1ee7e5c5-a8fc-48fe-8c72-a312cc98acf8</x:t>
        </x:is>
      </x:c>
      <x:c r="B1398" s="2" t="inlineStr">
        <x:is>
          <x:t xml:space="preserve">w+EbkD9alXsMZ1TtUxnrto4j7TfYvsLGDWxorjvsp2TRcQSILGf3Y7xMXpCkk2GVdGcEfLIgpPhp4js6xDlzGQ==</x:t>
        </x:is>
      </x:c>
      <x:c r="C1398" s="3">
        <x:v>46191.6180439815</x:v>
      </x:c>
      <x:c r="D1398" s="4" t="inlineStr">
        <x:is>
          <x:t xml:space="preserve">bryansubarusoa | June Offers</x:t>
        </x:is>
      </x:c>
      <x:c r="E1398" s="5" t="inlineStr">
        <x:is>
          <x:t xml:space="preserve">D-85784</x:t>
        </x:is>
      </x:c>
      <x:c r="F1398" s="6" t="inlineStr">
        <x:is>
          <x:t xml:space="preserve">Nicole Gongora</x:t>
        </x:is>
      </x:c>
      <x:c r="G1398" s="7" t="inlineStr">
        <x:is>
          <x:t xml:space="preserve">Design Request</x:t>
        </x:is>
      </x:c>
      <x:c r="H1398" s="8">
        <x:v>46189.8073148148</x:v>
      </x:c>
      <x:c r="I1398" s="9" t="n">
        <x:v>3</x:v>
      </x:c>
    </x:row>
    <x:row r="1399" hidden="0">
      <x:c r="A1399" s="1" t="inlineStr">
        <x:is>
          <x:t xml:space="preserve">ca10caee-bece-4894-a441-707923908ee5</x:t>
        </x:is>
      </x:c>
      <x:c r="B1399" s="2" t="inlineStr">
        <x:is>
          <x:t xml:space="preserve">btP4bUgbWc0BJhlUaPEZnYrzcF2j33c3oRNI0IOs9dOMpkp5hBKfb2f0oYRzbhw1uPNcaOU2PSAYmh1HbvQTWw==</x:t>
        </x:is>
      </x:c>
      <x:c r="C1399" s="3">
        <x:v>46190.8670949074</x:v>
      </x:c>
      <x:c r="D1399" s="4" t="inlineStr">
        <x:is>
          <x:t xml:space="preserve">No Money Down | Fredonia CDJR | June 2026</x:t>
        </x:is>
      </x:c>
      <x:c r="E1399" s="5" t="inlineStr">
        <x:is>
          <x:t xml:space="preserve">D-85769</x:t>
        </x:is>
      </x:c>
      <x:c r="F1399" s="6" t="inlineStr">
        <x:is>
          <x:t xml:space="preserve">Nicole Gongora</x:t>
        </x:is>
      </x:c>
      <x:c r="G1399" s="7" t="inlineStr">
        <x:is>
          <x:t xml:space="preserve">Design Request</x:t>
        </x:is>
      </x:c>
      <x:c r="H1399" s="8">
        <x:v>46189.7469907407</x:v>
      </x:c>
      <x:c r="I1399" s="9" t="n">
        <x:v>10</x:v>
      </x:c>
    </x:row>
    <x:row r="1400" hidden="0">
      <x:c r="A1400" s="1" t="inlineStr">
        <x:is>
          <x:t xml:space="preserve">071cfb0f-c78b-4088-82b6-84c85ed2b1f6</x:t>
        </x:is>
      </x:c>
      <x:c r="B1400" s="2" t="inlineStr">
        <x:is>
          <x:t xml:space="preserve">fHsSGQ9a9nhYwNbOCk8n715qamgMj/kxODdPtzRLT6RJ6R7VFHqbZ+ZEh4G5WKl6Kjd4sf1oNUuNZzMLCdadDA==</x:t>
        </x:is>
      </x:c>
      <x:c r="C1400" s="3">
        <x:v>46203.6259259259</x:v>
      </x:c>
      <x:c r="D1400" s="4" t="inlineStr">
        <x:is>
          <x:t xml:space="preserve">06112026 - Copeland Chevrolet Hudson - June Specials</x:t>
        </x:is>
      </x:c>
      <x:c r="E1400" s="5" t="inlineStr">
        <x:is>
          <x:t xml:space="preserve">D-85408</x:t>
        </x:is>
      </x:c>
      <x:c r="F1400" s="6" t="inlineStr">
        <x:is>
          <x:t xml:space="preserve">Nicole Gongora</x:t>
        </x:is>
      </x:c>
      <x:c r="G1400" s="7" t="inlineStr">
        <x:is>
          <x:t xml:space="preserve">Design Request</x:t>
        </x:is>
      </x:c>
      <x:c r="H1400" s="8">
        <x:v>46189.7312615741</x:v>
      </x:c>
      <x:c r="I1400" s="9" t="n">
        <x:v>8</x:v>
      </x:c>
    </x:row>
    <x:row r="1401" hidden="0">
      <x:c r="A1401" s="1" t="inlineStr">
        <x:is>
          <x:t xml:space="preserve">00ce2342-6561-471f-b586-33c7cc05a29d</x:t>
        </x:is>
      </x:c>
      <x:c r="B1401" s="2" t="inlineStr">
        <x:is>
          <x:t xml:space="preserve">1NH9PppMM/mytYNZ+5wKtwUYIM4E/GzlShs3qBIVE019qPL6Z6624db4MyJje7hQcAmzom8h3jNmDfj6lCSq7g==</x:t>
        </x:is>
      </x:c>
      <x:c r="C1401" s="3">
        <x:v>46190.8269791667</x:v>
      </x:c>
      <x:c r="D1401" s="4" t="inlineStr">
        <x:is>
          <x:t xml:space="preserve">OEM Reactive | SL: 2</x:t>
        </x:is>
      </x:c>
      <x:c r="E1401" s="5" t="inlineStr">
        <x:is>
          <x:t xml:space="preserve">D-85711</x:t>
        </x:is>
      </x:c>
      <x:c r="F1401" s="6" t="inlineStr">
        <x:is>
          <x:t xml:space="preserve">Nestor Apaza</x:t>
        </x:is>
      </x:c>
      <x:c r="G1401" s="7" t="inlineStr">
        <x:is>
          <x:t xml:space="preserve">Design Request</x:t>
        </x:is>
      </x:c>
      <x:c r="H1401" s="8">
        <x:v>46189.6928356482</x:v>
      </x:c>
      <x:c r="I1401" s="9" t="n">
        <x:v>8</x:v>
      </x:c>
    </x:row>
    <x:row r="1402" hidden="0">
      <x:c r="A1402" s="1" t="inlineStr">
        <x:is>
          <x:t xml:space="preserve">7da26836-943d-4085-97de-48780f8c5ad9</x:t>
        </x:is>
      </x:c>
      <x:c r="B1402" s="2" t="inlineStr">
        <x:is>
          <x:t xml:space="preserve">wQigqMDP52sB2rnSFmznai1kl16O2gYpPaBpH6I2Xoxcvwu/Gcke0SICz2sNYKh8r8nxsHQB8Um+ez32rvYvuw==</x:t>
        </x:is>
      </x:c>
      <x:c r="C1402" s="3">
        <x:v>46190.8398263889</x:v>
      </x:c>
      <x:c r="D1402" s="4" t="inlineStr">
        <x:is>
          <x:t xml:space="preserve">mussonpatoutfordfd | Works Package</x:t>
        </x:is>
      </x:c>
      <x:c r="E1402" s="5" t="inlineStr">
        <x:is>
          <x:t xml:space="preserve">D-85788</x:t>
        </x:is>
      </x:c>
      <x:c r="F1402" s="6" t="inlineStr">
        <x:is>
          <x:t xml:space="preserve">Nestor Apaza</x:t>
        </x:is>
      </x:c>
      <x:c r="G1402" s="7" t="inlineStr">
        <x:is>
          <x:t xml:space="preserve">Design Request</x:t>
        </x:is>
      </x:c>
      <x:c r="H1402" s="8">
        <x:v>46189.6872453704</x:v>
      </x:c>
      <x:c r="I1402" s="9" t="n">
        <x:v>11</x:v>
      </x:c>
    </x:row>
    <x:row r="1403" hidden="0">
      <x:c r="A1403" s="1" t="inlineStr">
        <x:is>
          <x:t xml:space="preserve">a55f8fd5-7874-4d3f-b071-6307cd770f5c</x:t>
        </x:is>
      </x:c>
      <x:c r="B1403" s="2" t="inlineStr">
        <x:is>
          <x:t xml:space="preserve">y0SyjDFyipEDk/5RySazoDh9JiB9DQ5BsC7XWGZYWYOtuWNY4VJU85DZi7pBAfxeWOF21CHuCM17iL4iQcu4WQ==</x:t>
        </x:is>
      </x:c>
      <x:c r="C1403" s="3">
        <x:v>46190.8577314815</x:v>
      </x:c>
      <x:c r="D1403" s="4" t="inlineStr">
        <x:is>
          <x:t xml:space="preserve">OEM Reactive | mcmahonchevroletgm | SL: 1 SRP: 1</x:t>
        </x:is>
      </x:c>
      <x:c r="E1403" s="5" t="inlineStr">
        <x:is>
          <x:t xml:space="preserve">D-85806</x:t>
        </x:is>
      </x:c>
      <x:c r="F1403" s="6" t="inlineStr">
        <x:is>
          <x:t xml:space="preserve">Nicole Gongora</x:t>
        </x:is>
      </x:c>
      <x:c r="G1403" s="7" t="inlineStr">
        <x:is>
          <x:t xml:space="preserve">Design Request</x:t>
        </x:is>
      </x:c>
      <x:c r="H1403" s="8">
        <x:v>46189.6771643519</x:v>
      </x:c>
      <x:c r="I1403" s="9" t="n">
        <x:v>1</x:v>
      </x:c>
    </x:row>
    <x:row r="1404" hidden="0">
      <x:c r="A1404" s="1" t="inlineStr">
        <x:is>
          <x:t xml:space="preserve">16ff89eb-1d6c-4747-842b-da46d1fe7086</x:t>
        </x:is>
      </x:c>
      <x:c r="B1404" s="2" t="inlineStr">
        <x:is>
          <x:t xml:space="preserve">iR+j/DeUXXixMelf6p5x3PRMnQtqSy3ah5BQdKOVZcFPrpkHdw3hkesdhkwrtFy+JkjpHYtIrZotCd4Pp2IElQ==</x:t>
        </x:is>
      </x:c>
      <x:c r="C1404" s="3">
        <x:v>46217.8481828704</x:v>
      </x:c>
      <x:c r="D1404" s="4" t="inlineStr">
        <x:is>
          <x:t xml:space="preserve">HTML Specials | MB South Orlando | June 2026</x:t>
        </x:is>
      </x:c>
      <x:c r="E1404" s="5" t="inlineStr">
        <x:is>
          <x:t xml:space="preserve">D-86079</x:t>
        </x:is>
      </x:c>
      <x:c r="F1404" s="6" t="inlineStr">
        <x:is>
          <x:t xml:space="preserve">Miguel Atencio</x:t>
        </x:is>
      </x:c>
      <x:c r="G1404" s="7" t="inlineStr">
        <x:is>
          <x:t xml:space="preserve">Design Request</x:t>
        </x:is>
      </x:c>
      <x:c r="H1404" s="8">
        <x:v>46189.6589467593</x:v>
      </x:c>
      <x:c r="I1404" s="9" t="n">
        <x:v>145</x:v>
      </x:c>
    </x:row>
    <x:row r="1405" hidden="0">
      <x:c r="A1405" s="1" t="inlineStr">
        <x:is>
          <x:t xml:space="preserve">18dee9cb-ce12-4fca-8b2d-dbb1bb660672</x:t>
        </x:is>
      </x:c>
      <x:c r="B1405" s="2" t="inlineStr">
        <x:is>
          <x:t xml:space="preserve">QxxN1yFSmY+K9CcMxDoBBe0qbaGPLZ4M6wiUaUSV3oEc4n5twWhJXhQtRRr2Pjsc2KdLdJm+uZ9oA5eiBfUH1Q==</x:t>
        </x:is>
      </x:c>
      <x:c r="C1405" s="3">
        <x:v>46192.6470601852</x:v>
      </x:c>
      <x:c r="D1405" s="4" t="inlineStr">
        <x:is>
          <x:t xml:space="preserve">Kline Adv Updates 2 | Kline Nissan</x:t>
        </x:is>
      </x:c>
      <x:c r="E1405" s="5" t="inlineStr">
        <x:is>
          <x:t xml:space="preserve">D-86111</x:t>
        </x:is>
      </x:c>
      <x:c r="F1405" s="6" t="inlineStr">
        <x:is>
          <x:t xml:space="preserve">Ignacio Lizarazu</x:t>
        </x:is>
      </x:c>
      <x:c r="G1405" s="7" t="inlineStr">
        <x:is>
          <x:t xml:space="preserve">Design Request</x:t>
        </x:is>
      </x:c>
      <x:c r="H1405" s="8">
        <x:v>46189.6336458333</x:v>
      </x:c>
      <x:c r="I1405" s="9" t="n">
        <x:v>9</x:v>
      </x:c>
    </x:row>
    <x:row r="1406" hidden="0">
      <x:c r="A1406" s="1" t="inlineStr">
        <x:is>
          <x:t xml:space="preserve">e78e7cab-c75b-4e27-90c6-2066a226f69d</x:t>
        </x:is>
      </x:c>
      <x:c r="B1406" s="2" t="inlineStr">
        <x:is>
          <x:t xml:space="preserve">FCHNAr9AybJv2uBGkQDHKkRjv3d640NurbPsKpWTgkhWNwx3VJr7DjVGEy5u41UX6KIAAah8vK/V64+P1Z0h2w==</x:t>
        </x:is>
      </x:c>
      <x:c r="C1406" s="3">
        <x:v>46190.8136689815</x:v>
      </x:c>
      <x:c r="D1406" s="4" t="inlineStr">
        <x:is>
          <x:t xml:space="preserve">Porter Hyundai - June NVS</x:t>
        </x:is>
      </x:c>
      <x:c r="E1406" s="5" t="inlineStr">
        <x:is>
          <x:t xml:space="preserve">D-85187</x:t>
        </x:is>
      </x:c>
      <x:c r="F1406" s="6" t="inlineStr">
        <x:is>
          <x:t xml:space="preserve">Romel Pinto</x:t>
        </x:is>
      </x:c>
      <x:c r="G1406" s="7" t="inlineStr">
        <x:is>
          <x:t xml:space="preserve">Design Request</x:t>
        </x:is>
      </x:c>
      <x:c r="H1406" s="8">
        <x:v>46189.6294791667</x:v>
      </x:c>
      <x:c r="I1406" s="9" t="n">
        <x:v>12</x:v>
      </x:c>
    </x:row>
    <x:row r="1407" hidden="0">
      <x:c r="A1407" s="1" t="inlineStr">
        <x:is>
          <x:t xml:space="preserve">dcbe7f8a-e1ee-4861-95c1-078afb17df6a</x:t>
        </x:is>
      </x:c>
      <x:c r="B1407" s="2" t="inlineStr">
        <x:is>
          <x:t xml:space="preserve">8Nnbiz0uVzfVAn+ReDipXXVatLSZvt+KYq12xGX2FrfMzmmsXEhdLko2njI1+Txb7U77T0gl+rnfa4YIQ6Ia+w==</x:t>
        </x:is>
      </x:c>
      <x:c r="C1407" s="3">
        <x:v>46191.5606365741</x:v>
      </x:c>
      <x:c r="D1407" s="4" t="inlineStr">
        <x:is>
          <x:t xml:space="preserve">Pair With: D-82855 | ourismanalexandriakia | June 2026 | Seltos Creative</x:t>
        </x:is>
      </x:c>
      <x:c r="E1407" s="5" t="inlineStr">
        <x:is>
          <x:t xml:space="preserve">D-82854</x:t>
        </x:is>
      </x:c>
      <x:c r="F1407" s="6" t="inlineStr">
        <x:is>
          <x:t xml:space="preserve">Gustavo Pillco</x:t>
        </x:is>
      </x:c>
      <x:c r="G1407" s="7" t="inlineStr">
        <x:is>
          <x:t xml:space="preserve">Design Request</x:t>
        </x:is>
      </x:c>
      <x:c r="H1407" s="8">
        <x:v>46189.6284606481</x:v>
      </x:c>
      <x:c r="I1407" s="9" t="n">
        <x:v>11</x:v>
      </x:c>
    </x:row>
    <x:row r="1408" hidden="0">
      <x:c r="A1408" s="1" t="inlineStr">
        <x:is>
          <x:t xml:space="preserve">11b23a5b-a7e9-443a-ae48-b2b0b1e71c91</x:t>
        </x:is>
      </x:c>
      <x:c r="B1408" s="2" t="inlineStr">
        <x:is>
          <x:t xml:space="preserve">DRfZRdqWqTg7AOf14v/hGq/aGL0yluQfnsDsk62CZi1ce2aGD6IPKtQcQpFBSc85NLIqqWdgAgqt97mnWLjwaA==</x:t>
        </x:is>
      </x:c>
      <x:c r="C1408" s="3">
        <x:v>46192.648587963</x:v>
      </x:c>
      <x:c r="D1408" s="4" t="inlineStr">
        <x:is>
          <x:t xml:space="preserve">Jun Pre-Owned Specials 3 | Quinn Motors</x:t>
        </x:is>
      </x:c>
      <x:c r="E1408" s="5" t="inlineStr">
        <x:is>
          <x:t xml:space="preserve">D-86263</x:t>
        </x:is>
      </x:c>
      <x:c r="F1408" s="6" t="inlineStr">
        <x:is>
          <x:t xml:space="preserve">Ignacio Lizarazu</x:t>
        </x:is>
      </x:c>
      <x:c r="G1408" s="7" t="inlineStr">
        <x:is>
          <x:t xml:space="preserve">Design Request</x:t>
        </x:is>
      </x:c>
      <x:c r="H1408" s="8">
        <x:v>46189.6280671296</x:v>
      </x:c>
      <x:c r="I1408" s="9" t="n">
        <x:v>29</x:v>
      </x:c>
    </x:row>
    <x:row r="1409" hidden="0">
      <x:c r="A1409" s="1" t="inlineStr">
        <x:is>
          <x:t xml:space="preserve">aaf6935d-7721-4e00-a12a-adfabf506271</x:t>
        </x:is>
      </x:c>
      <x:c r="B1409" s="2" t="inlineStr">
        <x:is>
          <x:t xml:space="preserve">VC0oSHtFa50o/8gb/6vXHnGEPSgKxufyff7SUTn7DaZvUh/TYDTXrbo0YGU2wAxeUCHoNRUVAcpB2BMJhLNTJg==</x:t>
        </x:is>
      </x:c>
      <x:c r="C1409" s="3">
        <x:v>46195.7852662037</x:v>
      </x:c>
      <x:c r="D1409" s="4" t="inlineStr">
        <x:is>
          <x:t xml:space="preserve">garyromehyundai | Alert Banner</x:t>
        </x:is>
      </x:c>
      <x:c r="E1409" s="5" t="inlineStr">
        <x:is>
          <x:t xml:space="preserve">D-85511</x:t>
        </x:is>
      </x:c>
      <x:c r="F1409" s="6" t="inlineStr">
        <x:is>
          <x:t xml:space="preserve">Gustavo Pillco</x:t>
        </x:is>
      </x:c>
      <x:c r="G1409" s="7" t="inlineStr">
        <x:is>
          <x:t xml:space="preserve">Design Request</x:t>
        </x:is>
      </x:c>
      <x:c r="H1409" s="8">
        <x:v>46189.6249421296</x:v>
      </x:c>
      <x:c r="I1409" s="9" t="n">
        <x:v>10</x:v>
      </x:c>
    </x:row>
    <x:row r="1410" hidden="0">
      <x:c r="A1410" s="1" t="inlineStr">
        <x:is>
          <x:t xml:space="preserve">915b3385-3262-4021-b759-015a506b15a3</x:t>
        </x:is>
      </x:c>
      <x:c r="B1410" s="2" t="inlineStr">
        <x:is>
          <x:t xml:space="preserve">bIATg/gPOVaYU6WKdi2f5fPIaApGyyaQBouhyoA3gXKHFcWI1iq45aANpdfBrxG12eUSXS2PH0FhQIYgigdkQw==</x:t>
        </x:is>
      </x:c>
      <x:c r="C1410" s="3">
        <x:v>46199.64375</x:v>
      </x:c>
      <x:c r="D1410" s="4" t="inlineStr">
        <x:is>
          <x:t xml:space="preserve">Pair With D-82854 | ourismanchantillykiakia | June 2026 | Seltos Creative</x:t>
        </x:is>
      </x:c>
      <x:c r="E1410" s="5" t="inlineStr">
        <x:is>
          <x:t xml:space="preserve">D-82855</x:t>
        </x:is>
      </x:c>
      <x:c r="F1410" s="6" t="inlineStr">
        <x:is>
          <x:t xml:space="preserve">Gustavo Pillco</x:t>
        </x:is>
      </x:c>
      <x:c r="G1410" s="7" t="inlineStr">
        <x:is>
          <x:t xml:space="preserve">Design Request</x:t>
        </x:is>
      </x:c>
      <x:c r="H1410" s="8">
        <x:v>46189.624224537</x:v>
      </x:c>
      <x:c r="I1410" s="9" t="n">
        <x:v>11</x:v>
      </x:c>
    </x:row>
    <x:row r="1411" hidden="0">
      <x:c r="A1411" s="1" t="inlineStr">
        <x:is>
          <x:t xml:space="preserve">127d3571-dc6d-4c92-9816-1cdf87bffe84</x:t>
        </x:is>
      </x:c>
      <x:c r="B1411" s="2" t="inlineStr">
        <x:is>
          <x:t xml:space="preserve">MArTqHlFMxYfw4GwRTmow1eVzEPQQh9pn2l+N+4ofB+Jl8mcHr1KDGq+hbEpOVYc+8pjTfaEOwgsFGcofCI0VA==</x:t>
        </x:is>
      </x:c>
      <x:c r="C1411" s="3">
        <x:v>46195.7929282407</x:v>
      </x:c>
      <x:c r="D1411" s="4" t="inlineStr">
        <x:is>
          <x:t xml:space="preserve">Additional June Assets | Nissan of Bayshore</x:t>
        </x:is>
      </x:c>
      <x:c r="E1411" s="5" t="inlineStr">
        <x:is>
          <x:t xml:space="preserve">D-86167</x:t>
        </x:is>
      </x:c>
      <x:c r="F1411" s="6" t="inlineStr">
        <x:is>
          <x:t xml:space="preserve">Nicole Gongora</x:t>
        </x:is>
      </x:c>
      <x:c r="G1411" s="7" t="inlineStr">
        <x:is>
          <x:t xml:space="preserve">Design Request</x:t>
        </x:is>
      </x:c>
      <x:c r="H1411" s="8">
        <x:v>46189.6193402778</x:v>
      </x:c>
      <x:c r="I1411" s="9" t="n">
        <x:v>6</x:v>
      </x:c>
    </x:row>
    <x:row r="1412" hidden="0">
      <x:c r="A1412" s="1" t="inlineStr">
        <x:is>
          <x:t xml:space="preserve">fef474e2-5e86-4d05-8b7a-8abb5d80f01f</x:t>
        </x:is>
      </x:c>
      <x:c r="B1412" s="2" t="inlineStr">
        <x:is>
          <x:t xml:space="preserve">ObQv7kQUCd1gCAUNQ6txrMYqq/2/IKPdbsQlXUcM2OaBM0m156rVIsgikU2cZhuIeCRSTPZUHqBQJvqFPY7C/Q==</x:t>
        </x:is>
      </x:c>
      <x:c r="C1412" s="3">
        <x:v>46192.6486342593</x:v>
      </x:c>
      <x:c r="D1412" s="4" t="inlineStr">
        <x:is>
          <x:t xml:space="preserve">Jun Pre-Owned Specials 2 | Quinn Motors</x:t>
        </x:is>
      </x:c>
      <x:c r="E1412" s="5" t="inlineStr">
        <x:is>
          <x:t xml:space="preserve">D-86193</x:t>
        </x:is>
      </x:c>
      <x:c r="F1412" s="6" t="inlineStr">
        <x:is>
          <x:t xml:space="preserve">Nestor Apaza</x:t>
        </x:is>
      </x:c>
      <x:c r="G1412" s="7" t="inlineStr">
        <x:is>
          <x:t xml:space="preserve">Design Request</x:t>
        </x:is>
      </x:c>
      <x:c r="H1412" s="8">
        <x:v>46189.6180324074</x:v>
      </x:c>
      <x:c r="I1412" s="9" t="n">
        <x:v>15</x:v>
      </x:c>
    </x:row>
    <x:row r="1413" hidden="0">
      <x:c r="A1413" s="1" t="inlineStr">
        <x:is>
          <x:t xml:space="preserve">5299425a-06a0-4be8-b2b9-06d9a62ea0ab</x:t>
        </x:is>
      </x:c>
      <x:c r="B1413" s="2" t="inlineStr">
        <x:is>
          <x:t xml:space="preserve">0wR+yHydeYgn4BLPv0iQ6epi1lfp8XEOjjjCt2N0+ENAHbhL+RWvxsZ5KyyXHxH2Q3R0x5XegNB4GTCcmr+bjA==</x:t>
        </x:is>
      </x:c>
      <x:c r="C1413" s="3">
        <x:v>46190.7971180556</x:v>
      </x:c>
      <x:c r="D1413" s="4" t="inlineStr">
        <x:is>
          <x:t xml:space="preserve">Gunter Nissan of Martinsville - June NVS Logo Update</x:t>
        </x:is>
      </x:c>
      <x:c r="E1413" s="5" t="inlineStr">
        <x:is>
          <x:t xml:space="preserve">D-86242</x:t>
        </x:is>
      </x:c>
      <x:c r="F1413" s="6" t="inlineStr">
        <x:is>
          <x:t xml:space="preserve">Romel Pinto</x:t>
        </x:is>
      </x:c>
      <x:c r="G1413" s="7" t="inlineStr">
        <x:is>
          <x:t xml:space="preserve">Design Request</x:t>
        </x:is>
      </x:c>
      <x:c r="H1413" s="8">
        <x:v>46189.5915046296</x:v>
      </x:c>
      <x:c r="I1413" s="9" t="n">
        <x:v>8</x:v>
      </x:c>
    </x:row>
    <x:row r="1414" hidden="0">
      <x:c r="A1414" s="1" t="inlineStr">
        <x:is>
          <x:t xml:space="preserve">5a8515d2-0a50-4160-ad9b-e0e3ec9f69f0</x:t>
        </x:is>
      </x:c>
      <x:c r="B1414" s="2" t="inlineStr">
        <x:is>
          <x:t xml:space="preserve">tgrf161CMFkNNuqO/mjtAw9wjgXuhL1OjLaSo3sfJRVCIkGIvOsDbJUpt9JzHxdeywcIyOmQ6eD2AhJeXZ7HYg==</x:t>
        </x:is>
      </x:c>
      <x:c r="C1414" s="3">
        <x:v>46190.9396296296</x:v>
      </x:c>
      <x:c r="D1414" s="4" t="inlineStr">
        <x:is>
          <x:t xml:space="preserve">OEM Reactive | briantoliverlincolnfd | SRP:2</x:t>
        </x:is>
      </x:c>
      <x:c r="E1414" s="5" t="inlineStr">
        <x:is>
          <x:t xml:space="preserve">D-85664</x:t>
        </x:is>
      </x:c>
      <x:c r="F1414" s="6" t="inlineStr">
        <x:is>
          <x:t xml:space="preserve">Richard Villalba</x:t>
        </x:is>
      </x:c>
      <x:c r="G1414" s="7" t="inlineStr">
        <x:is>
          <x:t xml:space="preserve">Design Request</x:t>
        </x:is>
      </x:c>
      <x:c r="H1414" s="8">
        <x:v>46189.5275</x:v>
      </x:c>
      <x:c r="I1414" s="9" t="n">
        <x:v>5</x:v>
      </x:c>
    </x:row>
    <x:row r="1415" hidden="0">
      <x:c r="A1415" s="1" t="inlineStr">
        <x:is>
          <x:t xml:space="preserve">dfbd5f89-730c-4049-9530-e05193df2d60</x:t>
        </x:is>
      </x:c>
      <x:c r="B1415" s="2" t="inlineStr">
        <x:is>
          <x:t xml:space="preserve">6IfP2ZkekMrECRrCDutEC1PL9yKuel/mPUk8SOAog/+uFlG0AjkgDPGAT7f12xRpHmnQYIdbvMqR8/DDd7/CIQ==</x:t>
        </x:is>
      </x:c>
      <x:c r="C1415" s="3">
        <x:v>46190.9389236111</x:v>
      </x:c>
      <x:c r="D1415" s="4" t="inlineStr">
        <x:is>
          <x:t xml:space="preserve">Doc Toyota | June NVS</x:t>
        </x:is>
      </x:c>
      <x:c r="E1415" s="5" t="inlineStr">
        <x:is>
          <x:t xml:space="preserve">D-83466</x:t>
        </x:is>
      </x:c>
      <x:c r="F1415" s="6" t="inlineStr">
        <x:is>
          <x:t xml:space="preserve">Richard Villalba</x:t>
        </x:is>
      </x:c>
      <x:c r="G1415" s="7" t="inlineStr">
        <x:is>
          <x:t xml:space="preserve">Design Request</x:t>
        </x:is>
      </x:c>
      <x:c r="H1415" s="8">
        <x:v>46189.5208333333</x:v>
      </x:c>
      <x:c r="I1415" s="9" t="n">
        <x:v>14</x:v>
      </x:c>
    </x:row>
    <x:row r="1416" hidden="0">
      <x:c r="A1416" s="1" t="inlineStr">
        <x:is>
          <x:t xml:space="preserve">8fffc2e7-1cc3-4b1a-abe6-4ad5b07e9925</x:t>
        </x:is>
      </x:c>
      <x:c r="B1416" s="2" t="inlineStr">
        <x:is>
          <x:t xml:space="preserve">lialHoEDQ5Q7sHcXevj345beALYGxzEXLrAyw0JE5Ky2UyLRQKrn3sIH6rDpqCJiAaWmarIKbzuwcTqEXyrL0g==</x:t>
        </x:is>
      </x:c>
      <x:c r="C1416" s="3">
        <x:v>46190.8413425926</x:v>
      </x:c>
      <x:c r="D1416" s="4" t="inlineStr">
        <x:is>
          <x:t xml:space="preserve">2020-05-SunnySavings-S</x:t>
        </x:is>
      </x:c>
      <x:c r="E1416" s="5" t="inlineStr">
        <x:is>
          <x:t xml:space="preserve">D-84247</x:t>
        </x:is>
      </x:c>
      <x:c r="F1416" s="6" t="inlineStr">
        <x:is>
          <x:t xml:space="preserve">Richard Villalba</x:t>
        </x:is>
      </x:c>
      <x:c r="G1416" s="7" t="inlineStr">
        <x:is>
          <x:t xml:space="preserve">Design Request</x:t>
        </x:is>
      </x:c>
      <x:c r="H1416" s="8">
        <x:v>46189.5083912037</x:v>
      </x:c>
      <x:c r="I1416" s="9" t="n">
        <x:v>22</x:v>
      </x:c>
    </x:row>
    <x:row r="1417" hidden="0">
      <x:c r="A1417" s="1" t="inlineStr">
        <x:is>
          <x:t xml:space="preserve">3ac8dc83-5661-49e5-88ae-6a8af0a91577</x:t>
        </x:is>
      </x:c>
      <x:c r="B1417" s="2" t="inlineStr">
        <x:is>
          <x:t xml:space="preserve">jR2XvmtNkt+kbpfytULwRdbsDaFVUYk80C442xnDGNpFgqeSBX6niC5+Khqp3rTXEQQxMIqEXK83kKK3zzqYBw==</x:t>
        </x:is>
      </x:c>
      <x:c r="C1417" s="3">
        <x:v>46190.8629166667</x:v>
      </x:c>
      <x:c r="D1417" s="4" t="inlineStr">
        <x:is>
          <x:t xml:space="preserve">E-Blast Assets | MB West Covina</x:t>
        </x:is>
      </x:c>
      <x:c r="E1417" s="5" t="inlineStr">
        <x:is>
          <x:t xml:space="preserve">D-85721</x:t>
        </x:is>
      </x:c>
      <x:c r="F1417" s="6" t="inlineStr">
        <x:is>
          <x:t xml:space="preserve">Richard Villalba</x:t>
        </x:is>
      </x:c>
      <x:c r="G1417" s="7" t="inlineStr">
        <x:is>
          <x:t xml:space="preserve">Design Request</x:t>
        </x:is>
      </x:c>
      <x:c r="H1417" s="8">
        <x:v>46189.5012384259</x:v>
      </x:c>
      <x:c r="I1417" s="9" t="n">
        <x:v>1</x:v>
      </x:c>
    </x:row>
    <x:row r="1418" hidden="0">
      <x:c r="A1418" s="1" t="inlineStr">
        <x:is>
          <x:t xml:space="preserve">ff4e9b45-3dea-46b2-a53e-71738c35b1bc</x:t>
        </x:is>
      </x:c>
      <x:c r="B1418" s="2" t="inlineStr">
        <x:is>
          <x:t xml:space="preserve">uO+YGdi6eKmfBw+El3ovSGrhpHlQbEJxWGzncIvtke1UVdDlVAojkquNfcc4BOSPeRNU2MA0T5dTFeCrC1CVmg==</x:t>
        </x:is>
      </x:c>
      <x:c r="C1418" s="3">
        <x:v>46190.867650463</x:v>
      </x:c>
      <x:c r="D1418" s="4" t="inlineStr">
        <x:is>
          <x:t xml:space="preserve">June Incentives | 12 Assets</x:t>
        </x:is>
      </x:c>
      <x:c r="E1418" s="5" t="inlineStr">
        <x:is>
          <x:t xml:space="preserve">D-84739</x:t>
        </x:is>
      </x:c>
      <x:c r="F1418" s="6" t="inlineStr">
        <x:is>
          <x:t xml:space="preserve">Mikaela Cardenas</x:t>
        </x:is>
      </x:c>
      <x:c r="G1418" s="7" t="inlineStr">
        <x:is>
          <x:t xml:space="preserve">Design Request</x:t>
        </x:is>
      </x:c>
      <x:c r="H1418" s="8">
        <x:v>46189.4944791667</x:v>
      </x:c>
      <x:c r="I1418" s="9" t="n">
        <x:v>30</x:v>
      </x:c>
    </x:row>
    <x:row r="1419" hidden="0">
      <x:c r="A1419" s="1" t="inlineStr">
        <x:is>
          <x:t xml:space="preserve">f4d94906-53b7-497a-9ad4-fb514d6ad60e</x:t>
        </x:is>
      </x:c>
      <x:c r="B1419" s="2" t="inlineStr">
        <x:is>
          <x:t xml:space="preserve">62OvejX6MeyPHhvp4t1sQAp2Fc0EjvuPkAwOAfFIbNhzvHe4JOZ/sybb+IvxmS7cTo5uLFPwU9uJ8m/0A77TOA==</x:t>
        </x:is>
      </x:c>
      <x:c r="C1419" s="3">
        <x:v>46203.6253472222</x:v>
      </x:c>
      <x:c r="D1419" s="4" t="inlineStr">
        <x:is>
          <x:t xml:space="preserve">06122026 - The Collection Porsche - June Porsche</x:t>
        </x:is>
      </x:c>
      <x:c r="E1419" s="5" t="inlineStr">
        <x:is>
          <x:t xml:space="preserve">D-85633</x:t>
        </x:is>
      </x:c>
      <x:c r="F1419" s="6" t="inlineStr">
        <x:is>
          <x:t xml:space="preserve">Gustavo Pillco</x:t>
        </x:is>
      </x:c>
      <x:c r="G1419" s="7" t="inlineStr">
        <x:is>
          <x:t xml:space="preserve">Design Request</x:t>
        </x:is>
      </x:c>
      <x:c r="H1419" s="8">
        <x:v>46189.4941319444</x:v>
      </x:c>
      <x:c r="I1419" s="9" t="n">
        <x:v>33</x:v>
      </x:c>
    </x:row>
    <x:row r="1420" hidden="0">
      <x:c r="A1420" s="1" t="inlineStr">
        <x:is>
          <x:t xml:space="preserve">e8408a33-ca08-4489-9e70-8b425f302c6a</x:t>
        </x:is>
      </x:c>
      <x:c r="B1420" s="2" t="inlineStr">
        <x:is>
          <x:t xml:space="preserve">VYUxEz6BDD6qnCuQsyY+SJip6O1tsgSdtvMqjgFNxzP/sfouh7lPGXZrjA3tyIvGim+qHtVdHmJJ4JK4519Rpw==</x:t>
        </x:is>
      </x:c>
      <x:c r="C1420" s="3">
        <x:v>46190.8869675926</x:v>
      </x:c>
      <x:c r="D1420" s="4" t="inlineStr">
        <x:is>
          <x:t xml:space="preserve">TowneToyota I Tacoma I June26</x:t>
        </x:is>
      </x:c>
      <x:c r="E1420" s="5" t="inlineStr">
        <x:is>
          <x:t xml:space="preserve">D-85483</x:t>
        </x:is>
      </x:c>
      <x:c r="F1420" s="6" t="inlineStr">
        <x:is>
          <x:t xml:space="preserve">Nestor Apaza</x:t>
        </x:is>
      </x:c>
      <x:c r="G1420" s="7" t="inlineStr">
        <x:is>
          <x:t xml:space="preserve">Design Request</x:t>
        </x:is>
      </x:c>
      <x:c r="H1420" s="8">
        <x:v>46189.4842476852</x:v>
      </x:c>
      <x:c r="I1420" s="9" t="n">
        <x:v>6</x:v>
      </x:c>
    </x:row>
    <x:row r="1421" hidden="0">
      <x:c r="A1421" s="1" t="inlineStr">
        <x:is>
          <x:t xml:space="preserve">7fe81e15-528f-4949-910f-c39ef46cbd59</x:t>
        </x:is>
      </x:c>
      <x:c r="B1421" s="2" t="inlineStr">
        <x:is>
          <x:t xml:space="preserve">hMkhttXogrfRpuhAITk/ATpOnIjyidVDFYSUiOUjTgX/F1DGhURPHx7kFrZLXTp9ymvMCo5dQLlPR2EWRGTK+Q==</x:t>
        </x:is>
      </x:c>
      <x:c r="C1421" s="3">
        <x:v>46190.9221527778</x:v>
      </x:c>
      <x:c r="D1421" s="4" t="inlineStr">
        <x:is>
          <x:t xml:space="preserve">MARK SWEENEY BUICK GMC - June Deferred Payments</x:t>
        </x:is>
      </x:c>
      <x:c r="E1421" s="5" t="inlineStr">
        <x:is>
          <x:t xml:space="preserve">D-84792</x:t>
        </x:is>
      </x:c>
      <x:c r="F1421" s="6" t="inlineStr">
        <x:is>
          <x:t xml:space="preserve">Nicole Gongora</x:t>
        </x:is>
      </x:c>
      <x:c r="G1421" s="7" t="inlineStr">
        <x:is>
          <x:t xml:space="preserve">Design Request</x:t>
        </x:is>
      </x:c>
      <x:c r="H1421" s="8">
        <x:v>46189.4703472222</x:v>
      </x:c>
      <x:c r="I1421" s="9" t="n">
        <x:v>1</x:v>
      </x:c>
    </x:row>
    <x:row r="1422" hidden="0">
      <x:c r="A1422" s="1" t="inlineStr">
        <x:is>
          <x:t xml:space="preserve">682618d9-666e-48ef-b737-cbc50f3df3e2</x:t>
        </x:is>
      </x:c>
      <x:c r="B1422" s="2" t="inlineStr">
        <x:is>
          <x:t xml:space="preserve">6lpOnKbqb+1iDANbkGYAz/3Ghqd2HUGEYa+UUhtCrFmqM+W7xFfo6xeaSBuB5xw2hiQTl2+zqu6HJMBVX/uHeQ==</x:t>
        </x:is>
      </x:c>
      <x:c r="C1422" s="3">
        <x:v>46190.9267476852</x:v>
      </x:c>
      <x:c r="D1422" s="4" t="inlineStr">
        <x:is>
          <x:t xml:space="preserve">OEM Reactive | SRP: 1</x:t>
        </x:is>
      </x:c>
      <x:c r="E1422" s="5" t="inlineStr">
        <x:is>
          <x:t xml:space="preserve">D-85578</x:t>
        </x:is>
      </x:c>
      <x:c r="F1422" s="6" t="inlineStr">
        <x:is>
          <x:t xml:space="preserve">Gustavo Pillco</x:t>
        </x:is>
      </x:c>
      <x:c r="G1422" s="7" t="inlineStr">
        <x:is>
          <x:t xml:space="preserve">Design Request</x:t>
        </x:is>
      </x:c>
      <x:c r="H1422" s="8">
        <x:v>46189.4666782407</x:v>
      </x:c>
      <x:c r="I1422" s="9" t="n">
        <x:v>8</x:v>
      </x:c>
    </x:row>
    <x:row r="1423" hidden="0">
      <x:c r="A1423" s="1" t="inlineStr">
        <x:is>
          <x:t xml:space="preserve">c696da40-e9c7-4ad7-88ac-b764e463c7df</x:t>
        </x:is>
      </x:c>
      <x:c r="B1423" s="2" t="inlineStr">
        <x:is>
          <x:t xml:space="preserve">MFP1qPuqFgNf/0alSrKsiCAHcgnWUjwR0Vz5WxQj5HW6n0xdU5vlFnbUu5Kw1SC8PbDdsgLraYASi3yfAQ2gJw==</x:t>
        </x:is>
      </x:c>
      <x:c r="C1423" s="3">
        <x:v>46190.9150115741</x:v>
      </x:c>
      <x:c r="D1423" s="4" t="inlineStr">
        <x:is>
          <x:t xml:space="preserve">stykemainchevrolet | May Creative Assets</x:t>
        </x:is>
      </x:c>
      <x:c r="E1423" s="5" t="inlineStr">
        <x:is>
          <x:t xml:space="preserve">D-77285</x:t>
        </x:is>
      </x:c>
      <x:c r="F1423" s="6" t="inlineStr">
        <x:is>
          <x:t xml:space="preserve">Diego Delgadillo</x:t>
        </x:is>
      </x:c>
      <x:c r="G1423" s="7" t="inlineStr">
        <x:is>
          <x:t xml:space="preserve">Design Request</x:t>
        </x:is>
      </x:c>
      <x:c r="H1423" s="8">
        <x:v>46189.4526967593</x:v>
      </x:c>
      <x:c r="I1423" s="9" t="n">
        <x:v>5</x:v>
      </x:c>
    </x:row>
    <x:row r="1424" hidden="0">
      <x:c r="A1424" s="1" t="inlineStr">
        <x:is>
          <x:t xml:space="preserve">33c603fe-749b-4e47-8c04-e576c28353b7</x:t>
        </x:is>
      </x:c>
      <x:c r="B1424" s="2" t="inlineStr">
        <x:is>
          <x:t xml:space="preserve">UIqovlPxleMNQ85VVDlSLB6PnTBRKwgLyoh4sPN9mliiCVVHkiiGMjpcOb7jxykOZ54ujk8ORiFrknrgLzVoSg==</x:t>
        </x:is>
      </x:c>
      <x:c r="C1424" s="3">
        <x:v>46190.9425347222</x:v>
      </x:c>
      <x:c r="D1424" s="4" t="inlineStr">
        <x:is>
          <x:t xml:space="preserve">ganleysubarueastsoa | We Buy Cars</x:t>
        </x:is>
      </x:c>
      <x:c r="E1424" s="5" t="inlineStr">
        <x:is>
          <x:t xml:space="preserve">D-85517</x:t>
        </x:is>
      </x:c>
      <x:c r="F1424" s="6" t="inlineStr">
        <x:is>
          <x:t xml:space="preserve">Nicole Gongora</x:t>
        </x:is>
      </x:c>
      <x:c r="G1424" s="7" t="inlineStr">
        <x:is>
          <x:t xml:space="preserve">Design Request</x:t>
        </x:is>
      </x:c>
      <x:c r="H1424" s="8">
        <x:v>46189.4498726852</x:v>
      </x:c>
      <x:c r="I1424" s="9" t="n">
        <x:v>5</x:v>
      </x:c>
    </x:row>
    <x:row r="1425" hidden="0">
      <x:c r="A1425" s="1" t="inlineStr">
        <x:is>
          <x:t xml:space="preserve">c809a176-f721-4a9a-b10b-c53d11d1d292</x:t>
        </x:is>
      </x:c>
      <x:c r="B1425" s="2" t="inlineStr">
        <x:is>
          <x:t xml:space="preserve">lk78D/DaF4ttXkQuZ/eg8XEn7323RTbJlraw8FteHKhhW4Oikf98wlvF3+bGo/gpcKLuGfi6A7ob2Jn92xoS9A==</x:t>
        </x:is>
      </x:c>
      <x:c r="C1425" s="3">
        <x:v>46190.9231597222</x:v>
      </x:c>
      <x:c r="D1425" s="4" t="inlineStr">
        <x:is>
          <x:t xml:space="preserve">OEM Reactive | pioneerltdfordfd | SL:3</x:t>
        </x:is>
      </x:c>
      <x:c r="E1425" s="5" t="inlineStr">
        <x:is>
          <x:t xml:space="preserve">D-85723</x:t>
        </x:is>
      </x:c>
      <x:c r="F1425" s="6" t="inlineStr">
        <x:is>
          <x:t xml:space="preserve">Gustavo Pillco</x:t>
        </x:is>
      </x:c>
      <x:c r="G1425" s="7" t="inlineStr">
        <x:is>
          <x:t xml:space="preserve">Design Request</x:t>
        </x:is>
      </x:c>
      <x:c r="H1425" s="8">
        <x:v>46189.449212963</x:v>
      </x:c>
      <x:c r="I1425" s="9" t="n">
        <x:v>22</x:v>
      </x:c>
    </x:row>
    <x:row r="1426" hidden="0">
      <x:c r="A1426" s="1" t="inlineStr">
        <x:is>
          <x:t xml:space="preserve">2e19116e-c94c-4b17-9561-795267a3e413</x:t>
        </x:is>
      </x:c>
      <x:c r="B1426" s="2" t="inlineStr">
        <x:is>
          <x:t xml:space="preserve">f9/mP3qUDPiDb1cCdvnesWf9wwx5W7FjAqYOJGA18s4mZv0usFvw+LoAYHkPmy1+42xiQ39X85FXK4LgRe4a1g==</x:t>
        </x:is>
      </x:c>
      <x:c r="C1426" s="3">
        <x:v>46190.8722337963</x:v>
      </x:c>
      <x:c r="D1426" s="4" t="inlineStr">
        <x:is>
          <x:t xml:space="preserve">gervaislincolnfd | Trade</x:t>
        </x:is>
      </x:c>
      <x:c r="E1426" s="5" t="inlineStr">
        <x:is>
          <x:t xml:space="preserve">D-85515</x:t>
        </x:is>
      </x:c>
      <x:c r="F1426" s="6" t="inlineStr">
        <x:is>
          <x:t xml:space="preserve">Ignacio Lizarazu</x:t>
        </x:is>
      </x:c>
      <x:c r="G1426" s="7" t="inlineStr">
        <x:is>
          <x:t xml:space="preserve">Design Request</x:t>
        </x:is>
      </x:c>
      <x:c r="H1426" s="8">
        <x:v>46189.4342592593</x:v>
      </x:c>
      <x:c r="I1426" s="9" t="n">
        <x:v>11</x:v>
      </x:c>
    </x:row>
    <x:row r="1427" hidden="0">
      <x:c r="A1427" s="1" t="inlineStr">
        <x:is>
          <x:t xml:space="preserve">4c40afb3-0ee3-4b10-8c73-22256af80066</x:t>
        </x:is>
      </x:c>
      <x:c r="B1427" s="2" t="inlineStr">
        <x:is>
          <x:t xml:space="preserve">26kIH/KN+tsN/0ymB02NpfwezJ0qzA+2yO11xx9VGx0YPx7kp4EkvGnq2beRg5Y/ArFw64+i+HGSFIXVTcJ0Uw==</x:t>
        </x:is>
      </x:c>
      <x:c r="C1427" s="3">
        <x:v>46190.8148032407</x:v>
      </x:c>
      <x:c r="D1427" s="4" t="inlineStr">
        <x:is>
          <x:t xml:space="preserve">OEM Reactive | SL: 1</x:t>
        </x:is>
      </x:c>
      <x:c r="E1427" s="5" t="inlineStr">
        <x:is>
          <x:t xml:space="preserve">D-86110</x:t>
        </x:is>
      </x:c>
      <x:c r="F1427" s="6" t="inlineStr">
        <x:is>
          <x:t xml:space="preserve">Ignacio Lizarazu</x:t>
        </x:is>
      </x:c>
      <x:c r="G1427" s="7" t="inlineStr">
        <x:is>
          <x:t xml:space="preserve">Design Request</x:t>
        </x:is>
      </x:c>
      <x:c r="H1427" s="8">
        <x:v>46189.4290740741</x:v>
      </x:c>
      <x:c r="I1427" s="9" t="n">
        <x:v>15</x:v>
      </x:c>
    </x:row>
    <x:row r="1428" hidden="0">
      <x:c r="A1428" s="1" t="inlineStr">
        <x:is>
          <x:t xml:space="preserve">6f65df89-08d3-42c4-a35a-0a6777d3b96a</x:t>
        </x:is>
      </x:c>
      <x:c r="B1428" s="2" t="inlineStr">
        <x:is>
          <x:t xml:space="preserve">vdsV8RLZGheMYSalmxI4ynxZ9LueOdSwnyJ5/vQa7f6ymYvAtqI6QUTJS8LwxcG22w1CR8bM2rZo9TR6t8hDdA==</x:t>
        </x:is>
      </x:c>
      <x:c r="C1428" s="3">
        <x:v>46190.7999305556</x:v>
      </x:c>
      <x:c r="D1428" s="4" t="inlineStr">
        <x:is>
          <x:t xml:space="preserve">Reactive Creative | D-86012 | 1 SL</x:t>
        </x:is>
      </x:c>
      <x:c r="E1428" s="5" t="inlineStr">
        <x:is>
          <x:t xml:space="preserve">D-86012</x:t>
        </x:is>
      </x:c>
      <x:c r="F1428" s="6" t="inlineStr">
        <x:is>
          <x:t xml:space="preserve">Nestor Apaza</x:t>
        </x:is>
      </x:c>
      <x:c r="G1428" s="7" t="inlineStr">
        <x:is>
          <x:t xml:space="preserve">Design Request</x:t>
        </x:is>
      </x:c>
      <x:c r="H1428" s="8">
        <x:v>46189.4205555556</x:v>
      </x:c>
      <x:c r="I1428" s="9" t="n">
        <x:v>5</x:v>
      </x:c>
    </x:row>
    <x:row r="1429" hidden="0">
      <x:c r="A1429" s="1" t="inlineStr">
        <x:is>
          <x:t xml:space="preserve">ac95933d-a148-48f4-8e0c-8e6eacfd76f3</x:t>
        </x:is>
      </x:c>
      <x:c r="B1429" s="2" t="inlineStr">
        <x:is>
          <x:t xml:space="preserve">wyoW1sWjgL/TjIaSsD/lFghBbMXNvq3YI8PLqGGdoVj29q1uTRHpBUqX4+JxLNCQI0Tm37n3x+QhxxLSLdjZIQ==</x:t>
        </x:is>
      </x:c>
      <x:c r="C1429" s="3">
        <x:v>46191.5097106481</x:v>
      </x:c>
      <x:c r="D1429" s="4" t="inlineStr">
        <x:is>
          <x:t xml:space="preserve">jodanbuickgmcmoosic | Jo-Dan PRIDE</x:t>
        </x:is>
      </x:c>
      <x:c r="E1429" s="5" t="inlineStr">
        <x:is>
          <x:t xml:space="preserve">D-85657</x:t>
        </x:is>
      </x:c>
      <x:c r="F1429" s="6" t="inlineStr">
        <x:is>
          <x:t xml:space="preserve">Dylan Jitton</x:t>
        </x:is>
      </x:c>
      <x:c r="G1429" s="7" t="inlineStr">
        <x:is>
          <x:t xml:space="preserve">Design Request</x:t>
        </x:is>
      </x:c>
      <x:c r="H1429" s="8">
        <x:v>46188.7864930556</x:v>
      </x:c>
      <x:c r="I1429" s="9" t="n">
        <x:v>20</x:v>
      </x:c>
    </x:row>
    <x:row r="1430" hidden="0">
      <x:c r="A1430" s="1" t="inlineStr">
        <x:is>
          <x:t xml:space="preserve">bebdb532-de7a-4995-a6aa-cd887dfe5deb</x:t>
        </x:is>
      </x:c>
      <x:c r="B1430" s="2" t="inlineStr">
        <x:is>
          <x:t xml:space="preserve">L0wgOxU2iZ3WS/WKYhpoj2hjFus7LGuNzztOi2aTzGcq9aXcICNKxf0JowDZ9NZ1eV/XN/U7v2/Ht6+vCNW0DQ==</x:t>
        </x:is>
      </x:c>
      <x:c r="C1430" s="3">
        <x:v>46199.7735648148</x:v>
      </x:c>
      <x:c r="D1430" s="4" t="inlineStr">
        <x:is>
          <x:t xml:space="preserve">acuracarlandadw | June MDX Special</x:t>
        </x:is>
      </x:c>
      <x:c r="E1430" s="5" t="inlineStr">
        <x:is>
          <x:t xml:space="preserve">D-85166</x:t>
        </x:is>
      </x:c>
      <x:c r="F1430" s="6" t="inlineStr">
        <x:is>
          <x:t xml:space="preserve">Dylan Jitton</x:t>
        </x:is>
      </x:c>
      <x:c r="G1430" s="7" t="inlineStr">
        <x:is>
          <x:t xml:space="preserve">Design Request</x:t>
        </x:is>
      </x:c>
      <x:c r="H1430" s="8">
        <x:v>46188.7365740741</x:v>
      </x:c>
      <x:c r="I1430" s="9" t="n">
        <x:v>20</x:v>
      </x:c>
    </x:row>
    <x:row r="1431" hidden="0">
      <x:c r="A1431" s="1" t="inlineStr">
        <x:is>
          <x:t xml:space="preserve">f34e7079-8add-4449-9a92-e156e80c9679</x:t>
        </x:is>
      </x:c>
      <x:c r="B1431" s="2" t="inlineStr">
        <x:is>
          <x:t xml:space="preserve">vP+4wFE9jf5KDTs+u4SGVX7NRgrzvVzyZIAeaaAfFAjsB7gjNGOrSATrpu9h/tjSQqmR/Hd15/NewpPfPlFtBA==</x:t>
        </x:is>
      </x:c>
      <x:c r="C1431" s="3">
        <x:v>46190.9401273148</x:v>
      </x:c>
      <x:c r="D1431" s="4" t="inlineStr">
        <x:is>
          <x:t xml:space="preserve">Fairbanks Nissan - June NVS</x:t>
        </x:is>
      </x:c>
      <x:c r="E1431" s="5" t="inlineStr">
        <x:is>
          <x:t xml:space="preserve">D-84006</x:t>
        </x:is>
      </x:c>
      <x:c r="F1431" s="6" t="inlineStr">
        <x:is>
          <x:t xml:space="preserve">Richard Villalba</x:t>
        </x:is>
      </x:c>
      <x:c r="G1431" s="7" t="inlineStr">
        <x:is>
          <x:t xml:space="preserve">Design Request</x:t>
        </x:is>
      </x:c>
      <x:c r="H1431" s="8">
        <x:v>46188.7305324074</x:v>
      </x:c>
      <x:c r="I1431" s="9" t="n">
        <x:v>10</x:v>
      </x:c>
    </x:row>
    <x:row r="1432" hidden="0">
      <x:c r="A1432" s="1" t="inlineStr">
        <x:is>
          <x:t xml:space="preserve">b0fb39a8-fb0b-4256-84c9-c9a8fba4916b</x:t>
        </x:is>
      </x:c>
      <x:c r="B1432" s="2" t="inlineStr">
        <x:is>
          <x:t xml:space="preserve">TEhnd4KfkqrkU+eetkWTPeD8KNe9UVklQRPh8wpBE09OH0mDlGRk4WqFAVujSUaQsHu2OulCC37/MqcJgTzFpw==</x:t>
        </x:is>
      </x:c>
      <x:c r="C1432" s="3">
        <x:v>46192.8424768519</x:v>
      </x:c>
      <x:c r="D1432" s="4" t="inlineStr">
        <x:is>
          <x:t xml:space="preserve">northcountykia | Service</x:t>
        </x:is>
      </x:c>
      <x:c r="E1432" s="5" t="inlineStr">
        <x:is>
          <x:t xml:space="preserve">D-85513</x:t>
        </x:is>
      </x:c>
      <x:c r="F1432" s="6" t="inlineStr">
        <x:is>
          <x:t xml:space="preserve">Nestor Apaza</x:t>
        </x:is>
      </x:c>
      <x:c r="G1432" s="7" t="inlineStr">
        <x:is>
          <x:t xml:space="preserve">Design Request</x:t>
        </x:is>
      </x:c>
      <x:c r="H1432" s="8">
        <x:v>46188.7241319444</x:v>
      </x:c>
      <x:c r="I1432" s="9" t="n">
        <x:v>21</x:v>
      </x:c>
    </x:row>
    <x:row r="1433" hidden="0">
      <x:c r="A1433" s="1" t="inlineStr">
        <x:is>
          <x:t xml:space="preserve">b70e7f80-c3f9-4095-8f05-97912d735289</x:t>
        </x:is>
      </x:c>
      <x:c r="B1433" s="2" t="inlineStr">
        <x:is>
          <x:t xml:space="preserve">Uhr9nNWEuIVBhunZg82pFIJ9i3vRUwHoyr3gMa3zJ3cRglY9FmlU2wpABfvOtno8aN2fOoiKvsltB9HmGJk9eQ==</x:t>
        </x:is>
      </x:c>
      <x:c r="C1433" s="3">
        <x:v>46190.8945949074</x:v>
      </x:c>
      <x:c r="D1433" s="4" t="inlineStr">
        <x:is>
          <x:t xml:space="preserve">OEM Reactive | uvaldegmcwebgm | SL:1 SRP:1</x:t>
        </x:is>
      </x:c>
      <x:c r="E1433" s="5" t="inlineStr">
        <x:is>
          <x:t xml:space="preserve">D-85462</x:t>
        </x:is>
      </x:c>
      <x:c r="F1433" s="6" t="inlineStr">
        <x:is>
          <x:t xml:space="preserve">Michael Luna</x:t>
        </x:is>
      </x:c>
      <x:c r="G1433" s="7" t="inlineStr">
        <x:is>
          <x:t xml:space="preserve">Design Request</x:t>
        </x:is>
      </x:c>
      <x:c r="H1433" s="8">
        <x:v>46188.7145486111</x:v>
      </x:c>
      <x:c r="I1433" s="9" t="n">
        <x:v>5</x:v>
      </x:c>
    </x:row>
    <x:row r="1434" hidden="0">
      <x:c r="A1434" s="1" t="inlineStr">
        <x:is>
          <x:t xml:space="preserve">69f2a2b7-de61-4872-a912-88585aa9b088</x:t>
        </x:is>
      </x:c>
      <x:c r="B1434" s="2" t="inlineStr">
        <x:is>
          <x:t xml:space="preserve">npcS584EdibwLSnvKaxnECGX6lhgnGI/xannSOqJSoUJ3rS4Lk9R7bEGtCEQhE6KIxxnKb170WO3PrREjBwZ7Q==</x:t>
        </x:is>
      </x:c>
      <x:c r="C1434" s="3">
        <x:v>46190.8843171296</x:v>
      </x:c>
      <x:c r="D1434" s="4" t="inlineStr">
        <x:is>
          <x:t xml:space="preserve">OEM Reactive | longlewischevroletoftheshoals | SL: 1</x:t>
        </x:is>
      </x:c>
      <x:c r="E1434" s="5" t="inlineStr">
        <x:is>
          <x:t xml:space="preserve">D-85594</x:t>
        </x:is>
      </x:c>
      <x:c r="F1434" s="6" t="inlineStr">
        <x:is>
          <x:t xml:space="preserve">Ignacio Lizarazu</x:t>
        </x:is>
      </x:c>
      <x:c r="G1434" s="7" t="inlineStr">
        <x:is>
          <x:t xml:space="preserve">Design Request</x:t>
        </x:is>
      </x:c>
      <x:c r="H1434" s="8">
        <x:v>46188.7129282407</x:v>
      </x:c>
      <x:c r="I1434" s="9" t="n">
        <x:v>11</x:v>
      </x:c>
    </x:row>
    <x:row r="1435" hidden="0">
      <x:c r="A1435" s="1" t="inlineStr">
        <x:is>
          <x:t xml:space="preserve">8577c62d-046f-4633-b955-e081e8162134</x:t>
        </x:is>
      </x:c>
      <x:c r="B1435" s="2" t="inlineStr">
        <x:is>
          <x:t xml:space="preserve">qLQyTC3vlCckQ72aTtJvaQvn+AI0MdgGReOEumUEtOQeHotSftzB6UnrePKRKnvtsjZL6FNl5Ns2vN1FiDROVg==</x:t>
        </x:is>
      </x:c>
      <x:c r="C1435" s="3">
        <x:v>46190.9392361111</x:v>
      </x:c>
      <x:c r="D1435" s="4" t="inlineStr">
        <x:is>
          <x:t xml:space="preserve">OEM Reactive | SL: 3 | SRP: 2</x:t>
        </x:is>
      </x:c>
      <x:c r="E1435" s="5" t="inlineStr">
        <x:is>
          <x:t xml:space="preserve">D-84839</x:t>
        </x:is>
      </x:c>
      <x:c r="F1435" s="6" t="inlineStr">
        <x:is>
          <x:t xml:space="preserve">Richard Villalba</x:t>
        </x:is>
      </x:c>
      <x:c r="G1435" s="7" t="inlineStr">
        <x:is>
          <x:t xml:space="preserve">Design Request</x:t>
        </x:is>
      </x:c>
      <x:c r="H1435" s="8">
        <x:v>46188.7116435185</x:v>
      </x:c>
      <x:c r="I1435" s="9" t="n">
        <x:v>14</x:v>
      </x:c>
    </x:row>
    <x:row r="1436" hidden="0">
      <x:c r="A1436" s="1" t="inlineStr">
        <x:is>
          <x:t xml:space="preserve">6ace0865-e363-44f7-850f-889bd6b4cf2b</x:t>
        </x:is>
      </x:c>
      <x:c r="B1436" s="2" t="inlineStr">
        <x:is>
          <x:t xml:space="preserve">iCNR4LKrkLsSVLUePu/wDlf/o5LjDCyxBdDV4kHnBrlImdOBhTrtRI7NY5714fE92HTkf4jg3QEQYK9MFbI0YQ==</x:t>
        </x:is>
      </x:c>
      <x:c r="C1436" s="3">
        <x:v>46190.8844560185</x:v>
      </x:c>
      <x:c r="D1436" s="4" t="inlineStr">
        <x:is>
          <x:t xml:space="preserve">2022-06-HeartlandPride</x:t>
        </x:is>
      </x:c>
      <x:c r="E1436" s="5" t="inlineStr">
        <x:is>
          <x:t xml:space="preserve">D-84682</x:t>
        </x:is>
      </x:c>
      <x:c r="F1436" s="6" t="inlineStr">
        <x:is>
          <x:t xml:space="preserve">Ignacio Lizarazu</x:t>
        </x:is>
      </x:c>
      <x:c r="G1436" s="7" t="inlineStr">
        <x:is>
          <x:t xml:space="preserve">Design Request</x:t>
        </x:is>
      </x:c>
      <x:c r="H1436" s="8">
        <x:v>46188.707037037</x:v>
      </x:c>
      <x:c r="I1436" s="9" t="n">
        <x:v>57</x:v>
      </x:c>
    </x:row>
    <x:row r="1437" hidden="0">
      <x:c r="A1437" s="1" t="inlineStr">
        <x:is>
          <x:t xml:space="preserve">3bf5633e-9819-4733-a64a-3b90aa696463</x:t>
        </x:is>
      </x:c>
      <x:c r="B1437" s="2" t="inlineStr">
        <x:is>
          <x:t xml:space="preserve">Xxj4ULA1uKQIvBMxLttt90js1v5YQowWiB4zH+4cre8ClcVkhPAZCu0vcLttDzK2vU4KOrO81Op1KLSuTAhLHA==</x:t>
        </x:is>
      </x:c>
      <x:c r="C1437" s="3">
        <x:v>46213.698287037</x:v>
      </x:c>
      <x:c r="D1437" s="4" t="inlineStr">
        <x:is>
          <x:t xml:space="preserve">northcountykia | June Offers</x:t>
        </x:is>
      </x:c>
      <x:c r="E1437" s="5" t="inlineStr">
        <x:is>
          <x:t xml:space="preserve">D-85514</x:t>
        </x:is>
      </x:c>
      <x:c r="F1437" s="6" t="inlineStr">
        <x:is>
          <x:t xml:space="preserve">Richard Villalba</x:t>
        </x:is>
      </x:c>
      <x:c r="G1437" s="7" t="inlineStr">
        <x:is>
          <x:t xml:space="preserve">Design Request</x:t>
        </x:is>
      </x:c>
      <x:c r="H1437" s="8">
        <x:v>46188.7008217593</x:v>
      </x:c>
      <x:c r="I1437" s="9" t="n">
        <x:v>25</x:v>
      </x:c>
    </x:row>
    <x:row r="1438" hidden="0">
      <x:c r="A1438" s="1" t="inlineStr">
        <x:is>
          <x:t xml:space="preserve">195e6c9f-0d0a-4124-b486-b8d2f8cc5097</x:t>
        </x:is>
      </x:c>
      <x:c r="B1438" s="2" t="inlineStr">
        <x:is>
          <x:t xml:space="preserve">VHgSO8w5EMBsUasWxtJK3wyU8/RW5kozkPpnBfzS0TlCaZq3pyKUAGctm2Zfi42v52m4BSLiYJY+46fjPsjRjw==</x:t>
        </x:is>
      </x:c>
      <x:c r="C1438" s="3">
        <x:v>46190.9158449074</x:v>
      </x:c>
      <x:c r="D1438" s="4" t="inlineStr">
        <x:is>
          <x:t xml:space="preserve">Corley's Albuquerque Volvo Cars - June NVS</x:t>
        </x:is>
      </x:c>
      <x:c r="E1438" s="5" t="inlineStr">
        <x:is>
          <x:t xml:space="preserve">D-83139</x:t>
        </x:is>
      </x:c>
      <x:c r="F1438" s="6" t="inlineStr">
        <x:is>
          <x:t xml:space="preserve">Nestor Apaza</x:t>
        </x:is>
      </x:c>
      <x:c r="G1438" s="7" t="inlineStr">
        <x:is>
          <x:t xml:space="preserve">Design Request</x:t>
        </x:is>
      </x:c>
      <x:c r="H1438" s="8">
        <x:v>46188.7006712963</x:v>
      </x:c>
      <x:c r="I1438" s="9" t="n">
        <x:v>17</x:v>
      </x:c>
    </x:row>
    <x:row r="1439" hidden="0">
      <x:c r="A1439" s="1" t="inlineStr">
        <x:is>
          <x:t xml:space="preserve">a6dd455d-5220-43c7-8177-f9948c1d7bbf</x:t>
        </x:is>
      </x:c>
      <x:c r="B1439" s="2" t="inlineStr">
        <x:is>
          <x:t xml:space="preserve">JFhWPMJ5xiicDbpPODvUQQ1JBCdQXbd9Bq4JBMxbvtwoWjIyN+TGQlnrIonQGN90g4430EBpbXKqPFxQc6TraA==</x:t>
        </x:is>
      </x:c>
      <x:c r="C1439" s="3">
        <x:v>46190.9549189815</x:v>
      </x:c>
      <x:c r="D1439" s="4" t="inlineStr">
        <x:is>
          <x:t xml:space="preserve">northcountykia | Seltos</x:t>
        </x:is>
      </x:c>
      <x:c r="E1439" s="5" t="inlineStr">
        <x:is>
          <x:t xml:space="preserve">D-85512</x:t>
        </x:is>
      </x:c>
      <x:c r="F1439" s="6" t="inlineStr">
        <x:is>
          <x:t xml:space="preserve">Michael Luna</x:t>
        </x:is>
      </x:c>
      <x:c r="G1439" s="7" t="inlineStr">
        <x:is>
          <x:t xml:space="preserve">Design Request</x:t>
        </x:is>
      </x:c>
      <x:c r="H1439" s="8">
        <x:v>46188.6959837963</x:v>
      </x:c>
      <x:c r="I1439" s="9" t="n">
        <x:v>10</x:v>
      </x:c>
    </x:row>
    <x:row r="1440" hidden="0">
      <x:c r="A1440" s="1" t="inlineStr">
        <x:is>
          <x:t xml:space="preserve">f926828c-3b0f-41f2-b9e1-5aae9ea76083</x:t>
        </x:is>
      </x:c>
      <x:c r="B1440" s="2" t="inlineStr">
        <x:is>
          <x:t xml:space="preserve">sRQd4JZKPQ5n1arvqucx83WO5aLCaCEiuRIWNOKw6vIPyzcNcJlSGv/wr9T9y+Dz4OBvRHG2eQqxfBg9LBG6Sg==</x:t>
        </x:is>
      </x:c>
      <x:c r="C1440" s="3">
        <x:v>46190.852037037</x:v>
      </x:c>
      <x:c r="D1440" s="4" t="inlineStr">
        <x:is>
          <x:t xml:space="preserve">OEM Reactive | AB: 1</x:t>
        </x:is>
      </x:c>
      <x:c r="E1440" s="5" t="inlineStr">
        <x:is>
          <x:t xml:space="preserve">D-85372</x:t>
        </x:is>
      </x:c>
      <x:c r="F1440" s="6" t="inlineStr">
        <x:is>
          <x:t xml:space="preserve">Gustavo Pillco</x:t>
        </x:is>
      </x:c>
      <x:c r="G1440" s="7" t="inlineStr">
        <x:is>
          <x:t xml:space="preserve">Design Request</x:t>
        </x:is>
      </x:c>
      <x:c r="H1440" s="8">
        <x:v>46188.692037037</x:v>
      </x:c>
      <x:c r="I1440" s="9" t="n">
        <x:v>12</x:v>
      </x:c>
    </x:row>
    <x:row r="1441" hidden="0">
      <x:c r="A1441" s="1" t="inlineStr">
        <x:is>
          <x:t xml:space="preserve">052f54dc-a775-4dc3-a6e3-a1d5850b555c</x:t>
        </x:is>
      </x:c>
      <x:c r="B1441" s="2" t="inlineStr">
        <x:is>
          <x:t xml:space="preserve">eDAhE6GWyssTO3eFKWwmQMu6Mq2VWyA45gFmytiGjcmUbZFrhvsyCy8GnIvwXcFYaOU8xyV4qJKHTXmPxGUT8w==</x:t>
        </x:is>
      </x:c>
      <x:c r="C1441" s="3">
        <x:v>46195.6971296296</x:v>
      </x:c>
      <x:c r="D1441" s="4" t="inlineStr">
        <x:is>
          <x:t xml:space="preserve">northcountykia | July 4th Asset</x:t>
        </x:is>
      </x:c>
      <x:c r="E1441" s="5" t="inlineStr">
        <x:is>
          <x:t xml:space="preserve">D-81860</x:t>
        </x:is>
      </x:c>
      <x:c r="F1441" s="6" t="inlineStr">
        <x:is>
          <x:t xml:space="preserve">Nestor Apaza</x:t>
        </x:is>
      </x:c>
      <x:c r="G1441" s="7" t="inlineStr">
        <x:is>
          <x:t xml:space="preserve">Design Request</x:t>
        </x:is>
      </x:c>
      <x:c r="H1441" s="8">
        <x:v>46188.6884259259</x:v>
      </x:c>
      <x:c r="I1441" s="9" t="n">
        <x:v>7</x:v>
      </x:c>
    </x:row>
    <x:row r="1442" hidden="0">
      <x:c r="A1442" s="1" t="inlineStr">
        <x:is>
          <x:t xml:space="preserve">f9112fa5-edac-4571-a484-e7790dada54b</x:t>
        </x:is>
      </x:c>
      <x:c r="B1442" s="2" t="inlineStr">
        <x:is>
          <x:t xml:space="preserve">yw0JXBPS1IJwQNU3o5zCRKrFWZBX5AVqOq5qqEnnmT8V/QgTCVHO/GDP+PJP9OrPgr4pn0eQIJ6yjS/EzY7ong==</x:t>
        </x:is>
      </x:c>
      <x:c r="C1442" s="3">
        <x:v>46190.9438194444</x:v>
      </x:c>
      <x:c r="D1442" s="4" t="inlineStr">
        <x:is>
          <x:t xml:space="preserve">OEM Reactive | SL: 1</x:t>
        </x:is>
      </x:c>
      <x:c r="E1442" s="5" t="inlineStr">
        <x:is>
          <x:t xml:space="preserve">D-85378</x:t>
        </x:is>
      </x:c>
      <x:c r="F1442" s="6" t="inlineStr">
        <x:is>
          <x:t xml:space="preserve">Gustavo Pillco</x:t>
        </x:is>
      </x:c>
      <x:c r="G1442" s="7" t="inlineStr">
        <x:is>
          <x:t xml:space="preserve">Design Request</x:t>
        </x:is>
      </x:c>
      <x:c r="H1442" s="8">
        <x:v>46188.6862268519</x:v>
      </x:c>
      <x:c r="I1442" s="9" t="n">
        <x:v>22</x:v>
      </x:c>
    </x:row>
    <x:row r="1443" hidden="0">
      <x:c r="A1443" s="1" t="inlineStr">
        <x:is>
          <x:t xml:space="preserve">2bb6f94d-e82a-49fc-97a1-2ff2c3a9c7fa</x:t>
        </x:is>
      </x:c>
      <x:c r="B1443" s="2" t="inlineStr">
        <x:is>
          <x:t xml:space="preserve">JtX3xbStSVt3oF6WhpcoJtvUwwMX9MCxroMUrEhlmukmnHZis/14QD7+Un2BGenJyWbfntenhCScuowLEHW3Fg==</x:t>
        </x:is>
      </x:c>
      <x:c r="C1443" s="3">
        <x:v>46190.8241319444</x:v>
      </x:c>
      <x:c r="D1443" s="4" t="inlineStr">
        <x:is>
          <x:t xml:space="preserve">OEM Reactive | AB: 1 | SL: 1</x:t>
        </x:is>
      </x:c>
      <x:c r="E1443" s="5" t="inlineStr">
        <x:is>
          <x:t xml:space="preserve">D-85437</x:t>
        </x:is>
      </x:c>
      <x:c r="F1443" s="6" t="inlineStr">
        <x:is>
          <x:t xml:space="preserve">Gustavo Pillco</x:t>
        </x:is>
      </x:c>
      <x:c r="G1443" s="7" t="inlineStr">
        <x:is>
          <x:t xml:space="preserve">Design Request</x:t>
        </x:is>
      </x:c>
      <x:c r="H1443" s="8">
        <x:v>46188.6737037037</x:v>
      </x:c>
      <x:c r="I1443" s="9" t="n">
        <x:v>10</x:v>
      </x:c>
    </x:row>
    <x:row r="1444" hidden="0">
      <x:c r="A1444" s="1" t="inlineStr">
        <x:is>
          <x:t xml:space="preserve">825694ea-3a0c-44b2-a657-cd964d057fc5</x:t>
        </x:is>
      </x:c>
      <x:c r="B1444" s="2" t="inlineStr">
        <x:is>
          <x:t xml:space="preserve">+kW+mMYjSGccpE0q06TKBS5xR92CgUY5oxCCIdigF5Piee9BV6tHVo/gYbRtTFw34TBTAWmlmvw1oplgFXNUig==</x:t>
        </x:is>
      </x:c>
      <x:c r="C1444" s="3">
        <x:v>46190.9276851852</x:v>
      </x:c>
      <x:c r="D1444" s="4" t="inlineStr">
        <x:is>
          <x:t xml:space="preserve">OEM Reactive | AB: 1</x:t>
        </x:is>
      </x:c>
      <x:c r="E1444" s="5" t="inlineStr">
        <x:is>
          <x:t xml:space="preserve">D-85868</x:t>
        </x:is>
      </x:c>
      <x:c r="F1444" s="6" t="inlineStr">
        <x:is>
          <x:t xml:space="preserve">Ignacio Lizarazu</x:t>
        </x:is>
      </x:c>
      <x:c r="G1444" s="7" t="inlineStr">
        <x:is>
          <x:t xml:space="preserve">Design Request</x:t>
        </x:is>
      </x:c>
      <x:c r="H1444" s="8">
        <x:v>46188.6716898148</x:v>
      </x:c>
      <x:c r="I1444" s="9" t="n">
        <x:v>11</x:v>
      </x:c>
    </x:row>
    <x:row r="1445" hidden="0">
      <x:c r="A1445" s="1" t="inlineStr">
        <x:is>
          <x:t xml:space="preserve">6eee0580-86fc-4fa3-b94e-2b0d05391c82</x:t>
        </x:is>
      </x:c>
      <x:c r="B1445" s="2" t="inlineStr">
        <x:is>
          <x:t xml:space="preserve">cLrrhRLHl8zijTBLLgqCPNGL54GTcZTWF75DDcBcq3qnNAywdDeAm0Rbyp0Qbx2nm23Zq04bF9vacSNpIFw45g==</x:t>
        </x:is>
      </x:c>
      <x:c r="C1445" s="3">
        <x:v>46190.8215856481</x:v>
      </x:c>
      <x:c r="D1445" s="4" t="inlineStr">
        <x:is>
          <x:t xml:space="preserve">porschetacoma | Service Specials</x:t>
        </x:is>
      </x:c>
      <x:c r="E1445" s="5" t="inlineStr">
        <x:is>
          <x:t xml:space="preserve">D-83627</x:t>
        </x:is>
      </x:c>
      <x:c r="F1445" s="6" t="inlineStr">
        <x:is>
          <x:t xml:space="preserve">Romel Pinto</x:t>
        </x:is>
      </x:c>
      <x:c r="G1445" s="7" t="inlineStr">
        <x:is>
          <x:t xml:space="preserve">Design Request</x:t>
        </x:is>
      </x:c>
      <x:c r="H1445" s="8">
        <x:v>46188.6705439815</x:v>
      </x:c>
      <x:c r="I1445" s="9" t="n">
        <x:v>15</x:v>
      </x:c>
    </x:row>
    <x:row r="1446" hidden="0">
      <x:c r="A1446" s="1" t="inlineStr">
        <x:is>
          <x:t xml:space="preserve">398078c1-dd6d-4b0b-bfc8-d2478527e504</x:t>
        </x:is>
      </x:c>
      <x:c r="B1446" s="2" t="inlineStr">
        <x:is>
          <x:t xml:space="preserve">gQE0aXFvHV7VacnVY9WHh9Jx1Ss/+nJv89N/ahXgjWTTAZQMvUc5nQd31yII8w/I58VTqo0jNnd7t6eECvYoVA==</x:t>
        </x:is>
      </x:c>
      <x:c r="C1446" s="3">
        <x:v>46190.9304976852</x:v>
      </x:c>
      <x:c r="D1446" s="4" t="inlineStr">
        <x:is>
          <x:t xml:space="preserve">greenspringfieldkia - June New Vehicle Offers</x:t>
        </x:is>
      </x:c>
      <x:c r="E1446" s="5" t="inlineStr">
        <x:is>
          <x:t xml:space="preserve">D-84309</x:t>
        </x:is>
      </x:c>
      <x:c r="F1446" s="6" t="inlineStr">
        <x:is>
          <x:t xml:space="preserve">Romel Pinto</x:t>
        </x:is>
      </x:c>
      <x:c r="G1446" s="7" t="inlineStr">
        <x:is>
          <x:t xml:space="preserve">Design Request</x:t>
        </x:is>
      </x:c>
      <x:c r="H1446" s="8">
        <x:v>46188.6594444444</x:v>
      </x:c>
      <x:c r="I1446" s="9" t="n">
        <x:v>13</x:v>
      </x:c>
    </x:row>
    <x:row r="1447" hidden="0">
      <x:c r="A1447" s="1" t="inlineStr">
        <x:is>
          <x:t xml:space="preserve">7a209298-1f4c-41c9-8c17-fb6fd35f66e8</x:t>
        </x:is>
      </x:c>
      <x:c r="B1447" s="2" t="inlineStr">
        <x:is>
          <x:t xml:space="preserve">Yy6LIZjWDbr7keTPg9qlYRIRG+vuZBoJcMHkKoFfvBcRvSdTy0dVJRQuCLb/Hk8n0H2tRlmRD1P+4X74DZvO5g==</x:t>
        </x:is>
      </x:c>
      <x:c r="C1447" s="3">
        <x:v>46190.9560416667</x:v>
      </x:c>
      <x:c r="D1447" s="4" t="inlineStr">
        <x:is>
          <x:t xml:space="preserve">pridecdjramofcllc | Sales Tax</x:t>
        </x:is>
      </x:c>
      <x:c r="E1447" s="5" t="inlineStr">
        <x:is>
          <x:t xml:space="preserve">D-85523</x:t>
        </x:is>
      </x:c>
      <x:c r="F1447" s="6" t="inlineStr">
        <x:is>
          <x:t xml:space="preserve">Richard Villalba</x:t>
        </x:is>
      </x:c>
      <x:c r="G1447" s="7" t="inlineStr">
        <x:is>
          <x:t xml:space="preserve">Design Request</x:t>
        </x:is>
      </x:c>
      <x:c r="H1447" s="8">
        <x:v>46188.6543518519</x:v>
      </x:c>
      <x:c r="I1447" s="9" t="n">
        <x:v>5</x:v>
      </x:c>
    </x:row>
    <x:row r="1448" hidden="0">
      <x:c r="A1448" s="1" t="inlineStr">
        <x:is>
          <x:t xml:space="preserve">a2800818-02b6-416a-a5f4-941a7874ff4c</x:t>
        </x:is>
      </x:c>
      <x:c r="B1448" s="2" t="inlineStr">
        <x:is>
          <x:t xml:space="preserve">vIJYSeV5ORbsjtUbGIVL7irnHR5iSXwvs6Z+XuyWWJ9RWxCTg+6vxOrOL11mG9XXbiV7U68+qfSQclfAEeISCw==</x:t>
        </x:is>
      </x:c>
      <x:c r="C1448" s="3">
        <x:v>46190.8925925926</x:v>
      </x:c>
      <x:c r="D1448" s="4" t="inlineStr">
        <x:is>
          <x:t xml:space="preserve">June Jeep Asset Edit | Gene's CDJR</x:t>
        </x:is>
      </x:c>
      <x:c r="E1448" s="5" t="inlineStr">
        <x:is>
          <x:t xml:space="preserve">D-85892</x:t>
        </x:is>
      </x:c>
      <x:c r="F1448" s="6" t="inlineStr">
        <x:is>
          <x:t xml:space="preserve">Romel Pinto</x:t>
        </x:is>
      </x:c>
      <x:c r="G1448" s="7" t="inlineStr">
        <x:is>
          <x:t xml:space="preserve">Design Request</x:t>
        </x:is>
      </x:c>
      <x:c r="H1448" s="8">
        <x:v>46188.6509490741</x:v>
      </x:c>
      <x:c r="I1448" s="9" t="n">
        <x:v>8</x:v>
      </x:c>
    </x:row>
    <x:row r="1449" hidden="0">
      <x:c r="A1449" s="1" t="inlineStr">
        <x:is>
          <x:t xml:space="preserve">64d058c7-81d3-420e-ac61-7c9abaeee0ee</x:t>
        </x:is>
      </x:c>
      <x:c r="B1449" s="2" t="inlineStr">
        <x:is>
          <x:t xml:space="preserve">KaVt8jfSUtWz+Ccs/NHT1mFkCs/Hout+TL4NLP6cPJCIhexcHV1wHZY2sltz8tzQCU2qkBGwPv3dQaWBBIfmlQ==</x:t>
        </x:is>
      </x:c>
      <x:c r="C1449" s="3">
        <x:v>46190.8743171296</x:v>
      </x:c>
      <x:c r="D1449" s="4" t="inlineStr">
        <x:is>
          <x:t xml:space="preserve">keelerhonda I Pt2 I June26</x:t>
        </x:is>
      </x:c>
      <x:c r="E1449" s="5" t="inlineStr">
        <x:is>
          <x:t xml:space="preserve">D-84983</x:t>
        </x:is>
      </x:c>
      <x:c r="F1449" s="6" t="inlineStr">
        <x:is>
          <x:t xml:space="preserve">Richard Villalba</x:t>
        </x:is>
      </x:c>
      <x:c r="G1449" s="7" t="inlineStr">
        <x:is>
          <x:t xml:space="preserve">Design Request</x:t>
        </x:is>
      </x:c>
      <x:c r="H1449" s="8">
        <x:v>46188.6478472222</x:v>
      </x:c>
      <x:c r="I1449" s="9" t="n">
        <x:v>18</x:v>
      </x:c>
    </x:row>
    <x:row r="1450" hidden="0">
      <x:c r="A1450" s="1" t="inlineStr">
        <x:is>
          <x:t xml:space="preserve">ad8ebf7c-d7ce-4208-896c-e6d5c2c44b81</x:t>
        </x:is>
      </x:c>
      <x:c r="B1450" s="2" t="inlineStr">
        <x:is>
          <x:t xml:space="preserve">6zAx1sHPLSQNQFt0ZsRNuREnDSEBjbFquzbplS7YCuKg0fFJaZHGB/6ISITPfczU28yhOEFd0T1WGKqkbz88pQ==</x:t>
        </x:is>
      </x:c>
      <x:c r="C1450" s="3">
        <x:v>46190.9434143519</x:v>
      </x:c>
      <x:c r="D1450" s="4" t="inlineStr">
        <x:is>
          <x:t xml:space="preserve">Napoli Nissan - June NVS 2</x:t>
        </x:is>
      </x:c>
      <x:c r="E1450" s="5" t="inlineStr">
        <x:is>
          <x:t xml:space="preserve">D-85197</x:t>
        </x:is>
      </x:c>
      <x:c r="F1450" s="6" t="inlineStr">
        <x:is>
          <x:t xml:space="preserve">Cidar Dealencar</x:t>
        </x:is>
      </x:c>
      <x:c r="G1450" s="7" t="inlineStr">
        <x:is>
          <x:t xml:space="preserve">Design Request</x:t>
        </x:is>
      </x:c>
      <x:c r="H1450" s="8">
        <x:v>46188.6472685185</x:v>
      </x:c>
      <x:c r="I1450" s="9" t="n">
        <x:v>10</x:v>
      </x:c>
    </x:row>
    <x:row r="1451" hidden="0">
      <x:c r="A1451" s="1" t="inlineStr">
        <x:is>
          <x:t xml:space="preserve">185105e3-91c4-4ef3-885e-1f98a5cff572</x:t>
        </x:is>
      </x:c>
      <x:c r="B1451" s="2" t="inlineStr">
        <x:is>
          <x:t xml:space="preserve">c93PT2ylZe7WkBiidPGljBoAzFDKyy60xHgkD0fvu7Oh8M/eNJr/HqVcwTfomd7wU5skp1Vp3epqphtHO5Wcbw==</x:t>
        </x:is>
      </x:c>
      <x:c r="C1451" s="3">
        <x:v>46190.8130902778</x:v>
      </x:c>
      <x:c r="D1451" s="4" t="inlineStr">
        <x:is>
          <x:t xml:space="preserve">Lawless CDJR - June - Updated specials</x:t>
        </x:is>
      </x:c>
      <x:c r="E1451" s="5" t="inlineStr">
        <x:is>
          <x:t xml:space="preserve">D-84909</x:t>
        </x:is>
      </x:c>
      <x:c r="F1451" s="6" t="inlineStr">
        <x:is>
          <x:t xml:space="preserve">Romel Pinto</x:t>
        </x:is>
      </x:c>
      <x:c r="G1451" s="7" t="inlineStr">
        <x:is>
          <x:t xml:space="preserve">Design Request</x:t>
        </x:is>
      </x:c>
      <x:c r="H1451" s="8">
        <x:v>46188.6454861111</x:v>
      </x:c>
      <x:c r="I1451" s="9" t="n">
        <x:v>24</x:v>
      </x:c>
    </x:row>
    <x:row r="1452" hidden="0">
      <x:c r="A1452" s="1" t="inlineStr">
        <x:is>
          <x:t xml:space="preserve">19e55520-7070-487c-8051-e821f0307e4d</x:t>
        </x:is>
      </x:c>
      <x:c r="B1452" s="2" t="inlineStr">
        <x:is>
          <x:t xml:space="preserve">Qwmh956qmWPGgdFlmgjNLci1RwEVGqNGJEYbdSgo2BwK6VKdzDqk2mGHq1QJ6cjyzk9AgT2R3/puhmGt8DRuug==</x:t>
        </x:is>
      </x:c>
      <x:c r="C1452" s="3">
        <x:v>46190.9440625</x:v>
      </x:c>
      <x:c r="D1452" s="4" t="inlineStr">
        <x:is>
          <x:t xml:space="preserve">airporttoyota | June Additional Offers</x:t>
        </x:is>
      </x:c>
      <x:c r="E1452" s="5" t="inlineStr">
        <x:is>
          <x:t xml:space="preserve">D-85519</x:t>
        </x:is>
      </x:c>
      <x:c r="F1452" s="6" t="inlineStr">
        <x:is>
          <x:t xml:space="preserve">Cidar Dealencar</x:t>
        </x:is>
      </x:c>
      <x:c r="G1452" s="7" t="inlineStr">
        <x:is>
          <x:t xml:space="preserve">Design Request</x:t>
        </x:is>
      </x:c>
      <x:c r="H1452" s="8">
        <x:v>46188.6369907407</x:v>
      </x:c>
      <x:c r="I1452" s="9" t="n">
        <x:v>10</x:v>
      </x:c>
    </x:row>
    <x:row r="1453" hidden="0">
      <x:c r="A1453" s="1" t="inlineStr">
        <x:is>
          <x:t xml:space="preserve">9e5cc087-674e-46d3-9f11-dc6397df353f</x:t>
        </x:is>
      </x:c>
      <x:c r="B1453" s="2" t="inlineStr">
        <x:is>
          <x:t xml:space="preserve">rHuC4MeJGdskp3GJZr7En51PIKrF8WqeX3/s+M3TkazSMMkzdsXGGJof3dRHd0Q4DMVyvpt2mUhNVK+8kefaGg==</x:t>
        </x:is>
      </x:c>
      <x:c r="C1453" s="3">
        <x:v>46190.9361805556</x:v>
      </x:c>
      <x:c r="D1453" s="4" t="inlineStr">
        <x:is>
          <x:t xml:space="preserve">OEM Reactive | uniontownfordfd | SL:3 SRP:2</x:t>
        </x:is>
      </x:c>
      <x:c r="E1453" s="5" t="inlineStr">
        <x:is>
          <x:t xml:space="preserve">D-85603</x:t>
        </x:is>
      </x:c>
      <x:c r="F1453" s="6" t="inlineStr">
        <x:is>
          <x:t xml:space="preserve">Ignacio Lizarazu</x:t>
        </x:is>
      </x:c>
      <x:c r="G1453" s="7" t="inlineStr">
        <x:is>
          <x:t xml:space="preserve">Design Request</x:t>
        </x:is>
      </x:c>
      <x:c r="H1453" s="8">
        <x:v>46188.6331597222</x:v>
      </x:c>
      <x:c r="I1453" s="9" t="n">
        <x:v>16</x:v>
      </x:c>
    </x:row>
    <x:row r="1454" hidden="0">
      <x:c r="A1454" s="1" t="inlineStr">
        <x:is>
          <x:t xml:space="preserve">de644d04-10ac-409b-8bc0-632b3f749ca2</x:t>
        </x:is>
      </x:c>
      <x:c r="B1454" s="2" t="inlineStr">
        <x:is>
          <x:t xml:space="preserve">jCnOV709c2OeifvmprKwROflH10awFd0KD9SBHAdJ5gM1oBfUsoQZPTYWpQut5VlaXicK/srfG0XU9+K8iP1dA==</x:t>
        </x:is>
      </x:c>
      <x:c r="C1454" s="3">
        <x:v>46190.8578125</x:v>
      </x:c>
      <x:c r="D1454" s="4" t="inlineStr">
        <x:is>
          <x:t xml:space="preserve">D-84525 June Offers | Ed Howard Mazda</x:t>
        </x:is>
      </x:c>
      <x:c r="E1454" s="5" t="inlineStr">
        <x:is>
          <x:t xml:space="preserve">D-84525</x:t>
        </x:is>
      </x:c>
      <x:c r="F1454" s="6" t="inlineStr">
        <x:is>
          <x:t xml:space="preserve">Richard Villalba</x:t>
        </x:is>
      </x:c>
      <x:c r="G1454" s="7" t="inlineStr">
        <x:is>
          <x:t xml:space="preserve">Design Request</x:t>
        </x:is>
      </x:c>
      <x:c r="H1454" s="8">
        <x:v>46188.632650463</x:v>
      </x:c>
      <x:c r="I1454" s="9" t="n">
        <x:v>22</x:v>
      </x:c>
    </x:row>
    <x:row r="1455" hidden="0">
      <x:c r="A1455" s="1" t="inlineStr">
        <x:is>
          <x:t xml:space="preserve">68563844-6151-4993-8a5d-0e1fbca3fef4</x:t>
        </x:is>
      </x:c>
      <x:c r="B1455" s="2" t="inlineStr">
        <x:is>
          <x:t xml:space="preserve">cksuxU6XZH6guP3hzNOUdgetIOhKAPC4EQwjfFUVpd2Qcya7cVayiftfoZjw8KT6qIX6yxzMpjgBTKKMNvjgMg==</x:t>
        </x:is>
      </x:c>
      <x:c r="C1455" s="3">
        <x:v>46190.8026736111</x:v>
      </x:c>
      <x:c r="D1455" s="4" t="inlineStr">
        <x:is>
          <x:t xml:space="preserve">Orchard CDJR - June NVS</x:t>
        </x:is>
      </x:c>
      <x:c r="E1455" s="5" t="inlineStr">
        <x:is>
          <x:t xml:space="preserve">D-85307</x:t>
        </x:is>
      </x:c>
      <x:c r="F1455" s="6" t="inlineStr">
        <x:is>
          <x:t xml:space="preserve">Nestor Apaza</x:t>
        </x:is>
      </x:c>
      <x:c r="G1455" s="7" t="inlineStr">
        <x:is>
          <x:t xml:space="preserve">Design Request</x:t>
        </x:is>
      </x:c>
      <x:c r="H1455" s="8">
        <x:v>46188.6266087963</x:v>
      </x:c>
      <x:c r="I1455" s="9" t="n">
        <x:v>26</x:v>
      </x:c>
    </x:row>
    <x:row r="1456" hidden="0">
      <x:c r="A1456" s="1" t="inlineStr">
        <x:is>
          <x:t xml:space="preserve">59baff6f-a253-4039-8ba4-0c39b4eed494</x:t>
        </x:is>
      </x:c>
      <x:c r="B1456" s="2" t="inlineStr">
        <x:is>
          <x:t xml:space="preserve">YcquDiBHyiViYqQ97zcdKKKtOteeEl6IbLdMV+rntJ5bWdOsBK4msdqCPi9fMKRp0NpCLEOhpZNmckuPHezHJQ==</x:t>
        </x:is>
      </x:c>
      <x:c r="C1456" s="3">
        <x:v>46190.8011111111</x:v>
      </x:c>
      <x:c r="D1456" s="4" t="inlineStr">
        <x:is>
          <x:t xml:space="preserve">OEM Reactive | circlechevroletcompany | SL RTG Posting:1</x:t>
        </x:is>
      </x:c>
      <x:c r="E1456" s="5" t="inlineStr">
        <x:is>
          <x:t xml:space="preserve">D-85939</x:t>
        </x:is>
      </x:c>
      <x:c r="F1456" s="6" t="inlineStr">
        <x:is>
          <x:t xml:space="preserve">Michael Luna</x:t>
        </x:is>
      </x:c>
      <x:c r="G1456" s="7" t="inlineStr">
        <x:is>
          <x:t xml:space="preserve">Design Request</x:t>
        </x:is>
      </x:c>
      <x:c r="H1456" s="8">
        <x:v>46188.6254513889</x:v>
      </x:c>
      <x:c r="I1456" s="9" t="n">
        <x:v>5</x:v>
      </x:c>
    </x:row>
    <x:row r="1457" hidden="0">
      <x:c r="A1457" s="1" t="inlineStr">
        <x:is>
          <x:t xml:space="preserve">bd779cf7-3776-47fe-81aa-2a67612e2f1c</x:t>
        </x:is>
      </x:c>
      <x:c r="B1457" s="2" t="inlineStr">
        <x:is>
          <x:t xml:space="preserve">iG5/hvKCdwV2D9hPCRwPXFftrtxO9QeLNb7PxGtOCYeao2oztI22V9VkKaRBQIQ8OY5goq3aWBhS/QD/Bx+J4g==</x:t>
        </x:is>
      </x:c>
      <x:c r="C1457" s="3">
        <x:v>46190.82125</x:v>
      </x:c>
      <x:c r="D1457" s="4" t="inlineStr">
        <x:is>
          <x:t xml:space="preserve">macdonaldmotorscdjrcllc | Theme: 2025-06-GreatOutdoors</x:t>
        </x:is>
      </x:c>
      <x:c r="E1457" s="5" t="inlineStr">
        <x:is>
          <x:t xml:space="preserve">D-85518</x:t>
        </x:is>
      </x:c>
      <x:c r="F1457" s="6" t="inlineStr">
        <x:is>
          <x:t xml:space="preserve">Michael Luna</x:t>
        </x:is>
      </x:c>
      <x:c r="G1457" s="7" t="inlineStr">
        <x:is>
          <x:t xml:space="preserve">Design Request</x:t>
        </x:is>
      </x:c>
      <x:c r="H1457" s="8">
        <x:v>46188.6211689815</x:v>
      </x:c>
      <x:c r="I1457" s="9" t="n">
        <x:v>10</x:v>
      </x:c>
    </x:row>
    <x:row r="1458" hidden="0">
      <x:c r="A1458" s="1" t="inlineStr">
        <x:is>
          <x:t xml:space="preserve">9459d6f9-aee9-4d3d-8bc5-10f55753a2d2</x:t>
        </x:is>
      </x:c>
      <x:c r="B1458" s="2" t="inlineStr">
        <x:is>
          <x:t xml:space="preserve">Z/0IbpCqVHpqbJfU5hctoYgXLsyKE2JWjG4a+fWBxrx5/zaUeZoyPPS+fYCZ9hIw+Gp6+rsa0MpBHmhVFTSb4A==</x:t>
        </x:is>
      </x:c>
      <x:c r="C1458" s="3">
        <x:v>46190.8047106481</x:v>
      </x:c>
      <x:c r="D1458" s="4" t="inlineStr">
        <x:is>
          <x:t xml:space="preserve">pridecdjramofcllc | New Name</x:t>
        </x:is>
      </x:c>
      <x:c r="E1458" s="5" t="inlineStr">
        <x:is>
          <x:t xml:space="preserve">D-85520</x:t>
        </x:is>
      </x:c>
      <x:c r="F1458" s="6" t="inlineStr">
        <x:is>
          <x:t xml:space="preserve">Ignacio Lizarazu</x:t>
        </x:is>
      </x:c>
      <x:c r="G1458" s="7" t="inlineStr">
        <x:is>
          <x:t xml:space="preserve">Design Request</x:t>
        </x:is>
      </x:c>
      <x:c r="H1458" s="8">
        <x:v>46188.6205787037</x:v>
      </x:c>
      <x:c r="I1458" s="9" t="n">
        <x:v>12</x:v>
      </x:c>
    </x:row>
    <x:row r="1459" hidden="0">
      <x:c r="A1459" s="1" t="inlineStr">
        <x:is>
          <x:t xml:space="preserve">7e0592d6-d3c0-4493-8edc-b85bee1f4d03</x:t>
        </x:is>
      </x:c>
      <x:c r="B1459" s="2" t="inlineStr">
        <x:is>
          <x:t xml:space="preserve">8EoQWgx3N0Bmds1zW5bsX4BtQkCocSTkfno7aSuvTF1XkSNom7jYRma15lcML15JfifqjYG2E8DIA0SeaFO19w==</x:t>
        </x:is>
      </x:c>
      <x:c r="C1459" s="3">
        <x:v>46190.915625</x:v>
      </x:c>
      <x:c r="D1459" s="4" t="inlineStr">
        <x:is>
          <x:t xml:space="preserve">OEM Reactive | emersonchevroletbuickinc | SL:1</x:t>
        </x:is>
      </x:c>
      <x:c r="E1459" s="5" t="inlineStr">
        <x:is>
          <x:t xml:space="preserve">D-81944</x:t>
        </x:is>
      </x:c>
      <x:c r="F1459" s="6" t="inlineStr">
        <x:is>
          <x:t xml:space="preserve">Michael Luna</x:t>
        </x:is>
      </x:c>
      <x:c r="G1459" s="7" t="inlineStr">
        <x:is>
          <x:t xml:space="preserve">Design Request</x:t>
        </x:is>
      </x:c>
      <x:c r="H1459" s="8">
        <x:v>46188.6119097222</x:v>
      </x:c>
      <x:c r="I1459" s="9" t="n">
        <x:v>7</x:v>
      </x:c>
    </x:row>
    <x:row r="1460" hidden="0">
      <x:c r="A1460" s="1" t="inlineStr">
        <x:is>
          <x:t xml:space="preserve">e1dcac26-568d-45dc-85c7-7e02e729e135</x:t>
        </x:is>
      </x:c>
      <x:c r="B1460" s="2" t="inlineStr">
        <x:is>
          <x:t xml:space="preserve">/GoyJcLQbd9QIqDq83cdGkV6qc8zNxb3M3Wr+ZLOYPzO2snj4s78oW0rN8IhE+XRRgFLQ976yrKLdpfVHd6thw==</x:t>
        </x:is>
      </x:c>
      <x:c r="C1460" s="3">
        <x:v>46190.8752314815</x:v>
      </x:c>
      <x:c r="D1460" s="4" t="inlineStr">
        <x:is>
          <x:t xml:space="preserve">New Holland Toyota | June NVS</x:t>
        </x:is>
      </x:c>
      <x:c r="E1460" s="5" t="inlineStr">
        <x:is>
          <x:t xml:space="preserve">D-82799</x:t>
        </x:is>
      </x:c>
      <x:c r="F1460" s="6" t="inlineStr">
        <x:is>
          <x:t xml:space="preserve">Nestor Apaza</x:t>
        </x:is>
      </x:c>
      <x:c r="G1460" s="7" t="inlineStr">
        <x:is>
          <x:t xml:space="preserve">Design Request</x:t>
        </x:is>
      </x:c>
      <x:c r="H1460" s="8">
        <x:v>46188.604212963</x:v>
      </x:c>
      <x:c r="I1460" s="9" t="n">
        <x:v>6</x:v>
      </x:c>
    </x:row>
    <x:row r="1461" hidden="0">
      <x:c r="A1461" s="1" t="inlineStr">
        <x:is>
          <x:t xml:space="preserve">f56c4401-fee6-4b3b-b0f3-1971e9e38e62</x:t>
        </x:is>
      </x:c>
      <x:c r="B1461" s="2" t="inlineStr">
        <x:is>
          <x:t xml:space="preserve">S29l/EXtXV+63CV+fna+yRwLlHZ6/TZ2ClhINOoNQe2J2ZCeRnReggPv3r/rv8QTLh39o+ad3kP87aCkDjeAdA==</x:t>
        </x:is>
      </x:c>
      <x:c r="C1461" s="3">
        <x:v>46190.8100694444</x:v>
      </x:c>
      <x:c r="D1461" s="4" t="inlineStr">
        <x:is>
          <x:t xml:space="preserve">OEM Reactive | koeneckefordfd | AB: 1</x:t>
        </x:is>
      </x:c>
      <x:c r="E1461" s="5" t="inlineStr">
        <x:is>
          <x:t xml:space="preserve">D-85355</x:t>
        </x:is>
      </x:c>
      <x:c r="F1461" s="6" t="inlineStr">
        <x:is>
          <x:t xml:space="preserve">Nestor Apaza</x:t>
        </x:is>
      </x:c>
      <x:c r="G1461" s="7" t="inlineStr">
        <x:is>
          <x:t xml:space="preserve">Design Request</x:t>
        </x:is>
      </x:c>
      <x:c r="H1461" s="8">
        <x:v>46188.5957060185</x:v>
      </x:c>
      <x:c r="I1461" s="9" t="n">
        <x:v>6</x:v>
      </x:c>
    </x:row>
    <x:row r="1462" hidden="0">
      <x:c r="A1462" s="1" t="inlineStr">
        <x:is>
          <x:t xml:space="preserve">b8b965f0-c5cd-4522-a43b-3faae623e268</x:t>
        </x:is>
      </x:c>
      <x:c r="B1462" s="2" t="inlineStr">
        <x:is>
          <x:t xml:space="preserve">2+fCH+OonKxWbi2oW/cN8qznC/RtXfQPzOCfdW5Z/Jngx+oxaQ2Zq1Swsvqae0uJ98I8aFdSfTv+O2p06i8+ew==</x:t>
        </x:is>
      </x:c>
      <x:c r="C1462" s="3">
        <x:v>46190.8330671296</x:v>
      </x:c>
      <x:c r="D1462" s="4" t="inlineStr">
        <x:is>
          <x:t xml:space="preserve">Services Specials | johnmileschevroletbuickgmcgm</x:t>
        </x:is>
      </x:c>
      <x:c r="E1462" s="5" t="inlineStr">
        <x:is>
          <x:t xml:space="preserve">D-85599</x:t>
        </x:is>
      </x:c>
      <x:c r="F1462" s="6" t="inlineStr">
        <x:is>
          <x:t xml:space="preserve">Jesus MacEdo</x:t>
        </x:is>
      </x:c>
      <x:c r="G1462" s="7" t="inlineStr">
        <x:is>
          <x:t xml:space="preserve">Design Request</x:t>
        </x:is>
      </x:c>
      <x:c r="H1462" s="8">
        <x:v>46188.5502083333</x:v>
      </x:c>
      <x:c r="I1462" s="9" t="n">
        <x:v>20</x:v>
      </x:c>
    </x:row>
    <x:row r="1463" hidden="0">
      <x:c r="A1463" s="1" t="inlineStr">
        <x:is>
          <x:t xml:space="preserve">932115a2-e553-4cfb-ba42-9607a14eb5e8</x:t>
        </x:is>
      </x:c>
      <x:c r="B1463" s="2" t="inlineStr">
        <x:is>
          <x:t xml:space="preserve">bOYA5LQm6jJoVfKozp53fqy2iqfwl3/uk+hCAGIBP/DkPC5nmxZFfZXPK2/e0Qr685HzPoodUjtq+SoVQVrFqg==</x:t>
        </x:is>
      </x:c>
      <x:c r="C1463" s="3">
        <x:v>46190.8937847222</x:v>
      </x:c>
      <x:c r="D1463" s="4" t="inlineStr">
        <x:is>
          <x:t xml:space="preserve">walkerchevroletgm | Service Specials</x:t>
        </x:is>
      </x:c>
      <x:c r="E1463" s="5" t="inlineStr">
        <x:is>
          <x:t xml:space="preserve">D-83581</x:t>
        </x:is>
      </x:c>
      <x:c r="F1463" s="6" t="inlineStr">
        <x:is>
          <x:t xml:space="preserve">Richard Villalba</x:t>
        </x:is>
      </x:c>
      <x:c r="G1463" s="7" t="inlineStr">
        <x:is>
          <x:t xml:space="preserve">Design Request</x:t>
        </x:is>
      </x:c>
      <x:c r="H1463" s="8">
        <x:v>46188.5483333333</x:v>
      </x:c>
      <x:c r="I1463" s="9" t="n">
        <x:v>6</x:v>
      </x:c>
    </x:row>
    <x:row r="1464" hidden="0">
      <x:c r="A1464" s="1" t="inlineStr">
        <x:is>
          <x:t xml:space="preserve">f0871448-e846-40c1-aca6-0676b94d15b8</x:t>
        </x:is>
      </x:c>
      <x:c r="B1464" s="2" t="inlineStr">
        <x:is>
          <x:t xml:space="preserve">x2mlONbgKsgoM169H2g0J345O399IXoZB9NOVrsEUkt9tWg/GIUbXq0bjQdiYJejzXQXtRlj3zAQ490pEygoRg==</x:t>
        </x:is>
      </x:c>
      <x:c r="C1464" s="3">
        <x:v>46190.7968981481</x:v>
      </x:c>
      <x:c r="D1464" s="4" t="inlineStr">
        <x:is>
          <x:t xml:space="preserve">OEM Reactive | elyriafordfd | AB: 1</x:t>
        </x:is>
      </x:c>
      <x:c r="E1464" s="5" t="inlineStr">
        <x:is>
          <x:t xml:space="preserve">D-84821</x:t>
        </x:is>
      </x:c>
      <x:c r="F1464" s="6" t="inlineStr">
        <x:is>
          <x:t xml:space="preserve">Richard Villalba</x:t>
        </x:is>
      </x:c>
      <x:c r="G1464" s="7" t="inlineStr">
        <x:is>
          <x:t xml:space="preserve">Design Request</x:t>
        </x:is>
      </x:c>
      <x:c r="H1464" s="8">
        <x:v>46188.5130324074</x:v>
      </x:c>
      <x:c r="I1464" s="9" t="n">
        <x:v>5</x:v>
      </x:c>
    </x:row>
    <x:row r="1465" hidden="0">
      <x:c r="A1465" s="1" t="inlineStr">
        <x:is>
          <x:t xml:space="preserve">4b2e236e-9f34-4890-8b98-836b3bcded30</x:t>
        </x:is>
      </x:c>
      <x:c r="B1465" s="2" t="inlineStr">
        <x:is>
          <x:t xml:space="preserve">tMjWo6fxRTspAhRdCzM5j0blEzwjXDk0FG1T45NrqFdrnRE5Vc3Ij3CWp7c+DPTDTANkykmJEDxOmuELwWkKiA==</x:t>
        </x:is>
      </x:c>
      <x:c r="C1465" s="3">
        <x:v>46190.8803125</x:v>
      </x:c>
      <x:c r="D1465" s="4" t="inlineStr">
        <x:is>
          <x:t xml:space="preserve">OEM Reactive | davismotorsinc | AB: 1 RTG D-14703</x:t>
        </x:is>
      </x:c>
      <x:c r="E1465" s="5" t="inlineStr">
        <x:is>
          <x:t xml:space="preserve">D-85865</x:t>
        </x:is>
      </x:c>
      <x:c r="F1465" s="6" t="inlineStr">
        <x:is>
          <x:t xml:space="preserve">Michael Luna</x:t>
        </x:is>
      </x:c>
      <x:c r="G1465" s="7" t="inlineStr">
        <x:is>
          <x:t xml:space="preserve">Design Request</x:t>
        </x:is>
      </x:c>
      <x:c r="H1465" s="8">
        <x:v>46188.5109259259</x:v>
      </x:c>
      <x:c r="I1465" s="9" t="n">
        <x:v>10</x:v>
      </x:c>
    </x:row>
    <x:row r="1466" hidden="0">
      <x:c r="A1466" s="1" t="inlineStr">
        <x:is>
          <x:t xml:space="preserve">b8d73de2-ec0d-4740-bc38-830bf6c8add7</x:t>
        </x:is>
      </x:c>
      <x:c r="B1466" s="2" t="inlineStr">
        <x:is>
          <x:t xml:space="preserve">hqBXA5aXomcGHuwDSkMZak26o8+lzvWlm/dQKgKZu3IvmwD/GCGC23M4PBIMaLDamn3oOJgJrYCb6SSCxCnNUA==</x:t>
        </x:is>
      </x:c>
      <x:c r="C1466" s="3">
        <x:v>46190.8799768519</x:v>
      </x:c>
      <x:c r="D1466" s="4" t="inlineStr">
        <x:is>
          <x:t xml:space="preserve">subaruofcharlestonopeningsoonsoa | Party</x:t>
        </x:is>
      </x:c>
      <x:c r="E1466" s="5" t="inlineStr">
        <x:is>
          <x:t xml:space="preserve">D-84401</x:t>
        </x:is>
      </x:c>
      <x:c r="F1466" s="6" t="inlineStr">
        <x:is>
          <x:t xml:space="preserve">Richard Villalba</x:t>
        </x:is>
      </x:c>
      <x:c r="G1466" s="7" t="inlineStr">
        <x:is>
          <x:t xml:space="preserve">Design Request</x:t>
        </x:is>
      </x:c>
      <x:c r="H1466" s="8">
        <x:v>46188.5088078704</x:v>
      </x:c>
      <x:c r="I1466" s="9" t="n">
        <x:v>8</x:v>
      </x:c>
    </x:row>
    <x:row r="1467" hidden="0">
      <x:c r="A1467" s="1" t="inlineStr">
        <x:is>
          <x:t xml:space="preserve">2f01e9b2-6942-4688-9dab-e65e0c88c279</x:t>
        </x:is>
      </x:c>
      <x:c r="B1467" s="2" t="inlineStr">
        <x:is>
          <x:t xml:space="preserve">/Uba1QcaHZUzQOHV5mutgfeCntQw/7kJCbUItD1vwEasatfAebZykvQ4UICe68nej8sdFzE2j8MrkLVF2sxCrw==</x:t>
        </x:is>
      </x:c>
      <x:c r="C1467" s="3">
        <x:v>46190.9431712963</x:v>
      </x:c>
      <x:c r="D1467" s="4" t="inlineStr">
        <x:is>
          <x:t xml:space="preserve">June Specials &amp; Ads | baldwinsubarusoa</x:t>
        </x:is>
      </x:c>
      <x:c r="E1467" s="5" t="inlineStr">
        <x:is>
          <x:t xml:space="preserve">D-85663</x:t>
        </x:is>
      </x:c>
      <x:c r="F1467" s="6" t="inlineStr">
        <x:is>
          <x:t xml:space="preserve">Romel Pinto</x:t>
        </x:is>
      </x:c>
      <x:c r="G1467" s="7" t="inlineStr">
        <x:is>
          <x:t xml:space="preserve">Design Request</x:t>
        </x:is>
      </x:c>
      <x:c r="H1467" s="8">
        <x:v>46188.492974537</x:v>
      </x:c>
      <x:c r="I1467" s="9" t="n">
        <x:v>12</x:v>
      </x:c>
    </x:row>
    <x:row r="1468" hidden="0">
      <x:c r="A1468" s="1" t="inlineStr">
        <x:is>
          <x:t xml:space="preserve">86d9f659-dbe9-458c-aaf5-f4f8efc636d4</x:t>
        </x:is>
      </x:c>
      <x:c r="B1468" s="2" t="inlineStr">
        <x:is>
          <x:t xml:space="preserve">23dzaK0/QSEPQx4BXL50XeFNyLw5u72aDzjvgeS90y70x8MtMWOuSQvVeXC7vApJ4kWG8mRuGX7G/8a8dTDaLw==</x:t>
        </x:is>
      </x:c>
      <x:c r="C1468" s="3">
        <x:v>46190.9522337963</x:v>
      </x:c>
      <x:c r="D1468" s="4" t="inlineStr">
        <x:is>
          <x:t xml:space="preserve">jasonpilgerchevrolet | June Offers</x:t>
        </x:is>
      </x:c>
      <x:c r="E1468" s="5" t="inlineStr">
        <x:is>
          <x:t xml:space="preserve">D-85142</x:t>
        </x:is>
      </x:c>
      <x:c r="F1468" s="6" t="inlineStr">
        <x:is>
          <x:t xml:space="preserve">Gustavo Pillco</x:t>
        </x:is>
      </x:c>
      <x:c r="G1468" s="7" t="inlineStr">
        <x:is>
          <x:t xml:space="preserve">Design Request</x:t>
        </x:is>
      </x:c>
      <x:c r="H1468" s="8">
        <x:v>46188.4920601852</x:v>
      </x:c>
      <x:c r="I1468" s="9" t="n">
        <x:v>25</x:v>
      </x:c>
    </x:row>
    <x:row r="1469" hidden="0">
      <x:c r="A1469" s="1" t="inlineStr">
        <x:is>
          <x:t xml:space="preserve">1dcbbb5b-29be-4d35-b8bd-55a171214860</x:t>
        </x:is>
      </x:c>
      <x:c r="B1469" s="2" t="inlineStr">
        <x:is>
          <x:t xml:space="preserve">/s7Iq/66HWzk68fFcv6ttnwcjqKjJhwAwVWSmJw3/AqnumRqoqFwCeT8ICa7e9ZHht/p8qagc2iAfUQDAijBhA==</x:t>
        </x:is>
      </x:c>
      <x:c r="C1469" s="3">
        <x:v>46190.8483449074</x:v>
      </x:c>
      <x:c r="D1469" s="4" t="inlineStr">
        <x:is>
          <x:t xml:space="preserve">OEM Reactive | grossmanchevroletoldsaybrook | SL:1</x:t>
        </x:is>
      </x:c>
      <x:c r="E1469" s="5" t="inlineStr">
        <x:is>
          <x:t xml:space="preserve">D-84572</x:t>
        </x:is>
      </x:c>
      <x:c r="F1469" s="6" t="inlineStr">
        <x:is>
          <x:t xml:space="preserve">Ignacio Lizarazu</x:t>
        </x:is>
      </x:c>
      <x:c r="G1469" s="7" t="inlineStr">
        <x:is>
          <x:t xml:space="preserve">Design Request</x:t>
        </x:is>
      </x:c>
      <x:c r="H1469" s="8">
        <x:v>46188.4910648148</x:v>
      </x:c>
      <x:c r="I1469" s="9" t="n">
        <x:v>11</x:v>
      </x:c>
    </x:row>
    <x:row r="1470" hidden="0">
      <x:c r="A1470" s="1" t="inlineStr">
        <x:is>
          <x:t xml:space="preserve">4ba89268-da72-4f48-b42f-942c53b095eb</x:t>
        </x:is>
      </x:c>
      <x:c r="B1470" s="2" t="inlineStr">
        <x:is>
          <x:t xml:space="preserve">ibsGexfA1FyE+VzvJM2d12EuOvjWEqFi1J2vNTK90XHLXEaDB5GUzT5LU+3nu+3lfUhCWDDUduanhrdEn2+dGg==</x:t>
        </x:is>
      </x:c>
      <x:c r="C1470" s="3">
        <x:v>46190.8926273148</x:v>
      </x:c>
      <x:c r="D1470" s="4" t="inlineStr">
        <x:is>
          <x:t xml:space="preserve">OEM Reactive | grossmanchevroletoldsaybrook | srp:1</x:t>
        </x:is>
      </x:c>
      <x:c r="E1470" s="5" t="inlineStr">
        <x:is>
          <x:t xml:space="preserve">D-84579</x:t>
        </x:is>
      </x:c>
      <x:c r="F1470" s="6" t="inlineStr">
        <x:is>
          <x:t xml:space="preserve">Richard Villalba</x:t>
        </x:is>
      </x:c>
      <x:c r="G1470" s="7" t="inlineStr">
        <x:is>
          <x:t xml:space="preserve">Design Request</x:t>
        </x:is>
      </x:c>
      <x:c r="H1470" s="8">
        <x:v>46188.4868402778</x:v>
      </x:c>
      <x:c r="I1470" s="9" t="n">
        <x:v>5</x:v>
      </x:c>
    </x:row>
    <x:row r="1471" hidden="0">
      <x:c r="A1471" s="1" t="inlineStr">
        <x:is>
          <x:t xml:space="preserve">3acd9498-edbf-412a-9b11-40b6a267cff4</x:t>
        </x:is>
      </x:c>
      <x:c r="B1471" s="2" t="inlineStr">
        <x:is>
          <x:t xml:space="preserve">Y2XrDTYYKnQN4gnO4vez6wRaqcL94zpx46XIzclm47ROk2XQp8QGTTs0m9awmglWv2zDjP4ih6FFDhR4ZXxC2w==</x:t>
        </x:is>
      </x:c>
      <x:c r="C1471" s="3">
        <x:v>46202.9487615741</x:v>
      </x:c>
      <x:c r="D1471" s="4" t="inlineStr">
        <x:is>
          <x:t xml:space="preserve">portsmouthnhvw | June Offers</x:t>
        </x:is>
      </x:c>
      <x:c r="E1471" s="5" t="inlineStr">
        <x:is>
          <x:t xml:space="preserve">D-85350</x:t>
        </x:is>
      </x:c>
      <x:c r="F1471" s="6" t="inlineStr">
        <x:is>
          <x:t xml:space="preserve">Gustavo Pillco</x:t>
        </x:is>
      </x:c>
      <x:c r="G1471" s="7" t="inlineStr">
        <x:is>
          <x:t xml:space="preserve">Design Request</x:t>
        </x:is>
      </x:c>
      <x:c r="H1471" s="8">
        <x:v>46188.4851851852</x:v>
      </x:c>
      <x:c r="I1471" s="9" t="n">
        <x:v>22</x:v>
      </x:c>
    </x:row>
    <x:row r="1472" hidden="0">
      <x:c r="A1472" s="1" t="inlineStr">
        <x:is>
          <x:t xml:space="preserve">f4507b9e-b0aa-4c87-ad19-cc6a2e647383</x:t>
        </x:is>
      </x:c>
      <x:c r="B1472" s="2" t="inlineStr">
        <x:is>
          <x:t xml:space="preserve">KsxV9tmhOswZMPdZQvRbHEJ4o2p95Bmx66mYoSQrD3xg5hTz0NtGtnZeIdAv+AgK4QJubgfCtWrjlL46w31zEg==</x:t>
        </x:is>
      </x:c>
      <x:c r="C1472" s="3">
        <x:v>46190.9269907407</x:v>
      </x:c>
      <x:c r="D1472" s="4" t="inlineStr">
        <x:is>
          <x:t xml:space="preserve">2021-06-FireworkFinale | bergeronchryslerjeepcllc | Grand Cherokee</x:t>
        </x:is>
      </x:c>
      <x:c r="E1472" s="5" t="inlineStr">
        <x:is>
          <x:t xml:space="preserve">D-85371</x:t>
        </x:is>
      </x:c>
      <x:c r="F1472" s="6" t="inlineStr">
        <x:is>
          <x:t xml:space="preserve">Romel Pinto</x:t>
        </x:is>
      </x:c>
      <x:c r="G1472" s="7" t="inlineStr">
        <x:is>
          <x:t xml:space="preserve">Design Request</x:t>
        </x:is>
      </x:c>
      <x:c r="H1472" s="8">
        <x:v>46188.4847569444</x:v>
      </x:c>
      <x:c r="I1472" s="9" t="n">
        <x:v>8</x:v>
      </x:c>
    </x:row>
    <x:row r="1473" hidden="0">
      <x:c r="A1473" s="1" t="inlineStr">
        <x:is>
          <x:t xml:space="preserve">2a6fbf13-7068-4d53-adbd-5c609c60b15b</x:t>
        </x:is>
      </x:c>
      <x:c r="B1473" s="2" t="inlineStr">
        <x:is>
          <x:t xml:space="preserve">HwGgDs+xJBntrLHmBQS9NMuqYMGkBTNEdCyV4A4mOcjG7sGsv6vpy6mCTDjbGvnGUdxny80cdVLZZHYNH7iz5A==</x:t>
        </x:is>
      </x:c>
      <x:c r="C1473" s="3">
        <x:v>46190.8530787037</x:v>
      </x:c>
      <x:c r="D1473" s="4" t="inlineStr">
        <x:is>
          <x:t xml:space="preserve">OEM Reactive | puklichchevroletbuickgmc | AB Posting: 1</x:t>
        </x:is>
      </x:c>
      <x:c r="E1473" s="5" t="inlineStr">
        <x:is>
          <x:t xml:space="preserve">D-85845</x:t>
        </x:is>
      </x:c>
      <x:c r="F1473" s="6" t="inlineStr">
        <x:is>
          <x:t xml:space="preserve">Richard Villalba</x:t>
        </x:is>
      </x:c>
      <x:c r="G1473" s="7" t="inlineStr">
        <x:is>
          <x:t xml:space="preserve">Design Request</x:t>
        </x:is>
      </x:c>
      <x:c r="H1473" s="8">
        <x:v>46188.4826967593</x:v>
      </x:c>
      <x:c r="I1473" s="9" t="n">
        <x:v>4</x:v>
      </x:c>
    </x:row>
    <x:row r="1474" hidden="0">
      <x:c r="A1474" s="1" t="inlineStr">
        <x:is>
          <x:t xml:space="preserve">e30192a3-9764-4684-a064-0a6e31e25eba</x:t>
        </x:is>
      </x:c>
      <x:c r="B1474" s="2" t="inlineStr">
        <x:is>
          <x:t xml:space="preserve">i7rDq0ScwKAHdthRY6zTY0CfnLu6THN1vUXneaFFgP/2KeEgp0dRZm+NAJKW8tnw/XLin/ZTNi+PNOwhxnvOyg==</x:t>
        </x:is>
      </x:c>
      <x:c r="C1474" s="3">
        <x:v>46190.7999537037</x:v>
      </x:c>
      <x:c r="D1474" s="4" t="inlineStr">
        <x:is>
          <x:t xml:space="preserve">dunningfordfd | New Vehicle Offers</x:t>
        </x:is>
      </x:c>
      <x:c r="E1474" s="5" t="inlineStr">
        <x:is>
          <x:t xml:space="preserve">D-85792</x:t>
        </x:is>
      </x:c>
      <x:c r="F1474" s="6" t="inlineStr">
        <x:is>
          <x:t xml:space="preserve">Michael Luna</x:t>
        </x:is>
      </x:c>
      <x:c r="G1474" s="7" t="inlineStr">
        <x:is>
          <x:t xml:space="preserve">Design Request</x:t>
        </x:is>
      </x:c>
      <x:c r="H1474" s="8">
        <x:v>46188.4826273148</x:v>
      </x:c>
      <x:c r="I1474" s="9" t="n">
        <x:v>20</x:v>
      </x:c>
    </x:row>
    <x:row r="1475" hidden="0">
      <x:c r="A1475" s="1" t="inlineStr">
        <x:is>
          <x:t xml:space="preserve">01c82802-a288-4984-8fb5-f6a8785f801a</x:t>
        </x:is>
      </x:c>
      <x:c r="B1475" s="2" t="inlineStr">
        <x:is>
          <x:t xml:space="preserve">YrFNM8F4O2qt9fSwM5NUm+uGw+oJ1tEACfKJ4EL6diCkfsvSRtN0/mofputuP9yn2BVpujYA7/1wAwQ+a87RCw==</x:t>
        </x:is>
      </x:c>
      <x:c r="C1475" s="3">
        <x:v>46199.8206712963</x:v>
      </x:c>
      <x:c r="D1475" s="4" t="inlineStr">
        <x:is>
          <x:t xml:space="preserve">June Assets | Mike Morgan Hyundai</x:t>
        </x:is>
      </x:c>
      <x:c r="E1475" s="5" t="inlineStr">
        <x:is>
          <x:t xml:space="preserve">D-81963</x:t>
        </x:is>
      </x:c>
      <x:c r="F1475" s="6" t="inlineStr">
        <x:is>
          <x:t xml:space="preserve">Ignacio Lizarazu</x:t>
        </x:is>
      </x:c>
      <x:c r="G1475" s="7" t="inlineStr">
        <x:is>
          <x:t xml:space="preserve">Design Request</x:t>
        </x:is>
      </x:c>
      <x:c r="H1475" s="8">
        <x:v>46188.4818634259</x:v>
      </x:c>
      <x:c r="I1475" s="9" t="n">
        <x:v>42</x:v>
      </x:c>
    </x:row>
    <x:row r="1476" hidden="0">
      <x:c r="A1476" s="1" t="inlineStr">
        <x:is>
          <x:t xml:space="preserve">3f218495-f706-48cd-a261-95edd31ae679</x:t>
        </x:is>
      </x:c>
      <x:c r="B1476" s="2" t="inlineStr">
        <x:is>
          <x:t xml:space="preserve">Xi2ArZeorzAwvDU/YxdvPsE3eQ4F5NJ/HpjyQortyQbXRBSQ8TlZhiTS2/nxTh5rdFdwx8svHm+84yIjEWAy5A==</x:t>
        </x:is>
      </x:c>
      <x:c r="C1476" s="3">
        <x:v>46190.8937037037</x:v>
      </x:c>
      <x:c r="D1476" s="4" t="inlineStr">
        <x:is>
          <x:t xml:space="preserve">circlehyundai | May Creative</x:t>
        </x:is>
      </x:c>
      <x:c r="E1476" s="5" t="inlineStr">
        <x:is>
          <x:t xml:space="preserve">D-66358</x:t>
        </x:is>
      </x:c>
      <x:c r="F1476" s="6" t="inlineStr">
        <x:is>
          <x:t xml:space="preserve">Nestor Apaza</x:t>
        </x:is>
      </x:c>
      <x:c r="G1476" s="7" t="inlineStr">
        <x:is>
          <x:t xml:space="preserve">Design Request</x:t>
        </x:is>
      </x:c>
      <x:c r="H1476" s="8">
        <x:v>46188.4808796296</x:v>
      </x:c>
      <x:c r="I1476" s="9" t="n">
        <x:v>12</x:v>
      </x:c>
    </x:row>
    <x:row r="1477" hidden="0">
      <x:c r="A1477" s="1" t="inlineStr">
        <x:is>
          <x:t xml:space="preserve">63a2f0f1-7c6d-40d7-b50b-4c49082e1ec0</x:t>
        </x:is>
      </x:c>
      <x:c r="B1477" s="2" t="inlineStr">
        <x:is>
          <x:t xml:space="preserve">imbpvwRboW4xHPDR/9loxdvvNhCJffv53rEKW+lyCS1zy5HoFkgBdQFoN4ktABfr16a2WPRMP9fwjCL2Eu5bxg==</x:t>
        </x:is>
      </x:c>
      <x:c r="C1477" s="3">
        <x:v>46190.8422222222</x:v>
      </x:c>
      <x:c r="D1477" s="4" t="inlineStr">
        <x:is>
          <x:t xml:space="preserve">OEM Reactive | emersonchevroletbuickinc | AB Posting:1</x:t>
        </x:is>
      </x:c>
      <x:c r="E1477" s="5" t="inlineStr">
        <x:is>
          <x:t xml:space="preserve">D-85847</x:t>
        </x:is>
      </x:c>
      <x:c r="F1477" s="6" t="inlineStr">
        <x:is>
          <x:t xml:space="preserve">Richard Villalba</x:t>
        </x:is>
      </x:c>
      <x:c r="G1477" s="7" t="inlineStr">
        <x:is>
          <x:t xml:space="preserve">Design Request</x:t>
        </x:is>
      </x:c>
      <x:c r="H1477" s="8">
        <x:v>46188.4791782407</x:v>
      </x:c>
      <x:c r="I1477" s="9" t="n">
        <x:v>6</x:v>
      </x:c>
    </x:row>
    <x:row r="1478" hidden="0">
      <x:c r="A1478" s="1" t="inlineStr">
        <x:is>
          <x:t xml:space="preserve">e5ddacf0-c8c2-4da3-a9ac-2437267949c4</x:t>
        </x:is>
      </x:c>
      <x:c r="B1478" s="2" t="inlineStr">
        <x:is>
          <x:t xml:space="preserve">kN4CTBN/ZOi+5NXUfzfCkv8XtKW2zXW/BCRFOcAzi5OiLA/5i8jVHqOrZR0zVxgCCnpDgykMVEfNx3xOYrWRqw==</x:t>
        </x:is>
      </x:c>
      <x:c r="C1478" s="3">
        <x:v>46190.8164930556</x:v>
      </x:c>
      <x:c r="D1478" s="4" t="inlineStr">
        <x:is>
          <x:t xml:space="preserve">OEM Reactive | puklichchevrolet | AB:1</x:t>
        </x:is>
      </x:c>
      <x:c r="E1478" s="5" t="inlineStr">
        <x:is>
          <x:t xml:space="preserve">D-82772</x:t>
        </x:is>
      </x:c>
      <x:c r="F1478" s="6" t="inlineStr">
        <x:is>
          <x:t xml:space="preserve">Romel Pinto</x:t>
        </x:is>
      </x:c>
      <x:c r="G1478" s="7" t="inlineStr">
        <x:is>
          <x:t xml:space="preserve">Design Request</x:t>
        </x:is>
      </x:c>
      <x:c r="H1478" s="8">
        <x:v>46188.4790162037</x:v>
      </x:c>
      <x:c r="I1478" s="9" t="n">
        <x:v>8</x:v>
      </x:c>
    </x:row>
    <x:row r="1479" hidden="0">
      <x:c r="A1479" s="1" t="inlineStr">
        <x:is>
          <x:t xml:space="preserve">54397b69-8830-44bb-adbe-0790df5a7924</x:t>
        </x:is>
      </x:c>
      <x:c r="B1479" s="2" t="inlineStr">
        <x:is>
          <x:t xml:space="preserve">gfNLxUGo373dg+/VGy4OxNBWmOFrqSXdc7z/dnzRTqhxX640XKoOpFqmclgZCb/V8KirSjSqsq8VFK69tmps1g==</x:t>
        </x:is>
      </x:c>
      <x:c r="C1479" s="3">
        <x:v>46190.7976273148</x:v>
      </x:c>
      <x:c r="D1479" s="4" t="inlineStr">
        <x:is>
          <x:t xml:space="preserve">doverchevrolet5doverptrd | Silverado 1500</x:t>
        </x:is>
      </x:c>
      <x:c r="E1479" s="5" t="inlineStr">
        <x:is>
          <x:t xml:space="preserve">D-85354</x:t>
        </x:is>
      </x:c>
      <x:c r="F1479" s="6" t="inlineStr">
        <x:is>
          <x:t xml:space="preserve">Gustavo Pillco</x:t>
        </x:is>
      </x:c>
      <x:c r="G1479" s="7" t="inlineStr">
        <x:is>
          <x:t xml:space="preserve">Design Request</x:t>
        </x:is>
      </x:c>
      <x:c r="H1479" s="8">
        <x:v>46188.4744791667</x:v>
      </x:c>
      <x:c r="I1479" s="9" t="n">
        <x:v>10</x:v>
      </x:c>
    </x:row>
    <x:row r="1480" hidden="0">
      <x:c r="A1480" s="1" t="inlineStr">
        <x:is>
          <x:t xml:space="preserve">1fb1155a-98ee-4c74-bd8d-2db83da9c758</x:t>
        </x:is>
      </x:c>
      <x:c r="B1480" s="2" t="inlineStr">
        <x:is>
          <x:t xml:space="preserve">FCHbpAhbBpstXTSXDEePI5r47SL5jffeCjHTu3kqa/SvDHUbwMp3DoHHBpu3c9OwZFM1Bd5hLrpQt2JnrNOWDQ==</x:t>
        </x:is>
      </x:c>
      <x:c r="C1480" s="3">
        <x:v>46190.8229166667</x:v>
      </x:c>
      <x:c r="D1480" s="4" t="inlineStr">
        <x:is>
          <x:t xml:space="preserve">hometowntoyota - Service and Parts Specials-</x:t>
        </x:is>
      </x:c>
      <x:c r="E1480" s="5" t="inlineStr">
        <x:is>
          <x:t xml:space="preserve">D-85251</x:t>
        </x:is>
      </x:c>
      <x:c r="F1480" s="6" t="inlineStr">
        <x:is>
          <x:t xml:space="preserve">Richard Villalba</x:t>
        </x:is>
      </x:c>
      <x:c r="G1480" s="7" t="inlineStr">
        <x:is>
          <x:t xml:space="preserve">Design Request</x:t>
        </x:is>
      </x:c>
      <x:c r="H1480" s="8">
        <x:v>46188.4737037037</x:v>
      </x:c>
      <x:c r="I1480" s="9" t="n">
        <x:v>12</x:v>
      </x:c>
    </x:row>
    <x:row r="1481" hidden="0">
      <x:c r="A1481" s="1" t="inlineStr">
        <x:is>
          <x:t xml:space="preserve">58ad8edd-5070-46d4-9861-085ed00ae420</x:t>
        </x:is>
      </x:c>
      <x:c r="B1481" s="2" t="inlineStr">
        <x:is>
          <x:t xml:space="preserve">gGlK4CIlUP3m5OYkOsfdXd8JzAjIh2RR8FoV0nKDAvHxJoMupZ5WrzqC98klWQK7q8brEeP1v1mk/hSlhuyAVg==</x:t>
        </x:is>
      </x:c>
      <x:c r="C1481" s="3">
        <x:v>46190.7985763889</x:v>
      </x:c>
      <x:c r="D1481" s="4" t="inlineStr">
        <x:is>
          <x:t xml:space="preserve">dvnewcitynissan | June Offers</x:t>
        </x:is>
      </x:c>
      <x:c r="E1481" s="5" t="inlineStr">
        <x:is>
          <x:t xml:space="preserve">D-85516</x:t>
        </x:is>
      </x:c>
      <x:c r="F1481" s="6" t="inlineStr">
        <x:is>
          <x:t xml:space="preserve">Nestor Apaza</x:t>
        </x:is>
      </x:c>
      <x:c r="G1481" s="7" t="inlineStr">
        <x:is>
          <x:t xml:space="preserve">Design Request</x:t>
        </x:is>
      </x:c>
      <x:c r="H1481" s="8">
        <x:v>46188.4716319444</x:v>
      </x:c>
      <x:c r="I1481" s="9" t="n">
        <x:v>16</x:v>
      </x:c>
    </x:row>
    <x:row r="1482" hidden="0">
      <x:c r="A1482" s="1" t="inlineStr">
        <x:is>
          <x:t xml:space="preserve">63528860-8922-4d75-ba21-8cebb04239af</x:t>
        </x:is>
      </x:c>
      <x:c r="B1482" s="2" t="inlineStr">
        <x:is>
          <x:t xml:space="preserve">q6bbfaBhQ54W6teitCllncvHoxPgF4z4IkS0ftowgjOKIGcJ7X10NYhCneE/UJ8dFRWdLlFvkD2J47oVZiwTBw==</x:t>
        </x:is>
      </x:c>
      <x:c r="C1482" s="3">
        <x:v>46190.8879861111</x:v>
      </x:c>
      <x:c r="D1482" s="4" t="inlineStr">
        <x:is>
          <x:t xml:space="preserve">CU D-82167 | Route 44 Hyundai | June Specials</x:t>
        </x:is>
      </x:c>
      <x:c r="E1482" s="5" t="inlineStr">
        <x:is>
          <x:t xml:space="preserve">D-83707</x:t>
        </x:is>
      </x:c>
      <x:c r="F1482" s="6" t="inlineStr">
        <x:is>
          <x:t xml:space="preserve">Dylan Jitton</x:t>
        </x:is>
      </x:c>
      <x:c r="G1482" s="7" t="inlineStr">
        <x:is>
          <x:t xml:space="preserve">Design Request</x:t>
        </x:is>
      </x:c>
      <x:c r="H1482" s="8">
        <x:v>46188.4650347222</x:v>
      </x:c>
      <x:c r="I1482" s="9" t="n">
        <x:v>25</x:v>
      </x:c>
    </x:row>
    <x:row r="1483" hidden="0">
      <x:c r="A1483" s="1" t="inlineStr">
        <x:is>
          <x:t xml:space="preserve">fad0d3fe-d7d6-4a09-bf49-0ed3b33ff849</x:t>
        </x:is>
      </x:c>
      <x:c r="B1483" s="2" t="inlineStr">
        <x:is>
          <x:t xml:space="preserve">VmQ4H1hs0uwRgR781Wc24EI3wXVvl/bqzxOgAOMAN5lYH1tytyZMZLo9GOK9aIXjradcKRGkpCAwjZX8hNf8Jg==</x:t>
        </x:is>
      </x:c>
      <x:c r="C1483" s="3">
        <x:v>46190.8031481481</x:v>
      </x:c>
      <x:c r="D1483" s="4" t="inlineStr">
        <x:is>
          <x:t xml:space="preserve">OEM Reactive | bobsmithhardinfordfd | SL:1</x:t>
        </x:is>
      </x:c>
      <x:c r="E1483" s="5" t="inlineStr">
        <x:is>
          <x:t xml:space="preserve">D-85369</x:t>
        </x:is>
      </x:c>
      <x:c r="F1483" s="6" t="inlineStr">
        <x:is>
          <x:t xml:space="preserve">Richard Villalba</x:t>
        </x:is>
      </x:c>
      <x:c r="G1483" s="7" t="inlineStr">
        <x:is>
          <x:t xml:space="preserve">Design Request</x:t>
        </x:is>
      </x:c>
      <x:c r="H1483" s="8">
        <x:v>46188.4617361111</x:v>
      </x:c>
      <x:c r="I1483" s="9" t="n">
        <x:v>5</x:v>
      </x:c>
    </x:row>
    <x:row r="1484" hidden="0">
      <x:c r="A1484" s="1" t="inlineStr">
        <x:is>
          <x:t xml:space="preserve">c983d031-c7db-4d3d-b9fe-0fa7a2aa6e9d</x:t>
        </x:is>
      </x:c>
      <x:c r="B1484" s="2" t="inlineStr">
        <x:is>
          <x:t xml:space="preserve">jnoawSFMHZ58D+DRa0t962iJJwkNFcjOsP6kF9mKJOHxS/WWydeewS38BBga4sQiM7N1lR+v65PuJmzPTFOeCA==</x:t>
        </x:is>
      </x:c>
      <x:c r="C1484" s="3">
        <x:v>46190.8036574074</x:v>
      </x:c>
      <x:c r="D1484" s="4" t="inlineStr">
        <x:is>
          <x:t xml:space="preserve">OEM Reactive | SL: 1</x:t>
        </x:is>
      </x:c>
      <x:c r="E1484" s="5" t="inlineStr">
        <x:is>
          <x:t xml:space="preserve">D-85817</x:t>
        </x:is>
      </x:c>
      <x:c r="F1484" s="6" t="inlineStr">
        <x:is>
          <x:t xml:space="preserve">Michael Luna</x:t>
        </x:is>
      </x:c>
      <x:c r="G1484" s="7" t="inlineStr">
        <x:is>
          <x:t xml:space="preserve">Design Request</x:t>
        </x:is>
      </x:c>
      <x:c r="H1484" s="8">
        <x:v>46188.4549421296</x:v>
      </x:c>
      <x:c r="I1484" s="9" t="n">
        <x:v>8</x:v>
      </x:c>
    </x:row>
    <x:row r="1485" hidden="0">
      <x:c r="A1485" s="1" t="inlineStr">
        <x:is>
          <x:t xml:space="preserve">3b29a574-6201-4b81-b175-9229f8d6c4d2</x:t>
        </x:is>
      </x:c>
      <x:c r="B1485" s="2" t="inlineStr">
        <x:is>
          <x:t xml:space="preserve">U3VVPeffhFXP7B47EGILrlfHFfChBs5z5UJVmPg35y/T39JN7S3qMbnTfleAfklppZFvweEUqngX70DOPvXUeg==</x:t>
        </x:is>
      </x:c>
      <x:c r="C1485" s="3">
        <x:v>46190.8913078704</x:v>
      </x:c>
      <x:c r="D1485" s="4" t="inlineStr">
        <x:is>
          <x:t xml:space="preserve">Liberty Hyundai - June NVS Soccer Theme</x:t>
        </x:is>
      </x:c>
      <x:c r="E1485" s="5" t="inlineStr">
        <x:is>
          <x:t xml:space="preserve">D-85395</x:t>
        </x:is>
      </x:c>
      <x:c r="F1485" s="6" t="inlineStr">
        <x:is>
          <x:t xml:space="preserve">Richard Villalba</x:t>
        </x:is>
      </x:c>
      <x:c r="G1485" s="7" t="inlineStr">
        <x:is>
          <x:t xml:space="preserve">Design Request</x:t>
        </x:is>
      </x:c>
      <x:c r="H1485" s="8">
        <x:v>46188.4421296296</x:v>
      </x:c>
      <x:c r="I1485" s="9" t="n">
        <x:v>24</x:v>
      </x:c>
    </x:row>
    <x:row r="1486" hidden="0">
      <x:c r="A1486" s="1" t="inlineStr">
        <x:is>
          <x:t xml:space="preserve">dbe5c69b-77e4-4189-9e12-f4270e94ac5c</x:t>
        </x:is>
      </x:c>
      <x:c r="B1486" s="2" t="inlineStr">
        <x:is>
          <x:t xml:space="preserve">rnUHzKDrdjf9UWf96mSQwKKbC/75W/LY1M4Z5rgilcelN4zN5D18jX+agj9IxDucQG114lfepSHd1GuZv1M5kA==</x:t>
        </x:is>
      </x:c>
      <x:c r="C1486" s="3">
        <x:v>46190.951875</x:v>
      </x:c>
      <x:c r="D1486" s="4" t="inlineStr">
        <x:is>
          <x:t xml:space="preserve">City Ford | June Car Offer</x:t>
        </x:is>
      </x:c>
      <x:c r="E1486" s="5" t="inlineStr">
        <x:is>
          <x:t xml:space="preserve">D-85301</x:t>
        </x:is>
      </x:c>
      <x:c r="F1486" s="6" t="inlineStr">
        <x:is>
          <x:t xml:space="preserve">Richard Villalba</x:t>
        </x:is>
      </x:c>
      <x:c r="G1486" s="7" t="inlineStr">
        <x:is>
          <x:t xml:space="preserve">Design Request</x:t>
        </x:is>
      </x:c>
      <x:c r="H1486" s="8">
        <x:v>46188.4228125</x:v>
      </x:c>
      <x:c r="I1486" s="9" t="n">
        <x:v>4</x:v>
      </x:c>
    </x:row>
    <x:row r="1487" hidden="0">
      <x:c r="A1487" s="1" t="inlineStr">
        <x:is>
          <x:t xml:space="preserve">f666ef87-910d-43c0-b6da-3d71b0c27fff</x:t>
        </x:is>
      </x:c>
      <x:c r="B1487" s="2" t="inlineStr">
        <x:is>
          <x:t xml:space="preserve">av3uKPqvQjfL3vCVhl5Yn99JDvoLtyt62kqireW0EqcKjXFgfytJiWkpADnGijDeQuS7t6oP+ItTTKBaMv2i5Q==</x:t>
        </x:is>
      </x:c>
      <x:c r="C1487" s="3">
        <x:v>46190.8318518518</x:v>
      </x:c>
      <x:c r="D1487" s="4" t="inlineStr">
        <x:is>
          <x:t xml:space="preserve">Mobile Service | 8 Assets</x:t>
        </x:is>
      </x:c>
      <x:c r="E1487" s="5" t="inlineStr">
        <x:is>
          <x:t xml:space="preserve">D-84970</x:t>
        </x:is>
      </x:c>
      <x:c r="F1487" s="6" t="inlineStr">
        <x:is>
          <x:t xml:space="preserve">Kattya Torrez</x:t>
        </x:is>
      </x:c>
      <x:c r="G1487" s="7" t="inlineStr">
        <x:is>
          <x:t xml:space="preserve">Design Request</x:t>
        </x:is>
      </x:c>
      <x:c r="H1487" s="8">
        <x:v>46188.4163310185</x:v>
      </x:c>
      <x:c r="I1487" s="9" t="n">
        <x:v>8</x:v>
      </x:c>
    </x:row>
    <x:row r="1488" hidden="0">
      <x:c r="A1488" s="1" t="inlineStr">
        <x:is>
          <x:t xml:space="preserve">ce2079a4-0528-42c7-a682-586a82aabe9f</x:t>
        </x:is>
      </x:c>
      <x:c r="B1488" s="2" t="inlineStr">
        <x:is>
          <x:t xml:space="preserve">dhDDEyRq1T4Izg1OXqoDQ3w8gdK1hGJcLycIA3KN1tvT3UI8jDQ87ERRBWQHS/jKuFvMADsXEN48UzsNcj/V4g==</x:t>
        </x:is>
      </x:c>
      <x:c r="C1488" s="3">
        <x:v>46190.8504166667</x:v>
      </x:c>
      <x:c r="D1488" s="4" t="inlineStr">
        <x:is>
          <x:t xml:space="preserve">freedomvt I specials I June26</x:t>
        </x:is>
      </x:c>
      <x:c r="E1488" s="5" t="inlineStr">
        <x:is>
          <x:t xml:space="preserve">D-85644</x:t>
        </x:is>
      </x:c>
      <x:c r="F1488" s="6" t="inlineStr">
        <x:is>
          <x:t xml:space="preserve">Michael Luna</x:t>
        </x:is>
      </x:c>
      <x:c r="G1488" s="7" t="inlineStr">
        <x:is>
          <x:t xml:space="preserve">Design Request</x:t>
        </x:is>
      </x:c>
      <x:c r="H1488" s="8">
        <x:v>46188.4045717593</x:v>
      </x:c>
      <x:c r="I1488" s="9" t="n">
        <x:v>20</x:v>
      </x:c>
    </x:row>
    <x:row r="1489" hidden="0">
      <x:c r="A1489" s="1" t="inlineStr">
        <x:is>
          <x:t xml:space="preserve">5efd87ac-58b4-48b8-a849-da057827e3dd</x:t>
        </x:is>
      </x:c>
      <x:c r="B1489" s="2" t="inlineStr">
        <x:is>
          <x:t xml:space="preserve">fhII1s0Ub072GagG3rwPFoT6vxR3727SUXoKFHI1+lMKn/KUI0/lRY0sFbX6LJq3MqGquc4+gGPVeDH+ZbKMTw==</x:t>
        </x:is>
      </x:c>
      <x:c r="C1489" s="3">
        <x:v>46190.9347337963</x:v>
      </x:c>
      <x:c r="D1489" s="4" t="inlineStr">
        <x:is>
          <x:t xml:space="preserve">chilsonwilcoxnycllc | Additional Offer</x:t>
        </x:is>
      </x:c>
      <x:c r="E1489" s="5" t="inlineStr">
        <x:is>
          <x:t xml:space="preserve">D-85761</x:t>
        </x:is>
      </x:c>
      <x:c r="F1489" s="6" t="inlineStr">
        <x:is>
          <x:t xml:space="preserve">Ignacio Lizarazu</x:t>
        </x:is>
      </x:c>
      <x:c r="G1489" s="7" t="inlineStr">
        <x:is>
          <x:t xml:space="preserve">Design Request</x:t>
        </x:is>
      </x:c>
      <x:c r="H1489" s="8">
        <x:v>46188.3478125</x:v>
      </x:c>
      <x:c r="I1489" s="9" t="n">
        <x:v>12</x:v>
      </x:c>
    </x:row>
    <x:row r="1490" hidden="0">
      <x:c r="A1490" s="1" t="inlineStr">
        <x:is>
          <x:t xml:space="preserve">10e23c01-245b-4884-a8d9-a03b27a4b1b1</x:t>
        </x:is>
      </x:c>
      <x:c r="B1490" s="2" t="inlineStr">
        <x:is>
          <x:t xml:space="preserve">uglI3LlBqYgNDncBfbJyGbVMON+F4d6kgAXnt1g4k0Ge7xQfFyuJ76wgKuQLel2eFMyyNnKNBPMzP192cROUSg==</x:t>
        </x:is>
      </x:c>
      <x:c r="C1490" s="3">
        <x:v>46190.9008217593</x:v>
      </x:c>
      <x:c r="D1490" s="4" t="inlineStr">
        <x:is>
          <x:t xml:space="preserve">mitsubishioffortmyers | HTML Posting</x:t>
        </x:is>
      </x:c>
      <x:c r="E1490" s="5" t="inlineStr">
        <x:is>
          <x:t xml:space="preserve">D-85764</x:t>
        </x:is>
      </x:c>
      <x:c r="F1490" s="6" t="inlineStr">
        <x:is>
          <x:t xml:space="preserve">Dylan Jitton</x:t>
        </x:is>
      </x:c>
      <x:c r="G1490" s="7" t="inlineStr">
        <x:is>
          <x:t xml:space="preserve">Design Request</x:t>
        </x:is>
      </x:c>
      <x:c r="H1490" s="8">
        <x:v>46185.7884953704</x:v>
      </x:c>
      <x:c r="I1490" s="9" t="n">
        <x:v>20</x:v>
      </x:c>
    </x:row>
    <x:row r="1491" hidden="0">
      <x:c r="A1491" s="1" t="inlineStr">
        <x:is>
          <x:t xml:space="preserve">334d7a9f-0ed1-4f5f-b026-933bdc7e28d9</x:t>
        </x:is>
      </x:c>
      <x:c r="B1491" s="2" t="inlineStr">
        <x:is>
          <x:t xml:space="preserve">Qkj8qBhLSDpnk0yKQJMB2FJYf8hvupPalxTtkOQ9uitiPCAnG+syfXHv7ACWK2EQ6uZLYGni6bo04+cMSINNYg==</x:t>
        </x:is>
      </x:c>
      <x:c r="C1491" s="3">
        <x:v>46190.8919791667</x:v>
      </x:c>
      <x:c r="D1491" s="4" t="inlineStr">
        <x:is>
          <x:t xml:space="preserve">chilsonwilcoxnycllc | Additional Offer</x:t>
        </x:is>
      </x:c>
      <x:c r="E1491" s="5" t="inlineStr">
        <x:is>
          <x:t xml:space="preserve">D-85770</x:t>
        </x:is>
      </x:c>
      <x:c r="F1491" s="6" t="inlineStr">
        <x:is>
          <x:t xml:space="preserve">Gustavo Pillco</x:t>
        </x:is>
      </x:c>
      <x:c r="G1491" s="7" t="inlineStr">
        <x:is>
          <x:t xml:space="preserve">Design Request</x:t>
        </x:is>
      </x:c>
      <x:c r="H1491" s="8">
        <x:v>46185.7814699074</x:v>
      </x:c>
      <x:c r="I1491" s="9" t="n">
        <x:v>9</x:v>
      </x:c>
    </x:row>
    <x:row r="1492" hidden="0">
      <x:c r="A1492" s="1" t="inlineStr">
        <x:is>
          <x:t xml:space="preserve">327bce94-2283-4ca2-a8d9-deab3b16021f</x:t>
        </x:is>
      </x:c>
      <x:c r="B1492" s="2" t="inlineStr">
        <x:is>
          <x:t xml:space="preserve">5u78647Zif5RKKQ4Mb1BS81lCj/GsAI+mCM8RV9G9dYQuoJXnh6fvjWRf2Q48sDUI19EOa04nRw8VuBlL0zF5g==</x:t>
        </x:is>
      </x:c>
      <x:c r="C1492" s="3">
        <x:v>46190.9376273148</x:v>
      </x:c>
      <x:c r="D1492" s="4" t="inlineStr">
        <x:is>
          <x:t xml:space="preserve">radleymitsu I Specials I June26</x:t>
        </x:is>
      </x:c>
      <x:c r="E1492" s="5" t="inlineStr">
        <x:is>
          <x:t xml:space="preserve">D-84978</x:t>
        </x:is>
      </x:c>
      <x:c r="F1492" s="6" t="inlineStr">
        <x:is>
          <x:t xml:space="preserve">Dylan Jitton</x:t>
        </x:is>
      </x:c>
      <x:c r="G1492" s="7" t="inlineStr">
        <x:is>
          <x:t xml:space="preserve">Design Request</x:t>
        </x:is>
      </x:c>
      <x:c r="H1492" s="8">
        <x:v>46185.7788425926</x:v>
      </x:c>
      <x:c r="I1492" s="9" t="n">
        <x:v>30</x:v>
      </x:c>
    </x:row>
    <x:row r="1493" hidden="0">
      <x:c r="A1493" s="1" t="inlineStr">
        <x:is>
          <x:t xml:space="preserve">71bd74e7-88c8-4600-84ae-91b8f291859d</x:t>
        </x:is>
      </x:c>
      <x:c r="B1493" s="2" t="inlineStr">
        <x:is>
          <x:t xml:space="preserve">gzinB6zV8yhpRrTyUZbclW/JWWloL+m1xwvMQC1Pyu9cW0BtaLbnV/4y2Q4ZYBmmezqyhIq57N4g5KWXyGdGNw==</x:t>
        </x:is>
      </x:c>
      <x:c r="C1493" s="3">
        <x:v>46190.8909722222</x:v>
      </x:c>
      <x:c r="D1493" s="4" t="inlineStr">
        <x:is>
          <x:t xml:space="preserve">sunnymitsubishi | HTML Offers</x:t>
        </x:is>
      </x:c>
      <x:c r="E1493" s="5" t="inlineStr">
        <x:is>
          <x:t xml:space="preserve">D-85763</x:t>
        </x:is>
      </x:c>
      <x:c r="F1493" s="6" t="inlineStr">
        <x:is>
          <x:t xml:space="preserve">Richard Villalba</x:t>
        </x:is>
      </x:c>
      <x:c r="G1493" s="7" t="inlineStr">
        <x:is>
          <x:t xml:space="preserve">Design Request</x:t>
        </x:is>
      </x:c>
      <x:c r="H1493" s="8">
        <x:v>46185.7665740741</x:v>
      </x:c>
      <x:c r="I1493" s="9" t="n">
        <x:v>25</x:v>
      </x:c>
    </x:row>
    <x:row r="1494" hidden="0">
      <x:c r="A1494" s="1" t="inlineStr">
        <x:is>
          <x:t xml:space="preserve">b508405f-34df-4870-b108-144ca5e1a505</x:t>
        </x:is>
      </x:c>
      <x:c r="B1494" s="2" t="inlineStr">
        <x:is>
          <x:t xml:space="preserve">2iOSply/1nb086QR1JSPtgDBPuucr5vNrQbOpXUhN3HjKC9Ki4wUuoO7beFh1gsDKit9q64bL+snfTMAxNt7Bw==</x:t>
        </x:is>
      </x:c>
      <x:c r="C1494" s="3">
        <x:v>46203.6254282407</x:v>
      </x:c>
      <x:c r="D1494" s="4" t="inlineStr">
        <x:is>
          <x:t xml:space="preserve">06122026 - The Collection Porsche - June CPO Porsche</x:t>
        </x:is>
      </x:c>
      <x:c r="E1494" s="5" t="inlineStr">
        <x:is>
          <x:t xml:space="preserve">D-85631</x:t>
        </x:is>
      </x:c>
      <x:c r="F1494" s="6" t="inlineStr">
        <x:is>
          <x:t xml:space="preserve">Ignacio Lizarazu</x:t>
        </x:is>
      </x:c>
      <x:c r="G1494" s="7" t="inlineStr">
        <x:is>
          <x:t xml:space="preserve">Design Request</x:t>
        </x:is>
      </x:c>
      <x:c r="H1494" s="8">
        <x:v>46185.7553472222</x:v>
      </x:c>
      <x:c r="I1494" s="9" t="n">
        <x:v>36</x:v>
      </x:c>
    </x:row>
    <x:row r="1495" hidden="0">
      <x:c r="A1495" s="1" t="inlineStr">
        <x:is>
          <x:t xml:space="preserve">c32353f4-b316-4e62-893c-9f76e0bb2306</x:t>
        </x:is>
      </x:c>
      <x:c r="B1495" s="2" t="inlineStr">
        <x:is>
          <x:t xml:space="preserve">H7xfa247ihCD0WLt2ww7WlOHPndgeLYvcLrhBHQdSaZwff8k3a69wX7t1TMRm7w5dlygI3MVR11OhVZNmNb57Q==</x:t>
        </x:is>
      </x:c>
      <x:c r="C1495" s="3">
        <x:v>46190.9004282407</x:v>
      </x:c>
      <x:c r="D1495" s="4" t="inlineStr">
        <x:is>
          <x:t xml:space="preserve">Jasonpilgerhyundai I NewSpecials I June26</x:t>
        </x:is>
      </x:c>
      <x:c r="E1495" s="5" t="inlineStr">
        <x:is>
          <x:t xml:space="preserve">D-84708</x:t>
        </x:is>
      </x:c>
      <x:c r="F1495" s="6" t="inlineStr">
        <x:is>
          <x:t xml:space="preserve">Gustavo Pillco</x:t>
        </x:is>
      </x:c>
      <x:c r="G1495" s="7" t="inlineStr">
        <x:is>
          <x:t xml:space="preserve">Design Request</x:t>
        </x:is>
      </x:c>
      <x:c r="H1495" s="8">
        <x:v>46185.7545833333</x:v>
      </x:c>
      <x:c r="I1495" s="9" t="n">
        <x:v>25</x:v>
      </x:c>
    </x:row>
    <x:row r="1496" hidden="0">
      <x:c r="A1496" s="1" t="inlineStr">
        <x:is>
          <x:t xml:space="preserve">75172fd5-52f3-40f0-82de-4f4d0b248b53</x:t>
        </x:is>
      </x:c>
      <x:c r="B1496" s="2" t="inlineStr">
        <x:is>
          <x:t xml:space="preserve">1MwJBAoqIDZjglJH6+ZjZfkqrx4fz08GxB5ffrBp7bYc0cXmNitnfvUGEQeqGIQebOYD85LklWRsvTZVUgIZ3Q==</x:t>
        </x:is>
      </x:c>
      <x:c r="C1496" s="3">
        <x:v>46190.8439583333</x:v>
      </x:c>
      <x:c r="D1496" s="4" t="inlineStr">
        <x:is>
          <x:t xml:space="preserve">dickmyerscllc | SUV</x:t>
        </x:is>
      </x:c>
      <x:c r="E1496" s="5" t="inlineStr">
        <x:is>
          <x:t xml:space="preserve">D-85182</x:t>
        </x:is>
      </x:c>
      <x:c r="F1496" s="6" t="inlineStr">
        <x:is>
          <x:t xml:space="preserve">Nicole Gongora</x:t>
        </x:is>
      </x:c>
      <x:c r="G1496" s="7" t="inlineStr">
        <x:is>
          <x:t xml:space="preserve">Design Request</x:t>
        </x:is>
      </x:c>
      <x:c r="H1496" s="8">
        <x:v>46185.7545717593</x:v>
      </x:c>
      <x:c r="I1496" s="9" t="n">
        <x:v>1</x:v>
      </x:c>
    </x:row>
    <x:row r="1497" hidden="0">
      <x:c r="A1497" s="1" t="inlineStr">
        <x:is>
          <x:t xml:space="preserve">6db5ce49-fac6-4e08-8777-52f8eb622adf</x:t>
        </x:is>
      </x:c>
      <x:c r="B1497" s="2" t="inlineStr">
        <x:is>
          <x:t xml:space="preserve">f5g6Rpjgs4QUoxfTaiPByoEjoGG93yLfUJ6WV03rDCAuNXeMfOh+jjPrqh653ksBVXpkckDiusCtWOwoH3JdAg==</x:t>
        </x:is>
      </x:c>
      <x:c r="C1497" s="3">
        <x:v>46190.8464351852</x:v>
      </x:c>
      <x:c r="D1497" s="4" t="inlineStr">
        <x:is>
          <x:t xml:space="preserve">Napoli Nissan | June Specials</x:t>
        </x:is>
      </x:c>
      <x:c r="E1497" s="5" t="inlineStr">
        <x:is>
          <x:t xml:space="preserve">D-83947</x:t>
        </x:is>
      </x:c>
      <x:c r="F1497" s="6" t="inlineStr">
        <x:is>
          <x:t xml:space="preserve">Luis Ajhuacho</x:t>
        </x:is>
      </x:c>
      <x:c r="G1497" s="7" t="inlineStr">
        <x:is>
          <x:t xml:space="preserve">Design Request</x:t>
        </x:is>
      </x:c>
      <x:c r="H1497" s="8">
        <x:v>46185.7370601852</x:v>
      </x:c>
      <x:c r="I1497" s="9" t="n">
        <x:v>25</x:v>
      </x:c>
    </x:row>
    <x:row r="1498" hidden="0">
      <x:c r="A1498" s="1" t="inlineStr">
        <x:is>
          <x:t xml:space="preserve">d8d69e3e-6be5-4e27-be7e-3fca5d2fcb38</x:t>
        </x:is>
      </x:c>
      <x:c r="B1498" s="2" t="inlineStr">
        <x:is>
          <x:t xml:space="preserve">4Hwu/taBROuG3fOl+jZVRR81ISAW46yiCH/kIIGMar2GF7deOE1hxLUhRx5rKdUXeUA08sQe1bv/JqCIUnCXAg==</x:t>
        </x:is>
      </x:c>
      <x:c r="C1498" s="3">
        <x:v>46190.8331134259</x:v>
      </x:c>
      <x:c r="D1498" s="4" t="inlineStr">
        <x:is>
          <x:t xml:space="preserve">Offer Updates | Hyundai Escondido</x:t>
        </x:is>
      </x:c>
      <x:c r="E1498" s="5" t="inlineStr">
        <x:is>
          <x:t xml:space="preserve">D-84560</x:t>
        </x:is>
      </x:c>
      <x:c r="F1498" s="6" t="inlineStr">
        <x:is>
          <x:t xml:space="preserve">Kattya Torrez</x:t>
        </x:is>
      </x:c>
      <x:c r="G1498" s="7" t="inlineStr">
        <x:is>
          <x:t xml:space="preserve">Design Request</x:t>
        </x:is>
      </x:c>
      <x:c r="H1498" s="8">
        <x:v>46185.7313888889</x:v>
      </x:c>
      <x:c r="I1498" s="9" t="n">
        <x:v>15</x:v>
      </x:c>
    </x:row>
    <x:row r="1499" hidden="0">
      <x:c r="A1499" s="1" t="inlineStr">
        <x:is>
          <x:t xml:space="preserve">81de4349-cd4f-436f-8619-b18df170a674</x:t>
        </x:is>
      </x:c>
      <x:c r="B1499" s="2" t="inlineStr">
        <x:is>
          <x:t xml:space="preserve">Vyt8h7JdC8ahlHu/LzlUgo0rJeXMPokZNxI/+emQVq/+I9qSPGerEoK26AXoeAcuwIN5W/b3O9CEIoHhSg5Tvw==</x:t>
        </x:is>
      </x:c>
      <x:c r="C1499" s="3">
        <x:v>46190.9117939815</x:v>
      </x:c>
      <x:c r="D1499" s="4" t="inlineStr">
        <x:is>
          <x:t xml:space="preserve">orangebuickgmcfl | Updates</x:t>
        </x:is>
      </x:c>
      <x:c r="E1499" s="5" t="inlineStr">
        <x:is>
          <x:t xml:space="preserve">D-85221</x:t>
        </x:is>
      </x:c>
      <x:c r="F1499" s="6" t="inlineStr">
        <x:is>
          <x:t xml:space="preserve">Richard Villalba</x:t>
        </x:is>
      </x:c>
      <x:c r="G1499" s="7" t="inlineStr">
        <x:is>
          <x:t xml:space="preserve">Design Request</x:t>
        </x:is>
      </x:c>
      <x:c r="H1499" s="8">
        <x:v>46185.7311111111</x:v>
      </x:c>
      <x:c r="I1499" s="9" t="n">
        <x:v>34</x:v>
      </x:c>
    </x:row>
    <x:row r="1500" hidden="0">
      <x:c r="A1500" s="1" t="inlineStr">
        <x:is>
          <x:t xml:space="preserve">5e735c39-2330-41b5-af56-3250dbe40dbc</x:t>
        </x:is>
      </x:c>
      <x:c r="B1500" s="2" t="inlineStr">
        <x:is>
          <x:t xml:space="preserve">49dOWSqnLzQehdpnaTEFMarmrGJrjX0YxEIds0RYfj8sNVu9FLe50XMJCu1YgTVtikJ2H4dHPwkDt+i+MeC9QQ==</x:t>
        </x:is>
      </x:c>
      <x:c r="C1500" s="3">
        <x:v>46203.6252314815</x:v>
      </x:c>
      <x:c r="D1500" s="4" t="inlineStr">
        <x:is>
          <x:t xml:space="preserve">06122026 - Land Rover Coral Gables - June Land Rover Specials</x:t>
        </x:is>
      </x:c>
      <x:c r="E1500" s="5" t="inlineStr">
        <x:is>
          <x:t xml:space="preserve">D-85638</x:t>
        </x:is>
      </x:c>
      <x:c r="F1500" s="6" t="inlineStr">
        <x:is>
          <x:t xml:space="preserve">Nicole Gongora</x:t>
        </x:is>
      </x:c>
      <x:c r="G1500" s="7" t="inlineStr">
        <x:is>
          <x:t xml:space="preserve">Design Request</x:t>
        </x:is>
      </x:c>
      <x:c r="H1500" s="8">
        <x:v>46185.7293055556</x:v>
      </x:c>
      <x:c r="I1500" s="9" t="n">
        <x:v>5</x:v>
      </x:c>
    </x:row>
    <x:row r="1501" hidden="0">
      <x:c r="A1501" s="1" t="inlineStr">
        <x:is>
          <x:t xml:space="preserve">8656e622-cfb5-4e25-ae92-3dc5f080c53c</x:t>
        </x:is>
      </x:c>
      <x:c r="B1501" s="2" t="inlineStr">
        <x:is>
          <x:t xml:space="preserve">i3t2htQzT9N9JyCLmPVN2xXMn5UCnnB634Acvju7sSPYufFCUgYBxT94CYEGzirkIcFHf9WtCeZdbMCFzgUOgg==</x:t>
        </x:is>
      </x:c>
      <x:c r="C1501" s="3">
        <x:v>46190.8320023148</x:v>
      </x:c>
      <x:c r="D1501" s="4" t="inlineStr">
        <x:is>
          <x:t xml:space="preserve">thecollectionalfaromeofcaar | Alfa Romeo</x:t>
        </x:is>
      </x:c>
      <x:c r="E1501" s="5" t="inlineStr">
        <x:is>
          <x:t xml:space="preserve">D-85611</x:t>
        </x:is>
      </x:c>
      <x:c r="F1501" s="6" t="inlineStr">
        <x:is>
          <x:t xml:space="preserve">Nicole Gongora</x:t>
        </x:is>
      </x:c>
      <x:c r="G1501" s="7" t="inlineStr">
        <x:is>
          <x:t xml:space="preserve">Design Request</x:t>
        </x:is>
      </x:c>
      <x:c r="H1501" s="8">
        <x:v>46185.7252662037</x:v>
      </x:c>
      <x:c r="I1501" s="9" t="n">
        <x:v>1</x:v>
      </x:c>
    </x:row>
    <x:row r="1502" hidden="0">
      <x:c r="A1502" s="1" t="inlineStr">
        <x:is>
          <x:t xml:space="preserve">2bf1cec2-9dcc-4aef-8994-105cda057b66</x:t>
        </x:is>
      </x:c>
      <x:c r="B1502" s="2" t="inlineStr">
        <x:is>
          <x:t xml:space="preserve">bEtRWsuUaR2LWHsuNg4Ap0sE6xk3n6gQitICCRGtjwa9T6vPPBkyEymVm+9iImaxNePUGGwjaMlgGf+x6byZiw==</x:t>
        </x:is>
      </x:c>
      <x:c r="C1502" s="3">
        <x:v>46190.8043055556</x:v>
      </x:c>
      <x:c r="D1502" s="4" t="inlineStr">
        <x:is>
          <x:t xml:space="preserve">thecollectionjag | June Offers</x:t>
        </x:is>
      </x:c>
      <x:c r="E1502" s="5" t="inlineStr">
        <x:is>
          <x:t xml:space="preserve">D-85650</x:t>
        </x:is>
      </x:c>
      <x:c r="F1502" s="6" t="inlineStr">
        <x:is>
          <x:t xml:space="preserve">Nicole Gongora</x:t>
        </x:is>
      </x:c>
      <x:c r="G1502" s="7" t="inlineStr">
        <x:is>
          <x:t xml:space="preserve">Design Request</x:t>
        </x:is>
      </x:c>
      <x:c r="H1502" s="8">
        <x:v>46185.7238541667</x:v>
      </x:c>
      <x:c r="I1502" s="9" t="n">
        <x:v>1</x:v>
      </x:c>
    </x:row>
    <x:row r="1503" hidden="0">
      <x:c r="A1503" s="1" t="inlineStr">
        <x:is>
          <x:t xml:space="preserve">085035c8-1a31-449d-b5c7-a57e5c3db89b</x:t>
        </x:is>
      </x:c>
      <x:c r="B1503" s="2" t="inlineStr">
        <x:is>
          <x:t xml:space="preserve">32hjcpfowaKif/i3/qATO/sTKqzeiVlM3w+yfzjAW8cVwGzzsJTQ4djxv3xoScGpYn/CFxysfX3JklqHWKH4kg==</x:t>
        </x:is>
      </x:c>
      <x:c r="C1503" s="3">
        <x:v>46190.9041203704</x:v>
      </x:c>
      <x:c r="D1503" s="4" t="inlineStr">
        <x:is>
          <x:t xml:space="preserve">jaguarfortwaynejag | Service</x:t>
        </x:is>
      </x:c>
      <x:c r="E1503" s="5" t="inlineStr">
        <x:is>
          <x:t xml:space="preserve">D-84595</x:t>
        </x:is>
      </x:c>
      <x:c r="F1503" s="6" t="inlineStr">
        <x:is>
          <x:t xml:space="preserve">Dylan Jitton</x:t>
        </x:is>
      </x:c>
      <x:c r="G1503" s="7" t="inlineStr">
        <x:is>
          <x:t xml:space="preserve">Design Request</x:t>
        </x:is>
      </x:c>
      <x:c r="H1503" s="8">
        <x:v>46185.7214699074</x:v>
      </x:c>
      <x:c r="I1503" s="9" t="n">
        <x:v>5</x:v>
      </x:c>
    </x:row>
    <x:row r="1504" hidden="0">
      <x:c r="A1504" s="1" t="inlineStr">
        <x:is>
          <x:t xml:space="preserve">fc8e53fa-9e60-4c63-b25b-350dc8e947f0</x:t>
        </x:is>
      </x:c>
      <x:c r="B1504" s="2" t="inlineStr">
        <x:is>
          <x:t xml:space="preserve">6NGk0SstYdm29gL9P1NcIRCVNvirF99gDXe3IhSOydyCRJWyUKGot/YE2S+QqGC/Jhlp0gSaLQAsd8ohais5Cg==</x:t>
        </x:is>
      </x:c>
      <x:c r="C1504" s="3">
        <x:v>46203.6277546296</x:v>
      </x:c>
      <x:c r="D1504" s="4" t="inlineStr">
        <x:is>
          <x:t xml:space="preserve">06092026 - Lexus of Tulsa - June Specials</x:t>
        </x:is>
      </x:c>
      <x:c r="E1504" s="5" t="inlineStr">
        <x:is>
          <x:t xml:space="preserve">D-84447</x:t>
        </x:is>
      </x:c>
      <x:c r="F1504" s="6" t="inlineStr">
        <x:is>
          <x:t xml:space="preserve">Luis Ajhuacho</x:t>
        </x:is>
      </x:c>
      <x:c r="G1504" s="7" t="inlineStr">
        <x:is>
          <x:t xml:space="preserve">Design Request</x:t>
        </x:is>
      </x:c>
      <x:c r="H1504" s="8">
        <x:v>46185.7200925926</x:v>
      </x:c>
      <x:c r="I1504" s="9" t="n">
        <x:v>8</x:v>
      </x:c>
    </x:row>
    <x:row r="1505" hidden="0">
      <x:c r="A1505" s="1" t="inlineStr">
        <x:is>
          <x:t xml:space="preserve">d377a5ff-1920-4dde-bb1b-bdcd639b9de0</x:t>
        </x:is>
      </x:c>
      <x:c r="B1505" s="2" t="inlineStr">
        <x:is>
          <x:t xml:space="preserve">bzy+jXDbH8UCKpXPlP2v+Ng4lmJb/2CjugYwoaxmukbN903w9bGDD4sA3LJ2CvFJYHh3Kk1dUG/eP3wmenbdng==</x:t>
        </x:is>
      </x:c>
      <x:c r="C1505" s="3">
        <x:v>46190.9186921296</x:v>
      </x:c>
      <x:c r="D1505" s="4" t="inlineStr">
        <x:is>
          <x:t xml:space="preserve">tomkelleyvolvocna | June Offers</x:t>
        </x:is>
      </x:c>
      <x:c r="E1505" s="5" t="inlineStr">
        <x:is>
          <x:t xml:space="preserve">D-84561</x:t>
        </x:is>
      </x:c>
      <x:c r="F1505" s="6" t="inlineStr">
        <x:is>
          <x:t xml:space="preserve">Paulo Tintaya</x:t>
        </x:is>
      </x:c>
      <x:c r="G1505" s="7" t="inlineStr">
        <x:is>
          <x:t xml:space="preserve">Design Request</x:t>
        </x:is>
      </x:c>
      <x:c r="H1505" s="8">
        <x:v>46185.7122685185</x:v>
      </x:c>
      <x:c r="I1505" s="9" t="n">
        <x:v>25</x:v>
      </x:c>
    </x:row>
    <x:row r="1506" hidden="0">
      <x:c r="A1506" s="1" t="inlineStr">
        <x:is>
          <x:t xml:space="preserve">2ad735ce-a5dc-4785-aa9c-6a0ea3bf041b</x:t>
        </x:is>
      </x:c>
      <x:c r="B1506" s="2" t="inlineStr">
        <x:is>
          <x:t xml:space="preserve">ekgAvV2GzKeqLyhU5BwGyEWraQVaZesPHMfg4Zyz2LoIhyAo0/pbb8ucynQCUBtmYq742w3NnrANf2JBnEYw7A==</x:t>
        </x:is>
      </x:c>
      <x:c r="C1506" s="3">
        <x:v>46190.8625578704</x:v>
      </x:c>
      <x:c r="D1506" s="4" t="inlineStr">
        <x:is>
          <x:t xml:space="preserve">landroverfortwaynelr  |  June Offers</x:t>
        </x:is>
      </x:c>
      <x:c r="E1506" s="5" t="inlineStr">
        <x:is>
          <x:t xml:space="preserve">D-84591</x:t>
        </x:is>
      </x:c>
      <x:c r="F1506" s="6" t="inlineStr">
        <x:is>
          <x:t xml:space="preserve">Dylan Jitton</x:t>
        </x:is>
      </x:c>
      <x:c r="G1506" s="7" t="inlineStr">
        <x:is>
          <x:t xml:space="preserve">Design Request</x:t>
        </x:is>
      </x:c>
      <x:c r="H1506" s="8">
        <x:v>46185.7096064815</x:v>
      </x:c>
      <x:c r="I1506" s="9" t="n">
        <x:v>20</x:v>
      </x:c>
    </x:row>
    <x:row r="1507" hidden="0">
      <x:c r="A1507" s="1" t="inlineStr">
        <x:is>
          <x:t xml:space="preserve">cd83523e-94ea-4b53-b7cd-bad02c583342</x:t>
        </x:is>
      </x:c>
      <x:c r="B1507" s="2" t="inlineStr">
        <x:is>
          <x:t xml:space="preserve">l9ppQyj7cYELe10GskUBx5c1pCtGn6jqE4OrWWX28vNLuBMe+mWU2HT8qdOp4J11MgqE2YF1jUDALZPmlK0NCA==</x:t>
        </x:is>
      </x:c>
      <x:c r="C1507" s="3">
        <x:v>46190.9167824074</x:v>
      </x:c>
      <x:c r="D1507" s="4" t="inlineStr">
        <x:is>
          <x:t xml:space="preserve">jaguarfortwaynejag | Pre-Owned</x:t>
        </x:is>
      </x:c>
      <x:c r="E1507" s="5" t="inlineStr">
        <x:is>
          <x:t xml:space="preserve">D-84596</x:t>
        </x:is>
      </x:c>
      <x:c r="F1507" s="6" t="inlineStr">
        <x:is>
          <x:t xml:space="preserve">Nicole Gongora</x:t>
        </x:is>
      </x:c>
      <x:c r="G1507" s="7" t="inlineStr">
        <x:is>
          <x:t xml:space="preserve">Design Request</x:t>
        </x:is>
      </x:c>
      <x:c r="H1507" s="8">
        <x:v>46185.7018518519</x:v>
      </x:c>
      <x:c r="I1507" s="9" t="n">
        <x:v>2</x:v>
      </x:c>
    </x:row>
    <x:row r="1508" hidden="0">
      <x:c r="A1508" s="1" t="inlineStr">
        <x:is>
          <x:t xml:space="preserve">840bed2e-4e0e-468a-8160-daac21bc5ca2</x:t>
        </x:is>
      </x:c>
      <x:c r="B1508" s="2" t="inlineStr">
        <x:is>
          <x:t xml:space="preserve">jp5cHwyQ+wLjuTpvbmrIbo9LU1hVnjbIrMtJW7/1MA/6s+tmH60w7YyZdkazvkYuWiuX9Xg2jQqezVv5t6XU3Q==</x:t>
        </x:is>
      </x:c>
      <x:c r="C1508" s="3">
        <x:v>46190.9352662037</x:v>
      </x:c>
      <x:c r="D1508" s="4" t="inlineStr">
        <x:is>
          <x:t xml:space="preserve">tomkelleyvolvovcna | Fuel</x:t>
        </x:is>
      </x:c>
      <x:c r="E1508" s="5" t="inlineStr">
        <x:is>
          <x:t xml:space="preserve">D-84565</x:t>
        </x:is>
      </x:c>
      <x:c r="F1508" s="6" t="inlineStr">
        <x:is>
          <x:t xml:space="preserve">Nicole Gongora</x:t>
        </x:is>
      </x:c>
      <x:c r="G1508" s="7" t="inlineStr">
        <x:is>
          <x:t xml:space="preserve">Design Request</x:t>
        </x:is>
      </x:c>
      <x:c r="H1508" s="8">
        <x:v>46185.7001967593</x:v>
      </x:c>
      <x:c r="I1508" s="9" t="n">
        <x:v>2</x:v>
      </x:c>
    </x:row>
    <x:row r="1509" hidden="0">
      <x:c r="A1509" s="1" t="inlineStr">
        <x:is>
          <x:t xml:space="preserve">bc659e8e-8b6a-4ac2-825a-58b10f4515d7</x:t>
        </x:is>
      </x:c>
      <x:c r="B1509" s="2" t="inlineStr">
        <x:is>
          <x:t xml:space="preserve">pBNGIUY1QW8BNHcVjEv+2AgokK+ShiHVWe+E2dYs5mc5rqCUXD6bONyWUueli0jbkJOFt76PAIKVMwbP2cFHLg==</x:t>
        </x:is>
      </x:c>
      <x:c r="C1509" s="3">
        <x:v>46190.850625</x:v>
      </x:c>
      <x:c r="D1509" s="4" t="inlineStr">
        <x:is>
          <x:t xml:space="preserve">tomkelleyvolvovcna | Service</x:t>
        </x:is>
      </x:c>
      <x:c r="E1509" s="5" t="inlineStr">
        <x:is>
          <x:t xml:space="preserve">D-84545</x:t>
        </x:is>
      </x:c>
      <x:c r="F1509" s="6" t="inlineStr">
        <x:is>
          <x:t xml:space="preserve">Nicole Gongora</x:t>
        </x:is>
      </x:c>
      <x:c r="G1509" s="7" t="inlineStr">
        <x:is>
          <x:t xml:space="preserve">Design Request</x:t>
        </x:is>
      </x:c>
      <x:c r="H1509" s="8">
        <x:v>46185.6980787037</x:v>
      </x:c>
      <x:c r="I1509" s="9" t="n">
        <x:v>2</x:v>
      </x:c>
    </x:row>
    <x:row r="1510" hidden="0">
      <x:c r="A1510" s="1" t="inlineStr">
        <x:is>
          <x:t xml:space="preserve">46cd9bcb-10e4-46f6-8b8c-e6522691ed8c</x:t>
        </x:is>
      </x:c>
      <x:c r="B1510" s="2" t="inlineStr">
        <x:is>
          <x:t xml:space="preserve">IL2prdAkGGw3yTWBbjvqhH1Y+7RRf0tn+WYQUadBFdUv2/ZbjH0HFrqh6LKB4JG4SHMzs9PPquBWbQbkKizyhQ==</x:t>
        </x:is>
      </x:c>
      <x:c r="C1510" s="3">
        <x:v>46190.9431134259</x:v>
      </x:c>
      <x:c r="D1510" s="4" t="inlineStr">
        <x:is>
          <x:t xml:space="preserve">platinumhyundaica | June Creative</x:t>
        </x:is>
      </x:c>
      <x:c r="E1510" s="5" t="inlineStr">
        <x:is>
          <x:t xml:space="preserve">D-84185</x:t>
        </x:is>
      </x:c>
      <x:c r="F1510" s="6" t="inlineStr">
        <x:is>
          <x:t xml:space="preserve">Kattya Torrez</x:t>
        </x:is>
      </x:c>
      <x:c r="G1510" s="7" t="inlineStr">
        <x:is>
          <x:t xml:space="preserve">Design Request</x:t>
        </x:is>
      </x:c>
      <x:c r="H1510" s="8">
        <x:v>46185.6695949074</x:v>
      </x:c>
      <x:c r="I1510" s="9" t="n">
        <x:v>15</x:v>
      </x:c>
    </x:row>
    <x:row r="1511" hidden="0">
      <x:c r="A1511" s="1" t="inlineStr">
        <x:is>
          <x:t xml:space="preserve">4ce8e9e8-15ed-4b95-8afd-7020b0eb1281</x:t>
        </x:is>
      </x:c>
      <x:c r="B1511" s="2" t="inlineStr">
        <x:is>
          <x:t xml:space="preserve">DZ2Vs4Y4Jw4mhrVRVTNOAuBolgWe50StH8ijxudVrK8K1rurV2tqwmOd+dY4oKfacL2TofklBLIppRadFTre0g==</x:t>
        </x:is>
      </x:c>
      <x:c r="C1511" s="3">
        <x:v>46190.8669328704</x:v>
      </x:c>
      <x:c r="D1511" s="4" t="inlineStr">
        <x:is>
          <x:t xml:space="preserve">Royal Subaru - June</x:t>
        </x:is>
      </x:c>
      <x:c r="E1511" s="5" t="inlineStr">
        <x:is>
          <x:t xml:space="preserve">D-84036</x:t>
        </x:is>
      </x:c>
      <x:c r="F1511" s="6" t="inlineStr">
        <x:is>
          <x:t xml:space="preserve">Jorge Loza</x:t>
        </x:is>
      </x:c>
      <x:c r="G1511" s="7" t="inlineStr">
        <x:is>
          <x:t xml:space="preserve">Design Request</x:t>
        </x:is>
      </x:c>
      <x:c r="H1511" s="8">
        <x:v>46185.669525463</x:v>
      </x:c>
      <x:c r="I1511" s="9" t="n">
        <x:v>5</x:v>
      </x:c>
    </x:row>
    <x:row r="1512" hidden="0">
      <x:c r="A1512" s="1" t="inlineStr">
        <x:is>
          <x:t xml:space="preserve">4cba9967-1d35-4a28-aefc-9b8fa61eae99</x:t>
        </x:is>
      </x:c>
      <x:c r="B1512" s="2" t="inlineStr">
        <x:is>
          <x:t xml:space="preserve">CSzTJ08C4bMTSpsJiIaswUz7lJG6tmqBGYdp9xdYkPRu7fTAJuicZTDcLX7HqVdtl/3gpKDnoAhHBweJvA8nBw==</x:t>
        </x:is>
      </x:c>
      <x:c r="C1512" s="3">
        <x:v>46190.8974305556</x:v>
      </x:c>
      <x:c r="D1512" s="4" t="inlineStr">
        <x:is>
          <x:t xml:space="preserve">tufankjianhondaofplymouth -  Jun Service Special</x:t>
        </x:is>
      </x:c>
      <x:c r="E1512" s="5" t="inlineStr">
        <x:is>
          <x:t xml:space="preserve">D-84316</x:t>
        </x:is>
      </x:c>
      <x:c r="F1512" s="6" t="inlineStr">
        <x:is>
          <x:t xml:space="preserve">Paulo Tintaya</x:t>
        </x:is>
      </x:c>
      <x:c r="G1512" s="7" t="inlineStr">
        <x:is>
          <x:t xml:space="preserve">Design Request</x:t>
        </x:is>
      </x:c>
      <x:c r="H1512" s="8">
        <x:v>46185.6676041667</x:v>
      </x:c>
      <x:c r="I1512" s="9" t="n">
        <x:v>9</x:v>
      </x:c>
    </x:row>
    <x:row r="1513" hidden="0">
      <x:c r="A1513" s="1" t="inlineStr">
        <x:is>
          <x:t xml:space="preserve">6261f54a-b5c1-4bb0-a4ed-ecc404b8fbd8</x:t>
        </x:is>
      </x:c>
      <x:c r="B1513" s="2" t="inlineStr">
        <x:is>
          <x:t xml:space="preserve">hHJ0DAO8h8wgCyB+KMhfc18uWbt4QoY/R2Ov4oR4YO5z2EUJL5PPPmcJvcsu+J9jTrNsu6VvVZYXrk+ruo7f6Q==</x:t>
        </x:is>
      </x:c>
      <x:c r="C1513" s="3">
        <x:v>46197.7850347222</x:v>
      </x:c>
      <x:c r="D1513" s="4" t="inlineStr">
        <x:is>
          <x:t xml:space="preserve">kiaautosportofpensacolakia | June Creative</x:t>
        </x:is>
      </x:c>
      <x:c r="E1513" s="5" t="inlineStr">
        <x:is>
          <x:t xml:space="preserve">D-83314</x:t>
        </x:is>
      </x:c>
      <x:c r="F1513" s="6" t="inlineStr">
        <x:is>
          <x:t xml:space="preserve">Gustavo Pillco</x:t>
        </x:is>
      </x:c>
      <x:c r="G1513" s="7" t="inlineStr">
        <x:is>
          <x:t xml:space="preserve">Design Request</x:t>
        </x:is>
      </x:c>
      <x:c r="H1513" s="8">
        <x:v>46185.6650925926</x:v>
      </x:c>
      <x:c r="I1513" s="9" t="n">
        <x:v>25</x:v>
      </x:c>
    </x:row>
    <x:row r="1514" hidden="0">
      <x:c r="A1514" s="1" t="inlineStr">
        <x:is>
          <x:t xml:space="preserve">1d49673e-d320-47e5-862f-4841bf5e5552</x:t>
        </x:is>
      </x:c>
      <x:c r="B1514" s="2" t="inlineStr">
        <x:is>
          <x:t xml:space="preserve">q7MhFLct0ucLhpwLoZnVUNEOn7RTK4vxCWyoi5fWEJTuowUetbf9Bb6h9sLeKLL9EXoXY67PySFkIfp+jts9Bw==</x:t>
        </x:is>
      </x:c>
      <x:c r="C1514" s="3">
        <x:v>46196.7773032407</x:v>
      </x:c>
      <x:c r="D1514" s="4" t="inlineStr">
        <x:is>
          <x:t xml:space="preserve">Dealer Ads | 3 Assets</x:t>
        </x:is>
      </x:c>
      <x:c r="E1514" s="5" t="inlineStr">
        <x:is>
          <x:t xml:space="preserve">D-84835</x:t>
        </x:is>
      </x:c>
      <x:c r="F1514" s="6" t="inlineStr">
        <x:is>
          <x:t xml:space="preserve">Gustavo Pillco</x:t>
        </x:is>
      </x:c>
      <x:c r="G1514" s="7" t="inlineStr">
        <x:is>
          <x:t xml:space="preserve">Design Request</x:t>
        </x:is>
      </x:c>
      <x:c r="H1514" s="8">
        <x:v>46185.6494444444</x:v>
      </x:c>
      <x:c r="I1514" s="9" t="n">
        <x:v>12</x:v>
      </x:c>
    </x:row>
    <x:row r="1515" hidden="0">
      <x:c r="A1515" s="1" t="inlineStr">
        <x:is>
          <x:t xml:space="preserve">ec82c658-74cc-4d8a-8ef0-fb5a0b1f1402</x:t>
        </x:is>
      </x:c>
      <x:c r="B1515" s="2" t="inlineStr">
        <x:is>
          <x:t xml:space="preserve">/g6EZb3FZJaZw0wO03gY6B5X66uPrTWihR0UJtA/Jl68les7odNTBGbYIIaa/QYm1KqDaZSiqQCrVjP5+HUEQA==</x:t>
        </x:is>
      </x:c>
      <x:c r="C1515" s="3">
        <x:v>46190.9559027778</x:v>
      </x:c>
      <x:c r="D1515" s="4" t="inlineStr">
        <x:is>
          <x:t xml:space="preserve">Subaru White Plains | Updated June Soccer</x:t>
        </x:is>
      </x:c>
      <x:c r="E1515" s="5" t="inlineStr">
        <x:is>
          <x:t xml:space="preserve">D-85595</x:t>
        </x:is>
      </x:c>
      <x:c r="F1515" s="6" t="inlineStr">
        <x:is>
          <x:t xml:space="preserve">Jorge Loza</x:t>
        </x:is>
      </x:c>
      <x:c r="G1515" s="7" t="inlineStr">
        <x:is>
          <x:t xml:space="preserve">Design Request</x:t>
        </x:is>
      </x:c>
      <x:c r="H1515" s="8">
        <x:v>46185.6403587963</x:v>
      </x:c>
      <x:c r="I1515" s="9" t="n">
        <x:v>5</x:v>
      </x:c>
    </x:row>
    <x:row r="1516" hidden="0">
      <x:c r="A1516" s="1" t="inlineStr">
        <x:is>
          <x:t xml:space="preserve">b19c2052-4109-4ff7-a306-7b3e285152a9</x:t>
        </x:is>
      </x:c>
      <x:c r="B1516" s="2" t="inlineStr">
        <x:is>
          <x:t xml:space="preserve">FAR+4lzYdvSgOJrDGdVXLGg+OKj5muzik9gsid2sO/OP0HDNoavXjz9YK7Lz6Z4TO5GfVsOYbXfzaur79yS9fA==</x:t>
        </x:is>
      </x:c>
      <x:c r="C1516" s="3">
        <x:v>46190.8735069444</x:v>
      </x:c>
      <x:c r="D1516" s="4" t="inlineStr">
        <x:is>
          <x:t xml:space="preserve">Freeland Chevrolet - Service/Parts Specials Posting</x:t>
        </x:is>
      </x:c>
      <x:c r="E1516" s="5" t="inlineStr">
        <x:is>
          <x:t xml:space="preserve">D-85694</x:t>
        </x:is>
      </x:c>
      <x:c r="F1516" s="6" t="inlineStr">
        <x:is>
          <x:t xml:space="preserve">Luis Ajhuacho</x:t>
        </x:is>
      </x:c>
      <x:c r="G1516" s="7" t="inlineStr">
        <x:is>
          <x:t xml:space="preserve">Design Request</x:t>
        </x:is>
      </x:c>
      <x:c r="H1516" s="8">
        <x:v>46185.6396759259</x:v>
      </x:c>
      <x:c r="I1516" s="9" t="n">
        <x:v>20</x:v>
      </x:c>
    </x:row>
    <x:row r="1517" hidden="0">
      <x:c r="A1517" s="1" t="inlineStr">
        <x:is>
          <x:t xml:space="preserve">262fae47-b2ce-4c8e-b8b4-88f745faec2b</x:t>
        </x:is>
      </x:c>
      <x:c r="B1517" s="2" t="inlineStr">
        <x:is>
          <x:t xml:space="preserve">Ueq3/b3LapKieyCIq4RSsBQ+FC5edzbzhM5ncLT0b6wiAIDNpv3562ZMlJr2BKw0dWvYneOck+gQvUmb9Qdk6Q==</x:t>
        </x:is>
      </x:c>
      <x:c r="C1517" s="3">
        <x:v>46190.8847916667</x:v>
      </x:c>
      <x:c r="D1517" s="4" t="inlineStr">
        <x:is>
          <x:t xml:space="preserve">Subaru White Plains | Updated June Offers</x:t>
        </x:is>
      </x:c>
      <x:c r="E1517" s="5" t="inlineStr">
        <x:is>
          <x:t xml:space="preserve">D-85593</x:t>
        </x:is>
      </x:c>
      <x:c r="F1517" s="6" t="inlineStr">
        <x:is>
          <x:t xml:space="preserve">Kattya Torrez</x:t>
        </x:is>
      </x:c>
      <x:c r="G1517" s="7" t="inlineStr">
        <x:is>
          <x:t xml:space="preserve">Design Request</x:t>
        </x:is>
      </x:c>
      <x:c r="H1517" s="8">
        <x:v>46185.6378240741</x:v>
      </x:c>
      <x:c r="I1517" s="9" t="n">
        <x:v>22</x:v>
      </x:c>
    </x:row>
    <x:row r="1518" hidden="0">
      <x:c r="A1518" s="1" t="inlineStr">
        <x:is>
          <x:t xml:space="preserve">dacc0f27-be81-4ac5-bd39-122e1d21afe6</x:t>
        </x:is>
      </x:c>
      <x:c r="B1518" s="2" t="inlineStr">
        <x:is>
          <x:t xml:space="preserve">Iw9WHXHOTyF8IwcEE4YPI68OolazNNt/mbS/INmbcrDWORp0G6pQXpTestOK/Coqjxf0hqw8eZrX5oBLNO963Q==</x:t>
        </x:is>
      </x:c>
      <x:c r="C1518" s="3">
        <x:v>46190.8056712963</x:v>
      </x:c>
      <x:c r="D1518" s="4" t="inlineStr">
        <x:is>
          <x:t xml:space="preserve">hopkinsacuraoffairfieldadw | June Offers</x:t>
        </x:is>
      </x:c>
      <x:c r="E1518" s="5" t="inlineStr">
        <x:is>
          <x:t xml:space="preserve">D-84633</x:t>
        </x:is>
      </x:c>
      <x:c r="F1518" s="6" t="inlineStr">
        <x:is>
          <x:t xml:space="preserve">Gustavo Pillco</x:t>
        </x:is>
      </x:c>
      <x:c r="G1518" s="7" t="inlineStr">
        <x:is>
          <x:t xml:space="preserve">Design Request</x:t>
        </x:is>
      </x:c>
      <x:c r="H1518" s="8">
        <x:v>46185.6325694444</x:v>
      </x:c>
      <x:c r="I1518" s="9" t="n">
        <x:v>15</x:v>
      </x:c>
    </x:row>
    <x:row r="1519" hidden="0">
      <x:c r="A1519" s="1" t="inlineStr">
        <x:is>
          <x:t xml:space="preserve">8a48ac83-add5-464c-b8c5-decc09a74124</x:t>
        </x:is>
      </x:c>
      <x:c r="B1519" s="2" t="inlineStr">
        <x:is>
          <x:t xml:space="preserve">9VkMOT8+ifOR+K2oiYhFdPKYIIEnLnDSPz5cdLTsrOPN83i3ARt7FBY923LIuAwvfHOlGWjowETK8qJPGPlRhQ==</x:t>
        </x:is>
      </x:c>
      <x:c r="C1519" s="3">
        <x:v>46190.9376736111</x:v>
      </x:c>
      <x:c r="D1519" s="4" t="inlineStr">
        <x:is>
          <x:t xml:space="preserve">Service Branding Assets | thecarlandgroup</x:t>
        </x:is>
      </x:c>
      <x:c r="E1519" s="5" t="inlineStr">
        <x:is>
          <x:t xml:space="preserve">D-85302</x:t>
        </x:is>
      </x:c>
      <x:c r="F1519" s="6" t="inlineStr">
        <x:is>
          <x:t xml:space="preserve">Paulo Tintaya</x:t>
        </x:is>
      </x:c>
      <x:c r="G1519" s="7" t="inlineStr">
        <x:is>
          <x:t xml:space="preserve">Design Request</x:t>
        </x:is>
      </x:c>
      <x:c r="H1519" s="8">
        <x:v>46185.6205324074</x:v>
      </x:c>
      <x:c r="I1519" s="9" t="n">
        <x:v>9</x:v>
      </x:c>
    </x:row>
    <x:row r="1520" hidden="0">
      <x:c r="A1520" s="1" t="inlineStr">
        <x:is>
          <x:t xml:space="preserve">15d9eafd-224e-46c9-9a13-4bd532647b76</x:t>
        </x:is>
      </x:c>
      <x:c r="B1520" s="2" t="inlineStr">
        <x:is>
          <x:t xml:space="preserve">TjOoilju1RzSJeap0fs6Oxpe0SY6bpD6gLy4nrqoPY6pUZGflolHFxHr8vJ0qABYjHWji5ckMGjJqUHByzDthA==</x:t>
        </x:is>
      </x:c>
      <x:c r="C1520" s="3">
        <x:v>46203.7433333333</x:v>
      </x:c>
      <x:c r="D1520" s="4" t="inlineStr">
        <x:is>
          <x:t xml:space="preserve">Automaster Honda - June</x:t>
        </x:is>
      </x:c>
      <x:c r="E1520" s="5" t="inlineStr">
        <x:is>
          <x:t xml:space="preserve">D-84436</x:t>
        </x:is>
      </x:c>
      <x:c r="F1520" s="6" t="inlineStr">
        <x:is>
          <x:t xml:space="preserve">Kattya Torrez</x:t>
        </x:is>
      </x:c>
      <x:c r="G1520" s="7" t="inlineStr">
        <x:is>
          <x:t xml:space="preserve">Design Request</x:t>
        </x:is>
      </x:c>
      <x:c r="H1520" s="8">
        <x:v>46185.6199305556</x:v>
      </x:c>
      <x:c r="I1520" s="9" t="n">
        <x:v>20</x:v>
      </x:c>
    </x:row>
    <x:row r="1521" hidden="0">
      <x:c r="A1521" s="1" t="inlineStr">
        <x:is>
          <x:t xml:space="preserve">5a917c02-f893-4ea6-8ac7-a8fe116e1d9a</x:t>
        </x:is>
      </x:c>
      <x:c r="B1521" s="2" t="inlineStr">
        <x:is>
          <x:t xml:space="preserve">aEmGJ9rj+jtqsOnOfqxWdc9V2aGum/o7GOePhiPFPJY+ZY79r9EcRJLnp8egAsZ3TdMSE8pJPV3nePPAJhzQzg==</x:t>
        </x:is>
      </x:c>
      <x:c r="C1521" s="3">
        <x:v>46190.9059375</x:v>
      </x:c>
      <x:c r="D1521" s="4" t="inlineStr">
        <x:is>
          <x:t xml:space="preserve">Volvo Cars of Frederick | Loner Assets</x:t>
        </x:is>
      </x:c>
      <x:c r="E1521" s="5" t="inlineStr">
        <x:is>
          <x:t xml:space="preserve">D-84892</x:t>
        </x:is>
      </x:c>
      <x:c r="F1521" s="6" t="inlineStr">
        <x:is>
          <x:t xml:space="preserve">Paulo Tintaya</x:t>
        </x:is>
      </x:c>
      <x:c r="G1521" s="7" t="inlineStr">
        <x:is>
          <x:t xml:space="preserve">Design Request</x:t>
        </x:is>
      </x:c>
      <x:c r="H1521" s="8">
        <x:v>46185.6028009259</x:v>
      </x:c>
      <x:c r="I1521" s="9" t="n">
        <x:v>12</x:v>
      </x:c>
    </x:row>
    <x:row r="1522" hidden="0">
      <x:c r="A1522" s="1" t="inlineStr">
        <x:is>
          <x:t xml:space="preserve">9af57923-f62e-40b7-bbe1-0dd74ebe965d</x:t>
        </x:is>
      </x:c>
      <x:c r="B1522" s="2" t="inlineStr">
        <x:is>
          <x:t xml:space="preserve">jyD77/yFN2Xh3+Ozz6oQN45D0AblY2G0M17Rg562URd/7Jx2UbwH291cK5BB0K/b7YevDlkDTbVLOTLeGw6/2w==</x:t>
        </x:is>
      </x:c>
      <x:c r="C1522" s="3">
        <x:v>46190.8025</x:v>
      </x:c>
      <x:c r="D1522" s="4" t="inlineStr">
        <x:is>
          <x:t xml:space="preserve">Truck Town - June Used Specials</x:t>
        </x:is>
      </x:c>
      <x:c r="E1522" s="5" t="inlineStr">
        <x:is>
          <x:t xml:space="preserve">D-83246</x:t>
        </x:is>
      </x:c>
      <x:c r="F1522" s="6" t="inlineStr">
        <x:is>
          <x:t xml:space="preserve">Luis Ajhuacho</x:t>
        </x:is>
      </x:c>
      <x:c r="G1522" s="7" t="inlineStr">
        <x:is>
          <x:t xml:space="preserve">Design Request</x:t>
        </x:is>
      </x:c>
      <x:c r="H1522" s="8">
        <x:v>46185.5985300926</x:v>
      </x:c>
      <x:c r="I1522" s="9" t="n">
        <x:v>15</x:v>
      </x:c>
    </x:row>
    <x:row r="1523" hidden="0">
      <x:c r="A1523" s="1" t="inlineStr">
        <x:is>
          <x:t xml:space="preserve">8fd6ef75-9df9-49e7-972d-9ab6b7e8aba3</x:t>
        </x:is>
      </x:c>
      <x:c r="B1523" s="2" t="inlineStr">
        <x:is>
          <x:t xml:space="preserve">hUsgdpKi04HZJpCIEG62GmMZGHCr39hFblaxYxjHqQRpvRfHOlnIpODJvm1gmQBMng+7WUQJ5zVtvHQ4Fmwt/A==</x:t>
        </x:is>
      </x:c>
      <x:c r="C1523" s="3">
        <x:v>46190.8966435185</x:v>
      </x:c>
      <x:c r="D1523" s="4" t="inlineStr">
        <x:is>
          <x:t xml:space="preserve">June New Theme Offers - westernmotorsgroup</x:t>
        </x:is>
      </x:c>
      <x:c r="E1523" s="5" t="inlineStr">
        <x:is>
          <x:t xml:space="preserve">D-82748</x:t>
        </x:is>
      </x:c>
      <x:c r="F1523" s="6" t="inlineStr">
        <x:is>
          <x:t xml:space="preserve">Paulo Tintaya</x:t>
        </x:is>
      </x:c>
      <x:c r="G1523" s="7" t="inlineStr">
        <x:is>
          <x:t xml:space="preserve">Design Request</x:t>
        </x:is>
      </x:c>
      <x:c r="H1523" s="8">
        <x:v>46185.5952777778</x:v>
      </x:c>
      <x:c r="I1523" s="9" t="n">
        <x:v>34</x:v>
      </x:c>
    </x:row>
    <x:row r="1524" hidden="0">
      <x:c r="A1524" s="1" t="inlineStr">
        <x:is>
          <x:t xml:space="preserve">d68ffc39-c5a7-4d42-af16-0eaec4da162c</x:t>
        </x:is>
      </x:c>
      <x:c r="B1524" s="2" t="inlineStr">
        <x:is>
          <x:t xml:space="preserve">bkECMPE/982OnWzIHlokEKhmsxRutwBsq31nDYiaLWco0sHoJLjrjAqLix7Wlwqgm++ma5nlRQREbXB/N4RLlA==</x:t>
        </x:is>
      </x:c>
      <x:c r="C1524" s="3">
        <x:v>46190.802974537</x:v>
      </x:c>
      <x:c r="D1524" s="4" t="inlineStr">
        <x:is>
          <x:t xml:space="preserve">permianfordfd | June Specials</x:t>
        </x:is>
      </x:c>
      <x:c r="E1524" s="5" t="inlineStr">
        <x:is>
          <x:t xml:space="preserve">D-82732</x:t>
        </x:is>
      </x:c>
      <x:c r="F1524" s="6" t="inlineStr">
        <x:is>
          <x:t xml:space="preserve">Ignacio Lizarazu</x:t>
        </x:is>
      </x:c>
      <x:c r="G1524" s="7" t="inlineStr">
        <x:is>
          <x:t xml:space="preserve">Design Request</x:t>
        </x:is>
      </x:c>
      <x:c r="H1524" s="8">
        <x:v>46185.5802199074</x:v>
      </x:c>
      <x:c r="I1524" s="9" t="n">
        <x:v>23</x:v>
      </x:c>
    </x:row>
    <x:row r="1525" hidden="0">
      <x:c r="A1525" s="1" t="inlineStr">
        <x:is>
          <x:t xml:space="preserve">7d99e14e-2ba5-4c89-b2a9-21645d0aaa0d</x:t>
        </x:is>
      </x:c>
      <x:c r="B1525" s="2" t="inlineStr">
        <x:is>
          <x:t xml:space="preserve">xDGtLBZmu5ootInNVzL59HM3780fFLISzSPMjk394fjTprdkwXT/QCxMcQNo5MggilP6rfaDYwSesLr+YlhLCQ==</x:t>
        </x:is>
      </x:c>
      <x:c r="C1525" s="3">
        <x:v>46203.626400463</x:v>
      </x:c>
      <x:c r="D1525" s="4" t="inlineStr">
        <x:is>
          <x:t xml:space="preserve">06112026 - Lexus of Tulsa - Alert Banner</x:t>
        </x:is>
      </x:c>
      <x:c r="E1525" s="5" t="inlineStr">
        <x:is>
          <x:t xml:space="preserve">D-85309</x:t>
        </x:is>
      </x:c>
      <x:c r="F1525" s="6" t="inlineStr">
        <x:is>
          <x:t xml:space="preserve">Luis Ajhuacho</x:t>
        </x:is>
      </x:c>
      <x:c r="G1525" s="7" t="inlineStr">
        <x:is>
          <x:t xml:space="preserve">Design Request</x:t>
        </x:is>
      </x:c>
      <x:c r="H1525" s="8">
        <x:v>46185.5791087963</x:v>
      </x:c>
      <x:c r="I1525" s="9" t="n">
        <x:v>10</x:v>
      </x:c>
    </x:row>
    <x:row r="1526" hidden="0">
      <x:c r="A1526" s="1" t="inlineStr">
        <x:is>
          <x:t xml:space="preserve">eab41e3c-5e2f-468f-acc6-600dfb868d9d</x:t>
        </x:is>
      </x:c>
      <x:c r="B1526" s="2" t="inlineStr">
        <x:is>
          <x:t xml:space="preserve">veYcMNG2y0gwkrQEKr5LO9reuQ6ORpop1+5yyHJGocLYKI7pgh53a7eg5Y/qyZM5eqFmImTBYHSJUbwtFH2+0g==</x:t>
        </x:is>
      </x:c>
      <x:c r="C1526" s="3">
        <x:v>46190.8555439815</x:v>
      </x:c>
      <x:c r="D1526" s="4" t="inlineStr">
        <x:is>
          <x:t xml:space="preserve">Lease Return | 3 Assets</x:t>
        </x:is>
      </x:c>
      <x:c r="E1526" s="5" t="inlineStr">
        <x:is>
          <x:t xml:space="preserve">D-81945</x:t>
        </x:is>
      </x:c>
      <x:c r="F1526" s="6" t="inlineStr">
        <x:is>
          <x:t xml:space="preserve">Paulo Tintaya</x:t>
        </x:is>
      </x:c>
      <x:c r="G1526" s="7" t="inlineStr">
        <x:is>
          <x:t xml:space="preserve">Design Request</x:t>
        </x:is>
      </x:c>
      <x:c r="H1526" s="8">
        <x:v>46185.5716666667</x:v>
      </x:c>
      <x:c r="I1526" s="9" t="n">
        <x:v>12</x:v>
      </x:c>
    </x:row>
    <x:row r="1527" hidden="0">
      <x:c r="A1527" s="1" t="inlineStr">
        <x:is>
          <x:t xml:space="preserve">9fce47fc-5054-4a9a-84cd-0990534ec3e4</x:t>
        </x:is>
      </x:c>
      <x:c r="B1527" s="2" t="inlineStr">
        <x:is>
          <x:t xml:space="preserve">J605XIb+NewS7mYIVF9RqHywwiR9yl4Puf59LjhBRV0L2WvJeaobT5ygepiR9dqwi2LtYOByJQGwQNrYUoN47A==</x:t>
        </x:is>
      </x:c>
      <x:c r="C1527" s="3">
        <x:v>46190.7993402778</x:v>
      </x:c>
      <x:c r="D1527" s="4" t="inlineStr">
        <x:is>
          <x:t xml:space="preserve">klicklewischevroletbuick | Additional Offer</x:t>
        </x:is>
      </x:c>
      <x:c r="E1527" s="5" t="inlineStr">
        <x:is>
          <x:t xml:space="preserve">D-84984</x:t>
        </x:is>
      </x:c>
      <x:c r="F1527" s="6" t="inlineStr">
        <x:is>
          <x:t xml:space="preserve">Luis Ajhuacho</x:t>
        </x:is>
      </x:c>
      <x:c r="G1527" s="7" t="inlineStr">
        <x:is>
          <x:t xml:space="preserve">Design Request</x:t>
        </x:is>
      </x:c>
      <x:c r="H1527" s="8">
        <x:v>46185.5641087963</x:v>
      </x:c>
      <x:c r="I1527" s="9" t="n">
        <x:v>7</x:v>
      </x:c>
    </x:row>
    <x:row r="1528" hidden="0">
      <x:c r="A1528" s="1" t="inlineStr">
        <x:is>
          <x:t xml:space="preserve">0e75e6a6-ac95-4c1f-8570-662eb8aac3d1</x:t>
        </x:is>
      </x:c>
      <x:c r="B1528" s="2" t="inlineStr">
        <x:is>
          <x:t xml:space="preserve">5V80OoXZyV0cENVilENw0xg+Q86/MT/FZEaIYROj3llXHIxru6LPaV03tdSEchMYS0IYDpJ6yRw2f2EOiKJ7hQ==</x:t>
        </x:is>
      </x:c>
      <x:c r="C1528" s="3">
        <x:v>46190.8600462963</x:v>
      </x:c>
      <x:c r="D1528" s="4" t="inlineStr">
        <x:is>
          <x:t xml:space="preserve">D-81738 Service Specials | Porsche Service Center</x:t>
        </x:is>
      </x:c>
      <x:c r="E1528" s="5" t="inlineStr">
        <x:is>
          <x:t xml:space="preserve">D-81738</x:t>
        </x:is>
      </x:c>
      <x:c r="F1528" s="6" t="inlineStr">
        <x:is>
          <x:t xml:space="preserve">Paulo Tintaya</x:t>
        </x:is>
      </x:c>
      <x:c r="G1528" s="7" t="inlineStr">
        <x:is>
          <x:t xml:space="preserve">Design Request</x:t>
        </x:is>
      </x:c>
      <x:c r="H1528" s="8">
        <x:v>46185.5605787037</x:v>
      </x:c>
      <x:c r="I1528" s="9" t="n">
        <x:v>19</x:v>
      </x:c>
    </x:row>
    <x:row r="1529" hidden="0">
      <x:c r="A1529" s="1" t="inlineStr">
        <x:is>
          <x:t xml:space="preserve">82adb44d-3e5a-4891-a6f7-a93fe9334433</x:t>
        </x:is>
      </x:c>
      <x:c r="B1529" s="2" t="inlineStr">
        <x:is>
          <x:t xml:space="preserve">4mJ+MGZXiO1RKS87p7r/YZNCZBnDMrOYhc1s48mv2lyV1FXfrtmkHJtaiggr9xRK0JmkX6WLektF3WlMVaJl9g==</x:t>
        </x:is>
      </x:c>
      <x:c r="C1529" s="3">
        <x:v>46190.9060185185</x:v>
      </x:c>
      <x:c r="D1529" s="4" t="inlineStr">
        <x:is>
          <x:t xml:space="preserve">colonialdanburyfordfd | Employee Pricing</x:t>
        </x:is>
      </x:c>
      <x:c r="E1529" s="5" t="inlineStr">
        <x:is>
          <x:t xml:space="preserve">D-84418</x:t>
        </x:is>
      </x:c>
      <x:c r="F1529" s="6" t="inlineStr">
        <x:is>
          <x:t xml:space="preserve">Paulo Tintaya</x:t>
        </x:is>
      </x:c>
      <x:c r="G1529" s="7" t="inlineStr">
        <x:is>
          <x:t xml:space="preserve">Design Request</x:t>
        </x:is>
      </x:c>
      <x:c r="H1529" s="8">
        <x:v>46185.541875</x:v>
      </x:c>
      <x:c r="I1529" s="9" t="n">
        <x:v>8</x:v>
      </x:c>
    </x:row>
    <x:row r="1530" hidden="0">
      <x:c r="A1530" s="1" t="inlineStr">
        <x:is>
          <x:t xml:space="preserve">7b31f2fb-5e90-4b8f-8f3a-42d7a5517c12</x:t>
        </x:is>
      </x:c>
      <x:c r="B1530" s="2" t="inlineStr">
        <x:is>
          <x:t xml:space="preserve">mBAkQRQATEyQB68A0VECoL589dJtTXxUewKakAyou/nkLii1/b+u7lyHiUnVkQ0QsZDM3UAL5wpQ0TvJeI7UWA==</x:t>
        </x:is>
      </x:c>
      <x:c r="C1530" s="3">
        <x:v>46190.835474537</x:v>
      </x:c>
      <x:c r="D1530" s="4" t="inlineStr">
        <x:is>
          <x:t xml:space="preserve">OEM Reactive | SL: 1</x:t>
        </x:is>
      </x:c>
      <x:c r="E1530" s="5" t="inlineStr">
        <x:is>
          <x:t xml:space="preserve">D-84321</x:t>
        </x:is>
      </x:c>
      <x:c r="F1530" s="6" t="inlineStr">
        <x:is>
          <x:t xml:space="preserve">Luis Ajhuacho</x:t>
        </x:is>
      </x:c>
      <x:c r="G1530" s="7" t="inlineStr">
        <x:is>
          <x:t xml:space="preserve">Design Request</x:t>
        </x:is>
      </x:c>
      <x:c r="H1530" s="8">
        <x:v>46185.5316435185</x:v>
      </x:c>
      <x:c r="I1530" s="9" t="n">
        <x:v>8</x:v>
      </x:c>
    </x:row>
    <x:row r="1531" hidden="0">
      <x:c r="A1531" s="1" t="inlineStr">
        <x:is>
          <x:t xml:space="preserve">c1ee0377-fe06-4cde-8752-75323521ca3c</x:t>
        </x:is>
      </x:c>
      <x:c r="B1531" s="2" t="inlineStr">
        <x:is>
          <x:t xml:space="preserve">arOqGk+HC3d3Jw57zTpPocz9puXAt57Jc8fX5sx1iePOL+1HrScidhYJVAUU4Xny7Y5u7KXmo3+idcdUhjBiBw==</x:t>
        </x:is>
      </x:c>
      <x:c r="C1531" s="3">
        <x:v>46190.8698842593</x:v>
      </x:c>
      <x:c r="D1531" s="4" t="inlineStr">
        <x:is>
          <x:t xml:space="preserve">June Specials | keychevroletmiddletown</x:t>
        </x:is>
      </x:c>
      <x:c r="E1531" s="5" t="inlineStr">
        <x:is>
          <x:t xml:space="preserve">D-84762</x:t>
        </x:is>
      </x:c>
      <x:c r="F1531" s="6" t="inlineStr">
        <x:is>
          <x:t xml:space="preserve">Kattya Torrez</x:t>
        </x:is>
      </x:c>
      <x:c r="G1531" s="7" t="inlineStr">
        <x:is>
          <x:t xml:space="preserve">Design Request</x:t>
        </x:is>
      </x:c>
      <x:c r="H1531" s="8">
        <x:v>46185.5277546296</x:v>
      </x:c>
      <x:c r="I1531" s="9" t="n">
        <x:v>12</x:v>
      </x:c>
    </x:row>
    <x:row r="1532" hidden="0">
      <x:c r="A1532" s="1" t="inlineStr">
        <x:is>
          <x:t xml:space="preserve">00238b0c-f9cc-4213-a99a-c6c4767ff709</x:t>
        </x:is>
      </x:c>
      <x:c r="B1532" s="2" t="inlineStr">
        <x:is>
          <x:t xml:space="preserve">K/6bSHuHXBQu170K6hREQ5DlCOVDh8GJRBbtzlsfuAXiPoce4RoQ1jO+E1S55L1aRscX4dmUm3KviLrFsAvLgw==</x:t>
        </x:is>
      </x:c>
      <x:c r="C1532" s="3">
        <x:v>46190.9239930556</x:v>
      </x:c>
      <x:c r="D1532" s="4" t="inlineStr">
        <x:is>
          <x:t xml:space="preserve">colonialdanburyfordfd | Alert Banner</x:t>
        </x:is>
      </x:c>
      <x:c r="E1532" s="5" t="inlineStr">
        <x:is>
          <x:t xml:space="preserve">D-84422</x:t>
        </x:is>
      </x:c>
      <x:c r="F1532" s="6" t="inlineStr">
        <x:is>
          <x:t xml:space="preserve">Nicole Gongora</x:t>
        </x:is>
      </x:c>
      <x:c r="G1532" s="7" t="inlineStr">
        <x:is>
          <x:t xml:space="preserve">Design Request</x:t>
        </x:is>
      </x:c>
      <x:c r="H1532" s="8">
        <x:v>46185.5249652778</x:v>
      </x:c>
      <x:c r="I1532" s="9" t="n">
        <x:v>5</x:v>
      </x:c>
    </x:row>
    <x:row r="1533" hidden="0">
      <x:c r="A1533" s="1" t="inlineStr">
        <x:is>
          <x:t xml:space="preserve">a0e335e3-e633-407c-86f8-29aa4ffe52c4</x:t>
        </x:is>
      </x:c>
      <x:c r="B1533" s="2" t="inlineStr">
        <x:is>
          <x:t xml:space="preserve">p/oGTXa9JH3QZ0kEuG7bXeoU49o+yWfZvHtwmzccAuijbdz/RzqAUXi1uOWIXNs55nhJ2aZoXETn/K7m1hs7AQ==</x:t>
        </x:is>
      </x:c>
      <x:c r="C1533" s="3">
        <x:v>46190.8203009259</x:v>
      </x:c>
      <x:c r="D1533" s="4" t="inlineStr">
        <x:is>
          <x:t xml:space="preserve">centralmazda | June Creative</x:t>
        </x:is>
      </x:c>
      <x:c r="E1533" s="5" t="inlineStr">
        <x:is>
          <x:t xml:space="preserve">D-85137</x:t>
        </x:is>
      </x:c>
      <x:c r="F1533" s="6" t="inlineStr">
        <x:is>
          <x:t xml:space="preserve">Dylan Jitton</x:t>
        </x:is>
      </x:c>
      <x:c r="G1533" s="7" t="inlineStr">
        <x:is>
          <x:t xml:space="preserve">Design Request</x:t>
        </x:is>
      </x:c>
      <x:c r="H1533" s="8">
        <x:v>46185.5230555556</x:v>
      </x:c>
      <x:c r="I1533" s="9" t="n">
        <x:v>20</x:v>
      </x:c>
    </x:row>
    <x:row r="1534" hidden="0">
      <x:c r="A1534" s="1" t="inlineStr">
        <x:is>
          <x:t xml:space="preserve">06bc8a52-0c55-4cfa-b9db-898964945e44</x:t>
        </x:is>
      </x:c>
      <x:c r="B1534" s="2" t="inlineStr">
        <x:is>
          <x:t xml:space="preserve">o3S8PMgTz0ekSDTkva4izZ5LAT5NiMo47jDBVVh6DkyzjYe6DpQxkVGg47IC7QroT6g2OWJ7AF45Vqbrja9hpQ==</x:t>
        </x:is>
      </x:c>
      <x:c r="C1534" s="3">
        <x:v>46190.8853125</x:v>
      </x:c>
      <x:c r="D1534" s="4" t="inlineStr">
        <x:is>
          <x:t xml:space="preserve">1 SRP | REACTIVE CREATIVE | D-84042</x:t>
        </x:is>
      </x:c>
      <x:c r="E1534" s="5" t="inlineStr">
        <x:is>
          <x:t xml:space="preserve">D-84042</x:t>
        </x:is>
      </x:c>
      <x:c r="F1534" s="6" t="inlineStr">
        <x:is>
          <x:t xml:space="preserve">Romel Pinto</x:t>
        </x:is>
      </x:c>
      <x:c r="G1534" s="7" t="inlineStr">
        <x:is>
          <x:t xml:space="preserve">Design Request</x:t>
        </x:is>
      </x:c>
      <x:c r="H1534" s="8">
        <x:v>46185.5212962963</x:v>
      </x:c>
      <x:c r="I1534" s="9" t="n">
        <x:v>3</x:v>
      </x:c>
    </x:row>
    <x:row r="1535" hidden="0">
      <x:c r="A1535" s="1" t="inlineStr">
        <x:is>
          <x:t xml:space="preserve">b0c10fca-5d13-4f2b-9ba3-fefdacb88240</x:t>
        </x:is>
      </x:c>
      <x:c r="B1535" s="2" t="inlineStr">
        <x:is>
          <x:t xml:space="preserve">edPq2Mk8/OwLNMGohKQaTBw2mqzpwO4OuZ+JeQkYpv4AmhfrZ+hUYnXZvg9pvv9ng8xSa9fo+v+worAAYVzLtg==</x:t>
        </x:is>
      </x:c>
      <x:c r="C1535" s="3">
        <x:v>46254.5913078704</x:v>
      </x:c>
      <x:c r="D1535" s="4" t="inlineStr">
        <x:is>
          <x:t xml:space="preserve">Acura Rio Grande Valley | June Creative</x:t>
        </x:is>
      </x:c>
      <x:c r="E1535" s="5" t="inlineStr">
        <x:is>
          <x:t xml:space="preserve">D-83713</x:t>
        </x:is>
      </x:c>
      <x:c r="F1535" s="6" t="inlineStr">
        <x:is>
          <x:t xml:space="preserve">Kattya Torrez</x:t>
        </x:is>
      </x:c>
      <x:c r="G1535" s="7" t="inlineStr">
        <x:is>
          <x:t xml:space="preserve">Design Request</x:t>
        </x:is>
      </x:c>
      <x:c r="H1535" s="8">
        <x:v>46185.5194791667</x:v>
      </x:c>
      <x:c r="I1535" s="9" t="n">
        <x:v>22</x:v>
      </x:c>
    </x:row>
    <x:row r="1536" hidden="0">
      <x:c r="A1536" s="1" t="inlineStr">
        <x:is>
          <x:t xml:space="preserve">5a37be0a-0191-4eb1-a8dc-f005c536d25d</x:t>
        </x:is>
      </x:c>
      <x:c r="B1536" s="2" t="inlineStr">
        <x:is>
          <x:t xml:space="preserve">1PEPnvlpZjAJr49HfWVIJz+SnBms3xFK6CFtY8ZOEd4EPHL6VyR3bfNipCrwyndhXhHZsyW0SbtdoA47vJqzNQ==</x:t>
        </x:is>
      </x:c>
      <x:c r="C1536" s="3">
        <x:v>46190.9488657407</x:v>
      </x:c>
      <x:c r="D1536" s="4" t="inlineStr">
        <x:is>
          <x:t xml:space="preserve">prestigestamfordvw | June Creative</x:t>
        </x:is>
      </x:c>
      <x:c r="E1536" s="5" t="inlineStr">
        <x:is>
          <x:t xml:space="preserve">D-84054</x:t>
        </x:is>
      </x:c>
      <x:c r="F1536" s="6" t="inlineStr">
        <x:is>
          <x:t xml:space="preserve">Sebastian Salazar</x:t>
        </x:is>
      </x:c>
      <x:c r="G1536" s="7" t="inlineStr">
        <x:is>
          <x:t xml:space="preserve">Design Request</x:t>
        </x:is>
      </x:c>
      <x:c r="H1536" s="8">
        <x:v>46185.5173842593</x:v>
      </x:c>
      <x:c r="I1536" s="9" t="n">
        <x:v>15</x:v>
      </x:c>
    </x:row>
    <x:row r="1537" hidden="0">
      <x:c r="A1537" s="1" t="inlineStr">
        <x:is>
          <x:t xml:space="preserve">b377a193-543a-4166-93ef-b9007d65018c</x:t>
        </x:is>
      </x:c>
      <x:c r="B1537" s="2" t="inlineStr">
        <x:is>
          <x:t xml:space="preserve">YCHmSpgEqkBxjrt9Ovmth2L/g2E4qxtDXYc++FJxHc0oLktuK0wSx7ndeKVoOxSiv8fnqOVmeeTZqF6guBXH6A==</x:t>
        </x:is>
      </x:c>
      <x:c r="C1537" s="3">
        <x:v>46190.9159722222</x:v>
      </x:c>
      <x:c r="D1537" s="4" t="inlineStr">
        <x:is>
          <x:t xml:space="preserve">kianorthdanversmakia | Alert Banner</x:t>
        </x:is>
      </x:c>
      <x:c r="E1537" s="5" t="inlineStr">
        <x:is>
          <x:t xml:space="preserve">D-84449</x:t>
        </x:is>
      </x:c>
      <x:c r="F1537" s="6" t="inlineStr">
        <x:is>
          <x:t xml:space="preserve">Gustavo Pillco</x:t>
        </x:is>
      </x:c>
      <x:c r="G1537" s="7" t="inlineStr">
        <x:is>
          <x:t xml:space="preserve">Design Request</x:t>
        </x:is>
      </x:c>
      <x:c r="H1537" s="8">
        <x:v>46185.5170833333</x:v>
      </x:c>
      <x:c r="I1537" s="9" t="n">
        <x:v>10</x:v>
      </x:c>
    </x:row>
    <x:row r="1538" hidden="0">
      <x:c r="A1538" s="1" t="inlineStr">
        <x:is>
          <x:t xml:space="preserve">9f826403-eb37-4e3d-bb47-ab78cf7538ee</x:t>
        </x:is>
      </x:c>
      <x:c r="B1538" s="2" t="inlineStr">
        <x:is>
          <x:t xml:space="preserve">SaHjVtLt15DfY4zHO5hKUG0i2VfGsbwUpwWgTKvopmOZt3DGJmm9oPVZyaU7umyYyMxcbX9FPHV89mogNYRPkw==</x:t>
        </x:is>
      </x:c>
      <x:c r="C1538" s="3">
        <x:v>46190.9073726852</x:v>
      </x:c>
      <x:c r="D1538" s="4" t="inlineStr">
        <x:is>
          <x:t xml:space="preserve">portsmouthnhvw | Alert Banner</x:t>
        </x:is>
      </x:c>
      <x:c r="E1538" s="5" t="inlineStr">
        <x:is>
          <x:t xml:space="preserve">D-84443</x:t>
        </x:is>
      </x:c>
      <x:c r="F1538" s="6" t="inlineStr">
        <x:is>
          <x:t xml:space="preserve">Gustavo Pillco</x:t>
        </x:is>
      </x:c>
      <x:c r="G1538" s="7" t="inlineStr">
        <x:is>
          <x:t xml:space="preserve">Design Request</x:t>
        </x:is>
      </x:c>
      <x:c r="H1538" s="8">
        <x:v>46185.5138657407</x:v>
      </x:c>
      <x:c r="I1538" s="9" t="n">
        <x:v>9</x:v>
      </x:c>
    </x:row>
    <x:row r="1539" hidden="0">
      <x:c r="A1539" s="1" t="inlineStr">
        <x:is>
          <x:t xml:space="preserve">1251939b-6bb9-4342-8443-a1bd63b3891c</x:t>
        </x:is>
      </x:c>
      <x:c r="B1539" s="2" t="inlineStr">
        <x:is>
          <x:t xml:space="preserve">4uFBGT4AbdBOEptWHZayHi+zt0O/IdF3KWp8m8VFHwCYNlYSwMUOjjj1JSfdMhIhnZK8+NXUSbH6llHLZ7A+KA==</x:t>
        </x:is>
      </x:c>
      <x:c r="C1539" s="3">
        <x:v>46190.9016898148</x:v>
      </x:c>
      <x:c r="D1539" s="4" t="inlineStr">
        <x:is>
          <x:t xml:space="preserve">doverchevrolet5doverptrd | Alert Banner</x:t>
        </x:is>
      </x:c>
      <x:c r="E1539" s="5" t="inlineStr">
        <x:is>
          <x:t xml:space="preserve">D-84446</x:t>
        </x:is>
      </x:c>
      <x:c r="F1539" s="6" t="inlineStr">
        <x:is>
          <x:t xml:space="preserve">Gustavo Pillco</x:t>
        </x:is>
      </x:c>
      <x:c r="G1539" s="7" t="inlineStr">
        <x:is>
          <x:t xml:space="preserve">Design Request</x:t>
        </x:is>
      </x:c>
      <x:c r="H1539" s="8">
        <x:v>46185.5099421296</x:v>
      </x:c>
      <x:c r="I1539" s="9" t="n">
        <x:v>9</x:v>
      </x:c>
    </x:row>
    <x:row r="1540" hidden="0">
      <x:c r="A1540" s="1" t="inlineStr">
        <x:is>
          <x:t xml:space="preserve">3aa8d515-a794-4850-bfb5-4ea778a5cfed</x:t>
        </x:is>
      </x:c>
      <x:c r="B1540" s="2" t="inlineStr">
        <x:is>
          <x:t xml:space="preserve">XtMaCxa+KjJ1BqLwiij/Bs0xb7PJqU6HFGo/0iioHEXcDh7F+msSt+yE92ZdujbbKaJmy7lpQxDlOuihx3ZL/g==</x:t>
        </x:is>
      </x:c>
      <x:c r="C1540" s="3">
        <x:v>46190.843599537</x:v>
      </x:c>
      <x:c r="D1540" s="4" t="inlineStr">
        <x:is>
          <x:t xml:space="preserve">OEM Reactive | emersonchevroletbuickinc | SL:1 SRP:1</x:t>
        </x:is>
      </x:c>
      <x:c r="E1540" s="5" t="inlineStr">
        <x:is>
          <x:t xml:space="preserve">D-85584</x:t>
        </x:is>
      </x:c>
      <x:c r="F1540" s="6" t="inlineStr">
        <x:is>
          <x:t xml:space="preserve">Gustavo Pillco</x:t>
        </x:is>
      </x:c>
      <x:c r="G1540" s="7" t="inlineStr">
        <x:is>
          <x:t xml:space="preserve">Design Request</x:t>
        </x:is>
      </x:c>
      <x:c r="H1540" s="8">
        <x:v>46185.5005671296</x:v>
      </x:c>
      <x:c r="I1540" s="9" t="n">
        <x:v>8</x:v>
      </x:c>
    </x:row>
    <x:row r="1541" hidden="0">
      <x:c r="A1541" s="1" t="inlineStr">
        <x:is>
          <x:t xml:space="preserve">af54848e-d31f-4e93-a814-4c82d5fcade7</x:t>
        </x:is>
      </x:c>
      <x:c r="B1541" s="2" t="inlineStr">
        <x:is>
          <x:t xml:space="preserve">yarF1t0l5M15vYOMd7pw+JHF40/R9f8uoxDeWCF5jGNgU6oIILm0j8VHco5uAVNqCFNpHEjdo8Azkp5tAAfEpQ==</x:t>
        </x:is>
      </x:c>
      <x:c r="C1541" s="3">
        <x:v>46190.8423032407</x:v>
      </x:c>
      <x:c r="D1541" s="4" t="inlineStr">
        <x:is>
          <x:t xml:space="preserve">Service Loaner Slide Update | BMW of Bakersfield</x:t>
        </x:is>
      </x:c>
      <x:c r="E1541" s="5" t="inlineStr">
        <x:is>
          <x:t xml:space="preserve">D-83375</x:t>
        </x:is>
      </x:c>
      <x:c r="F1541" s="6" t="inlineStr">
        <x:is>
          <x:t xml:space="preserve">Kattya Torrez</x:t>
        </x:is>
      </x:c>
      <x:c r="G1541" s="7" t="inlineStr">
        <x:is>
          <x:t xml:space="preserve">Design Request</x:t>
        </x:is>
      </x:c>
      <x:c r="H1541" s="8">
        <x:v>46185.499375</x:v>
      </x:c>
      <x:c r="I1541" s="9" t="n">
        <x:v>10</x:v>
      </x:c>
    </x:row>
    <x:row r="1542" hidden="0">
      <x:c r="A1542" s="1" t="inlineStr">
        <x:is>
          <x:t xml:space="preserve">e4f7ffad-1f55-4b9d-957d-daac07220a0c</x:t>
        </x:is>
      </x:c>
      <x:c r="B1542" s="2" t="inlineStr">
        <x:is>
          <x:t xml:space="preserve">ELWa8vAhQ1rdc0afIprVMbVldvfC53Xgv3NILOA3qXfrqBdSQWERBpUJ4efVw+o93CBwfygOSE4Am5tUR6FuLA==</x:t>
        </x:is>
      </x:c>
      <x:c r="C1542" s="3">
        <x:v>46190.9352546296</x:v>
      </x:c>
      <x:c r="D1542" s="4" t="inlineStr">
        <x:is>
          <x:t xml:space="preserve">Leo Martin Chevy | June Used Vehicles</x:t>
        </x:is>
      </x:c>
      <x:c r="E1542" s="5" t="inlineStr">
        <x:is>
          <x:t xml:space="preserve">D-83336</x:t>
        </x:is>
      </x:c>
      <x:c r="F1542" s="6" t="inlineStr">
        <x:is>
          <x:t xml:space="preserve">Gustavo Pillco</x:t>
        </x:is>
      </x:c>
      <x:c r="G1542" s="7" t="inlineStr">
        <x:is>
          <x:t xml:space="preserve">Design Request</x:t>
        </x:is>
      </x:c>
      <x:c r="H1542" s="8">
        <x:v>46185.4933912037</x:v>
      </x:c>
      <x:c r="I1542" s="9" t="n">
        <x:v>8</x:v>
      </x:c>
    </x:row>
    <x:row r="1543" hidden="0">
      <x:c r="A1543" s="1" t="inlineStr">
        <x:is>
          <x:t xml:space="preserve">59cee4a0-78bb-4f4e-b685-b8f6417e34e6</x:t>
        </x:is>
      </x:c>
      <x:c r="B1543" s="2" t="inlineStr">
        <x:is>
          <x:t xml:space="preserve">fBghbo2RPD6em9Fz0lwoluCElbu+ctov9DV2YO7iJpVsRZ4Lst1CvCJV+HpiuJhILsbpLn4Sgh7bkM9t0RpEcQ==</x:t>
        </x:is>
      </x:c>
      <x:c r="C1543" s="3">
        <x:v>46204.5291898148</x:v>
      </x:c>
      <x:c r="D1543" s="4" t="inlineStr">
        <x:is>
          <x:t xml:space="preserve">Volkswagen of Nanuet - June NVS</x:t>
        </x:is>
      </x:c>
      <x:c r="E1543" s="5" t="inlineStr">
        <x:is>
          <x:t xml:space="preserve">D-83274</x:t>
        </x:is>
      </x:c>
      <x:c r="F1543" s="6" t="inlineStr">
        <x:is>
          <x:t xml:space="preserve">Gustavo Pillco</x:t>
        </x:is>
      </x:c>
      <x:c r="G1543" s="7" t="inlineStr">
        <x:is>
          <x:t xml:space="preserve">Design Request</x:t>
        </x:is>
      </x:c>
      <x:c r="H1543" s="8">
        <x:v>46185.4896064815</x:v>
      </x:c>
      <x:c r="I1543" s="9" t="n">
        <x:v>15</x:v>
      </x:c>
    </x:row>
    <x:row r="1544" hidden="0">
      <x:c r="A1544" s="1" t="inlineStr">
        <x:is>
          <x:t xml:space="preserve">940aaf5e-88aa-4d03-8680-4c5ecfb3542f</x:t>
        </x:is>
      </x:c>
      <x:c r="B1544" s="2" t="inlineStr">
        <x:is>
          <x:t xml:space="preserve">NkU3x4gUMmZ6UIighTUEzlwomi0SAODwPEVzzguT7RFXLiAUkAUrkjLFAYucdg8VfoXiOr/Qn+MS6MQ9O+eFkw==</x:t>
        </x:is>
      </x:c>
      <x:c r="C1544" s="3">
        <x:v>46190.8422685185</x:v>
      </x:c>
      <x:c r="D1544" s="4" t="inlineStr">
        <x:is>
          <x:t xml:space="preserve">SRPs | Larry Hillis CDJR | June 2026</x:t>
        </x:is>
      </x:c>
      <x:c r="E1544" s="5" t="inlineStr">
        <x:is>
          <x:t xml:space="preserve">D-84593</x:t>
        </x:is>
      </x:c>
      <x:c r="F1544" s="6" t="inlineStr">
        <x:is>
          <x:t xml:space="preserve">Dylan Jitton</x:t>
        </x:is>
      </x:c>
      <x:c r="G1544" s="7" t="inlineStr">
        <x:is>
          <x:t xml:space="preserve">Design Request</x:t>
        </x:is>
      </x:c>
      <x:c r="H1544" s="8">
        <x:v>46185.4876851852</x:v>
      </x:c>
      <x:c r="I1544" s="9" t="n">
        <x:v>10</x:v>
      </x:c>
    </x:row>
    <x:row r="1545" hidden="0">
      <x:c r="A1545" s="1" t="inlineStr">
        <x:is>
          <x:t xml:space="preserve">36ef9e3a-a869-4f7d-9fe0-9fe256fb6260</x:t>
        </x:is>
      </x:c>
      <x:c r="B1545" s="2" t="inlineStr">
        <x:is>
          <x:t xml:space="preserve">Vy8C1S/6euykipuvPb86gDPq4NLInvZJgaP1m5TZY9TCH9zUgFCwp5ikMJWdenYxxB/asDic7lpSKrVG9ycMZA==</x:t>
        </x:is>
      </x:c>
      <x:c r="C1545" s="3">
        <x:v>46190.9006481481</x:v>
      </x:c>
      <x:c r="D1545" s="4" t="inlineStr">
        <x:is>
          <x:t xml:space="preserve">Service Loaners | BMW of Bakersfield</x:t>
        </x:is>
      </x:c>
      <x:c r="E1545" s="5" t="inlineStr">
        <x:is>
          <x:t xml:space="preserve">D-83364</x:t>
        </x:is>
      </x:c>
      <x:c r="F1545" s="6" t="inlineStr">
        <x:is>
          <x:t xml:space="preserve">Dylan Jitton</x:t>
        </x:is>
      </x:c>
      <x:c r="G1545" s="7" t="inlineStr">
        <x:is>
          <x:t xml:space="preserve">Design Request</x:t>
        </x:is>
      </x:c>
      <x:c r="H1545" s="8">
        <x:v>46185.4827314815</x:v>
      </x:c>
      <x:c r="I1545" s="9" t="n">
        <x:v>10</x:v>
      </x:c>
    </x:row>
    <x:row r="1546" hidden="0">
      <x:c r="A1546" s="1" t="inlineStr">
        <x:is>
          <x:t xml:space="preserve">af92d933-2638-4665-afa5-7ffce09f30ac</x:t>
        </x:is>
      </x:c>
      <x:c r="B1546" s="2" t="inlineStr">
        <x:is>
          <x:t xml:space="preserve">StNu88ZSZXSqqcw+H/2T7OyuP/1FUrNyUSO8WldageUpWd50EIqoUlfv1a7EtJU0vYpKMbYDp5jFuAEdnv1H3w==</x:t>
        </x:is>
      </x:c>
      <x:c r="C1546" s="3">
        <x:v>46190.8770601852</x:v>
      </x:c>
      <x:c r="D1546" s="4" t="inlineStr">
        <x:is>
          <x:t xml:space="preserve">June Incentives|21 Assets</x:t>
        </x:is>
      </x:c>
      <x:c r="E1546" s="5" t="inlineStr">
        <x:is>
          <x:t xml:space="preserve">D-83464</x:t>
        </x:is>
      </x:c>
      <x:c r="F1546" s="6" t="inlineStr">
        <x:is>
          <x:t xml:space="preserve">Sebastian Salazar</x:t>
        </x:is>
      </x:c>
      <x:c r="G1546" s="7" t="inlineStr">
        <x:is>
          <x:t xml:space="preserve">Design Request</x:t>
        </x:is>
      </x:c>
      <x:c r="H1546" s="8">
        <x:v>46185.459537037</x:v>
      </x:c>
      <x:c r="I1546" s="9" t="n">
        <x:v>13</x:v>
      </x:c>
    </x:row>
    <x:row r="1547" hidden="0">
      <x:c r="A1547" s="1" t="inlineStr">
        <x:is>
          <x:t xml:space="preserve">782f61b0-042b-44f4-9b28-0aea573b2117</x:t>
        </x:is>
      </x:c>
      <x:c r="B1547" s="2" t="inlineStr">
        <x:is>
          <x:t xml:space="preserve">ACug/R3PKrjsVcxem7DBIUthyoKkJ8ZTdRMuXo71D7KKvD3B5HiA1Hcdju7pjIJpYmoj5qnb0TyPeIuA0LBCOw==</x:t>
        </x:is>
      </x:c>
      <x:c r="C1547" s="3">
        <x:v>46190.8003587963</x:v>
      </x:c>
      <x:c r="D1547" s="4" t="inlineStr">
        <x:is>
          <x:t xml:space="preserve">Musson Patout Toyota | June Specials</x:t>
        </x:is>
      </x:c>
      <x:c r="E1547" s="5" t="inlineStr">
        <x:is>
          <x:t xml:space="preserve">D-83886</x:t>
        </x:is>
      </x:c>
      <x:c r="F1547" s="6" t="inlineStr">
        <x:is>
          <x:t xml:space="preserve">Kattya Torrez</x:t>
        </x:is>
      </x:c>
      <x:c r="G1547" s="7" t="inlineStr">
        <x:is>
          <x:t xml:space="preserve">Design Request</x:t>
        </x:is>
      </x:c>
      <x:c r="H1547" s="8">
        <x:v>46185.4560416667</x:v>
      </x:c>
      <x:c r="I1547" s="9" t="n">
        <x:v>10</x:v>
      </x:c>
    </x:row>
    <x:row r="1548" hidden="0">
      <x:c r="A1548" s="1" t="inlineStr">
        <x:is>
          <x:t xml:space="preserve">18a0e15c-97e9-4d5e-b3ff-34f871277693</x:t>
        </x:is>
      </x:c>
      <x:c r="B1548" s="2" t="inlineStr">
        <x:is>
          <x:t xml:space="preserve">l8UVDEcnT3eVW4WG4oMWLLqTIR50n/Se4IJ/vHhaHXg+Ohg4ev5j9BI7fGOJoZdbcxdS9/Omr0yRp8/3qJa7jw==</x:t>
        </x:is>
      </x:c>
      <x:c r="C1548" s="3">
        <x:v>46190.8280208333</x:v>
      </x:c>
      <x:c r="D1548" s="4" t="inlineStr">
        <x:is>
          <x:t xml:space="preserve">OEM Reactive | burdickchevroletbuickgmccicero |SL: 1 SRP: 1</x:t>
        </x:is>
      </x:c>
      <x:c r="E1548" s="5" t="inlineStr">
        <x:is>
          <x:t xml:space="preserve">D-84397</x:t>
        </x:is>
      </x:c>
      <x:c r="F1548" s="6" t="inlineStr">
        <x:is>
          <x:t xml:space="preserve">Dylan Jitton</x:t>
        </x:is>
      </x:c>
      <x:c r="G1548" s="7" t="inlineStr">
        <x:is>
          <x:t xml:space="preserve">Design Request</x:t>
        </x:is>
      </x:c>
      <x:c r="H1548" s="8">
        <x:v>46185.425775463</x:v>
      </x:c>
      <x:c r="I1548" s="9" t="n">
        <x:v>5</x:v>
      </x:c>
    </x:row>
    <x:row r="1549" hidden="0">
      <x:c r="A1549" s="1" t="inlineStr">
        <x:is>
          <x:t xml:space="preserve">db83b9a8-bed8-4172-acee-9d07f236d511</x:t>
        </x:is>
      </x:c>
      <x:c r="B1549" s="2" t="inlineStr">
        <x:is>
          <x:t xml:space="preserve">baULJeINVGq8RdyN/tGT/Q6aDBYcoZKeHXBcNCjueimOMD819B1iqe/56NzElqdt9HqyrTmPONEN1huBpTmp8Q==</x:t>
        </x:is>
      </x:c>
      <x:c r="C1549" s="3">
        <x:v>46190.898587963</x:v>
      </x:c>
      <x:c r="D1549" s="4" t="inlineStr">
        <x:is>
          <x:t xml:space="preserve">2 SL/SLM | REACTIVE CREATIVE | D-84478</x:t>
        </x:is>
      </x:c>
      <x:c r="E1549" s="5" t="inlineStr">
        <x:is>
          <x:t xml:space="preserve">D-84478</x:t>
        </x:is>
      </x:c>
      <x:c r="F1549" s="6" t="inlineStr">
        <x:is>
          <x:t xml:space="preserve">Romel Pinto</x:t>
        </x:is>
      </x:c>
      <x:c r="G1549" s="7" t="inlineStr">
        <x:is>
          <x:t xml:space="preserve">Design Request</x:t>
        </x:is>
      </x:c>
      <x:c r="H1549" s="8">
        <x:v>46185.3937037037</x:v>
      </x:c>
      <x:c r="I1549" s="9" t="n">
        <x:v>6</x:v>
      </x:c>
    </x:row>
    <x:row r="1550" hidden="0">
      <x:c r="A1550" s="1" t="inlineStr">
        <x:is>
          <x:t xml:space="preserve">a2fab9c2-7e9f-4983-be68-b75adeb49a3d</x:t>
        </x:is>
      </x:c>
      <x:c r="B1550" s="2" t="inlineStr">
        <x:is>
          <x:t xml:space="preserve">J7QW6RyJHUWNmpDv5z1MgUw3QEzeMdEz6rkaT4uLVPrPp0DPsFt0gNXOgxnXQq0Y3/RGq54dPI0FWBiRksm9mA==</x:t>
        </x:is>
      </x:c>
      <x:c r="C1550" s="3">
        <x:v>46190.915</x:v>
      </x:c>
      <x:c r="D1550" s="4" t="inlineStr">
        <x:is>
          <x:t xml:space="preserve">newrochellechevroletny | June Offers</x:t>
        </x:is>
      </x:c>
      <x:c r="E1550" s="5" t="inlineStr">
        <x:is>
          <x:t xml:space="preserve">D-82965</x:t>
        </x:is>
      </x:c>
      <x:c r="F1550" s="6" t="inlineStr">
        <x:is>
          <x:t xml:space="preserve">Nicole Gongora</x:t>
        </x:is>
      </x:c>
      <x:c r="G1550" s="7" t="inlineStr">
        <x:is>
          <x:t xml:space="preserve">Design Request</x:t>
        </x:is>
      </x:c>
      <x:c r="H1550" s="8">
        <x:v>46185.3772800926</x:v>
      </x:c>
      <x:c r="I1550" s="9" t="n">
        <x:v>4</x:v>
      </x:c>
    </x:row>
    <x:row r="1551" hidden="0">
      <x:c r="A1551" s="1" t="inlineStr">
        <x:is>
          <x:t xml:space="preserve">86c6f73c-cd65-416b-983e-987b55630372</x:t>
        </x:is>
      </x:c>
      <x:c r="B1551" s="2" t="inlineStr">
        <x:is>
          <x:t xml:space="preserve">Jt0qeQ+PXlrt2V6Ra4QSDd1OyG1zDesGm63dFH58GmWmIUZhHFHc7kAhTzTMmFZ30oNA1KACAy2x+4Sjk8QyIA==</x:t>
        </x:is>
      </x:c>
      <x:c r="C1551" s="3">
        <x:v>46254.5908449074</x:v>
      </x:c>
      <x:c r="D1551" s="4" t="inlineStr">
        <x:is>
          <x:t xml:space="preserve">sunsetmotorsincorporatedvw | June Creative</x:t>
        </x:is>
      </x:c>
      <x:c r="E1551" s="5" t="inlineStr">
        <x:is>
          <x:t xml:space="preserve">D-83682</x:t>
        </x:is>
      </x:c>
      <x:c r="F1551" s="6" t="inlineStr">
        <x:is>
          <x:t xml:space="preserve">Ambar Rojas</x:t>
        </x:is>
      </x:c>
      <x:c r="G1551" s="7" t="inlineStr">
        <x:is>
          <x:t xml:space="preserve">Design Request</x:t>
        </x:is>
      </x:c>
      <x:c r="H1551" s="8">
        <x:v>46185.3575694444</x:v>
      </x:c>
      <x:c r="I1551" s="9" t="n">
        <x:v>13</x:v>
      </x:c>
    </x:row>
    <x:row r="1552" hidden="0">
      <x:c r="A1552" s="1" t="inlineStr">
        <x:is>
          <x:t xml:space="preserve">f73d8649-f283-466f-9a90-9dba3d8bf63c</x:t>
        </x:is>
      </x:c>
      <x:c r="B1552" s="2" t="inlineStr">
        <x:is>
          <x:t xml:space="preserve">HU7WqpeYg3FoJcC8TFM5x0SbXp0xB9mISkXTHzPNiKaiGSTIdwUMsuUysgy+hfbMJPUREXsyv1Hj+RhvZFqG2w==</x:t>
        </x:is>
      </x:c>
      <x:c r="C1552" s="3">
        <x:v>46190.8990972222</x:v>
      </x:c>
      <x:c r="D1552" s="4" t="inlineStr">
        <x:is>
          <x:t xml:space="preserve">genesisofcolumbusgen | June Offers</x:t>
        </x:is>
      </x:c>
      <x:c r="E1552" s="5" t="inlineStr">
        <x:is>
          <x:t xml:space="preserve">D-84463</x:t>
        </x:is>
      </x:c>
      <x:c r="F1552" s="6" t="inlineStr">
        <x:is>
          <x:t xml:space="preserve">Ambar Rojas</x:t>
        </x:is>
      </x:c>
      <x:c r="G1552" s="7" t="inlineStr">
        <x:is>
          <x:t xml:space="preserve">Design Request</x:t>
        </x:is>
      </x:c>
      <x:c r="H1552" s="8">
        <x:v>46185.3483680556</x:v>
      </x:c>
      <x:c r="I1552" s="9" t="n">
        <x:v>18</x:v>
      </x:c>
    </x:row>
    <x:row r="1553" hidden="0">
      <x:c r="A1553" s="1" t="inlineStr">
        <x:is>
          <x:t xml:space="preserve">f6e2adba-9849-4f32-9ec5-b72a5deca3c5</x:t>
        </x:is>
      </x:c>
      <x:c r="B1553" s="2" t="inlineStr">
        <x:is>
          <x:t xml:space="preserve">o4PlBJLLf7xy6h4aUV86UMaU0rcJCGxDPCOCu3wUZYqtIlZH2HZTJZpg7fe+HUV5WvzLPqxtO9/811kP0lkEGA==</x:t>
        </x:is>
      </x:c>
      <x:c r="C1553" s="3">
        <x:v>46190.9148611111</x:v>
      </x:c>
      <x:c r="D1553" s="4" t="inlineStr">
        <x:is>
          <x:t xml:space="preserve">jeffwylereastgatenissan - New Nissan - 0% APR Financing for 60 Months</x:t>
        </x:is>
      </x:c>
      <x:c r="E1553" s="5" t="inlineStr">
        <x:is>
          <x:t xml:space="preserve">D-83187</x:t>
        </x:is>
      </x:c>
      <x:c r="F1553" s="6" t="inlineStr">
        <x:is>
          <x:t xml:space="preserve">Ambar Rojas</x:t>
        </x:is>
      </x:c>
      <x:c r="G1553" s="7" t="inlineStr">
        <x:is>
          <x:t xml:space="preserve">Design Request</x:t>
        </x:is>
      </x:c>
      <x:c r="H1553" s="8">
        <x:v>46184.7592824074</x:v>
      </x:c>
      <x:c r="I1553" s="9" t="n">
        <x:v>13</x:v>
      </x:c>
    </x:row>
    <x:row r="1554" hidden="0">
      <x:c r="A1554" s="1" t="inlineStr">
        <x:is>
          <x:t xml:space="preserve">98a4047b-4880-4bd9-957f-4e0f937f6500</x:t>
        </x:is>
      </x:c>
      <x:c r="B1554" s="2" t="inlineStr">
        <x:is>
          <x:t xml:space="preserve">jKk80G7yzRtzA0u7FcsjdwHQIu043Msipjgmu4q59PpfIrag+x7QmBI9/8kSyMufG8K6OcfH8s8CyvdEpyT1fg==</x:t>
        </x:is>
      </x:c>
      <x:c r="C1554" s="3">
        <x:v>46203.6198611111</x:v>
      </x:c>
      <x:c r="D1554" s="4" t="inlineStr">
        <x:is>
          <x:t xml:space="preserve">06042026 - Classic Chrysler Dodge Jeep Ram - June Specials</x:t>
        </x:is>
      </x:c>
      <x:c r="E1554" s="5" t="inlineStr">
        <x:is>
          <x:t xml:space="preserve">D-82798</x:t>
        </x:is>
      </x:c>
      <x:c r="F1554" s="6" t="inlineStr">
        <x:is>
          <x:t xml:space="preserve">Ambar Rojas</x:t>
        </x:is>
      </x:c>
      <x:c r="G1554" s="7" t="inlineStr">
        <x:is>
          <x:t xml:space="preserve">Design Request</x:t>
        </x:is>
      </x:c>
      <x:c r="H1554" s="8">
        <x:v>46184.7501736111</x:v>
      </x:c>
      <x:c r="I1554" s="9" t="n">
        <x:v>11</x:v>
      </x:c>
    </x:row>
    <x:row r="1555" hidden="0">
      <x:c r="A1555" s="1" t="inlineStr">
        <x:is>
          <x:t xml:space="preserve">ca18e6ee-a4f5-4336-94a3-df40f881bd88</x:t>
        </x:is>
      </x:c>
      <x:c r="B1555" s="2" t="inlineStr">
        <x:is>
          <x:t xml:space="preserve">+58eGTO0K27ls5nERjKJCcvdYab1Xxj/JSz01xwG62XrS2EO4XR/dEhQuwEXkWt/vWfdHBoMckDE+payOa0gVA==</x:t>
        </x:is>
      </x:c>
      <x:c r="C1555" s="3">
        <x:v>46190.9379861111</x:v>
      </x:c>
      <x:c r="D1555" s="4" t="inlineStr">
        <x:is>
          <x:t xml:space="preserve">isringhausenmbilmb | June 2026 | Offers</x:t>
        </x:is>
      </x:c>
      <x:c r="E1555" s="5" t="inlineStr">
        <x:is>
          <x:t xml:space="preserve">D-82874</x:t>
        </x:is>
      </x:c>
      <x:c r="F1555" s="6" t="inlineStr">
        <x:is>
          <x:t xml:space="preserve">Mikaela Cardenas</x:t>
        </x:is>
      </x:c>
      <x:c r="G1555" s="7" t="inlineStr">
        <x:is>
          <x:t xml:space="preserve">Design Request</x:t>
        </x:is>
      </x:c>
      <x:c r="H1555" s="8">
        <x:v>46184.7472106482</x:v>
      </x:c>
      <x:c r="I1555" s="9" t="n">
        <x:v>40</x:v>
      </x:c>
    </x:row>
    <x:row r="1556" hidden="0">
      <x:c r="A1556" s="1" t="inlineStr">
        <x:is>
          <x:t xml:space="preserve">50cf5863-7ba7-4ca3-8ecd-986bab76252d</x:t>
        </x:is>
      </x:c>
      <x:c r="B1556" s="2" t="inlineStr">
        <x:is>
          <x:t xml:space="preserve">+dOnTRjd4arw+IJ7ImiyHQ1EaRHT9pkXnPJt6LWh4XwpzyHrwFye2CesfBKMUxpZ9NYmjPyUThX/gE6QvwIqWg==</x:t>
        </x:is>
      </x:c>
      <x:c r="C1556" s="3">
        <x:v>46190.8950810185</x:v>
      </x:c>
      <x:c r="D1556" s="4" t="inlineStr">
        <x:is>
          <x:t xml:space="preserve">glennewjerseytoyota I CU I June26</x:t>
        </x:is>
      </x:c>
      <x:c r="E1556" s="5" t="inlineStr">
        <x:is>
          <x:t xml:space="preserve">D-84686</x:t>
        </x:is>
      </x:c>
      <x:c r="F1556" s="6" t="inlineStr">
        <x:is>
          <x:t xml:space="preserve">Sebastian Salazar</x:t>
        </x:is>
      </x:c>
      <x:c r="G1556" s="7" t="inlineStr">
        <x:is>
          <x:t xml:space="preserve">Design Request</x:t>
        </x:is>
      </x:c>
      <x:c r="H1556" s="8">
        <x:v>46184.7462268519</x:v>
      </x:c>
      <x:c r="I1556" s="9" t="n">
        <x:v>15</x:v>
      </x:c>
    </x:row>
    <x:row r="1557" hidden="0">
      <x:c r="A1557" s="1" t="inlineStr">
        <x:is>
          <x:t xml:space="preserve">504d7f2a-e8ce-4a82-9b3c-a8a291946e88</x:t>
        </x:is>
      </x:c>
      <x:c r="B1557" s="2" t="inlineStr">
        <x:is>
          <x:t xml:space="preserve">RsfaiXuypcOft0b6cS4zmU+Jq9VntaLivatNyglFykjezPNFJhBKflVPiFzGN32Cw3Q5WfjeJ/y9Bgk6cfcfxg==</x:t>
        </x:is>
      </x:c>
      <x:c r="C1557" s="3">
        <x:v>46190.9055902778</x:v>
      </x:c>
      <x:c r="D1557" s="4" t="inlineStr">
        <x:is>
          <x:t xml:space="preserve">1 SL/SLM | REACTIVE CREATIVE | D-84882</x:t>
        </x:is>
      </x:c>
      <x:c r="E1557" s="5" t="inlineStr">
        <x:is>
          <x:t xml:space="preserve">D-84882</x:t>
        </x:is>
      </x:c>
      <x:c r="F1557" s="6" t="inlineStr">
        <x:is>
          <x:t xml:space="preserve">Paulo Tintaya</x:t>
        </x:is>
      </x:c>
      <x:c r="G1557" s="7" t="inlineStr">
        <x:is>
          <x:t xml:space="preserve">Design Request</x:t>
        </x:is>
      </x:c>
      <x:c r="H1557" s="8">
        <x:v>46184.7357523148</x:v>
      </x:c>
      <x:c r="I1557" s="9" t="n">
        <x:v>9</x:v>
      </x:c>
    </x:row>
    <x:row r="1558" hidden="0">
      <x:c r="A1558" s="1" t="inlineStr">
        <x:is>
          <x:t xml:space="preserve">580f3778-f3e6-4210-81ec-232f167cd661</x:t>
        </x:is>
      </x:c>
      <x:c r="B1558" s="2" t="inlineStr">
        <x:is>
          <x:t xml:space="preserve">COWbAV+9dYLwsmx2lVlX0s25Lxe4NuxlhT3TcW+cFujqYv/G9pUrSPLPjjAkLhYI2rq+0CYcOEUTIofYGxDWDQ==</x:t>
        </x:is>
      </x:c>
      <x:c r="C1558" s="3">
        <x:v>46190.8158912037</x:v>
      </x:c>
      <x:c r="D1558" s="4" t="inlineStr">
        <x:is>
          <x:t xml:space="preserve">King Windward Nissan | June NVS</x:t>
        </x:is>
      </x:c>
      <x:c r="E1558" s="5" t="inlineStr">
        <x:is>
          <x:t xml:space="preserve">D-82042</x:t>
        </x:is>
      </x:c>
      <x:c r="F1558" s="6" t="inlineStr">
        <x:is>
          <x:t xml:space="preserve">Ambar Rojas</x:t>
        </x:is>
      </x:c>
      <x:c r="G1558" s="7" t="inlineStr">
        <x:is>
          <x:t xml:space="preserve">Design Request</x:t>
        </x:is>
      </x:c>
      <x:c r="H1558" s="8">
        <x:v>46184.7351041667</x:v>
      </x:c>
      <x:c r="I1558" s="9" t="n">
        <x:v>15</x:v>
      </x:c>
    </x:row>
    <x:row r="1559" hidden="0">
      <x:c r="A1559" s="1" t="inlineStr">
        <x:is>
          <x:t xml:space="preserve">54767281-15e0-43df-b7c5-05b2ae766821</x:t>
        </x:is>
      </x:c>
      <x:c r="B1559" s="2" t="inlineStr">
        <x:is>
          <x:t xml:space="preserve">l1bqEd3N51GBnG144D8w+PE+KlE77/FBu3DBT0rYsQq18Ff7C1gJDlDSBC7fhlyoD+g86eXhIDSTHu851B4hYQ==</x:t>
        </x:is>
      </x:c>
      <x:c r="C1559" s="3">
        <x:v>46190.7965856481</x:v>
      </x:c>
      <x:c r="D1559" s="4" t="inlineStr">
        <x:is>
          <x:t xml:space="preserve">greatlakeshyundaiofcolumbusoh | CPO</x:t>
        </x:is>
      </x:c>
      <x:c r="E1559" s="5" t="inlineStr">
        <x:is>
          <x:t xml:space="preserve">D-84406</x:t>
        </x:is>
      </x:c>
      <x:c r="F1559" s="6" t="inlineStr">
        <x:is>
          <x:t xml:space="preserve">Diego Delgadillo</x:t>
        </x:is>
      </x:c>
      <x:c r="G1559" s="7" t="inlineStr">
        <x:is>
          <x:t xml:space="preserve">Design Request</x:t>
        </x:is>
      </x:c>
      <x:c r="H1559" s="8">
        <x:v>46184.7349189815</x:v>
      </x:c>
      <x:c r="I1559" s="9" t="n">
        <x:v>20</x:v>
      </x:c>
    </x:row>
    <x:row r="1560" hidden="0">
      <x:c r="A1560" s="1" t="inlineStr">
        <x:is>
          <x:t xml:space="preserve">ee5cc5f0-96bd-4ae7-b78e-8cb59b239887</x:t>
        </x:is>
      </x:c>
      <x:c r="B1560" s="2" t="inlineStr">
        <x:is>
          <x:t xml:space="preserve">bbInEwgw6GjNWmRifH9b6qL3xSRC8QT/gghImr/WlEXdrxnQmMFjB6pA+WkTMxMSBoGULO+OVPYiSbTyjtZPZw==</x:t>
        </x:is>
      </x:c>
      <x:c r="C1560" s="3">
        <x:v>46190.8879398148</x:v>
      </x:c>
      <x:c r="D1560" s="4" t="inlineStr">
        <x:is>
          <x:t xml:space="preserve">Specials Posting | envisionmercedesbenzrocklinmb</x:t>
        </x:is>
      </x:c>
      <x:c r="E1560" s="5" t="inlineStr">
        <x:is>
          <x:t xml:space="preserve">D-85460</x:t>
        </x:is>
      </x:c>
      <x:c r="F1560" s="6" t="inlineStr">
        <x:is>
          <x:t xml:space="preserve">Sebastian Salazar</x:t>
        </x:is>
      </x:c>
      <x:c r="G1560" s="7" t="inlineStr">
        <x:is>
          <x:t xml:space="preserve">Design Request</x:t>
        </x:is>
      </x:c>
      <x:c r="H1560" s="8">
        <x:v>46184.7317476852</x:v>
      </x:c>
      <x:c r="I1560" s="9" t="n">
        <x:v>20</x:v>
      </x:c>
    </x:row>
    <x:row r="1561" hidden="0">
      <x:c r="A1561" s="1" t="inlineStr">
        <x:is>
          <x:t xml:space="preserve">f66a2b0d-ed6f-4621-86c1-e153e5e06723</x:t>
        </x:is>
      </x:c>
      <x:c r="B1561" s="2" t="inlineStr">
        <x:is>
          <x:t xml:space="preserve">+Ul50DEhdD8HB0Q9CCC4XIH4v2DF1m8uNaGbTlWjIXIZMm/bAmu+aw8r3pbWcTIc1WAMrAD4WGtyDxGQQpj9eg==</x:t>
        </x:is>
      </x:c>
      <x:c r="C1561" s="3">
        <x:v>46190.9401157407</x:v>
      </x:c>
      <x:c r="D1561" s="4" t="inlineStr">
        <x:is>
          <x:t xml:space="preserve">1 AB/BNM | REACTIVE CREATIVE | D-84719</x:t>
        </x:is>
      </x:c>
      <x:c r="E1561" s="5" t="inlineStr">
        <x:is>
          <x:t xml:space="preserve">D-84719</x:t>
        </x:is>
      </x:c>
      <x:c r="F1561" s="6" t="inlineStr">
        <x:is>
          <x:t xml:space="preserve">Richard Villalba</x:t>
        </x:is>
      </x:c>
      <x:c r="G1561" s="7" t="inlineStr">
        <x:is>
          <x:t xml:space="preserve">Design Request</x:t>
        </x:is>
      </x:c>
      <x:c r="H1561" s="8">
        <x:v>46184.7296064815</x:v>
      </x:c>
      <x:c r="I1561" s="9" t="n">
        <x:v>7</x:v>
      </x:c>
    </x:row>
    <x:row r="1562" hidden="0">
      <x:c r="A1562" s="1" t="inlineStr">
        <x:is>
          <x:t xml:space="preserve">8c028b46-1a34-4ce0-b0ee-08764df87f1e</x:t>
        </x:is>
      </x:c>
      <x:c r="B1562" s="2" t="inlineStr">
        <x:is>
          <x:t xml:space="preserve">GCA0XMTk9E2QYfRzd6w6sQqya4m7pWiHvF3Mareu8NZyWuxY2h7q6gPxIliN6bCspdXTwGeQnD1y3N+QXpZXlA==</x:t>
        </x:is>
      </x:c>
      <x:c r="C1562" s="3">
        <x:v>46190.7987268519</x:v>
      </x:c>
      <x:c r="D1562" s="4" t="inlineStr">
        <x:is>
          <x:t xml:space="preserve">Specials Posting | Envision MB of Escondido</x:t>
        </x:is>
      </x:c>
      <x:c r="E1562" s="5" t="inlineStr">
        <x:is>
          <x:t xml:space="preserve">D-85426</x:t>
        </x:is>
      </x:c>
      <x:c r="F1562" s="6" t="inlineStr">
        <x:is>
          <x:t xml:space="preserve">Ambar Rojas</x:t>
        </x:is>
      </x:c>
      <x:c r="G1562" s="7" t="inlineStr">
        <x:is>
          <x:t xml:space="preserve">Design Request</x:t>
        </x:is>
      </x:c>
      <x:c r="H1562" s="8">
        <x:v>46184.724849537</x:v>
      </x:c>
      <x:c r="I1562" s="9" t="n">
        <x:v>23</x:v>
      </x:c>
    </x:row>
    <x:row r="1563" hidden="0">
      <x:c r="A1563" s="1" t="inlineStr">
        <x:is>
          <x:t xml:space="preserve">a979f676-4bb6-43af-930f-c27654d94e75</x:t>
        </x:is>
      </x:c>
      <x:c r="B1563" s="2" t="inlineStr">
        <x:is>
          <x:t xml:space="preserve">amgdVmJahxSiZ0TLYMVq6xLsfapYPEKyIFPRtKCAlYXrAysiEiZVlNjEgBkRStmLcMZotBB0bQqIp9ePCvEs+Q==</x:t>
        </x:is>
      </x:c>
      <x:c r="C1563" s="3">
        <x:v>46190.9214814815</x:v>
      </x:c>
      <x:c r="D1563" s="4" t="inlineStr">
        <x:is>
          <x:t xml:space="preserve">June Assets | Tom Hesser Nissan</x:t>
        </x:is>
      </x:c>
      <x:c r="E1563" s="5" t="inlineStr">
        <x:is>
          <x:t xml:space="preserve">D-84035</x:t>
        </x:is>
      </x:c>
      <x:c r="F1563" s="6" t="inlineStr">
        <x:is>
          <x:t xml:space="preserve">Sebastian Salazar</x:t>
        </x:is>
      </x:c>
      <x:c r="G1563" s="7" t="inlineStr">
        <x:is>
          <x:t xml:space="preserve">Design Request</x:t>
        </x:is>
      </x:c>
      <x:c r="H1563" s="8">
        <x:v>46184.7182407407</x:v>
      </x:c>
      <x:c r="I1563" s="9" t="n">
        <x:v>15</x:v>
      </x:c>
    </x:row>
    <x:row r="1564" hidden="0">
      <x:c r="A1564" s="1" t="inlineStr">
        <x:is>
          <x:t xml:space="preserve">45a397f9-4a95-473c-acab-b0b83e3443b5</x:t>
        </x:is>
      </x:c>
      <x:c r="B1564" s="2" t="inlineStr">
        <x:is>
          <x:t xml:space="preserve">+qT8zCcuky/uD3wEqdhMZgy/gecsjbnk1n1rS3UIhPtPHI5HkniaS0EqZA/tjgranrVVLB+QyyAIY7JO9jemrg==</x:t>
        </x:is>
      </x:c>
      <x:c r="C1564" s="3">
        <x:v>46190.9115162037</x:v>
      </x:c>
      <x:c r="D1564" s="4" t="inlineStr">
        <x:is>
          <x:t xml:space="preserve">OEM Reactive | SL: 3</x:t>
        </x:is>
      </x:c>
      <x:c r="E1564" s="5" t="inlineStr">
        <x:is>
          <x:t xml:space="preserve">D-84432</x:t>
        </x:is>
      </x:c>
      <x:c r="F1564" s="6" t="inlineStr">
        <x:is>
          <x:t xml:space="preserve">Diego Delgadillo</x:t>
        </x:is>
      </x:c>
      <x:c r="G1564" s="7" t="inlineStr">
        <x:is>
          <x:t xml:space="preserve">Design Request</x:t>
        </x:is>
      </x:c>
      <x:c r="H1564" s="8">
        <x:v>46184.6927314815</x:v>
      </x:c>
      <x:c r="I1564" s="9" t="n">
        <x:v>10</x:v>
      </x:c>
    </x:row>
    <x:row r="1565" hidden="0">
      <x:c r="A1565" s="1" t="inlineStr">
        <x:is>
          <x:t xml:space="preserve">c7f7802f-a45f-44d3-b96e-26fd79c5ff57</x:t>
        </x:is>
      </x:c>
      <x:c r="B1565" s="2" t="inlineStr">
        <x:is>
          <x:t xml:space="preserve">98qCxtqJltoltFsKAb3OC2/NFpK6NuwBAfljZrq15lm514LFbg/73CGYl2XXn8krqcC6Zfj2tlh8oRwFLlirpQ==</x:t>
        </x:is>
      </x:c>
      <x:c r="C1565" s="3">
        <x:v>46190.8182523148</x:v>
      </x:c>
      <x:c r="D1565" s="4" t="inlineStr">
        <x:is>
          <x:t xml:space="preserve">OEM Reactive | SL: 1</x:t>
        </x:is>
      </x:c>
      <x:c r="E1565" s="5" t="inlineStr">
        <x:is>
          <x:t xml:space="preserve">D-84258</x:t>
        </x:is>
      </x:c>
      <x:c r="F1565" s="6" t="inlineStr">
        <x:is>
          <x:t xml:space="preserve">Romel Pinto</x:t>
        </x:is>
      </x:c>
      <x:c r="G1565" s="7" t="inlineStr">
        <x:is>
          <x:t xml:space="preserve">Design Request</x:t>
        </x:is>
      </x:c>
      <x:c r="H1565" s="8">
        <x:v>46184.6923611111</x:v>
      </x:c>
      <x:c r="I1565" s="9" t="n">
        <x:v>7</x:v>
      </x:c>
    </x:row>
    <x:row r="1566" hidden="0">
      <x:c r="A1566" s="1" t="inlineStr">
        <x:is>
          <x:t xml:space="preserve">e1a7e8e3-3a83-4211-9b05-3f5abccec805</x:t>
        </x:is>
      </x:c>
      <x:c r="B1566" s="2" t="inlineStr">
        <x:is>
          <x:t xml:space="preserve">42vNJfrEA1mZc0Vsnt5mXBKP1mKdEz07hVvYCHwWh08mFuNN7qvkTuScHONSXm6/cOhuW0GnZZac0chbRJTSEQ==</x:t>
        </x:is>
      </x:c>
      <x:c r="C1566" s="3">
        <x:v>46190.8329282407</x:v>
      </x:c>
      <x:c r="D1566" s="4" t="inlineStr">
        <x:is>
          <x:t xml:space="preserve">OEM Reactive | SL: 1</x:t>
        </x:is>
      </x:c>
      <x:c r="E1566" s="5" t="inlineStr">
        <x:is>
          <x:t xml:space="preserve">D-84529</x:t>
        </x:is>
      </x:c>
      <x:c r="F1566" s="6" t="inlineStr">
        <x:is>
          <x:t xml:space="preserve">Paulo Tintaya</x:t>
        </x:is>
      </x:c>
      <x:c r="G1566" s="7" t="inlineStr">
        <x:is>
          <x:t xml:space="preserve">Design Request</x:t>
        </x:is>
      </x:c>
      <x:c r="H1566" s="8">
        <x:v>46184.6922685185</x:v>
      </x:c>
      <x:c r="I1566" s="9" t="n">
        <x:v>8</x:v>
      </x:c>
    </x:row>
    <x:row r="1567" hidden="0">
      <x:c r="A1567" s="1" t="inlineStr">
        <x:is>
          <x:t xml:space="preserve">f2161aa6-7d63-4ebd-a9aa-b6fa42761c8d</x:t>
        </x:is>
      </x:c>
      <x:c r="B1567" s="2" t="inlineStr">
        <x:is>
          <x:t xml:space="preserve">knLo0OcfVY8yd6bAKuKgYeBeyUPdWw0K2zFTp1AJ/oA07x/n+nWPN6nYTly0WpRuC6mjMckCEduiR8VMxfocQg==</x:t>
        </x:is>
      </x:c>
      <x:c r="C1567" s="3">
        <x:v>46190.9146759259</x:v>
      </x:c>
      <x:c r="D1567" s="4" t="inlineStr">
        <x:is>
          <x:t xml:space="preserve">Specials Posting | envisiontoyotawestcovina</x:t>
        </x:is>
      </x:c>
      <x:c r="E1567" s="5" t="inlineStr">
        <x:is>
          <x:t xml:space="preserve">D-85427</x:t>
        </x:is>
      </x:c>
      <x:c r="F1567" s="6" t="inlineStr">
        <x:is>
          <x:t xml:space="preserve">Paulo Tintaya</x:t>
        </x:is>
      </x:c>
      <x:c r="G1567" s="7" t="inlineStr">
        <x:is>
          <x:t xml:space="preserve">Design Request</x:t>
        </x:is>
      </x:c>
      <x:c r="H1567" s="8">
        <x:v>46184.6871296296</x:v>
      </x:c>
      <x:c r="I1567" s="9" t="n">
        <x:v>38</x:v>
      </x:c>
    </x:row>
    <x:row r="1568" hidden="0">
      <x:c r="A1568" s="1" t="inlineStr">
        <x:is>
          <x:t xml:space="preserve">39c8a067-94ad-4bff-b883-348803c381a8</x:t>
        </x:is>
      </x:c>
      <x:c r="B1568" s="2" t="inlineStr">
        <x:is>
          <x:t xml:space="preserve">5c/ZiBjPnI3Io/QXjMpXec/EQSCCuGA0Yr1g/L7U6H5ImRDXRW7WXgHyea2oyH/JteI8vepjdXoFskcHZiordg==</x:t>
        </x:is>
      </x:c>
      <x:c r="C1568" s="3">
        <x:v>46190.8277083333</x:v>
      </x:c>
      <x:c r="D1568" s="4" t="inlineStr">
        <x:is>
          <x:t xml:space="preserve">June Model Offers | envisionmercedesbenzsacramentomb</x:t>
        </x:is>
      </x:c>
      <x:c r="E1568" s="5" t="inlineStr">
        <x:is>
          <x:t xml:space="preserve">D-85006</x:t>
        </x:is>
      </x:c>
      <x:c r="F1568" s="6" t="inlineStr">
        <x:is>
          <x:t xml:space="preserve">Romel Pinto</x:t>
        </x:is>
      </x:c>
      <x:c r="G1568" s="7" t="inlineStr">
        <x:is>
          <x:t xml:space="preserve">Design Request</x:t>
        </x:is>
      </x:c>
      <x:c r="H1568" s="8">
        <x:v>46184.6870601852</x:v>
      </x:c>
      <x:c r="I1568" s="9" t="n">
        <x:v>30</x:v>
      </x:c>
    </x:row>
    <x:row r="1569" hidden="0">
      <x:c r="A1569" s="1" t="inlineStr">
        <x:is>
          <x:t xml:space="preserve">43252be0-7daf-408e-afb3-57bd1044c700</x:t>
        </x:is>
      </x:c>
      <x:c r="B1569" s="2" t="inlineStr">
        <x:is>
          <x:t xml:space="preserve">ccnUT8gqEs/tjPFp6oJw/8yxY0VEUf/f96zb3IXAN0UuJ8EC1Q+1z43qnfXYbr61w8CidmVJM4p7JWKNpbuTDg==</x:t>
        </x:is>
      </x:c>
      <x:c r="C1569" s="3">
        <x:v>46190.8498611111</x:v>
      </x:c>
      <x:c r="D1569" s="4" t="inlineStr">
        <x:is>
          <x:t xml:space="preserve">OEM Reactive | tegelerchevroletinc | AB: 1</x:t>
        </x:is>
      </x:c>
      <x:c r="E1569" s="5" t="inlineStr">
        <x:is>
          <x:t xml:space="preserve">D-83992</x:t>
        </x:is>
      </x:c>
      <x:c r="F1569" s="6" t="inlineStr">
        <x:is>
          <x:t xml:space="preserve">Sebastian Salazar</x:t>
        </x:is>
      </x:c>
      <x:c r="G1569" s="7" t="inlineStr">
        <x:is>
          <x:t xml:space="preserve">Design Request</x:t>
        </x:is>
      </x:c>
      <x:c r="H1569" s="8">
        <x:v>46184.6693055556</x:v>
      </x:c>
      <x:c r="I1569" s="9" t="n">
        <x:v>6</x:v>
      </x:c>
    </x:row>
    <x:row r="1570" hidden="0">
      <x:c r="A1570" s="1" t="inlineStr">
        <x:is>
          <x:t xml:space="preserve">82e44c02-fd7e-49c4-afca-8cae79b1c9b0</x:t>
        </x:is>
      </x:c>
      <x:c r="B1570" s="2" t="inlineStr">
        <x:is>
          <x:t xml:space="preserve">ihvv1J5e0oEGFY4b2Hq/KcQfI+8rcu4zfWuz4nfp3FyqKZrJiaOXQYpeatsehCQMabFwO1cf5RJ1IA0qoLMsxg==</x:t>
        </x:is>
      </x:c>
      <x:c r="C1570" s="3">
        <x:v>46190.8878819444</x:v>
      </x:c>
      <x:c r="D1570" s="4" t="inlineStr">
        <x:is>
          <x:t xml:space="preserve">Ken Pollock Volvo June</x:t>
        </x:is>
      </x:c>
      <x:c r="E1570" s="5" t="inlineStr">
        <x:is>
          <x:t xml:space="preserve">D-82375</x:t>
        </x:is>
      </x:c>
      <x:c r="F1570" s="6" t="inlineStr">
        <x:is>
          <x:t xml:space="preserve">Paulo Tintaya</x:t>
        </x:is>
      </x:c>
      <x:c r="G1570" s="7" t="inlineStr">
        <x:is>
          <x:t xml:space="preserve">Design Request</x:t>
        </x:is>
      </x:c>
      <x:c r="H1570" s="8">
        <x:v>46184.6524421296</x:v>
      </x:c>
      <x:c r="I1570" s="9" t="n">
        <x:v>39</x:v>
      </x:c>
    </x:row>
    <x:row r="1571" hidden="0">
      <x:c r="A1571" s="1" t="inlineStr">
        <x:is>
          <x:t xml:space="preserve">cef078b6-ba3a-408b-929e-d8c54b07d932</x:t>
        </x:is>
      </x:c>
      <x:c r="B1571" s="2" t="inlineStr">
        <x:is>
          <x:t xml:space="preserve">a/11DYckWTPxChZ1VT2r+SDplVR8pXQUIdq6TXFX4sntP8QVAB8wTSNFeoCLNkcv6KEr7MZqG7Y7js5UB3hBew==</x:t>
        </x:is>
      </x:c>
      <x:c r="C1571" s="3">
        <x:v>46190.934212963</x:v>
      </x:c>
      <x:c r="D1571" s="4" t="inlineStr">
        <x:is>
          <x:t xml:space="preserve">REWORK pricechryslerdodgejeepramcllc | June Specials</x:t>
        </x:is>
      </x:c>
      <x:c r="E1571" s="5" t="inlineStr">
        <x:is>
          <x:t xml:space="preserve">D-84240</x:t>
        </x:is>
      </x:c>
      <x:c r="F1571" s="6" t="inlineStr">
        <x:is>
          <x:t xml:space="preserve">Ignacio Lizarazu</x:t>
        </x:is>
      </x:c>
      <x:c r="G1571" s="7" t="inlineStr">
        <x:is>
          <x:t xml:space="preserve">Design Request</x:t>
        </x:is>
      </x:c>
      <x:c r="H1571" s="8">
        <x:v>46184.613275463</x:v>
      </x:c>
      <x:c r="I1571" s="9" t="n">
        <x:v>34</x:v>
      </x:c>
    </x:row>
    <x:row r="1572" hidden="0">
      <x:c r="A1572" s="1" t="inlineStr">
        <x:is>
          <x:t xml:space="preserve">40120016-5079-4ce4-8a93-08801836aa40</x:t>
        </x:is>
      </x:c>
      <x:c r="B1572" s="2" t="inlineStr">
        <x:is>
          <x:t xml:space="preserve">KLwoHIK313sPxCw9qXZRP3n9aetBCcfGFP0uUVzDniwgLJzX4i5v9NaE42Bdbv5iwh8VDBjoFYiGISScFMSHkA==</x:t>
        </x:is>
      </x:c>
      <x:c r="C1572" s="3">
        <x:v>46190.7987615741</x:v>
      </x:c>
      <x:c r="D1572" s="4" t="inlineStr">
        <x:is>
          <x:t xml:space="preserve">crestwoodbridgelincolnfd | Diversity</x:t>
        </x:is>
      </x:c>
      <x:c r="E1572" s="5" t="inlineStr">
        <x:is>
          <x:t xml:space="preserve">D-77801</x:t>
        </x:is>
      </x:c>
      <x:c r="F1572" s="6" t="inlineStr">
        <x:is>
          <x:t xml:space="preserve">Paulo Tintaya</x:t>
        </x:is>
      </x:c>
      <x:c r="G1572" s="7" t="inlineStr">
        <x:is>
          <x:t xml:space="preserve">Design Request</x:t>
        </x:is>
      </x:c>
      <x:c r="H1572" s="8">
        <x:v>46184.6078703704</x:v>
      </x:c>
      <x:c r="I1572" s="9" t="n">
        <x:v>7</x:v>
      </x:c>
    </x:row>
    <x:row r="1573" hidden="0">
      <x:c r="A1573" s="1" t="inlineStr">
        <x:is>
          <x:t xml:space="preserve">95f08067-750d-459f-9212-4863eb390d9a</x:t>
        </x:is>
      </x:c>
      <x:c r="B1573" s="2" t="inlineStr">
        <x:is>
          <x:t xml:space="preserve">JySSYoIZRlTdYgf0G6p8CK6VG7fzRXdlB88t8YfAZsT76vziqqlADRADbX1Ewd80OhT5UdZ1xPExFbTSZynGpA==</x:t>
        </x:is>
      </x:c>
      <x:c r="C1573" s="3">
        <x:v>46190.8397800926</x:v>
      </x:c>
      <x:c r="D1573" s="4" t="inlineStr">
        <x:is>
          <x:t xml:space="preserve">dixieflbuickgmc | June Offers</x:t>
        </x:is>
      </x:c>
      <x:c r="E1573" s="5" t="inlineStr">
        <x:is>
          <x:t xml:space="preserve">D-84249</x:t>
        </x:is>
      </x:c>
      <x:c r="F1573" s="6" t="inlineStr">
        <x:is>
          <x:t xml:space="preserve">Sebastian Salazar</x:t>
        </x:is>
      </x:c>
      <x:c r="G1573" s="7" t="inlineStr">
        <x:is>
          <x:t xml:space="preserve">Design Request</x:t>
        </x:is>
      </x:c>
      <x:c r="H1573" s="8">
        <x:v>46184.6042939815</x:v>
      </x:c>
      <x:c r="I1573" s="9" t="n">
        <x:v>14</x:v>
      </x:c>
    </x:row>
    <x:row r="1574" hidden="0">
      <x:c r="A1574" s="1" t="inlineStr">
        <x:is>
          <x:t xml:space="preserve">b47fd7af-f8e2-447f-8ba3-c76f34530740</x:t>
        </x:is>
      </x:c>
      <x:c r="B1574" s="2" t="inlineStr">
        <x:is>
          <x:t xml:space="preserve">V03hFkjSDqgfyLj8LMhFG6nrTHKYEjULxAlaGu25CcE143/w2HK2fvOtXP1DuXdrYsQzadkbz+JZlZfhTPf1WA==</x:t>
        </x:is>
      </x:c>
      <x:c r="C1574" s="3">
        <x:v>46190.9244675926</x:v>
      </x:c>
      <x:c r="D1574" s="4" t="inlineStr">
        <x:is>
          <x:t xml:space="preserve">Service Offers | Toyota Carlsbad</x:t>
        </x:is>
      </x:c>
      <x:c r="E1574" s="5" t="inlineStr">
        <x:is>
          <x:t xml:space="preserve">D-83384</x:t>
        </x:is>
      </x:c>
      <x:c r="F1574" s="6" t="inlineStr">
        <x:is>
          <x:t xml:space="preserve">Paulo Tintaya</x:t>
        </x:is>
      </x:c>
      <x:c r="G1574" s="7" t="inlineStr">
        <x:is>
          <x:t xml:space="preserve">Design Request</x:t>
        </x:is>
      </x:c>
      <x:c r="H1574" s="8">
        <x:v>46184.6004050926</x:v>
      </x:c>
      <x:c r="I1574" s="9" t="n">
        <x:v>15</x:v>
      </x:c>
    </x:row>
    <x:row r="1575" hidden="0">
      <x:c r="A1575" s="1" t="inlineStr">
        <x:is>
          <x:t xml:space="preserve">aed23467-9bb4-4b56-9771-4c0e98ad6aca</x:t>
        </x:is>
      </x:c>
      <x:c r="B1575" s="2" t="inlineStr">
        <x:is>
          <x:t xml:space="preserve">KgzvBZRUnAgmMQVfucFk9NuYYYoH7NSKUFFjtE0EpfjQ3xmQ47rYWK30QR6w5MARUxV2idZt0AAH9gBbUKGr7w==</x:t>
        </x:is>
      </x:c>
      <x:c r="C1575" s="3">
        <x:v>46204.6498148148</x:v>
      </x:c>
      <x:c r="D1575" s="4" t="inlineStr">
        <x:is>
          <x:t xml:space="preserve">Upstate Auto - June</x:t>
        </x:is>
      </x:c>
      <x:c r="E1575" s="5" t="inlineStr">
        <x:is>
          <x:t xml:space="preserve">D-84047</x:t>
        </x:is>
      </x:c>
      <x:c r="F1575" s="6" t="inlineStr">
        <x:is>
          <x:t xml:space="preserve">Kattya Torrez</x:t>
        </x:is>
      </x:c>
      <x:c r="G1575" s="7" t="inlineStr">
        <x:is>
          <x:t xml:space="preserve">Design Request</x:t>
        </x:is>
      </x:c>
      <x:c r="H1575" s="8">
        <x:v>46184.5756597222</x:v>
      </x:c>
      <x:c r="I1575" s="9" t="n">
        <x:v>16</x:v>
      </x:c>
    </x:row>
    <x:row r="1576" hidden="0">
      <x:c r="A1576" s="1" t="inlineStr">
        <x:is>
          <x:t xml:space="preserve">d730fda6-3dba-4d39-9406-46c3f2e59edb</x:t>
        </x:is>
      </x:c>
      <x:c r="B1576" s="2" t="inlineStr">
        <x:is>
          <x:t xml:space="preserve">Z8gDnYylH7MwzXRBwgOHb116oPIchjglBA8+yg6m09lA2SzDHjiYt+w0hTyIxHrNwdzsMF1Ik4a6MbnlwSUW1A==</x:t>
        </x:is>
      </x:c>
      <x:c r="C1576" s="3">
        <x:v>46190.8386111111</x:v>
      </x:c>
      <x:c r="D1576" s="4" t="inlineStr">
        <x:is>
          <x:t xml:space="preserve">Evergreen Coupons | Nissan of Lewisville</x:t>
        </x:is>
      </x:c>
      <x:c r="E1576" s="5" t="inlineStr">
        <x:is>
          <x:t xml:space="preserve">D-80664</x:t>
        </x:is>
      </x:c>
      <x:c r="F1576" s="6" t="inlineStr">
        <x:is>
          <x:t xml:space="preserve">Sebastian Salazar</x:t>
        </x:is>
      </x:c>
      <x:c r="G1576" s="7" t="inlineStr">
        <x:is>
          <x:t xml:space="preserve">Design Request</x:t>
        </x:is>
      </x:c>
      <x:c r="H1576" s="8">
        <x:v>46184.5700925926</x:v>
      </x:c>
      <x:c r="I1576" s="9" t="n">
        <x:v>14</x:v>
      </x:c>
    </x:row>
    <x:row r="1577" hidden="0">
      <x:c r="A1577" s="1" t="inlineStr">
        <x:is>
          <x:t xml:space="preserve">88d004aa-ca3d-4d95-9be2-fccdad0e20a7</x:t>
        </x:is>
      </x:c>
      <x:c r="B1577" s="2" t="inlineStr">
        <x:is>
          <x:t xml:space="preserve">AQLuIvb7CY1Fh9XyxlHkwF7QTDoHOdPN6I/+JiOe+EcFRw52BJwFNZS5heigfSI1lCP0zl/3Tm5ujOGX2cey9g==</x:t>
        </x:is>
      </x:c>
      <x:c r="C1577" s="3">
        <x:v>46190.9570138889</x:v>
      </x:c>
      <x:c r="D1577" s="4" t="inlineStr">
        <x:is>
          <x:t xml:space="preserve">stcharleschryslerdodgejeepcllc - June 2026 Specials</x:t>
        </x:is>
      </x:c>
      <x:c r="E1577" s="5" t="inlineStr">
        <x:is>
          <x:t xml:space="preserve">D-83904</x:t>
        </x:is>
      </x:c>
      <x:c r="F1577" s="6" t="inlineStr">
        <x:is>
          <x:t xml:space="preserve">Sebastian Salazar</x:t>
        </x:is>
      </x:c>
      <x:c r="G1577" s="7" t="inlineStr">
        <x:is>
          <x:t xml:space="preserve">Design Request</x:t>
        </x:is>
      </x:c>
      <x:c r="H1577" s="8">
        <x:v>46184.5610069444</x:v>
      </x:c>
      <x:c r="I1577" s="9" t="n">
        <x:v>11</x:v>
      </x:c>
    </x:row>
    <x:row r="1578" hidden="0">
      <x:c r="A1578" s="1" t="inlineStr">
        <x:is>
          <x:t xml:space="preserve">a19b8fd2-4550-4b22-a4f7-958fb31f4b89</x:t>
        </x:is>
      </x:c>
      <x:c r="B1578" s="2" t="inlineStr">
        <x:is>
          <x:t xml:space="preserve">MVhbXFTNrY7ASUn1RHGiiH5RMrTBF752NoX2O66hpViawZMO50CJNJuXD7aTvGTTbzYGfzLbWFf4X+AlIQzYhw==</x:t>
        </x:is>
      </x:c>
      <x:c r="C1578" s="3">
        <x:v>46190.8933680556</x:v>
      </x:c>
      <x:c r="D1578" s="4" t="inlineStr">
        <x:is>
          <x:t xml:space="preserve">VOLVO JUNE - 10 DELIVERABLES - D-83569</x:t>
        </x:is>
      </x:c>
      <x:c r="E1578" s="5" t="inlineStr">
        <x:is>
          <x:t xml:space="preserve">D-83569</x:t>
        </x:is>
      </x:c>
      <x:c r="F1578" s="6" t="inlineStr">
        <x:is>
          <x:t xml:space="preserve">Michael Luna</x:t>
        </x:is>
      </x:c>
      <x:c r="G1578" s="7" t="inlineStr">
        <x:is>
          <x:t xml:space="preserve">Design Request</x:t>
        </x:is>
      </x:c>
      <x:c r="H1578" s="8">
        <x:v>46184.5561805556</x:v>
      </x:c>
      <x:c r="I1578" s="9" t="n">
        <x:v>10</x:v>
      </x:c>
    </x:row>
    <x:row r="1579" hidden="0">
      <x:c r="A1579" s="1" t="inlineStr">
        <x:is>
          <x:t xml:space="preserve">e1edbb1c-527c-4437-bc00-214887309081</x:t>
        </x:is>
      </x:c>
      <x:c r="B1579" s="2" t="inlineStr">
        <x:is>
          <x:t xml:space="preserve">d/hD7rcHL4HQR9qhCKlwbUTGSYJ+Gwpe8AtvibdzPEkUpY+xI1KfR0h7pqW6lbREb6u5rIvH3zh9DKAugP84wg==</x:t>
        </x:is>
      </x:c>
      <x:c r="C1579" s="3">
        <x:v>46190.814212963</x:v>
      </x:c>
      <x:c r="D1579" s="4" t="inlineStr">
        <x:is>
          <x:t xml:space="preserve">Almartin Volvo Cars - June NVS</x:t>
        </x:is>
      </x:c>
      <x:c r="E1579" s="5" t="inlineStr">
        <x:is>
          <x:t xml:space="preserve">D-84752</x:t>
        </x:is>
      </x:c>
      <x:c r="F1579" s="6" t="inlineStr">
        <x:is>
          <x:t xml:space="preserve">Sebastian Salazar</x:t>
        </x:is>
      </x:c>
      <x:c r="G1579" s="7" t="inlineStr">
        <x:is>
          <x:t xml:space="preserve">Design Request</x:t>
        </x:is>
      </x:c>
      <x:c r="H1579" s="8">
        <x:v>46184.5531597222</x:v>
      </x:c>
      <x:c r="I1579" s="9" t="n">
        <x:v>16</x:v>
      </x:c>
    </x:row>
    <x:row r="1580" hidden="0">
      <x:c r="A1580" s="1" t="inlineStr">
        <x:is>
          <x:t xml:space="preserve">b2bc4f3e-4653-4869-b01e-79f6f162cf23</x:t>
        </x:is>
      </x:c>
      <x:c r="B1580" s="2" t="inlineStr">
        <x:is>
          <x:t xml:space="preserve">MhYVhYbfIlofsUFKFyjyQ8JqRtNT28smsQbNOBey8sxJMTYjjz9ZHDHInZfvltk0ihzGVFW6hRsJuxpfb5ARGA==</x:t>
        </x:is>
      </x:c>
      <x:c r="C1580" s="3">
        <x:v>46190.8726851852</x:v>
      </x:c>
      <x:c r="D1580" s="4" t="inlineStr">
        <x:is>
          <x:t xml:space="preserve">acuracarlandadw | HTML Specials Page Build</x:t>
        </x:is>
      </x:c>
      <x:c r="E1580" s="5" t="inlineStr">
        <x:is>
          <x:t xml:space="preserve">D-85200</x:t>
        </x:is>
      </x:c>
      <x:c r="F1580" s="6" t="inlineStr">
        <x:is>
          <x:t xml:space="preserve">Michael Luna</x:t>
        </x:is>
      </x:c>
      <x:c r="G1580" s="7" t="inlineStr">
        <x:is>
          <x:t xml:space="preserve">Design Request</x:t>
        </x:is>
      </x:c>
      <x:c r="H1580" s="8">
        <x:v>46184.5435069444</x:v>
      </x:c>
      <x:c r="I1580" s="9" t="n">
        <x:v>50</x:v>
      </x:c>
    </x:row>
    <x:row r="1581" hidden="0">
      <x:c r="A1581" s="1" t="inlineStr">
        <x:is>
          <x:t xml:space="preserve">2fa15b2a-ad47-4adc-9f8a-57b54336d282</x:t>
        </x:is>
      </x:c>
      <x:c r="B1581" s="2" t="inlineStr">
        <x:is>
          <x:t xml:space="preserve">gzsyymjFunN2JdiUjqcLHIoYgGgrwWIsBzePk0kl008KTrJT52jtZICiphPXPZB5TaiuLJ+r34BTpLoosi2meA==</x:t>
        </x:is>
      </x:c>
      <x:c r="C1581" s="3">
        <x:v>46190.849849537</x:v>
      </x:c>
      <x:c r="D1581" s="4" t="inlineStr">
        <x:is>
          <x:t xml:space="preserve">1 SL/SLM POSTING ONLY FROM D-75538</x:t>
        </x:is>
      </x:c>
      <x:c r="E1581" s="5" t="inlineStr">
        <x:is>
          <x:t xml:space="preserve">D-85298</x:t>
        </x:is>
      </x:c>
      <x:c r="F1581" s="6" t="inlineStr">
        <x:is>
          <x:t xml:space="preserve">Paulo Tintaya</x:t>
        </x:is>
      </x:c>
      <x:c r="G1581" s="7" t="inlineStr">
        <x:is>
          <x:t xml:space="preserve">Design Request</x:t>
        </x:is>
      </x:c>
      <x:c r="H1581" s="8">
        <x:v>46184.5414351852</x:v>
      </x:c>
      <x:c r="I1581" s="9" t="n">
        <x:v>12</x:v>
      </x:c>
    </x:row>
    <x:row r="1582" hidden="0">
      <x:c r="A1582" s="1" t="inlineStr">
        <x:is>
          <x:t xml:space="preserve">31ae8933-d1b7-41b2-b18e-f248e7455999</x:t>
        </x:is>
      </x:c>
      <x:c r="B1582" s="2" t="inlineStr">
        <x:is>
          <x:t xml:space="preserve">iQuSI0f9qu4bx1On0dSyTFuz1M3GX8CMW3biL3ryPLJMKm0cT27WO5S+hZlzHPJvbdpS6Pn5dIf6jEavBQ7uIw==</x:t>
        </x:is>
      </x:c>
      <x:c r="C1582" s="3">
        <x:v>46190.9503356482</x:v>
      </x:c>
      <x:c r="D1582" s="4" t="inlineStr">
        <x:is>
          <x:t xml:space="preserve">ourismanchantillytoyotascion | June 2026 | Specials Posting</x:t>
        </x:is>
      </x:c>
      <x:c r="E1582" s="5" t="inlineStr">
        <x:is>
          <x:t xml:space="preserve">D-85277</x:t>
        </x:is>
      </x:c>
      <x:c r="F1582" s="6" t="inlineStr">
        <x:is>
          <x:t xml:space="preserve">Romel Pinto</x:t>
        </x:is>
      </x:c>
      <x:c r="G1582" s="7" t="inlineStr">
        <x:is>
          <x:t xml:space="preserve">Design Request</x:t>
        </x:is>
      </x:c>
      <x:c r="H1582" s="8">
        <x:v>46184.541099537</x:v>
      </x:c>
      <x:c r="I1582" s="9" t="n">
        <x:v>16</x:v>
      </x:c>
    </x:row>
    <x:row r="1583" hidden="0">
      <x:c r="A1583" s="1" t="inlineStr">
        <x:is>
          <x:t xml:space="preserve">f8033df2-4244-4977-afdc-d9613c208ed5</x:t>
        </x:is>
      </x:c>
      <x:c r="B1583" s="2" t="inlineStr">
        <x:is>
          <x:t xml:space="preserve">T9MQVBMEl0UW6K7+xFXotaipU3TqQl+yo/kaYSbwrU9WiUnDwmvhzsFE76cCVd2CDYgeCMxnNTqchb4DIpfLWQ==</x:t>
        </x:is>
      </x:c>
      <x:c r="C1583" s="3">
        <x:v>46190.9344791667</x:v>
      </x:c>
      <x:c r="D1583" s="4" t="inlineStr">
        <x:is>
          <x:t xml:space="preserve">June Specials | cawalnutcreeklr</x:t>
        </x:is>
      </x:c>
      <x:c r="E1583" s="5" t="inlineStr">
        <x:is>
          <x:t xml:space="preserve">D-84694</x:t>
        </x:is>
      </x:c>
      <x:c r="F1583" s="6" t="inlineStr">
        <x:is>
          <x:t xml:space="preserve">Kattya Torrez</x:t>
        </x:is>
      </x:c>
      <x:c r="G1583" s="7" t="inlineStr">
        <x:is>
          <x:t xml:space="preserve">Design Request</x:t>
        </x:is>
      </x:c>
      <x:c r="H1583" s="8">
        <x:v>46184.5402662037</x:v>
      </x:c>
      <x:c r="I1583" s="9" t="n">
        <x:v>52</x:v>
      </x:c>
    </x:row>
    <x:row r="1584" hidden="0">
      <x:c r="A1584" s="1" t="inlineStr">
        <x:is>
          <x:t xml:space="preserve">0d5cf4f8-6fab-496f-9177-21ad43e1733a</x:t>
        </x:is>
      </x:c>
      <x:c r="B1584" s="2" t="inlineStr">
        <x:is>
          <x:t xml:space="preserve">zFLGhvz4boDmGDHxJg8L8cee5yFlRGm4Tv/CEl8tQUcahGi203v2kr3Mava7zdyFyFHS0vd6qyc9TYuR3wDoAw==</x:t>
        </x:is>
      </x:c>
      <x:c r="C1584" s="3">
        <x:v>46190.8145138889</x:v>
      </x:c>
      <x:c r="D1584" s="4" t="inlineStr">
        <x:is>
          <x:t xml:space="preserve">OEM Reactive | bmwofdublinbmw | SL: 5</x:t>
        </x:is>
      </x:c>
      <x:c r="E1584" s="5" t="inlineStr">
        <x:is>
          <x:t xml:space="preserve">D-83102</x:t>
        </x:is>
      </x:c>
      <x:c r="F1584" s="6" t="inlineStr">
        <x:is>
          <x:t xml:space="preserve">Romel Pinto</x:t>
        </x:is>
      </x:c>
      <x:c r="G1584" s="7" t="inlineStr">
        <x:is>
          <x:t xml:space="preserve">Design Request</x:t>
        </x:is>
      </x:c>
      <x:c r="H1584" s="8">
        <x:v>46184.5290162037</x:v>
      </x:c>
      <x:c r="I1584" s="9" t="n">
        <x:v>25</x:v>
      </x:c>
    </x:row>
    <x:row r="1585" hidden="0">
      <x:c r="A1585" s="1" t="inlineStr">
        <x:is>
          <x:t xml:space="preserve">95d15d39-9bc0-4b91-8b4f-18b6f5572895</x:t>
        </x:is>
      </x:c>
      <x:c r="B1585" s="2" t="inlineStr">
        <x:is>
          <x:t xml:space="preserve">vLZKlKqELOtprX1TTVObtfGbPshaB2VQH8KgeG5d1mKtvaCG7mrJI79HWhIcpilhGx4WdyyWb9FbRlCNqCJ6tQ==</x:t>
        </x:is>
      </x:c>
      <x:c r="C1585" s="3">
        <x:v>46190.8095717593</x:v>
      </x:c>
      <x:c r="D1585" s="4" t="inlineStr">
        <x:is>
          <x:t xml:space="preserve">Specials Swap</x:t>
        </x:is>
      </x:c>
      <x:c r="E1585" s="5" t="inlineStr">
        <x:is>
          <x:t xml:space="preserve">D-85238</x:t>
        </x:is>
      </x:c>
      <x:c r="F1585" s="6" t="inlineStr">
        <x:is>
          <x:t xml:space="preserve">Sebastian Salazar</x:t>
        </x:is>
      </x:c>
      <x:c r="G1585" s="7" t="inlineStr">
        <x:is>
          <x:t xml:space="preserve">Design Request</x:t>
        </x:is>
      </x:c>
      <x:c r="H1585" s="8">
        <x:v>46184.4844444444</x:v>
      </x:c>
      <x:c r="I1585" s="9" t="n">
        <x:v>15</x:v>
      </x:c>
    </x:row>
    <x:row r="1586" hidden="0">
      <x:c r="A1586" s="1" t="inlineStr">
        <x:is>
          <x:t xml:space="preserve">8fda3a41-50e8-4812-89b9-ea2f1222fbe9</x:t>
        </x:is>
      </x:c>
      <x:c r="B1586" s="2" t="inlineStr">
        <x:is>
          <x:t xml:space="preserve">jhuUyDNyxuKMWTxcl5eQCWAHS4QdI1cJBvRUg5l7QNUgyRJZoPCLi1lfH/Skk11Bu59v+2blBHGCirpBnvl7hA==</x:t>
        </x:is>
      </x:c>
      <x:c r="C1586" s="3">
        <x:v>46190.9455092593</x:v>
      </x:c>
      <x:c r="D1586" s="4" t="inlineStr">
        <x:is>
          <x:t xml:space="preserve">Specials Swap</x:t>
        </x:is>
      </x:c>
      <x:c r="E1586" s="5" t="inlineStr">
        <x:is>
          <x:t xml:space="preserve">D-85240</x:t>
        </x:is>
      </x:c>
      <x:c r="F1586" s="6" t="inlineStr">
        <x:is>
          <x:t xml:space="preserve">Ambar Rojas</x:t>
        </x:is>
      </x:c>
      <x:c r="G1586" s="7" t="inlineStr">
        <x:is>
          <x:t xml:space="preserve">Design Request</x:t>
        </x:is>
      </x:c>
      <x:c r="H1586" s="8">
        <x:v>46184.4833217593</x:v>
      </x:c>
      <x:c r="I1586" s="9" t="n">
        <x:v>11</x:v>
      </x:c>
    </x:row>
    <x:row r="1587" hidden="0">
      <x:c r="A1587" s="1" t="inlineStr">
        <x:is>
          <x:t xml:space="preserve">b950703e-8905-469e-a647-08834492c67b</x:t>
        </x:is>
      </x:c>
      <x:c r="B1587" s="2" t="inlineStr">
        <x:is>
          <x:t xml:space="preserve">FjuUjPEKsnKC7CFsG21oMgHUjTFpitC9JAV14zwQxfDANPr0rOGNKqMJBu72eo7N6AWIkWmBg1FDu31LVeJ1/w==</x:t>
        </x:is>
      </x:c>
      <x:c r="C1587" s="3">
        <x:v>46190.7987731481</x:v>
      </x:c>
      <x:c r="D1587" s="4" t="inlineStr">
        <x:is>
          <x:t xml:space="preserve">Reactive creative | D-84220 | 2 SL | 2 SRP</x:t>
        </x:is>
      </x:c>
      <x:c r="E1587" s="5" t="inlineStr">
        <x:is>
          <x:t xml:space="preserve">D-84220</x:t>
        </x:is>
      </x:c>
      <x:c r="F1587" s="6" t="inlineStr">
        <x:is>
          <x:t xml:space="preserve">Romel Pinto</x:t>
        </x:is>
      </x:c>
      <x:c r="G1587" s="7" t="inlineStr">
        <x:is>
          <x:t xml:space="preserve">Design Request</x:t>
        </x:is>
      </x:c>
      <x:c r="H1587" s="8">
        <x:v>46184.4580555556</x:v>
      </x:c>
      <x:c r="I1587" s="9" t="n">
        <x:v>10</x:v>
      </x:c>
    </x:row>
    <x:row r="1588" hidden="0">
      <x:c r="A1588" s="1" t="inlineStr">
        <x:is>
          <x:t xml:space="preserve">a53068b4-0490-4e5b-82eb-d04c55a23def</x:t>
        </x:is>
      </x:c>
      <x:c r="B1588" s="2" t="inlineStr">
        <x:is>
          <x:t xml:space="preserve">Nz+xHX/iYkjyZcoWL//K/D9KyZbsC0VgFhE1P5Sr4Xi419LNVab5gJLAOo2E0icWRRXJRXiBWnksZEjYRN8h+w==</x:t>
        </x:is>
      </x:c>
      <x:c r="C1588" s="3">
        <x:v>46190.9291203704</x:v>
      </x:c>
      <x:c r="D1588" s="4" t="inlineStr">
        <x:is>
          <x:t xml:space="preserve">Ken Pollock Ford - June</x:t>
        </x:is>
      </x:c>
      <x:c r="E1588" s="5" t="inlineStr">
        <x:is>
          <x:t xml:space="preserve">D-82587</x:t>
        </x:is>
      </x:c>
      <x:c r="F1588" s="6" t="inlineStr">
        <x:is>
          <x:t xml:space="preserve">Paulo Tintaya</x:t>
        </x:is>
      </x:c>
      <x:c r="G1588" s="7" t="inlineStr">
        <x:is>
          <x:t xml:space="preserve">Design Request</x:t>
        </x:is>
      </x:c>
      <x:c r="H1588" s="8">
        <x:v>46184.4474652778</x:v>
      </x:c>
      <x:c r="I1588" s="9" t="n">
        <x:v>28</x:v>
      </x:c>
    </x:row>
    <x:row r="1589" hidden="0">
      <x:c r="A1589" s="1" t="inlineStr">
        <x:is>
          <x:t xml:space="preserve">78c4d2aa-9aaa-4a15-8cb4-aed235322618</x:t>
        </x:is>
      </x:c>
      <x:c r="B1589" s="2" t="inlineStr">
        <x:is>
          <x:t xml:space="preserve">kcwKNFAXT5R4i8+o7LJTyP8Xy3F5uI+Yn0/ACVwP2BHQP//7UFT99VV3uCux1STqrbyjAXnn//WPg6k7+k+P6w==</x:t>
        </x:is>
      </x:c>
      <x:c r="C1589" s="3">
        <x:v>46190.9095023148</x:v>
      </x:c>
      <x:c r="D1589" s="4" t="inlineStr">
        <x:is>
          <x:t xml:space="preserve">dutrofordfd - New Vehicle Specials - June</x:t>
        </x:is>
      </x:c>
      <x:c r="E1589" s="5" t="inlineStr">
        <x:is>
          <x:t xml:space="preserve">D-84556</x:t>
        </x:is>
      </x:c>
      <x:c r="F1589" s="6" t="inlineStr">
        <x:is>
          <x:t xml:space="preserve">Ignacio Lizarazu</x:t>
        </x:is>
      </x:c>
      <x:c r="G1589" s="7" t="inlineStr">
        <x:is>
          <x:t xml:space="preserve">Design Request</x:t>
        </x:is>
      </x:c>
      <x:c r="H1589" s="8">
        <x:v>46184.3885532407</x:v>
      </x:c>
      <x:c r="I1589" s="9" t="n">
        <x:v>36</x:v>
      </x:c>
    </x:row>
    <x:row r="1590" hidden="0">
      <x:c r="A1590" s="1" t="inlineStr">
        <x:is>
          <x:t xml:space="preserve">2bbe52a9-1172-454a-b604-5e398ca1daa5</x:t>
        </x:is>
      </x:c>
      <x:c r="B1590" s="2" t="inlineStr">
        <x:is>
          <x:t xml:space="preserve">B+fhumZrB63ETIApO0GViyvGITjlWGM/lAyaI61jAAJBl8pNjlVEcHk1f1yzSU6ChJgA+EoKeMk8SJyz+KImKQ==</x:t>
        </x:is>
      </x:c>
      <x:c r="C1590" s="3">
        <x:v>46190.8542013889</x:v>
      </x:c>
      <x:c r="D1590" s="4" t="inlineStr">
        <x:is>
          <x:t xml:space="preserve">dutrofordfd - Push 2025</x:t>
        </x:is>
      </x:c>
      <x:c r="E1590" s="5" t="inlineStr">
        <x:is>
          <x:t xml:space="preserve">D-84564</x:t>
        </x:is>
      </x:c>
      <x:c r="F1590" s="6" t="inlineStr">
        <x:is>
          <x:t xml:space="preserve">Ignacio Lizarazu</x:t>
        </x:is>
      </x:c>
      <x:c r="G1590" s="7" t="inlineStr">
        <x:is>
          <x:t xml:space="preserve">Design Request</x:t>
        </x:is>
      </x:c>
      <x:c r="H1590" s="8">
        <x:v>46184.3552662037</x:v>
      </x:c>
      <x:c r="I1590" s="9" t="n">
        <x:v>15</x:v>
      </x:c>
    </x:row>
    <x:row r="1591" hidden="0">
      <x:c r="A1591" s="1" t="inlineStr">
        <x:is>
          <x:t xml:space="preserve">ee486048-eb66-4cd1-b84e-3c9e9c9bef8a</x:t>
        </x:is>
      </x:c>
      <x:c r="B1591" s="2" t="inlineStr">
        <x:is>
          <x:t xml:space="preserve">fPvXmCRD0BlaoRyVZDsWc2kGOyw2yTz1hRNPpuJ06LfNTvna8yOtjwIVFaD9hGwW7EYwrqewbhPJ/YtOMfIlGA==</x:t>
        </x:is>
      </x:c>
      <x:c r="C1591" s="3">
        <x:v>46190.8314814815</x:v>
      </x:c>
      <x:c r="D1591" s="4" t="inlineStr">
        <x:is>
          <x:t xml:space="preserve">spradleykia - June 2026 Creative</x:t>
        </x:is>
      </x:c>
      <x:c r="E1591" s="5" t="inlineStr">
        <x:is>
          <x:t xml:space="preserve">D-81759</x:t>
        </x:is>
      </x:c>
      <x:c r="F1591" s="6" t="inlineStr">
        <x:is>
          <x:t xml:space="preserve">Sebastian Salazar</x:t>
        </x:is>
      </x:c>
      <x:c r="G1591" s="7" t="inlineStr">
        <x:is>
          <x:t xml:space="preserve">Design Request</x:t>
        </x:is>
      </x:c>
      <x:c r="H1591" s="8">
        <x:v>46183.7859722222</x:v>
      </x:c>
      <x:c r="I1591" s="9" t="n">
        <x:v>15</x:v>
      </x:c>
    </x:row>
    <x:row r="1592" hidden="0">
      <x:c r="A1592" s="1" t="inlineStr">
        <x:is>
          <x:t xml:space="preserve">7b09b4f6-d382-478b-b5a0-f3cc520aac2f</x:t>
        </x:is>
      </x:c>
      <x:c r="B1592" s="2" t="inlineStr">
        <x:is>
          <x:t xml:space="preserve">ZWiDGFgzqlKNEmZRHNBRTw4b1tZt05wioDZyWdRw2hhtobHTwnxRDF6TY6UYeQbW/5UAIn6AZxtUg3Z2VEuLdA==</x:t>
        </x:is>
      </x:c>
      <x:c r="C1592" s="3">
        <x:v>46190.9512615741</x:v>
      </x:c>
      <x:c r="D1592" s="4" t="inlineStr">
        <x:is>
          <x:t xml:space="preserve">June Specials | Hometown GMC</x:t>
        </x:is>
      </x:c>
      <x:c r="E1592" s="5" t="inlineStr">
        <x:is>
          <x:t xml:space="preserve">D-84382</x:t>
        </x:is>
      </x:c>
      <x:c r="F1592" s="6" t="inlineStr">
        <x:is>
          <x:t xml:space="preserve">Michael Luna</x:t>
        </x:is>
      </x:c>
      <x:c r="G1592" s="7" t="inlineStr">
        <x:is>
          <x:t xml:space="preserve">Design Request</x:t>
        </x:is>
      </x:c>
      <x:c r="H1592" s="8">
        <x:v>46183.7477314815</x:v>
      </x:c>
      <x:c r="I1592" s="9" t="n">
        <x:v>10</x:v>
      </x:c>
    </x:row>
    <x:row r="1593" hidden="0">
      <x:c r="A1593" s="1" t="inlineStr">
        <x:is>
          <x:t xml:space="preserve">a97924de-0f0a-437e-ab0b-4cda9b7679df</x:t>
        </x:is>
      </x:c>
      <x:c r="B1593" s="2" t="inlineStr">
        <x:is>
          <x:t xml:space="preserve">sa/dEX6ipa3xmJCTaOgfxMYvFv09oJMygrjv84oXZfUVDnydgP4mmh17uKP2qE5iGoWWS++O7NH7iywe31rHbw==</x:t>
        </x:is>
      </x:c>
      <x:c r="C1593" s="3">
        <x:v>46190.8424768519</x:v>
      </x:c>
      <x:c r="D1593" s="4" t="inlineStr">
        <x:is>
          <x:t xml:space="preserve">Knauz Auto - June</x:t>
        </x:is>
      </x:c>
      <x:c r="E1593" s="5" t="inlineStr">
        <x:is>
          <x:t xml:space="preserve">D-83546</x:t>
        </x:is>
      </x:c>
      <x:c r="F1593" s="6" t="inlineStr">
        <x:is>
          <x:t xml:space="preserve">Sebastian Salazar</x:t>
        </x:is>
      </x:c>
      <x:c r="G1593" s="7" t="inlineStr">
        <x:is>
          <x:t xml:space="preserve">Design Request</x:t>
        </x:is>
      </x:c>
      <x:c r="H1593" s="8">
        <x:v>46183.7453240741</x:v>
      </x:c>
      <x:c r="I1593" s="9" t="n">
        <x:v>20</x:v>
      </x:c>
    </x:row>
    <x:row r="1594" hidden="0">
      <x:c r="A1594" s="1" t="inlineStr">
        <x:is>
          <x:t xml:space="preserve">1a8780b0-8109-4ff2-9f7d-8f810c2dc117</x:t>
        </x:is>
      </x:c>
      <x:c r="B1594" s="2" t="inlineStr">
        <x:is>
          <x:t xml:space="preserve">FcI1YKlPAQf+TTLtNtIRdk8mBkyoHRkGn5iswl/WaNdvbwzeq9LOn02+Io9jEaIx/aKs51NQj7fOKqbILqiNVA==</x:t>
        </x:is>
      </x:c>
      <x:c r="C1594" s="3">
        <x:v>46190.889537037</x:v>
      </x:c>
      <x:c r="D1594" s="4" t="inlineStr">
        <x:is>
          <x:t xml:space="preserve">OEM Reactive | premiergmbeatricea | SL:2 SRP:2</x:t>
        </x:is>
      </x:c>
      <x:c r="E1594" s="5" t="inlineStr">
        <x:is>
          <x:t xml:space="preserve">D-83083</x:t>
        </x:is>
      </x:c>
      <x:c r="F1594" s="6" t="inlineStr">
        <x:is>
          <x:t xml:space="preserve">Sebastian Salazar</x:t>
        </x:is>
      </x:c>
      <x:c r="G1594" s="7" t="inlineStr">
        <x:is>
          <x:t xml:space="preserve">Design Request</x:t>
        </x:is>
      </x:c>
      <x:c r="H1594" s="8">
        <x:v>46183.7325925926</x:v>
      </x:c>
      <x:c r="I1594" s="9" t="n">
        <x:v>12</x:v>
      </x:c>
    </x:row>
    <x:row r="1595" hidden="0">
      <x:c r="A1595" s="1" t="inlineStr">
        <x:is>
          <x:t xml:space="preserve">61b95108-2dec-4785-9bfd-ddea82405f0e</x:t>
        </x:is>
      </x:c>
      <x:c r="B1595" s="2" t="inlineStr">
        <x:is>
          <x:t xml:space="preserve">T63ycDCpjbfaPQUYPud7jnJqzMUWsyQefnq1KuTAPw2dvtwBSiKE10WoAhrPVmiJDMgoyWxGe/3DVmJyXu0Vxw==</x:t>
        </x:is>
      </x:c>
      <x:c r="C1595" s="3">
        <x:v>46190.9372685185</x:v>
      </x:c>
      <x:c r="D1595" s="4" t="inlineStr">
        <x:is>
          <x:t xml:space="preserve">CDJR Manager Specials (ref D-75090) | Jeffwylerchryslerjeepftthomascllc</x:t>
        </x:is>
      </x:c>
      <x:c r="E1595" s="5" t="inlineStr">
        <x:is>
          <x:t xml:space="preserve">D-84025</x:t>
        </x:is>
      </x:c>
      <x:c r="F1595" s="6" t="inlineStr">
        <x:is>
          <x:t xml:space="preserve">Michael Luna</x:t>
        </x:is>
      </x:c>
      <x:c r="G1595" s="7" t="inlineStr">
        <x:is>
          <x:t xml:space="preserve">Design Request</x:t>
        </x:is>
      </x:c>
      <x:c r="H1595" s="8">
        <x:v>46183.7300462963</x:v>
      </x:c>
      <x:c r="I1595" s="9" t="n">
        <x:v>30</x:v>
      </x:c>
    </x:row>
    <x:row r="1596" hidden="0">
      <x:c r="A1596" s="1" t="inlineStr">
        <x:is>
          <x:t xml:space="preserve">20d8b96b-2b11-41d9-bb4b-185a5611c00d</x:t>
        </x:is>
      </x:c>
      <x:c r="B1596" s="2" t="inlineStr">
        <x:is>
          <x:t xml:space="preserve">DjK17x6S8dJMWwHm5age3DIS6clN+HENrA12cxSMbHACjn7nNBlKhhEvX6O+Ike1spzMqQ7o1oaenuJuARRXZA==</x:t>
        </x:is>
      </x:c>
      <x:c r="C1596" s="3">
        <x:v>46190.8093518519</x:v>
      </x:c>
      <x:c r="D1596" s="4" t="inlineStr">
        <x:is>
          <x:t xml:space="preserve">Big 3 Asset Update | Fort Collins CDJR</x:t>
        </x:is>
      </x:c>
      <x:c r="E1596" s="5" t="inlineStr">
        <x:is>
          <x:t xml:space="preserve">D-84333</x:t>
        </x:is>
      </x:c>
      <x:c r="F1596" s="6" t="inlineStr">
        <x:is>
          <x:t xml:space="preserve">Diego Torrez</x:t>
        </x:is>
      </x:c>
      <x:c r="G1596" s="7" t="inlineStr">
        <x:is>
          <x:t xml:space="preserve">Design Request</x:t>
        </x:is>
      </x:c>
      <x:c r="H1596" s="8">
        <x:v>46183.7240509259</x:v>
      </x:c>
      <x:c r="I1596" s="9" t="n">
        <x:v>11</x:v>
      </x:c>
    </x:row>
    <x:row r="1597" hidden="0">
      <x:c r="A1597" s="1" t="inlineStr">
        <x:is>
          <x:t xml:space="preserve">e0009f84-6633-4ebd-99c2-37df8cbb6ca4</x:t>
        </x:is>
      </x:c>
      <x:c r="B1597" s="2" t="inlineStr">
        <x:is>
          <x:t xml:space="preserve">uZYFY956C+LV3QywCdU5p4sht117oU/TZptA5qbUmPO3Q1SmbnUE2DKPrUn64z4Z19gn8V9WobE5zEeQdMm1WA==</x:t>
        </x:is>
      </x:c>
      <x:c r="C1597" s="3">
        <x:v>46190.8293634259</x:v>
      </x:c>
      <x:c r="D1597" s="4" t="inlineStr">
        <x:is>
          <x:t xml:space="preserve">smithlordsburgfordfd | June 2026</x:t>
        </x:is>
      </x:c>
      <x:c r="E1597" s="5" t="inlineStr">
        <x:is>
          <x:t xml:space="preserve">D-81145</x:t>
        </x:is>
      </x:c>
      <x:c r="F1597" s="6" t="inlineStr">
        <x:is>
          <x:t xml:space="preserve">Ambar Rojas</x:t>
        </x:is>
      </x:c>
      <x:c r="G1597" s="7" t="inlineStr">
        <x:is>
          <x:t xml:space="preserve">Design Request</x:t>
        </x:is>
      </x:c>
      <x:c r="H1597" s="8">
        <x:v>46183.7234143519</x:v>
      </x:c>
      <x:c r="I1597" s="9" t="n">
        <x:v>14</x:v>
      </x:c>
    </x:row>
    <x:row r="1598" hidden="0">
      <x:c r="A1598" s="1" t="inlineStr">
        <x:is>
          <x:t xml:space="preserve">3a04152d-82bd-4d2d-b166-f45dfcdec08f</x:t>
        </x:is>
      </x:c>
      <x:c r="B1598" s="2" t="inlineStr">
        <x:is>
          <x:t xml:space="preserve">JwvAviDcAJwXhI/B2BL8Db5k27SGpnc5DmAya5ALhQz6880rchl+DMdza8DiwKkqWoAqEjztZ/Iwkm0dgcFzIw==</x:t>
        </x:is>
      </x:c>
      <x:c r="C1598" s="3">
        <x:v>46190.9519907407</x:v>
      </x:c>
      <x:c r="D1598" s="4" t="inlineStr">
        <x:is>
          <x:t xml:space="preserve">Seattle Jeep | June Specials | Updated Creative</x:t>
        </x:is>
      </x:c>
      <x:c r="E1598" s="5" t="inlineStr">
        <x:is>
          <x:t xml:space="preserve">D-83997</x:t>
        </x:is>
      </x:c>
      <x:c r="F1598" s="6" t="inlineStr">
        <x:is>
          <x:t xml:space="preserve">Kattya Torrez</x:t>
        </x:is>
      </x:c>
      <x:c r="G1598" s="7" t="inlineStr">
        <x:is>
          <x:t xml:space="preserve">Design Request</x:t>
        </x:is>
      </x:c>
      <x:c r="H1598" s="8">
        <x:v>46183.7186574074</x:v>
      </x:c>
      <x:c r="I1598" s="9" t="n">
        <x:v>15</x:v>
      </x:c>
    </x:row>
    <x:row r="1599" hidden="0">
      <x:c r="A1599" s="1" t="inlineStr">
        <x:is>
          <x:t xml:space="preserve">b22f2327-bc3e-4383-8095-c07baa1121db</x:t>
        </x:is>
      </x:c>
      <x:c r="B1599" s="2" t="inlineStr">
        <x:is>
          <x:t xml:space="preserve">f9Hg+qPXbpBWWOp2rbOkxrWs9J3lQ5q2nPpQRp35du270UO8KVXUsBIH3vINAsQBVdtvFyjXPUmtpZ82x018ag==</x:t>
        </x:is>
      </x:c>
      <x:c r="C1599" s="3">
        <x:v>46190.9203356481</x:v>
      </x:c>
      <x:c r="D1599" s="4" t="inlineStr">
        <x:is>
          <x:t xml:space="preserve">June Incentives | 37 Assets</x:t>
        </x:is>
      </x:c>
      <x:c r="E1599" s="5" t="inlineStr">
        <x:is>
          <x:t xml:space="preserve">D-83455</x:t>
        </x:is>
      </x:c>
      <x:c r="F1599" s="6" t="inlineStr">
        <x:is>
          <x:t xml:space="preserve">Ignacio Lizarazu</x:t>
        </x:is>
      </x:c>
      <x:c r="G1599" s="7" t="inlineStr">
        <x:is>
          <x:t xml:space="preserve">Design Request</x:t>
        </x:is>
      </x:c>
      <x:c r="H1599" s="8">
        <x:v>46183.7178935185</x:v>
      </x:c>
      <x:c r="I1599" s="9" t="n">
        <x:v>45</x:v>
      </x:c>
    </x:row>
    <x:row r="1600" hidden="0">
      <x:c r="A1600" s="1" t="inlineStr">
        <x:is>
          <x:t xml:space="preserve">579b5131-a552-4fe3-a397-e55791eb6c05</x:t>
        </x:is>
      </x:c>
      <x:c r="B1600" s="2" t="inlineStr">
        <x:is>
          <x:t xml:space="preserve">AXQ59Er7cCSJQMihyOpY2H36DuN4NMUALINYTCLX5brvawRIB1I5eUewbaO0LmCNYlV+2/4Bo20um+daR8k+iw==</x:t>
        </x:is>
      </x:c>
      <x:c r="C1600" s="3">
        <x:v>46190.9424421296</x:v>
      </x:c>
      <x:c r="D1600" s="4" t="inlineStr">
        <x:is>
          <x:t xml:space="preserve">Sunshine Ford | Dare to Compare | June</x:t>
        </x:is>
      </x:c>
      <x:c r="E1600" s="5" t="inlineStr">
        <x:is>
          <x:t xml:space="preserve">D-84507</x:t>
        </x:is>
      </x:c>
      <x:c r="F1600" s="6" t="inlineStr">
        <x:is>
          <x:t xml:space="preserve">Sebastian Salazar</x:t>
        </x:is>
      </x:c>
      <x:c r="G1600" s="7" t="inlineStr">
        <x:is>
          <x:t xml:space="preserve">Design Request</x:t>
        </x:is>
      </x:c>
      <x:c r="H1600" s="8">
        <x:v>46183.7117708333</x:v>
      </x:c>
      <x:c r="I1600" s="9" t="n">
        <x:v>10</x:v>
      </x:c>
    </x:row>
    <x:row r="1601" hidden="0">
      <x:c r="A1601" s="1" t="inlineStr">
        <x:is>
          <x:t xml:space="preserve">d924964b-b8f4-487c-9409-9b9e7232e812</x:t>
        </x:is>
      </x:c>
      <x:c r="B1601" s="2" t="inlineStr">
        <x:is>
          <x:t xml:space="preserve">bY8ii37cUgVsbyl4nDdYLeqnaBdx3zkwPTeRBmVri//rH89YkElz2OZ/I36U2ybcqQzC0yWMpk+gA9NPfbey0Q==</x:t>
        </x:is>
      </x:c>
      <x:c r="C1601" s="3">
        <x:v>46190.8974652778</x:v>
      </x:c>
      <x:c r="D1601" s="4" t="inlineStr">
        <x:is>
          <x:t xml:space="preserve">Employee Pricing | 3 Assets</x:t>
        </x:is>
      </x:c>
      <x:c r="E1601" s="5" t="inlineStr">
        <x:is>
          <x:t xml:space="preserve">D-84087</x:t>
        </x:is>
      </x:c>
      <x:c r="F1601" s="6" t="inlineStr">
        <x:is>
          <x:t xml:space="preserve">Sebastian Salazar</x:t>
        </x:is>
      </x:c>
      <x:c r="G1601" s="7" t="inlineStr">
        <x:is>
          <x:t xml:space="preserve">Design Request</x:t>
        </x:is>
      </x:c>
      <x:c r="H1601" s="8">
        <x:v>46183.7053472222</x:v>
      </x:c>
      <x:c r="I1601" s="9" t="n">
        <x:v>7</x:v>
      </x:c>
    </x:row>
    <x:row r="1602" hidden="0">
      <x:c r="A1602" s="1" t="inlineStr">
        <x:is>
          <x:t xml:space="preserve">9d474603-baf4-495c-aafa-7b39345c8763</x:t>
        </x:is>
      </x:c>
      <x:c r="B1602" s="2" t="inlineStr">
        <x:is>
          <x:t xml:space="preserve">QWLTHambxhjGTH3mgROnWJ5f58rutZ0P2f6PRFgSro8mvwB02510zqPijTN2uC7C1+prUFjAYdw9Lu1RkEJvgg==</x:t>
        </x:is>
      </x:c>
      <x:c r="C1602" s="3">
        <x:v>46190.8734837963</x:v>
      </x:c>
      <x:c r="D1602" s="4" t="inlineStr">
        <x:is>
          <x:t xml:space="preserve">principletoyotainmemphis | College &amp; Military Offers</x:t>
        </x:is>
      </x:c>
      <x:c r="E1602" s="5" t="inlineStr">
        <x:is>
          <x:t xml:space="preserve">D-84222</x:t>
        </x:is>
      </x:c>
      <x:c r="F1602" s="6" t="inlineStr">
        <x:is>
          <x:t xml:space="preserve">Dylan Jitton</x:t>
        </x:is>
      </x:c>
      <x:c r="G1602" s="7" t="inlineStr">
        <x:is>
          <x:t xml:space="preserve">Design Request</x:t>
        </x:is>
      </x:c>
      <x:c r="H1602" s="8">
        <x:v>46183.6958796296</x:v>
      </x:c>
      <x:c r="I1602" s="9" t="n">
        <x:v>10</x:v>
      </x:c>
    </x:row>
    <x:row r="1603" hidden="0">
      <x:c r="A1603" s="1" t="inlineStr">
        <x:is>
          <x:t xml:space="preserve">599bf737-8ed2-47de-bba9-db0b7ff89c4f</x:t>
        </x:is>
      </x:c>
      <x:c r="B1603" s="2" t="inlineStr">
        <x:is>
          <x:t xml:space="preserve">axP1o4dl/W1nN58uKHFMzsI0k0XIxgdkdNIJQdbRXJfYj23k4duoa5vPhtjpX4PPO4QlwetF1P3ygXcDd9RRpw==</x:t>
        </x:is>
      </x:c>
      <x:c r="C1603" s="3">
        <x:v>46190.9354976852</x:v>
      </x:c>
      <x:c r="D1603" s="4" t="inlineStr">
        <x:is>
          <x:t xml:space="preserve">New Creative | Texan Hyundai | June 2026</x:t>
        </x:is>
      </x:c>
      <x:c r="E1603" s="5" t="inlineStr">
        <x:is>
          <x:t xml:space="preserve">D-84590</x:t>
        </x:is>
      </x:c>
      <x:c r="F1603" s="6" t="inlineStr">
        <x:is>
          <x:t xml:space="preserve">Sebastian Salazar</x:t>
        </x:is>
      </x:c>
      <x:c r="G1603" s="7" t="inlineStr">
        <x:is>
          <x:t xml:space="preserve">Design Request</x:t>
        </x:is>
      </x:c>
      <x:c r="H1603" s="8">
        <x:v>46183.6940972222</x:v>
      </x:c>
      <x:c r="I1603" s="9" t="n">
        <x:v>17</x:v>
      </x:c>
    </x:row>
    <x:row r="1604" hidden="0">
      <x:c r="A1604" s="1" t="inlineStr">
        <x:is>
          <x:t xml:space="preserve">bf7f4a69-3f21-428c-98e1-f54ea8b4d168</x:t>
        </x:is>
      </x:c>
      <x:c r="B1604" s="2" t="inlineStr">
        <x:is>
          <x:t xml:space="preserve">yibPaEOikETYpsTeZllAtYbAx+CjR9m1F0kPfjs3N81EfB4sb8uWyEFeLbpJNbXvs//YSr/M7TGeEOqM1U6j+w==</x:t>
        </x:is>
      </x:c>
      <x:c r="C1604" s="3">
        <x:v>46190.9524074074</x:v>
      </x:c>
      <x:c r="D1604" s="4" t="inlineStr">
        <x:is>
          <x:t xml:space="preserve">glocknertoyota | Alert Banner</x:t>
        </x:is>
      </x:c>
      <x:c r="E1604" s="5" t="inlineStr">
        <x:is>
          <x:t xml:space="preserve">D-84610</x:t>
        </x:is>
      </x:c>
      <x:c r="F1604" s="6" t="inlineStr">
        <x:is>
          <x:t xml:space="preserve">Diego Torrez</x:t>
        </x:is>
      </x:c>
      <x:c r="G1604" s="7" t="inlineStr">
        <x:is>
          <x:t xml:space="preserve">Design Request</x:t>
        </x:is>
      </x:c>
      <x:c r="H1604" s="8">
        <x:v>46183.6917592593</x:v>
      </x:c>
      <x:c r="I1604" s="9" t="n">
        <x:v>8</x:v>
      </x:c>
    </x:row>
    <x:row r="1605" hidden="0">
      <x:c r="A1605" s="1" t="inlineStr">
        <x:is>
          <x:t xml:space="preserve">3c2e0963-e956-4e2c-a760-5cc900c28a75</x:t>
        </x:is>
      </x:c>
      <x:c r="B1605" s="2" t="inlineStr">
        <x:is>
          <x:t xml:space="preserve">5iVO7o/VRD2NyAkC00R8mTdCKGi/jYp/fsr07FIaf+/rzm9WzEE/u4bRoFajSqQnf3r+DWmcaTnbWpqxSZ/JyA==</x:t>
        </x:is>
      </x:c>
      <x:c r="C1605" s="3">
        <x:v>46190.853287037</x:v>
      </x:c>
      <x:c r="D1605" s="4" t="inlineStr">
        <x:is>
          <x:t xml:space="preserve">McDaniels Acura - June</x:t>
        </x:is>
      </x:c>
      <x:c r="E1605" s="5" t="inlineStr">
        <x:is>
          <x:t xml:space="preserve">D-83019</x:t>
        </x:is>
      </x:c>
      <x:c r="F1605" s="6" t="inlineStr">
        <x:is>
          <x:t xml:space="preserve">Kattya Torrez</x:t>
        </x:is>
      </x:c>
      <x:c r="G1605" s="7" t="inlineStr">
        <x:is>
          <x:t xml:space="preserve">Design Request</x:t>
        </x:is>
      </x:c>
      <x:c r="H1605" s="8">
        <x:v>46183.6876388889</x:v>
      </x:c>
      <x:c r="I1605" s="9" t="n">
        <x:v>10</x:v>
      </x:c>
    </x:row>
    <x:row r="1606" hidden="0">
      <x:c r="A1606" s="1" t="inlineStr">
        <x:is>
          <x:t xml:space="preserve">529d9c7c-4737-488c-8220-74eceaf8ce1d</x:t>
        </x:is>
      </x:c>
      <x:c r="B1606" s="2" t="inlineStr">
        <x:is>
          <x:t xml:space="preserve">iVeH8D2d2v03JWzdDuGXh3JsWFKF/mosnjF1DT8YBnDE2aHsCIwgVpXQYTKPcpRZwlYJD+0aU+G+WfjcxvfR9Q==</x:t>
        </x:is>
      </x:c>
      <x:c r="C1606" s="3">
        <x:v>46190.8696759259</x:v>
      </x:c>
      <x:c r="D1606" s="4" t="inlineStr">
        <x:is>
          <x:t xml:space="preserve">Honda June Offers Posting | Paul Miller Auto Group</x:t>
        </x:is>
      </x:c>
      <x:c r="E1606" s="5" t="inlineStr">
        <x:is>
          <x:t xml:space="preserve">D-84908</x:t>
        </x:is>
      </x:c>
      <x:c r="F1606" s="6" t="inlineStr">
        <x:is>
          <x:t xml:space="preserve">Sebastian Salazar</x:t>
        </x:is>
      </x:c>
      <x:c r="G1606" s="7" t="inlineStr">
        <x:is>
          <x:t xml:space="preserve">Design Request</x:t>
        </x:is>
      </x:c>
      <x:c r="H1606" s="8">
        <x:v>46183.6847569444</x:v>
      </x:c>
      <x:c r="I1606" s="9" t="n">
        <x:v>14</x:v>
      </x:c>
    </x:row>
    <x:row r="1607" hidden="0">
      <x:c r="A1607" s="1" t="inlineStr">
        <x:is>
          <x:t xml:space="preserve">af58a0aa-e89e-409a-861a-881bb516a7d5</x:t>
        </x:is>
      </x:c>
      <x:c r="B1607" s="2" t="inlineStr">
        <x:is>
          <x:t xml:space="preserve">RQJk3ZTSFBCdmVn/oV8wSkLUc2Y9X6TjP8zn3oTCu7D4PJUJp+BZZFV+olvrROH6XuwoU7K1S4XSHxYEF3Dlhw==</x:t>
        </x:is>
      </x:c>
      <x:c r="C1607" s="3">
        <x:v>46190.8838425926</x:v>
      </x:c>
      <x:c r="D1607" s="4" t="inlineStr">
        <x:is>
          <x:t xml:space="preserve">Offer Updates | hondacarlandga</x:t>
        </x:is>
      </x:c>
      <x:c r="E1607" s="5" t="inlineStr">
        <x:is>
          <x:t xml:space="preserve">D-84479</x:t>
        </x:is>
      </x:c>
      <x:c r="F1607" s="6" t="inlineStr">
        <x:is>
          <x:t xml:space="preserve">Ignacio Lizarazu</x:t>
        </x:is>
      </x:c>
      <x:c r="G1607" s="7" t="inlineStr">
        <x:is>
          <x:t xml:space="preserve">Design Request</x:t>
        </x:is>
      </x:c>
      <x:c r="H1607" s="8">
        <x:v>46183.6776041667</x:v>
      </x:c>
      <x:c r="I1607" s="9" t="n">
        <x:v>12</x:v>
      </x:c>
    </x:row>
    <x:row r="1608" hidden="0">
      <x:c r="A1608" s="1" t="inlineStr">
        <x:is>
          <x:t xml:space="preserve">d4b01e48-090e-44bd-a3e4-8715ed0a478b</x:t>
        </x:is>
      </x:c>
      <x:c r="B1608" s="2" t="inlineStr">
        <x:is>
          <x:t xml:space="preserve">1zoE9onURhovHQMmnPVhH44IfLJN7lKyvgH5mcfRO3sTrATbuXztQSWbUDAx2J3NpoEpSM9XOjRkdSKPgtbNfw==</x:t>
        </x:is>
      </x:c>
      <x:c r="C1608" s="3">
        <x:v>46190.8827199074</x:v>
      </x:c>
      <x:c r="D1608" s="4" t="inlineStr">
        <x:is>
          <x:t xml:space="preserve">OEM Reactive | jimtrenarychevroletoftroymo | SRP: 3 POSTING ONLY D-83295</x:t>
        </x:is>
      </x:c>
      <x:c r="E1608" s="5" t="inlineStr">
        <x:is>
          <x:t xml:space="preserve">D-84886</x:t>
        </x:is>
      </x:c>
      <x:c r="F1608" s="6" t="inlineStr">
        <x:is>
          <x:t xml:space="preserve">Kattya Torrez</x:t>
        </x:is>
      </x:c>
      <x:c r="G1608" s="7" t="inlineStr">
        <x:is>
          <x:t xml:space="preserve">Design Request</x:t>
        </x:is>
      </x:c>
      <x:c r="H1608" s="8">
        <x:v>46183.670775463</x:v>
      </x:c>
      <x:c r="I1608" s="9" t="n">
        <x:v>12</x:v>
      </x:c>
    </x:row>
    <x:row r="1609" hidden="0">
      <x:c r="A1609" s="1" t="inlineStr">
        <x:is>
          <x:t xml:space="preserve">7e8c7b8d-2b3e-41d2-97e7-19a111f5cbf7</x:t>
        </x:is>
      </x:c>
      <x:c r="B1609" s="2" t="inlineStr">
        <x:is>
          <x:t xml:space="preserve">eCXsTvZzNw8nfBPVlu/pts0l02CoGdnux42Jfo2IG7+hqEoW7MKeyaD3kTxfcxZoazHLybHsVC39Nbqe1bjzOw==</x:t>
        </x:is>
      </x:c>
      <x:c r="C1609" s="3">
        <x:v>46190.810162037</x:v>
      </x:c>
      <x:c r="D1609" s="4" t="inlineStr">
        <x:is>
          <x:t xml:space="preserve">June Offers - envisionmbwestcovinamb</x:t>
        </x:is>
      </x:c>
      <x:c r="E1609" s="5" t="inlineStr">
        <x:is>
          <x:t xml:space="preserve">D-81202</x:t>
        </x:is>
      </x:c>
      <x:c r="F1609" s="6" t="inlineStr">
        <x:is>
          <x:t xml:space="preserve">Sebastian Salazar</x:t>
        </x:is>
      </x:c>
      <x:c r="G1609" s="7" t="inlineStr">
        <x:is>
          <x:t xml:space="preserve">Design Request</x:t>
        </x:is>
      </x:c>
      <x:c r="H1609" s="8">
        <x:v>46183.6623611111</x:v>
      </x:c>
      <x:c r="I1609" s="9" t="n">
        <x:v>30</x:v>
      </x:c>
    </x:row>
    <x:row r="1610" hidden="0">
      <x:c r="A1610" s="1" t="inlineStr">
        <x:is>
          <x:t xml:space="preserve">8b9f30d3-e1d3-46ef-8f06-023ae98b3ca7</x:t>
        </x:is>
      </x:c>
      <x:c r="B1610" s="2" t="inlineStr">
        <x:is>
          <x:t xml:space="preserve">8Viyu/Svv+QOmUmkcXMxw6I20M3Il+ciUvDtNyjT/2yJhwiSTW8fCT80/uiQG8PwazJ5nqBBMWWlS8qEx9XUcQ==</x:t>
        </x:is>
      </x:c>
      <x:c r="C1610" s="3">
        <x:v>46191.8700115741</x:v>
      </x:c>
      <x:c r="D1610" s="4" t="inlineStr">
        <x:is>
          <x:t xml:space="preserve">atlantichyundai - June Offers</x:t>
        </x:is>
      </x:c>
      <x:c r="E1610" s="5" t="inlineStr">
        <x:is>
          <x:t xml:space="preserve">D-84073</x:t>
        </x:is>
      </x:c>
      <x:c r="F1610" s="6" t="inlineStr">
        <x:is>
          <x:t xml:space="preserve">Diego Torrez</x:t>
        </x:is>
      </x:c>
      <x:c r="G1610" s="7" t="inlineStr">
        <x:is>
          <x:t xml:space="preserve">Design Request</x:t>
        </x:is>
      </x:c>
      <x:c r="H1610" s="8">
        <x:v>46183.6611921296</x:v>
      </x:c>
      <x:c r="I1610" s="9" t="n">
        <x:v>15</x:v>
      </x:c>
    </x:row>
    <x:row r="1611" hidden="0">
      <x:c r="A1611" s="1" t="inlineStr">
        <x:is>
          <x:t xml:space="preserve">1492ae18-6958-479a-9ba2-204bc421785a</x:t>
        </x:is>
      </x:c>
      <x:c r="B1611" s="2" t="inlineStr">
        <x:is>
          <x:t xml:space="preserve">Bb753QwHOwtjqnxM32rh+86IxpPR7BqE4I29njDe8FpsMswJ69UV/Zy9V1vL5MZ6ci7Vlhu+1gYD9uwkxXAx7g==</x:t>
        </x:is>
      </x:c>
      <x:c r="C1611" s="3">
        <x:v>46190.8134837963</x:v>
      </x:c>
      <x:c r="D1611" s="4" t="inlineStr">
        <x:is>
          <x:t xml:space="preserve">June Assets | Gwatney Chevrolet</x:t>
        </x:is>
      </x:c>
      <x:c r="E1611" s="5" t="inlineStr">
        <x:is>
          <x:t xml:space="preserve">D-83847</x:t>
        </x:is>
      </x:c>
      <x:c r="F1611" s="6" t="inlineStr">
        <x:is>
          <x:t xml:space="preserve">Michael Luna</x:t>
        </x:is>
      </x:c>
      <x:c r="G1611" s="7" t="inlineStr">
        <x:is>
          <x:t xml:space="preserve">Design Request</x:t>
        </x:is>
      </x:c>
      <x:c r="H1611" s="8">
        <x:v>46183.6606018519</x:v>
      </x:c>
      <x:c r="I1611" s="9" t="n">
        <x:v>20</x:v>
      </x:c>
    </x:row>
    <x:row r="1612" hidden="0">
      <x:c r="A1612" s="1" t="inlineStr">
        <x:is>
          <x:t xml:space="preserve">641b9a29-f4b8-4b48-a172-5fc21b59953c</x:t>
        </x:is>
      </x:c>
      <x:c r="B1612" s="2" t="inlineStr">
        <x:is>
          <x:t xml:space="preserve">I+85qgquHdFlyvL8Ka2UxIUo+z4a4VlOETCV2h9gtDLmo+RZ7deqY8lQzNWZ/lK9K8rzQMXY7c4gNmyNAJ4KOQ==</x:t>
        </x:is>
      </x:c>
      <x:c r="C1612" s="3">
        <x:v>46198.5996643519</x:v>
      </x:c>
      <x:c r="D1612" s="4" t="inlineStr">
        <x:is>
          <x:t xml:space="preserve">orrkiaofbossiercity | June Offers</x:t>
        </x:is>
      </x:c>
      <x:c r="E1612" s="5" t="inlineStr">
        <x:is>
          <x:t xml:space="preserve">D-83024</x:t>
        </x:is>
      </x:c>
      <x:c r="F1612" s="6" t="inlineStr">
        <x:is>
          <x:t xml:space="preserve">Ambar Rojas</x:t>
        </x:is>
      </x:c>
      <x:c r="G1612" s="7" t="inlineStr">
        <x:is>
          <x:t xml:space="preserve">Design Request</x:t>
        </x:is>
      </x:c>
      <x:c r="H1612" s="8">
        <x:v>46183.6510069444</x:v>
      </x:c>
      <x:c r="I1612" s="9" t="n">
        <x:v>25</x:v>
      </x:c>
    </x:row>
    <x:row r="1613" hidden="0">
      <x:c r="A1613" s="1" t="inlineStr">
        <x:is>
          <x:t xml:space="preserve">55deedef-4990-43c7-91dd-914d5d6011f9</x:t>
        </x:is>
      </x:c>
      <x:c r="B1613" s="2" t="inlineStr">
        <x:is>
          <x:t xml:space="preserve">E37KoZixOWvHv9GTwSYgIteDPZbAnfCslGOqA2HUv56u+0Q/9IT6Q7ilEYsKdsNVOZs5ZpvVYQ0DwKhOEUd8FQ==</x:t>
        </x:is>
      </x:c>
      <x:c r="C1613" s="3">
        <x:v>46190.8908101852</x:v>
      </x:c>
      <x:c r="D1613" s="4" t="inlineStr">
        <x:is>
          <x:t xml:space="preserve">OEM Reactive | jimtrenarychevroletofunionstl | SRP: 3 POSTING ONLY D-83295</x:t>
        </x:is>
      </x:c>
      <x:c r="E1613" s="5" t="inlineStr">
        <x:is>
          <x:t xml:space="preserve">D-84880</x:t>
        </x:is>
      </x:c>
      <x:c r="F1613" s="6" t="inlineStr">
        <x:is>
          <x:t xml:space="preserve">Diego Torrez</x:t>
        </x:is>
      </x:c>
      <x:c r="G1613" s="7" t="inlineStr">
        <x:is>
          <x:t xml:space="preserve">Design Request</x:t>
        </x:is>
      </x:c>
      <x:c r="H1613" s="8">
        <x:v>46183.650150463</x:v>
      </x:c>
      <x:c r="I1613" s="9" t="n">
        <x:v>15</x:v>
      </x:c>
    </x:row>
    <x:row r="1614" hidden="0">
      <x:c r="A1614" s="1" t="inlineStr">
        <x:is>
          <x:t xml:space="preserve">03de2a06-26cb-42cf-9569-5f7422d84c38</x:t>
        </x:is>
      </x:c>
      <x:c r="B1614" s="2" t="inlineStr">
        <x:is>
          <x:t xml:space="preserve">bmK9Qss2wb2epCV4c5vH4lR+Kbr2ooV1E4SPoDKtzp0Ss19bniSunKqzhuth9wDTSHnE6K9qTSg1P0e+PRIAog==</x:t>
        </x:is>
      </x:c>
      <x:c r="C1614" s="3">
        <x:v>46195.6391666667</x:v>
      </x:c>
      <x:c r="D1614" s="4" t="inlineStr">
        <x:is>
          <x:t xml:space="preserve">June Incentives | 62 Assets</x:t>
        </x:is>
      </x:c>
      <x:c r="E1614" s="5" t="inlineStr">
        <x:is>
          <x:t xml:space="preserve">D-83372</x:t>
        </x:is>
      </x:c>
      <x:c r="F1614" s="6" t="inlineStr">
        <x:is>
          <x:t xml:space="preserve">Kattya Torrez</x:t>
        </x:is>
      </x:c>
      <x:c r="G1614" s="7" t="inlineStr">
        <x:is>
          <x:t xml:space="preserve">Design Request</x:t>
        </x:is>
      </x:c>
      <x:c r="H1614" s="8">
        <x:v>46183.6436458333</x:v>
      </x:c>
      <x:c r="I1614" s="9" t="n">
        <x:v>20</x:v>
      </x:c>
    </x:row>
    <x:row r="1615" hidden="0">
      <x:c r="A1615" s="1" t="inlineStr">
        <x:is>
          <x:t xml:space="preserve">982a32b4-9ea2-4389-861f-7b6d909cff39</x:t>
        </x:is>
      </x:c>
      <x:c r="B1615" s="2" t="inlineStr">
        <x:is>
          <x:t xml:space="preserve">3i378Jdkcq+moLl5QGlL9WvdRPFy/frD/ZQV6fAQeqgIZPuCchdf7RKYclOOpMZ7bAojJwGkZ9acwLg3184Znw==</x:t>
        </x:is>
      </x:c>
      <x:c r="C1615" s="3">
        <x:v>46190.8736342593</x:v>
      </x:c>
      <x:c r="D1615" s="4" t="inlineStr">
        <x:is>
          <x:t xml:space="preserve">Smith Ford | AB</x:t>
        </x:is>
      </x:c>
      <x:c r="E1615" s="5" t="inlineStr">
        <x:is>
          <x:t xml:space="preserve">D-82171</x:t>
        </x:is>
      </x:c>
      <x:c r="F1615" s="6" t="inlineStr">
        <x:is>
          <x:t xml:space="preserve">Diego Torrez</x:t>
        </x:is>
      </x:c>
      <x:c r="G1615" s="7" t="inlineStr">
        <x:is>
          <x:t xml:space="preserve">Design Request</x:t>
        </x:is>
      </x:c>
      <x:c r="H1615" s="8">
        <x:v>46183.6421527778</x:v>
      </x:c>
      <x:c r="I1615" s="9" t="n">
        <x:v>8</x:v>
      </x:c>
    </x:row>
    <x:row r="1616" hidden="0">
      <x:c r="A1616" s="1" t="inlineStr">
        <x:is>
          <x:t xml:space="preserve">9ebb78bc-ddfd-4d05-8d8f-c0735d8e9eb8</x:t>
        </x:is>
      </x:c>
      <x:c r="B1616" s="2" t="inlineStr">
        <x:is>
          <x:t xml:space="preserve">I3sQbGoKZtgmfKjVETdPwEClLo4ngiJzymtdSRiaIrd8TJs/Ad2DdvGf8Md7ES3AljqWC4Za1wl2CYQbtooZdw==</x:t>
        </x:is>
      </x:c>
      <x:c r="C1616" s="3">
        <x:v>46190.9203009259</x:v>
      </x:c>
      <x:c r="D1616" s="4" t="inlineStr">
        <x:is>
          <x:t xml:space="preserve">June Offers - envisionmbofanaheimmb</x:t>
        </x:is>
      </x:c>
      <x:c r="E1616" s="5" t="inlineStr">
        <x:is>
          <x:t xml:space="preserve">D-82263</x:t>
        </x:is>
      </x:c>
      <x:c r="F1616" s="6" t="inlineStr">
        <x:is>
          <x:t xml:space="preserve">Sebastian Salazar</x:t>
        </x:is>
      </x:c>
      <x:c r="G1616" s="7" t="inlineStr">
        <x:is>
          <x:t xml:space="preserve">Design Request</x:t>
        </x:is>
      </x:c>
      <x:c r="H1616" s="8">
        <x:v>46183.642025463</x:v>
      </x:c>
      <x:c r="I1616" s="9" t="n">
        <x:v>15</x:v>
      </x:c>
    </x:row>
    <x:row r="1617" hidden="0">
      <x:c r="A1617" s="1" t="inlineStr">
        <x:is>
          <x:t xml:space="preserve">93f7e779-cc6a-45ee-a47d-229cbbf2c1b5</x:t>
        </x:is>
      </x:c>
      <x:c r="B1617" s="2" t="inlineStr">
        <x:is>
          <x:t xml:space="preserve">c+JmjxAcSI4dRqfBs9aQPCe3XSa4ASjP4Zijp26EyB/qLLIm1xyNvR+xnv/qzuV6VmOiQTJUxOH3l5zn+kTOTw==</x:t>
        </x:is>
      </x:c>
      <x:c r="C1617" s="3">
        <x:v>46190.8154166667</x:v>
      </x:c>
      <x:c r="D1617" s="4" t="inlineStr">
        <x:is>
          <x:t xml:space="preserve">2021-06-TropicalVibes</x:t>
        </x:is>
      </x:c>
      <x:c r="E1617" s="5" t="inlineStr">
        <x:is>
          <x:t xml:space="preserve">D-81912</x:t>
        </x:is>
      </x:c>
      <x:c r="F1617" s="6" t="inlineStr">
        <x:is>
          <x:t xml:space="preserve">Diego Torrez</x:t>
        </x:is>
      </x:c>
      <x:c r="G1617" s="7" t="inlineStr">
        <x:is>
          <x:t xml:space="preserve">Design Request</x:t>
        </x:is>
      </x:c>
      <x:c r="H1617" s="8">
        <x:v>46183.6372800926</x:v>
      </x:c>
      <x:c r="I1617" s="9" t="n">
        <x:v>30</x:v>
      </x:c>
    </x:row>
    <x:row r="1618" hidden="0">
      <x:c r="A1618" s="1" t="inlineStr">
        <x:is>
          <x:t xml:space="preserve">9fba402c-6f94-4bf6-98c1-7d549c45f985</x:t>
        </x:is>
      </x:c>
      <x:c r="B1618" s="2" t="inlineStr">
        <x:is>
          <x:t xml:space="preserve">lZ+zrM+sjbnSsl+HAeMeYqVYZRtC101h+IguDsbjSaT+x/jEpAS+cOAePv3VfsEAlMoCJ3gR/ilIk1LpGbCClQ==</x:t>
        </x:is>
      </x:c>
      <x:c r="C1618" s="3">
        <x:v>46190.8747337963</x:v>
      </x:c>
      <x:c r="D1618" s="4" t="inlineStr">
        <x:is>
          <x:t xml:space="preserve">spradleyhyundaipueblo | June Creative</x:t>
        </x:is>
      </x:c>
      <x:c r="E1618" s="5" t="inlineStr">
        <x:is>
          <x:t xml:space="preserve">D-81815</x:t>
        </x:is>
      </x:c>
      <x:c r="F1618" s="6" t="inlineStr">
        <x:is>
          <x:t xml:space="preserve">Ambar Rojas</x:t>
        </x:is>
      </x:c>
      <x:c r="G1618" s="7" t="inlineStr">
        <x:is>
          <x:t xml:space="preserve">Design Request</x:t>
        </x:is>
      </x:c>
      <x:c r="H1618" s="8">
        <x:v>46183.6337615741</x:v>
      </x:c>
      <x:c r="I1618" s="9" t="n">
        <x:v>8</x:v>
      </x:c>
    </x:row>
    <x:row r="1619" hidden="0">
      <x:c r="A1619" s="1" t="inlineStr">
        <x:is>
          <x:t xml:space="preserve">3d977bab-cb9f-49ef-9a00-695b72140f14</x:t>
        </x:is>
      </x:c>
      <x:c r="B1619" s="2" t="inlineStr">
        <x:is>
          <x:t xml:space="preserve">2vKSVIOqLDKCoh/tP00Y/3yu1lky+IQIJXtrHTWKGHZ1NKi5ECX+4b9vvva3T12Bi5a3gPT2nFtSQQF5AEvWlw==</x:t>
        </x:is>
      </x:c>
      <x:c r="C1619" s="3">
        <x:v>46190.8620717593</x:v>
      </x:c>
      <x:c r="D1619" s="4" t="inlineStr">
        <x:is>
          <x:t xml:space="preserve">1 SL/SLM/SRP | REACTIVE CREATIVE | D-83106</x:t>
        </x:is>
      </x:c>
      <x:c r="E1619" s="5" t="inlineStr">
        <x:is>
          <x:t xml:space="preserve">D-83106</x:t>
        </x:is>
      </x:c>
      <x:c r="F1619" s="6" t="inlineStr">
        <x:is>
          <x:t xml:space="preserve">Michael Luna</x:t>
        </x:is>
      </x:c>
      <x:c r="G1619" s="7" t="inlineStr">
        <x:is>
          <x:t xml:space="preserve">Design Request</x:t>
        </x:is>
      </x:c>
      <x:c r="H1619" s="8">
        <x:v>46183.633287037</x:v>
      </x:c>
      <x:c r="I1619" s="9" t="n">
        <x:v>5</x:v>
      </x:c>
    </x:row>
    <x:row r="1620" hidden="0">
      <x:c r="A1620" s="1" t="inlineStr">
        <x:is>
          <x:t xml:space="preserve">4f47b19c-a2ad-40bd-abf8-d0df0a7b647b</x:t>
        </x:is>
      </x:c>
      <x:c r="B1620" s="2" t="inlineStr">
        <x:is>
          <x:t xml:space="preserve">ceW9e3stHzMK6ALcJTZ7LDZ1ZMr97f+u+eQ1j8lyV+zroCEEGDQBQOoIV8BJHht9zmmQ9lLXJTdHOBaiFmTJCQ==</x:t>
        </x:is>
      </x:c>
      <x:c r="C1620" s="3">
        <x:v>46190.9296875</x:v>
      </x:c>
      <x:c r="D1620" s="4" t="inlineStr">
        <x:is>
          <x:t xml:space="preserve">isringhausenvolvoilvcna | June Specials</x:t>
        </x:is>
      </x:c>
      <x:c r="E1620" s="5" t="inlineStr">
        <x:is>
          <x:t xml:space="preserve">D-84026</x:t>
        </x:is>
      </x:c>
      <x:c r="F1620" s="6" t="inlineStr">
        <x:is>
          <x:t xml:space="preserve">Sebastian Salazar</x:t>
        </x:is>
      </x:c>
      <x:c r="G1620" s="7" t="inlineStr">
        <x:is>
          <x:t xml:space="preserve">Design Request</x:t>
        </x:is>
      </x:c>
      <x:c r="H1620" s="8">
        <x:v>46183.6309722222</x:v>
      </x:c>
      <x:c r="I1620" s="9" t="n">
        <x:v>20</x:v>
      </x:c>
    </x:row>
    <x:row r="1621" hidden="0">
      <x:c r="A1621" s="1" t="inlineStr">
        <x:is>
          <x:t xml:space="preserve">59ed6885-11c5-431b-97c3-b7ffd32b3f4e</x:t>
        </x:is>
      </x:c>
      <x:c r="B1621" s="2" t="inlineStr">
        <x:is>
          <x:t xml:space="preserve">lTFhsOb8L6yAc19+9KPqxCNqUKOaDpcn67nhXP8vepsokH51UgV1t3ARX/5ifmD6Ut/eOoPcM/pA6Ym2hAXH0w==</x:t>
        </x:is>
      </x:c>
      <x:c r="C1621" s="3">
        <x:v>46190.915462963</x:v>
      </x:c>
      <x:c r="D1621" s="4" t="inlineStr">
        <x:is>
          <x:t xml:space="preserve">Fred CDJR - Evergreen 3 - June</x:t>
        </x:is>
      </x:c>
      <x:c r="E1621" s="5" t="inlineStr">
        <x:is>
          <x:t xml:space="preserve">D-83880</x:t>
        </x:is>
      </x:c>
      <x:c r="F1621" s="6" t="inlineStr">
        <x:is>
          <x:t xml:space="preserve">Kattya Torrez</x:t>
        </x:is>
      </x:c>
      <x:c r="G1621" s="7" t="inlineStr">
        <x:is>
          <x:t xml:space="preserve">Design Request</x:t>
        </x:is>
      </x:c>
      <x:c r="H1621" s="8">
        <x:v>46183.6295833333</x:v>
      </x:c>
      <x:c r="I1621" s="9" t="n">
        <x:v>10</x:v>
      </x:c>
    </x:row>
    <x:row r="1622" hidden="0">
      <x:c r="A1622" s="1" t="inlineStr">
        <x:is>
          <x:t xml:space="preserve">6a6cd511-913b-436c-b292-ab122286669f</x:t>
        </x:is>
      </x:c>
      <x:c r="B1622" s="2" t="inlineStr">
        <x:is>
          <x:t xml:space="preserve">vxpTEVT6FNfxsPdgqDj/PTXvTCuSqcLnNQVdClCtn0H+On5ILqsGuscjZmMlH5PfFFP9CtbXGThw/yYOJuFdEQ==</x:t>
        </x:is>
      </x:c>
      <x:c r="C1622" s="3">
        <x:v>46190.9122222222</x:v>
      </x:c>
      <x:c r="D1622" s="4" t="inlineStr">
        <x:is>
          <x:t xml:space="preserve">Campaign Change 2023-09-CountrysideDrive | crestwoodbridgelincolnfd</x:t>
        </x:is>
      </x:c>
      <x:c r="E1622" s="5" t="inlineStr">
        <x:is>
          <x:t xml:space="preserve">D-83887</x:t>
        </x:is>
      </x:c>
      <x:c r="F1622" s="6" t="inlineStr">
        <x:is>
          <x:t xml:space="preserve">Ambar Rojas</x:t>
        </x:is>
      </x:c>
      <x:c r="G1622" s="7" t="inlineStr">
        <x:is>
          <x:t xml:space="preserve">Design Request</x:t>
        </x:is>
      </x:c>
      <x:c r="H1622" s="8">
        <x:v>46183.6277546296</x:v>
      </x:c>
      <x:c r="I1622" s="9" t="n">
        <x:v>24</x:v>
      </x:c>
    </x:row>
    <x:row r="1623" hidden="0">
      <x:c r="A1623" s="1" t="inlineStr">
        <x:is>
          <x:t xml:space="preserve">5f2d144b-4400-403a-8bce-34dc569a590c</x:t>
        </x:is>
      </x:c>
      <x:c r="B1623" s="2" t="inlineStr">
        <x:is>
          <x:t xml:space="preserve">WdDJXKlK17ES6YKd+lVQqu0srMU9wIZ1IZDtfF0t3Tbn+wj8+px6r9dNyHOIhfFhtTDr6FTrQCPas/+Pln7Ptw==</x:t>
        </x:is>
      </x:c>
      <x:c r="C1623" s="3">
        <x:v>46190.827962963</x:v>
      </x:c>
      <x:c r="D1623" s="4" t="inlineStr">
        <x:is>
          <x:t xml:space="preserve">OEM Reactive | jimtrenarychevroletofallonmo | SRP: 3</x:t>
        </x:is>
      </x:c>
      <x:c r="E1623" s="5" t="inlineStr">
        <x:is>
          <x:t xml:space="preserve">D-83295</x:t>
        </x:is>
      </x:c>
      <x:c r="F1623" s="6" t="inlineStr">
        <x:is>
          <x:t xml:space="preserve">Sebastian Salazar</x:t>
        </x:is>
      </x:c>
      <x:c r="G1623" s="7" t="inlineStr">
        <x:is>
          <x:t xml:space="preserve">Design Request</x:t>
        </x:is>
      </x:c>
      <x:c r="H1623" s="8">
        <x:v>46183.6258101852</x:v>
      </x:c>
      <x:c r="I1623" s="9" t="n">
        <x:v>10</x:v>
      </x:c>
    </x:row>
    <x:row r="1624" hidden="0">
      <x:c r="A1624" s="1" t="inlineStr">
        <x:is>
          <x:t xml:space="preserve">1cb2b864-4742-4d19-a112-d24b6f472aba</x:t>
        </x:is>
      </x:c>
      <x:c r="B1624" s="2" t="inlineStr">
        <x:is>
          <x:t xml:space="preserve">+IHMs4Ia6OBQtwSTDrnw2HUVl9yJsiKmpU45eKUPEaBzLWbC/e3sPh9iD9eLhDDx3nt9KoaePsx+4DcuGllIng==</x:t>
        </x:is>
      </x:c>
      <x:c r="C1624" s="3">
        <x:v>46190.9305324074</x:v>
      </x:c>
      <x:c r="D1624" s="4" t="inlineStr">
        <x:is>
          <x:t xml:space="preserve">4 SRP | REACTIVE CREATIVE | D-83518</x:t>
        </x:is>
      </x:c>
      <x:c r="E1624" s="5" t="inlineStr">
        <x:is>
          <x:t xml:space="preserve">D-83518</x:t>
        </x:is>
      </x:c>
      <x:c r="F1624" s="6" t="inlineStr">
        <x:is>
          <x:t xml:space="preserve">Sebastian Salazar</x:t>
        </x:is>
      </x:c>
      <x:c r="G1624" s="7" t="inlineStr">
        <x:is>
          <x:t xml:space="preserve">Design Request</x:t>
        </x:is>
      </x:c>
      <x:c r="H1624" s="8">
        <x:v>46183.6201851852</x:v>
      </x:c>
      <x:c r="I1624" s="9" t="n">
        <x:v>8</x:v>
      </x:c>
    </x:row>
    <x:row r="1625" hidden="0">
      <x:c r="A1625" s="1" t="inlineStr">
        <x:is>
          <x:t xml:space="preserve">6117c997-73a0-4c28-a004-a8f87a7f5f00</x:t>
        </x:is>
      </x:c>
      <x:c r="B1625" s="2" t="inlineStr">
        <x:is>
          <x:t xml:space="preserve">U+jUuDlPizvXyo5sathPIsDplPhJYWTHnYmZ3eU7wJe63lohfHXhjvWVPQ/PCPOdTTYwYuVMV86v1+OJO/FZcg==</x:t>
        </x:is>
      </x:c>
      <x:c r="C1625" s="3">
        <x:v>46203.7083101852</x:v>
      </x:c>
      <x:c r="D1625" s="4" t="inlineStr">
        <x:is>
          <x:t xml:space="preserve">06082026 - Napoli Kia - June Specials</x:t>
        </x:is>
      </x:c>
      <x:c r="E1625" s="5" t="inlineStr">
        <x:is>
          <x:t xml:space="preserve">D-83798</x:t>
        </x:is>
      </x:c>
      <x:c r="F1625" s="6" t="inlineStr">
        <x:is>
          <x:t xml:space="preserve">Sebastian Salazar</x:t>
        </x:is>
      </x:c>
      <x:c r="G1625" s="7" t="inlineStr">
        <x:is>
          <x:t xml:space="preserve">Design Request</x:t>
        </x:is>
      </x:c>
      <x:c r="H1625" s="8">
        <x:v>46183.6090393519</x:v>
      </x:c>
      <x:c r="I1625" s="9" t="n">
        <x:v>12</x:v>
      </x:c>
    </x:row>
    <x:row r="1626" hidden="0">
      <x:c r="A1626" s="1" t="inlineStr">
        <x:is>
          <x:t xml:space="preserve">f6991801-8f60-4277-8b25-7008b6e38063</x:t>
        </x:is>
      </x:c>
      <x:c r="B1626" s="2" t="inlineStr">
        <x:is>
          <x:t xml:space="preserve">BKRsyWMznYyrvU1isPxGFabKI2bKuy2hmOmJU7TvMyqdgosD7XogKxXKGJxFgzcOW4CuRhLcPuylinOcZsqpWw==</x:t>
        </x:is>
      </x:c>
      <x:c r="C1626" s="3">
        <x:v>46190.8667708333</x:v>
      </x:c>
      <x:c r="D1626" s="4" t="inlineStr">
        <x:is>
          <x:t xml:space="preserve">patriothyundaiofbradley | Plug In</x:t>
        </x:is>
      </x:c>
      <x:c r="E1626" s="5" t="inlineStr">
        <x:is>
          <x:t xml:space="preserve">D-84194</x:t>
        </x:is>
      </x:c>
      <x:c r="F1626" s="6" t="inlineStr">
        <x:is>
          <x:t xml:space="preserve">Sebastian Salazar</x:t>
        </x:is>
      </x:c>
      <x:c r="G1626" s="7" t="inlineStr">
        <x:is>
          <x:t xml:space="preserve">Design Request</x:t>
        </x:is>
      </x:c>
      <x:c r="H1626" s="8">
        <x:v>46183.5963425926</x:v>
      </x:c>
      <x:c r="I1626" s="9" t="n">
        <x:v>5</x:v>
      </x:c>
    </x:row>
    <x:row r="1627" hidden="0">
      <x:c r="A1627" s="1" t="inlineStr">
        <x:is>
          <x:t xml:space="preserve">088df336-4136-445b-a5b9-67d04d621444</x:t>
        </x:is>
      </x:c>
      <x:c r="B1627" s="2" t="inlineStr">
        <x:is>
          <x:t xml:space="preserve">i8f5yuLFvz/QLLpS+Q6OTyVrmU4vlvr/LTvJv8rSEsGNYXopthpwt5dLTTvPT+PQQHG2rxIqnU1IFDGMJjbYMA==</x:t>
        </x:is>
      </x:c>
      <x:c r="C1627" s="3">
        <x:v>46191.6646296296</x:v>
      </x:c>
      <x:c r="D1627" s="4" t="inlineStr">
        <x:is>
          <x:t xml:space="preserve">Freeland Chevrolet - June Specials Posting</x:t>
        </x:is>
      </x:c>
      <x:c r="E1627" s="5" t="inlineStr">
        <x:is>
          <x:t xml:space="preserve">D-84799</x:t>
        </x:is>
      </x:c>
      <x:c r="F1627" s="6" t="inlineStr">
        <x:is>
          <x:t xml:space="preserve">Dylan Jitton</x:t>
        </x:is>
      </x:c>
      <x:c r="G1627" s="7" t="inlineStr">
        <x:is>
          <x:t xml:space="preserve">Design Request</x:t>
        </x:is>
      </x:c>
      <x:c r="H1627" s="8">
        <x:v>46183.5725694444</x:v>
      </x:c>
      <x:c r="I1627" s="9" t="n">
        <x:v>15</x:v>
      </x:c>
    </x:row>
    <x:row r="1628" hidden="0">
      <x:c r="A1628" s="1" t="inlineStr">
        <x:is>
          <x:t xml:space="preserve">d6bb89ff-1d4f-4820-a015-77728ed2aea1</x:t>
        </x:is>
      </x:c>
      <x:c r="B1628" s="2" t="inlineStr">
        <x:is>
          <x:t xml:space="preserve">i+9xgqz6EOeBBMHanTMDQRQArP+MzH9xQoEOV4d8+TECHwpKbjU9Ydi8aS+ZMG9NbDb7fGou9aKaiXps16az3Q==</x:t>
        </x:is>
      </x:c>
      <x:c r="C1628" s="3">
        <x:v>46190.8712152778</x:v>
      </x:c>
      <x:c r="D1628" s="4" t="inlineStr">
        <x:is>
          <x:t xml:space="preserve">Dunning Motor Sales - June NVS</x:t>
        </x:is>
      </x:c>
      <x:c r="E1628" s="5" t="inlineStr">
        <x:is>
          <x:t xml:space="preserve">D-83672</x:t>
        </x:is>
      </x:c>
      <x:c r="F1628" s="6" t="inlineStr">
        <x:is>
          <x:t xml:space="preserve">Dylan Jitton</x:t>
        </x:is>
      </x:c>
      <x:c r="G1628" s="7" t="inlineStr">
        <x:is>
          <x:t xml:space="preserve">Design Request</x:t>
        </x:is>
      </x:c>
      <x:c r="H1628" s="8">
        <x:v>46183.5723148148</x:v>
      </x:c>
      <x:c r="I1628" s="9" t="n">
        <x:v>20</x:v>
      </x:c>
    </x:row>
    <x:row r="1629" hidden="0">
      <x:c r="A1629" s="1" t="inlineStr">
        <x:is>
          <x:t xml:space="preserve">ca79cc98-e4a0-4a53-9668-24b2242990fa</x:t>
        </x:is>
      </x:c>
      <x:c r="B1629" s="2" t="inlineStr">
        <x:is>
          <x:t xml:space="preserve">M5Bj6+j4jPgMReBAaoxqxCYMFkQi2tI6+cUkIe6m3jKHvQRZETeQ2anByqEfuCe37c8kvoZWrVZydjIqK2HzZg==</x:t>
        </x:is>
      </x:c>
      <x:c r="C1629" s="3">
        <x:v>46190.8167939815</x:v>
      </x:c>
      <x:c r="D1629" s="4" t="inlineStr">
        <x:is>
          <x:t xml:space="preserve">2021-06-TropicalVibes</x:t>
        </x:is>
      </x:c>
      <x:c r="E1629" s="5" t="inlineStr">
        <x:is>
          <x:t xml:space="preserve">D-84008</x:t>
        </x:is>
      </x:c>
      <x:c r="F1629" s="6" t="inlineStr">
        <x:is>
          <x:t xml:space="preserve">Ignacio Lizarazu</x:t>
        </x:is>
      </x:c>
      <x:c r="G1629" s="7" t="inlineStr">
        <x:is>
          <x:t xml:space="preserve">Design Request</x:t>
        </x:is>
      </x:c>
      <x:c r="H1629" s="8">
        <x:v>46183.5696180556</x:v>
      </x:c>
      <x:c r="I1629" s="9" t="n">
        <x:v>21</x:v>
      </x:c>
    </x:row>
    <x:row r="1630" hidden="0">
      <x:c r="A1630" s="1" t="inlineStr">
        <x:is>
          <x:t xml:space="preserve">c4b4ce46-8e8a-489c-8cc6-1a8b1b5d1be9</x:t>
        </x:is>
      </x:c>
      <x:c r="B1630" s="2" t="inlineStr">
        <x:is>
          <x:t xml:space="preserve">9RVy1V2D+wDINnCkJcjn3Tc4QQLzayB0C7+/Fu4D2QERFHbGZsxS9vlCoH7D2UT3Z09vuXupchaJN7jSjU2FzQ==</x:t>
        </x:is>
      </x:c>
      <x:c r="C1630" s="3">
        <x:v>46190.8105902778</x:v>
      </x:c>
      <x:c r="D1630" s="4" t="inlineStr">
        <x:is>
          <x:t xml:space="preserve">June EV dealer asset update | Sound Ford</x:t>
        </x:is>
      </x:c>
      <x:c r="E1630" s="5" t="inlineStr">
        <x:is>
          <x:t xml:space="preserve">D-84535</x:t>
        </x:is>
      </x:c>
      <x:c r="F1630" s="6" t="inlineStr">
        <x:is>
          <x:t xml:space="preserve">Dylan Jitton</x:t>
        </x:is>
      </x:c>
      <x:c r="G1630" s="7" t="inlineStr">
        <x:is>
          <x:t xml:space="preserve">Design Request</x:t>
        </x:is>
      </x:c>
      <x:c r="H1630" s="8">
        <x:v>46183.551875</x:v>
      </x:c>
      <x:c r="I1630" s="9" t="n">
        <x:v>10</x:v>
      </x:c>
    </x:row>
    <x:row r="1631" hidden="0">
      <x:c r="A1631" s="1" t="inlineStr">
        <x:is>
          <x:t xml:space="preserve">ce5c3140-a2d7-42c8-9518-f06e2a8271a8</x:t>
        </x:is>
      </x:c>
      <x:c r="B1631" s="2" t="inlineStr">
        <x:is>
          <x:t xml:space="preserve">OvsEAgwpGeBipFnz5JznyQOBtP7eCUqcKSMv61htemjQe2Cr2k6HRUEUWRwgUh2BC/Lctrmm3i9Q7k6z/68M/Q==</x:t>
        </x:is>
      </x:c>
      <x:c r="C1631" s="3">
        <x:v>46190.9492013889</x:v>
      </x:c>
      <x:c r="D1631" s="4" t="inlineStr">
        <x:is>
          <x:t xml:space="preserve">CU | mitchellchryslerdodgecllc |  D-82629</x:t>
        </x:is>
      </x:c>
      <x:c r="E1631" s="5" t="inlineStr">
        <x:is>
          <x:t xml:space="preserve">D-84268</x:t>
        </x:is>
      </x:c>
      <x:c r="F1631" s="6" t="inlineStr">
        <x:is>
          <x:t xml:space="preserve">Dylan Jitton</x:t>
        </x:is>
      </x:c>
      <x:c r="G1631" s="7" t="inlineStr">
        <x:is>
          <x:t xml:space="preserve">Design Request</x:t>
        </x:is>
      </x:c>
      <x:c r="H1631" s="8">
        <x:v>46183.5474189815</x:v>
      </x:c>
      <x:c r="I1631" s="9" t="n">
        <x:v>5</x:v>
      </x:c>
    </x:row>
    <x:row r="1632" hidden="0">
      <x:c r="A1632" s="1" t="inlineStr">
        <x:is>
          <x:t xml:space="preserve">c0ae9b17-6b26-48c7-8ff6-000f655c4c3e</x:t>
        </x:is>
      </x:c>
      <x:c r="B1632" s="2" t="inlineStr">
        <x:is>
          <x:t xml:space="preserve">cSlOI/aU++DwjU0SRzvdyuX+gtiF9rd8M8Mu26qDZVmxFQZYilXgwJYACGctgDvb5BjfjLvX85yZWdc9wGfUAQ==</x:t>
        </x:is>
      </x:c>
      <x:c r="C1632" s="3">
        <x:v>46190.7865740741</x:v>
      </x:c>
      <x:c r="D1632" s="4" t="inlineStr">
        <x:is>
          <x:t xml:space="preserve">June EX30 and EX90 Asset | Smith Volvo</x:t>
        </x:is>
      </x:c>
      <x:c r="E1632" s="5" t="inlineStr">
        <x:is>
          <x:t xml:space="preserve">D-84046</x:t>
        </x:is>
      </x:c>
      <x:c r="F1632" s="6" t="inlineStr">
        <x:is>
          <x:t xml:space="preserve">Kattya Torrez</x:t>
        </x:is>
      </x:c>
      <x:c r="G1632" s="7" t="inlineStr">
        <x:is>
          <x:t xml:space="preserve">Design Request</x:t>
        </x:is>
      </x:c>
      <x:c r="H1632" s="8">
        <x:v>46183.5459027778</x:v>
      </x:c>
      <x:c r="I1632" s="9" t="n">
        <x:v>10</x:v>
      </x:c>
    </x:row>
    <x:row r="1633" hidden="0">
      <x:c r="A1633" s="1" t="inlineStr">
        <x:is>
          <x:t xml:space="preserve">109eb894-b52e-4ad9-a9a9-5f8841b75eb7</x:t>
        </x:is>
      </x:c>
      <x:c r="B1633" s="2" t="inlineStr">
        <x:is>
          <x:t xml:space="preserve">VRuz/TDOfEsDMvw0cB1cxWCtUNWd7bdxalu5BgJfXf+rbpjwsO1QOjdhiUDrf51SpnoZl1CnoNSF05QvjG7pYw==</x:t>
        </x:is>
      </x:c>
      <x:c r="C1633" s="3">
        <x:v>46190.8552430556</x:v>
      </x:c>
      <x:c r="D1633" s="4" t="inlineStr">
        <x:is>
          <x:t xml:space="preserve">Karl Knauz BMW | June Specials</x:t>
        </x:is>
      </x:c>
      <x:c r="E1633" s="5" t="inlineStr">
        <x:is>
          <x:t xml:space="preserve">D-83430</x:t>
        </x:is>
      </x:c>
      <x:c r="F1633" s="6" t="inlineStr">
        <x:is>
          <x:t xml:space="preserve">Ambar Rojas</x:t>
        </x:is>
      </x:c>
      <x:c r="G1633" s="7" t="inlineStr">
        <x:is>
          <x:t xml:space="preserve">Design Request</x:t>
        </x:is>
      </x:c>
      <x:c r="H1633" s="8">
        <x:v>46183.5452777778</x:v>
      </x:c>
      <x:c r="I1633" s="9" t="n">
        <x:v>32</x:v>
      </x:c>
    </x:row>
    <x:row r="1634" hidden="0">
      <x:c r="A1634" s="1" t="inlineStr">
        <x:is>
          <x:t xml:space="preserve">d9a3db97-e5e6-480c-bcfd-0ab7ed2b267f</x:t>
        </x:is>
      </x:c>
      <x:c r="B1634" s="2" t="inlineStr">
        <x:is>
          <x:t xml:space="preserve">Iwg/zuz6dW64J4aoiG886nQbPhqEZ0i8JC6TrMfHv5BMqAl0H0lRguXNs5mIr8UAXK4IkSLUp+CRxuMcbXILIw==</x:t>
        </x:is>
      </x:c>
      <x:c r="C1634" s="3">
        <x:v>46190.8002083333</x:v>
      </x:c>
      <x:c r="D1634" s="4" t="inlineStr">
        <x:is>
          <x:t xml:space="preserve">crestwoodbridgelincolnfd | Event Assets</x:t>
        </x:is>
      </x:c>
      <x:c r="E1634" s="5" t="inlineStr">
        <x:is>
          <x:t xml:space="preserve">D-83018</x:t>
        </x:is>
      </x:c>
      <x:c r="F1634" s="6" t="inlineStr">
        <x:is>
          <x:t xml:space="preserve">Michael Luna</x:t>
        </x:is>
      </x:c>
      <x:c r="G1634" s="7" t="inlineStr">
        <x:is>
          <x:t xml:space="preserve">Design Request</x:t>
        </x:is>
      </x:c>
      <x:c r="H1634" s="8">
        <x:v>46183.5441319444</x:v>
      </x:c>
      <x:c r="I1634" s="9" t="n">
        <x:v>5</x:v>
      </x:c>
    </x:row>
    <x:row r="1635" hidden="0">
      <x:c r="A1635" s="1" t="inlineStr">
        <x:is>
          <x:t xml:space="preserve">451cebc7-f7c1-4470-a7f6-39e6513d407b</x:t>
        </x:is>
      </x:c>
      <x:c r="B1635" s="2" t="inlineStr">
        <x:is>
          <x:t xml:space="preserve">Rf7sdEw25AmPFdKG0emDBSqg2bUgNILB/rakvubBm8rQ+rL839Ugif+jhbThExB5+t2Pac4VNWNHEjTHnISCgg==</x:t>
        </x:is>
      </x:c>
      <x:c r="C1635" s="3">
        <x:v>46190.8300810185</x:v>
      </x:c>
      <x:c r="D1635" s="4" t="inlineStr">
        <x:is>
          <x:t xml:space="preserve">Nissan of Lewisville TX | Alert Banner | June</x:t>
        </x:is>
      </x:c>
      <x:c r="E1635" s="5" t="inlineStr">
        <x:is>
          <x:t xml:space="preserve">D-81399</x:t>
        </x:is>
      </x:c>
      <x:c r="F1635" s="6" t="inlineStr">
        <x:is>
          <x:t xml:space="preserve">Michael Luna</x:t>
        </x:is>
      </x:c>
      <x:c r="G1635" s="7" t="inlineStr">
        <x:is>
          <x:t xml:space="preserve">Design Request</x:t>
        </x:is>
      </x:c>
      <x:c r="H1635" s="8">
        <x:v>46183.535474537</x:v>
      </x:c>
      <x:c r="I1635" s="9" t="n">
        <x:v>7</x:v>
      </x:c>
    </x:row>
    <x:row r="1636" hidden="0">
      <x:c r="A1636" s="1" t="inlineStr">
        <x:is>
          <x:t xml:space="preserve">16c209bb-33a3-4c83-beea-cd5c665ffde5</x:t>
        </x:is>
      </x:c>
      <x:c r="B1636" s="2" t="inlineStr">
        <x:is>
          <x:t xml:space="preserve">rICOW4YTIvKNaMMiNCl5CVLFCydwX5Ey/A0yV03QeMzeHlhjMokd7+cf9QT+EgUpML3Lv78IHaTNpSCgLEkdMA==</x:t>
        </x:is>
      </x:c>
      <x:c r="C1636" s="3">
        <x:v>46190.9274884259</x:v>
      </x:c>
      <x:c r="D1636" s="4" t="inlineStr">
        <x:is>
          <x:t xml:space="preserve">June PMAX Assets | Gene's CDJR</x:t>
        </x:is>
      </x:c>
      <x:c r="E1636" s="5" t="inlineStr">
        <x:is>
          <x:t xml:space="preserve">D-83785</x:t>
        </x:is>
      </x:c>
      <x:c r="F1636" s="6" t="inlineStr">
        <x:is>
          <x:t xml:space="preserve">Kattya Torrez</x:t>
        </x:is>
      </x:c>
      <x:c r="G1636" s="7" t="inlineStr">
        <x:is>
          <x:t xml:space="preserve">Design Request</x:t>
        </x:is>
      </x:c>
      <x:c r="H1636" s="8">
        <x:v>46183.5332407407</x:v>
      </x:c>
      <x:c r="I1636" s="9" t="n">
        <x:v>1</x:v>
      </x:c>
    </x:row>
    <x:row r="1637" hidden="0">
      <x:c r="A1637" s="1" t="inlineStr">
        <x:is>
          <x:t xml:space="preserve">75ff1a46-1627-4577-994b-de4b6c6399b3</x:t>
        </x:is>
      </x:c>
      <x:c r="B1637" s="2" t="inlineStr">
        <x:is>
          <x:t xml:space="preserve">sL+vMd7bmNLJTbiOJIN6pSA5TRrS8K3ZLJTt1fdEnaou5VdZybKC7aTZtsF/PaVfDE21uVtxntm/U9f02h7PVw==</x:t>
        </x:is>
      </x:c>
      <x:c r="C1637" s="3">
        <x:v>46190.9374421296</x:v>
      </x:c>
      <x:c r="D1637" s="4" t="inlineStr">
        <x:is>
          <x:t xml:space="preserve">Autobarn Subaru - June</x:t>
        </x:is>
      </x:c>
      <x:c r="E1637" s="5" t="inlineStr">
        <x:is>
          <x:t xml:space="preserve">D-83527</x:t>
        </x:is>
      </x:c>
      <x:c r="F1637" s="6" t="inlineStr">
        <x:is>
          <x:t xml:space="preserve">Kattya Torrez</x:t>
        </x:is>
      </x:c>
      <x:c r="G1637" s="7" t="inlineStr">
        <x:is>
          <x:t xml:space="preserve">Design Request</x:t>
        </x:is>
      </x:c>
      <x:c r="H1637" s="8">
        <x:v>46183.5330208333</x:v>
      </x:c>
      <x:c r="I1637" s="9" t="n">
        <x:v>10</x:v>
      </x:c>
    </x:row>
    <x:row r="1638" hidden="0">
      <x:c r="A1638" s="1" t="inlineStr">
        <x:is>
          <x:t xml:space="preserve">8b7bb497-fffb-48fa-b05a-7c0d4bd71281</x:t>
        </x:is>
      </x:c>
      <x:c r="B1638" s="2" t="inlineStr">
        <x:is>
          <x:t xml:space="preserve">P5cOtQNsz4vZlE+Uz8xmz/8KapCohr9cjWNaTc7gR9TGSJ0qPraM0toC6x2nZH8F8Qf6uQQkAULCfUqsqI6g3Q==</x:t>
        </x:is>
      </x:c>
      <x:c r="C1638" s="3">
        <x:v>46190.8739236111</x:v>
      </x:c>
      <x:c r="D1638" s="4" t="inlineStr">
        <x:is>
          <x:t xml:space="preserve">OEM Reactive | paulheuringmotorsfordfd | SL RTG: 1 D-75538 Happy Fathers Day</x:t>
        </x:is>
      </x:c>
      <x:c r="E1638" s="5" t="inlineStr">
        <x:is>
          <x:t xml:space="preserve">D-84769</x:t>
        </x:is>
      </x:c>
      <x:c r="F1638" s="6" t="inlineStr">
        <x:is>
          <x:t xml:space="preserve">Michael Luna</x:t>
        </x:is>
      </x:c>
      <x:c r="G1638" s="7" t="inlineStr">
        <x:is>
          <x:t xml:space="preserve">Design Request</x:t>
        </x:is>
      </x:c>
      <x:c r="H1638" s="8">
        <x:v>46183.5290046296</x:v>
      </x:c>
      <x:c r="I1638" s="9" t="n">
        <x:v>12</x:v>
      </x:c>
    </x:row>
    <x:row r="1639" hidden="0">
      <x:c r="A1639" s="1" t="inlineStr">
        <x:is>
          <x:t xml:space="preserve">43d40787-7ff9-4d6b-b0cf-75b2e226df48</x:t>
        </x:is>
      </x:c>
      <x:c r="B1639" s="2" t="inlineStr">
        <x:is>
          <x:t xml:space="preserve">5dEDFun1c4jwycWyhyCB+1iKhHdoXvkyDbJMPDEk2in8uIvQQMO3/pwF45CGMfrHCKILzNeOqj4pzIaen2SKbQ==</x:t>
        </x:is>
      </x:c>
      <x:c r="C1639" s="3">
        <x:v>46190.8702662037</x:v>
      </x:c>
      <x:c r="D1639" s="4" t="inlineStr">
        <x:is>
          <x:t xml:space="preserve">3 SL | REACTIVE CREATIVE | D-83859</x:t>
        </x:is>
      </x:c>
      <x:c r="E1639" s="5" t="inlineStr">
        <x:is>
          <x:t xml:space="preserve">D-83859</x:t>
        </x:is>
      </x:c>
      <x:c r="F1639" s="6" t="inlineStr">
        <x:is>
          <x:t xml:space="preserve">Sebastian Salazar</x:t>
        </x:is>
      </x:c>
      <x:c r="G1639" s="7" t="inlineStr">
        <x:is>
          <x:t xml:space="preserve">Design Request</x:t>
        </x:is>
      </x:c>
      <x:c r="H1639" s="8">
        <x:v>46183.5178472222</x:v>
      </x:c>
      <x:c r="I1639" s="9" t="n">
        <x:v>10</x:v>
      </x:c>
    </x:row>
    <x:row r="1640" hidden="0">
      <x:c r="A1640" s="1" t="inlineStr">
        <x:is>
          <x:t xml:space="preserve">11998a0b-3265-4d13-bac6-f35eaab08d9c</x:t>
        </x:is>
      </x:c>
      <x:c r="B1640" s="2" t="inlineStr">
        <x:is>
          <x:t xml:space="preserve">qWWJr57Em1dwBKbeHmSPIiU86R5mqkCyVL6HRk7rM4ms6EwT4pg/6nrjn4fpPv64Xj8FjSZUyF7m7covPPgBgg==</x:t>
        </x:is>
      </x:c>
      <x:c r="C1640" s="3">
        <x:v>46195.6311226852</x:v>
      </x:c>
      <x:c r="D1640" s="4" t="inlineStr">
        <x:is>
          <x:t xml:space="preserve">Baileys CDJR - June Creative</x:t>
        </x:is>
      </x:c>
      <x:c r="E1640" s="5" t="inlineStr">
        <x:is>
          <x:t xml:space="preserve">D-82880</x:t>
        </x:is>
      </x:c>
      <x:c r="F1640" s="6" t="inlineStr">
        <x:is>
          <x:t xml:space="preserve">Kattya Torrez</x:t>
        </x:is>
      </x:c>
      <x:c r="G1640" s="7" t="inlineStr">
        <x:is>
          <x:t xml:space="preserve">Design Request</x:t>
        </x:is>
      </x:c>
      <x:c r="H1640" s="8">
        <x:v>46183.5177662037</x:v>
      </x:c>
      <x:c r="I1640" s="9" t="n">
        <x:v>25</x:v>
      </x:c>
    </x:row>
    <x:row r="1641" hidden="0">
      <x:c r="A1641" s="1" t="inlineStr">
        <x:is>
          <x:t xml:space="preserve">e7556f6a-e589-47db-b3a0-a8c916b862bc</x:t>
        </x:is>
      </x:c>
      <x:c r="B1641" s="2" t="inlineStr">
        <x:is>
          <x:t xml:space="preserve">VQiHv2jwxPIQQGOVUINRrriM0LAzQeBV5chzkQFSkehSWVcRBaNH7I+yGKxEG0to1TgCG97n3BIDJS/4NDmBTA==</x:t>
        </x:is>
      </x:c>
      <x:c r="C1641" s="3">
        <x:v>46190.9057523148</x:v>
      </x:c>
      <x:c r="D1641" s="4" t="inlineStr">
        <x:is>
          <x:t xml:space="preserve">OEM Reactive | bobthomasillinoisroadfortwaynefordfd | SRP:1</x:t>
        </x:is>
      </x:c>
      <x:c r="E1641" s="5" t="inlineStr">
        <x:is>
          <x:t xml:space="preserve">D-84765</x:t>
        </x:is>
      </x:c>
      <x:c r="F1641" s="6" t="inlineStr">
        <x:is>
          <x:t xml:space="preserve">Sebastian Salazar</x:t>
        </x:is>
      </x:c>
      <x:c r="G1641" s="7" t="inlineStr">
        <x:is>
          <x:t xml:space="preserve">Design Request</x:t>
        </x:is>
      </x:c>
      <x:c r="H1641" s="8">
        <x:v>46183.5128819444</x:v>
      </x:c>
      <x:c r="I1641" s="9" t="n">
        <x:v>6</x:v>
      </x:c>
    </x:row>
    <x:row r="1642" hidden="0">
      <x:c r="A1642" s="1" t="inlineStr">
        <x:is>
          <x:t xml:space="preserve">4f1e729a-fd00-4c04-b48b-d77823fa0a50</x:t>
        </x:is>
      </x:c>
      <x:c r="B1642" s="2" t="inlineStr">
        <x:is>
          <x:t xml:space="preserve">6q/TASpHPVSqL26NLtYYX/wHbcpYe4CMJT0nAIF5Io2m6a1gL+ZZt8o1clWbjQ/l45mpZjKkVrsmPfC5mfKD5g==</x:t>
        </x:is>
      </x:c>
      <x:c r="C1642" s="3">
        <x:v>46190.9334027778</x:v>
      </x:c>
      <x:c r="D1642" s="4" t="inlineStr">
        <x:is>
          <x:t xml:space="preserve">OEM Reactive | capitolcityfordfd | SRP:1</x:t>
        </x:is>
      </x:c>
      <x:c r="E1642" s="5" t="inlineStr">
        <x:is>
          <x:t xml:space="preserve">D-83810</x:t>
        </x:is>
      </x:c>
      <x:c r="F1642" s="6" t="inlineStr">
        <x:is>
          <x:t xml:space="preserve">Diego Torrez</x:t>
        </x:is>
      </x:c>
      <x:c r="G1642" s="7" t="inlineStr">
        <x:is>
          <x:t xml:space="preserve">Design Request</x:t>
        </x:is>
      </x:c>
      <x:c r="H1642" s="8">
        <x:v>46183.5062037037</x:v>
      </x:c>
      <x:c r="I1642" s="9" t="n">
        <x:v>8</x:v>
      </x:c>
    </x:row>
    <x:row r="1643" hidden="0">
      <x:c r="A1643" s="1" t="inlineStr">
        <x:is>
          <x:t xml:space="preserve">144f0268-dd11-4d8c-ab5f-9dee72e097ee</x:t>
        </x:is>
      </x:c>
      <x:c r="B1643" s="2" t="inlineStr">
        <x:is>
          <x:t xml:space="preserve">Goppen1gf+fE/f92pOLxpQMu8d3pN71tUWqq1VafM4HeNXel8iIjqplkpHvZn2D1zSlinquSRTP77vFK5hdvVQ==</x:t>
        </x:is>
      </x:c>
      <x:c r="C1643" s="3">
        <x:v>46190.8993518519</x:v>
      </x:c>
      <x:c r="D1643" s="4" t="inlineStr">
        <x:is>
          <x:t xml:space="preserve">Reactive Creative | D-83820 | 2 SL</x:t>
        </x:is>
      </x:c>
      <x:c r="E1643" s="5" t="inlineStr">
        <x:is>
          <x:t xml:space="preserve">D-83820</x:t>
        </x:is>
      </x:c>
      <x:c r="F1643" s="6" t="inlineStr">
        <x:is>
          <x:t xml:space="preserve">Diego Torrez</x:t>
        </x:is>
      </x:c>
      <x:c r="G1643" s="7" t="inlineStr">
        <x:is>
          <x:t xml:space="preserve">Design Request</x:t>
        </x:is>
      </x:c>
      <x:c r="H1643" s="8">
        <x:v>46183.495787037</x:v>
      </x:c>
      <x:c r="I1643" s="9" t="n">
        <x:v>10</x:v>
      </x:c>
    </x:row>
    <x:row r="1644" hidden="0">
      <x:c r="A1644" s="1" t="inlineStr">
        <x:is>
          <x:t xml:space="preserve">2b32103f-1e79-4370-9721-7d0358d94425</x:t>
        </x:is>
      </x:c>
      <x:c r="B1644" s="2" t="inlineStr">
        <x:is>
          <x:t xml:space="preserve">Tlti3/9ORgPwbVPT/u7dJUc4ktV1OqzvYE975ucValwVMJG7YZpn0aPMDkd5MpAmNRDRxzcblV8l1gYc/8RKCg==</x:t>
        </x:is>
      </x:c>
      <x:c r="C1644" s="3">
        <x:v>46190.8745833333</x:v>
      </x:c>
      <x:c r="D1644" s="4" t="inlineStr">
        <x:is>
          <x:t xml:space="preserve">Leo Martin Chevy | June Creative</x:t>
        </x:is>
      </x:c>
      <x:c r="E1644" s="5" t="inlineStr">
        <x:is>
          <x:t xml:space="preserve">D-83453</x:t>
        </x:is>
      </x:c>
      <x:c r="F1644" s="6" t="inlineStr">
        <x:is>
          <x:t xml:space="preserve">Diego Torrez</x:t>
        </x:is>
      </x:c>
      <x:c r="G1644" s="7" t="inlineStr">
        <x:is>
          <x:t xml:space="preserve">Design Request</x:t>
        </x:is>
      </x:c>
      <x:c r="H1644" s="8">
        <x:v>46183.4903587963</x:v>
      </x:c>
      <x:c r="I1644" s="9" t="n">
        <x:v>25</x:v>
      </x:c>
    </x:row>
    <x:row r="1645" hidden="0">
      <x:c r="A1645" s="1" t="inlineStr">
        <x:is>
          <x:t xml:space="preserve">9a1384ba-05c2-4e86-b64c-f46bac3c0006</x:t>
        </x:is>
      </x:c>
      <x:c r="B1645" s="2" t="inlineStr">
        <x:is>
          <x:t xml:space="preserve">yjj13wRJdEBOyW45qacFVoyaEqvSxl519T/Hx1lRa3nghZFOXb978Dgy3CjUkwAoN91Co050MNh5P/ZUCuCRug==</x:t>
        </x:is>
      </x:c>
      <x:c r="C1645" s="3">
        <x:v>46190.9520023148</x:v>
      </x:c>
      <x:c r="D1645" s="4" t="inlineStr">
        <x:is>
          <x:t xml:space="preserve">Commercial Silverado | Bradley Chevy | June 2026</x:t>
        </x:is>
      </x:c>
      <x:c r="E1645" s="5" t="inlineStr">
        <x:is>
          <x:t xml:space="preserve">D-83412</x:t>
        </x:is>
      </x:c>
      <x:c r="F1645" s="6" t="inlineStr">
        <x:is>
          <x:t xml:space="preserve">Sebastian Salazar</x:t>
        </x:is>
      </x:c>
      <x:c r="G1645" s="7" t="inlineStr">
        <x:is>
          <x:t xml:space="preserve">Design Request</x:t>
        </x:is>
      </x:c>
      <x:c r="H1645" s="8">
        <x:v>46183.4718402778</x:v>
      </x:c>
      <x:c r="I1645" s="9" t="n">
        <x:v>8</x:v>
      </x:c>
    </x:row>
    <x:row r="1646" hidden="0">
      <x:c r="A1646" s="1" t="inlineStr">
        <x:is>
          <x:t xml:space="preserve">c481eeb3-8232-4df8-b4cc-c0bb25b8c913</x:t>
        </x:is>
      </x:c>
      <x:c r="B1646" s="2" t="inlineStr">
        <x:is>
          <x:t xml:space="preserve">tYYNEDYg/5zRfDrDabMMLTUFGryM0fjpsGkmknQYoYAdU6S5S/EnM2+09daUU5G+vjqHajfQXIAI+bI1c5bmpQ==</x:t>
        </x:is>
      </x:c>
      <x:c r="C1646" s="3">
        <x:v>46190.9205208333</x:v>
      </x:c>
      <x:c r="D1646" s="4" t="inlineStr">
        <x:is>
          <x:t xml:space="preserve">Jun Creative | libertyhyundai</x:t>
        </x:is>
      </x:c>
      <x:c r="E1646" s="5" t="inlineStr">
        <x:is>
          <x:t xml:space="preserve">D-83912</x:t>
        </x:is>
      </x:c>
      <x:c r="F1646" s="6" t="inlineStr">
        <x:is>
          <x:t xml:space="preserve">Diego Torrez</x:t>
        </x:is>
      </x:c>
      <x:c r="G1646" s="7" t="inlineStr">
        <x:is>
          <x:t xml:space="preserve">Design Request</x:t>
        </x:is>
      </x:c>
      <x:c r="H1646" s="8">
        <x:v>46183.4710532407</x:v>
      </x:c>
      <x:c r="I1646" s="9" t="n">
        <x:v>12</x:v>
      </x:c>
    </x:row>
    <x:row r="1647" hidden="0">
      <x:c r="A1647" s="1" t="inlineStr">
        <x:is>
          <x:t xml:space="preserve">6ebf5fcc-89fb-4d0c-869d-b8163d39704d</x:t>
        </x:is>
      </x:c>
      <x:c r="B1647" s="2" t="inlineStr">
        <x:is>
          <x:t xml:space="preserve">ZhtCSLWByNzn4rwvH5DQWzn2duAZYSEl/xhFiShLBl7QS07vOMNo8oQ9Z1cHng0dulF4W3Mwq5ghR2Q0wjSxuw==</x:t>
        </x:is>
      </x:c>
      <x:c r="C1647" s="3">
        <x:v>46190.9154976852</x:v>
      </x:c>
      <x:c r="D1647" s="4" t="inlineStr">
        <x:is>
          <x:t xml:space="preserve">libertysubaruoradellsoa | Service</x:t>
        </x:is>
      </x:c>
      <x:c r="E1647" s="5" t="inlineStr">
        <x:is>
          <x:t xml:space="preserve">D-82347</x:t>
        </x:is>
      </x:c>
      <x:c r="F1647" s="6" t="inlineStr">
        <x:is>
          <x:t xml:space="preserve">Ignacio Lizarazu</x:t>
        </x:is>
      </x:c>
      <x:c r="G1647" s="7" t="inlineStr">
        <x:is>
          <x:t xml:space="preserve">Design Request</x:t>
        </x:is>
      </x:c>
      <x:c r="H1647" s="8">
        <x:v>46183.4663310185</x:v>
      </x:c>
      <x:c r="I1647" s="9" t="n">
        <x:v>53</x:v>
      </x:c>
    </x:row>
    <x:row r="1648" hidden="0">
      <x:c r="A1648" s="1" t="inlineStr">
        <x:is>
          <x:t xml:space="preserve">5389bb5c-f447-4d3e-991a-85bf5ad90577</x:t>
        </x:is>
      </x:c>
      <x:c r="B1648" s="2" t="inlineStr">
        <x:is>
          <x:t xml:space="preserve">crm+uTbwTWCCgSEZ1zLOkYxCvb51BUh1JnmPXW/pplMkjXfhMDvwL5UTxzBN5PIZRTJsqPRxP4LEJBSbI2HDPg==</x:t>
        </x:is>
      </x:c>
      <x:c r="C1648" s="3">
        <x:v>46190.881875</x:v>
      </x:c>
      <x:c r="D1648" s="4" t="inlineStr">
        <x:is>
          <x:t xml:space="preserve">BMW Toledo NVS | HTML Specials Update</x:t>
        </x:is>
      </x:c>
      <x:c r="E1648" s="5" t="inlineStr">
        <x:is>
          <x:t xml:space="preserve">D-84654</x:t>
        </x:is>
      </x:c>
      <x:c r="F1648" s="6" t="inlineStr">
        <x:is>
          <x:t xml:space="preserve">Michael Luna</x:t>
        </x:is>
      </x:c>
      <x:c r="G1648" s="7" t="inlineStr">
        <x:is>
          <x:t xml:space="preserve">Design Request</x:t>
        </x:is>
      </x:c>
      <x:c r="H1648" s="8">
        <x:v>46183.4638078704</x:v>
      </x:c>
      <x:c r="I1648" s="9" t="n">
        <x:v>45</x:v>
      </x:c>
    </x:row>
    <x:row r="1649" hidden="0">
      <x:c r="A1649" s="1" t="inlineStr">
        <x:is>
          <x:t xml:space="preserve">1de837a9-74b3-423e-b862-075eba850c7c</x:t>
        </x:is>
      </x:c>
      <x:c r="B1649" s="2" t="inlineStr">
        <x:is>
          <x:t xml:space="preserve">Lbx7HFaiW7Eqbyi+bVsWj6FOVy86luoFZfTzVvjqthdm+HowZ3fb3yLSLg/HiELaCteY08QKqWkFDyGaZoCvrw==</x:t>
        </x:is>
      </x:c>
      <x:c r="C1649" s="3">
        <x:v>46190.7975115741</x:v>
      </x:c>
      <x:c r="D1649" s="4" t="inlineStr">
        <x:is>
          <x:t xml:space="preserve">Campaign Update - slimanssalesampservicecllc - New Monthly Specials</x:t>
        </x:is>
      </x:c>
      <x:c r="E1649" s="5" t="inlineStr">
        <x:is>
          <x:t xml:space="preserve">D-84380</x:t>
        </x:is>
      </x:c>
      <x:c r="F1649" s="6" t="inlineStr">
        <x:is>
          <x:t xml:space="preserve">Diego Torrez</x:t>
        </x:is>
      </x:c>
      <x:c r="G1649" s="7" t="inlineStr">
        <x:is>
          <x:t xml:space="preserve">Design Request</x:t>
        </x:is>
      </x:c>
      <x:c r="H1649" s="8">
        <x:v>46183.4636111111</x:v>
      </x:c>
      <x:c r="I1649" s="9" t="n">
        <x:v>10</x:v>
      </x:c>
    </x:row>
    <x:row r="1650" hidden="0">
      <x:c r="A1650" s="1" t="inlineStr">
        <x:is>
          <x:t xml:space="preserve">141f87f5-579c-4f7d-9d34-a4165ec76415</x:t>
        </x:is>
      </x:c>
      <x:c r="B1650" s="2" t="inlineStr">
        <x:is>
          <x:t xml:space="preserve">Set5M/HqsliiBzMvhQNDZsqJqZxqD3Yn2lPdc81WLdAEZPhh4kL+OkR1tqJNr+AvnyFXnU3xe8UZHR/m4Wxghw==</x:t>
        </x:is>
      </x:c>
      <x:c r="C1650" s="3">
        <x:v>46190.9029282407</x:v>
      </x:c>
      <x:c r="D1650" s="4" t="inlineStr">
        <x:is>
          <x:t xml:space="preserve">Cole GMC | June NVS</x:t>
        </x:is>
      </x:c>
      <x:c r="E1650" s="5" t="inlineStr">
        <x:is>
          <x:t xml:space="preserve">D-83693</x:t>
        </x:is>
      </x:c>
      <x:c r="F1650" s="6" t="inlineStr">
        <x:is>
          <x:t xml:space="preserve">Sebastian Salazar</x:t>
        </x:is>
      </x:c>
      <x:c r="G1650" s="7" t="inlineStr">
        <x:is>
          <x:t xml:space="preserve">Design Request</x:t>
        </x:is>
      </x:c>
      <x:c r="H1650" s="8">
        <x:v>46183.4597337963</x:v>
      </x:c>
      <x:c r="I1650" s="9" t="n">
        <x:v>17</x:v>
      </x:c>
    </x:row>
    <x:row r="1651" hidden="0">
      <x:c r="A1651" s="1" t="inlineStr">
        <x:is>
          <x:t xml:space="preserve">36304f99-0a12-42be-b5c3-84fc10f34804</x:t>
        </x:is>
      </x:c>
      <x:c r="B1651" s="2" t="inlineStr">
        <x:is>
          <x:t xml:space="preserve">6HuG+iW4Dq/0AXo8LnI2/XJpQM2v1skIlHBAv8eov50hpG098Ae9Ec1lWUO5xolXun6U5U70Q/V7cOBjg4zJzA==</x:t>
        </x:is>
      </x:c>
      <x:c r="C1651" s="3">
        <x:v>46190.8814583333</x:v>
      </x:c>
      <x:c r="D1651" s="4" t="inlineStr">
        <x:is>
          <x:t xml:space="preserve">BMW Toledo LOAN | HTML Specials Update</x:t>
        </x:is>
      </x:c>
      <x:c r="E1651" s="5" t="inlineStr">
        <x:is>
          <x:t xml:space="preserve">D-84661</x:t>
        </x:is>
      </x:c>
      <x:c r="F1651" s="6" t="inlineStr">
        <x:is>
          <x:t xml:space="preserve">Dylan Jitton</x:t>
        </x:is>
      </x:c>
      <x:c r="G1651" s="7" t="inlineStr">
        <x:is>
          <x:t xml:space="preserve">Design Request</x:t>
        </x:is>
      </x:c>
      <x:c r="H1651" s="8">
        <x:v>46183.4560763889</x:v>
      </x:c>
      <x:c r="I1651" s="9" t="n">
        <x:v>35</x:v>
      </x:c>
    </x:row>
    <x:row r="1652" hidden="0">
      <x:c r="A1652" s="1" t="inlineStr">
        <x:is>
          <x:t xml:space="preserve">5dc14886-8649-46e6-a134-9545711e18ed</x:t>
        </x:is>
      </x:c>
      <x:c r="B1652" s="2" t="inlineStr">
        <x:is>
          <x:t xml:space="preserve">r/i23XQlME9JVp1xY5jnWSzL5asGqf1dB0U1U7Oqpy/3M4Lv84/ong3OO/t+GjPk7Bz2GHsu9JRlF4CZ3T0EQg==</x:t>
        </x:is>
      </x:c>
      <x:c r="C1652" s="3">
        <x:v>46190.8930902778</x:v>
      </x:c>
      <x:c r="D1652" s="4" t="inlineStr">
        <x:is>
          <x:t xml:space="preserve">OEM Reactive | SL: 5</x:t>
        </x:is>
      </x:c>
      <x:c r="E1652" s="5" t="inlineStr">
        <x:is>
          <x:t xml:space="preserve">D-83066</x:t>
        </x:is>
      </x:c>
      <x:c r="F1652" s="6" t="inlineStr">
        <x:is>
          <x:t xml:space="preserve">Diego Torrez</x:t>
        </x:is>
      </x:c>
      <x:c r="G1652" s="7" t="inlineStr">
        <x:is>
          <x:t xml:space="preserve">Design Request</x:t>
        </x:is>
      </x:c>
      <x:c r="H1652" s="8">
        <x:v>46183.4550347222</x:v>
      </x:c>
      <x:c r="I1652" s="9" t="n">
        <x:v>18</x:v>
      </x:c>
    </x:row>
    <x:row r="1653" hidden="0">
      <x:c r="A1653" s="1" t="inlineStr">
        <x:is>
          <x:t xml:space="preserve">613ee993-f34b-4750-8f62-e5d49cc2b57a</x:t>
        </x:is>
      </x:c>
      <x:c r="B1653" s="2" t="inlineStr">
        <x:is>
          <x:t xml:space="preserve">qSCTfgyotwhhL7oWXCuT9x9BD8IVRYSri6B32f/n+26/P1/gtckUR7bDPfe9bTYU4WCvlfnAIIq8B0GeUuyfJQ==</x:t>
        </x:is>
      </x:c>
      <x:c r="C1653" s="3">
        <x:v>46190.9427083333</x:v>
      </x:c>
      <x:c r="D1653" s="4" t="inlineStr">
        <x:is>
          <x:t xml:space="preserve">Extra Creative | Dave Smith Ford | June 2026</x:t>
        </x:is>
      </x:c>
      <x:c r="E1653" s="5" t="inlineStr">
        <x:is>
          <x:t xml:space="preserve">D-83621</x:t>
        </x:is>
      </x:c>
      <x:c r="F1653" s="6" t="inlineStr">
        <x:is>
          <x:t xml:space="preserve">Sebastian Salazar</x:t>
        </x:is>
      </x:c>
      <x:c r="G1653" s="7" t="inlineStr">
        <x:is>
          <x:t xml:space="preserve">Design Request</x:t>
        </x:is>
      </x:c>
      <x:c r="H1653" s="8">
        <x:v>46183.4465856481</x:v>
      </x:c>
      <x:c r="I1653" s="9" t="n">
        <x:v>11</x:v>
      </x:c>
    </x:row>
    <x:row r="1654" hidden="0">
      <x:c r="A1654" s="1" t="inlineStr">
        <x:is>
          <x:t xml:space="preserve">86bf7f9a-5cfc-4aea-a06c-98fac9923263</x:t>
        </x:is>
      </x:c>
      <x:c r="B1654" s="2" t="inlineStr">
        <x:is>
          <x:t xml:space="preserve">je9iS1Zuo3vQX7BtYrHl/f/+90HxBokwjg3/Ek+HUQ7pGd57R6E/61+JMJ+L3Aomxxnd9idKJDe1HwnG+a5Pgg==</x:t>
        </x:is>
      </x:c>
      <x:c r="C1654" s="3">
        <x:v>46190.8956018519</x:v>
      </x:c>
      <x:c r="D1654" s="4" t="inlineStr">
        <x:is>
          <x:t xml:space="preserve">jamesmotorcompanymb | June Creative</x:t>
        </x:is>
      </x:c>
      <x:c r="E1654" s="5" t="inlineStr">
        <x:is>
          <x:t xml:space="preserve">D-83352</x:t>
        </x:is>
      </x:c>
      <x:c r="F1654" s="6" t="inlineStr">
        <x:is>
          <x:t xml:space="preserve">Diego Torrez</x:t>
        </x:is>
      </x:c>
      <x:c r="G1654" s="7" t="inlineStr">
        <x:is>
          <x:t xml:space="preserve">Design Request</x:t>
        </x:is>
      </x:c>
      <x:c r="H1654" s="8">
        <x:v>46183.4207175926</x:v>
      </x:c>
      <x:c r="I1654" s="9" t="n">
        <x:v>15</x:v>
      </x:c>
    </x:row>
    <x:row r="1655" hidden="0">
      <x:c r="A1655" s="1" t="inlineStr">
        <x:is>
          <x:t xml:space="preserve">fdecf9f9-0255-4c0a-b421-bdfb0fb84aa5</x:t>
        </x:is>
      </x:c>
      <x:c r="B1655" s="2" t="inlineStr">
        <x:is>
          <x:t xml:space="preserve">69ggrochrlmrjcaxth1nGszVTN6WZsDuLnw9xWB4rZNQaMfsDPkQn/H8LtPiL5cKKEj1VSIfaOaygTd34WwYKQ==</x:t>
        </x:is>
      </x:c>
      <x:c r="C1655" s="3">
        <x:v>46190.9188888889</x:v>
      </x:c>
      <x:c r="D1655" s="4" t="inlineStr">
        <x:is>
          <x:t xml:space="preserve">June Specials | Glen Toyota</x:t>
        </x:is>
      </x:c>
      <x:c r="E1655" s="5" t="inlineStr">
        <x:is>
          <x:t xml:space="preserve">D-82721</x:t>
        </x:is>
      </x:c>
      <x:c r="F1655" s="6" t="inlineStr">
        <x:is>
          <x:t xml:space="preserve">Romel Pinto</x:t>
        </x:is>
      </x:c>
      <x:c r="G1655" s="7" t="inlineStr">
        <x:is>
          <x:t xml:space="preserve">Design Request</x:t>
        </x:is>
      </x:c>
      <x:c r="H1655" s="8">
        <x:v>46183.4052777778</x:v>
      </x:c>
      <x:c r="I1655" s="9" t="n">
        <x:v>60</x:v>
      </x:c>
    </x:row>
    <x:row r="1656" hidden="0">
      <x:c r="A1656" s="1" t="inlineStr">
        <x:is>
          <x:t xml:space="preserve">c946d8ce-1713-4c0c-8b17-c47874a26161</x:t>
        </x:is>
      </x:c>
      <x:c r="B1656" s="2" t="inlineStr">
        <x:is>
          <x:t xml:space="preserve">PaI/lFWaaCEfdSneWrNuuFSP80c37sqB7iPEhPyspqgG7JaKxEl/MW7OiRS+HtfVUL84fEh2uixdvKDIypSSDg==</x:t>
        </x:is>
      </x:c>
      <x:c r="C1656" s="3">
        <x:v>46190.9227546296</x:v>
      </x:c>
      <x:c r="D1656" s="4" t="inlineStr">
        <x:is>
          <x:t xml:space="preserve">Lancaster Nissan - June NVS</x:t>
        </x:is>
      </x:c>
      <x:c r="E1656" s="5" t="inlineStr">
        <x:is>
          <x:t xml:space="preserve">D-81173</x:t>
        </x:is>
      </x:c>
      <x:c r="F1656" s="6" t="inlineStr">
        <x:is>
          <x:t xml:space="preserve">Michael Luna</x:t>
        </x:is>
      </x:c>
      <x:c r="G1656" s="7" t="inlineStr">
        <x:is>
          <x:t xml:space="preserve">Design Request</x:t>
        </x:is>
      </x:c>
      <x:c r="H1656" s="8">
        <x:v>46183.4030671296</x:v>
      </x:c>
      <x:c r="I1656" s="9" t="n">
        <x:v>20</x:v>
      </x:c>
    </x:row>
    <x:row r="1657" hidden="0">
      <x:c r="A1657" s="1" t="inlineStr">
        <x:is>
          <x:t xml:space="preserve">6cd0ce73-387f-42a7-967d-a83ed863ee8f</x:t>
        </x:is>
      </x:c>
      <x:c r="B1657" s="2" t="inlineStr">
        <x:is>
          <x:t xml:space="preserve">10HVAtaba7ZpVRXkcBPfUx8TZuja/6Rqi9Nh6CbcXL4mu9R0hFOFf/HaP1kX7gRq9WgrOA8H6diLEFwvLTc3Yg==</x:t>
        </x:is>
      </x:c>
      <x:c r="C1657" s="3">
        <x:v>46190.9053587963</x:v>
      </x:c>
      <x:c r="D1657" s="4" t="inlineStr">
        <x:is>
          <x:t xml:space="preserve">June Offers | isringhausenbmw</x:t>
        </x:is>
      </x:c>
      <x:c r="E1657" s="5" t="inlineStr">
        <x:is>
          <x:t xml:space="preserve">D-81164</x:t>
        </x:is>
      </x:c>
      <x:c r="F1657" s="6" t="inlineStr">
        <x:is>
          <x:t xml:space="preserve">Mikaela Cardenas</x:t>
        </x:is>
      </x:c>
      <x:c r="G1657" s="7" t="inlineStr">
        <x:is>
          <x:t xml:space="preserve">Design Request</x:t>
        </x:is>
      </x:c>
      <x:c r="H1657" s="8">
        <x:v>46182.7936342593</x:v>
      </x:c>
      <x:c r="I1657" s="9" t="n">
        <x:v>30</x:v>
      </x:c>
    </x:row>
    <x:row r="1658" hidden="0">
      <x:c r="A1658" s="1" t="inlineStr">
        <x:is>
          <x:t xml:space="preserve">114b329c-c989-4eac-9a39-c2550cc7d5b2</x:t>
        </x:is>
      </x:c>
      <x:c r="B1658" s="2" t="inlineStr">
        <x:is>
          <x:t xml:space="preserve">7X0XvlcQBNJwy2jNmQY7zm2M+T579Cw3GR+jfPJEzX83BfuC16sfKZyXiRXWz8gnLlAGQSjqBRR794XMGlC1MA==</x:t>
        </x:is>
      </x:c>
      <x:c r="C1658" s="3">
        <x:v>46191.8585069444</x:v>
      </x:c>
      <x:c r="D1658" s="4" t="inlineStr">
        <x:is>
          <x:t xml:space="preserve">phillongkiaofcoloradospringskia | PLK June</x:t>
        </x:is>
      </x:c>
      <x:c r="E1658" s="5" t="inlineStr">
        <x:is>
          <x:t xml:space="preserve">D-82132</x:t>
        </x:is>
      </x:c>
      <x:c r="F1658" s="6" t="inlineStr">
        <x:is>
          <x:t xml:space="preserve">Romel Pinto</x:t>
        </x:is>
      </x:c>
      <x:c r="G1658" s="7" t="inlineStr">
        <x:is>
          <x:t xml:space="preserve">Design Request</x:t>
        </x:is>
      </x:c>
      <x:c r="H1658" s="8">
        <x:v>46182.7704282407</x:v>
      </x:c>
      <x:c r="I1658" s="9" t="n">
        <x:v>22</x:v>
      </x:c>
    </x:row>
    <x:row r="1659" hidden="0">
      <x:c r="A1659" s="1" t="inlineStr">
        <x:is>
          <x:t xml:space="preserve">d5b964eb-a3d2-4fbd-a1ca-156826280deb</x:t>
        </x:is>
      </x:c>
      <x:c r="B1659" s="2" t="inlineStr">
        <x:is>
          <x:t xml:space="preserve">WlJcIsIb7j9GnWAOoISe7kuVaYfUbMc6N7w6m7zVMOVNKjjfItbSrAdyO1aww3lChLrl9H9fMl3Mi5fJraXWHw==</x:t>
        </x:is>
      </x:c>
      <x:c r="C1659" s="3">
        <x:v>46190.8075462963</x:v>
      </x:c>
      <x:c r="D1659" s="4" t="inlineStr">
        <x:is>
          <x:t xml:space="preserve">Specials Posting | Mitchell Toyota | June 2026</x:t>
        </x:is>
      </x:c>
      <x:c r="E1659" s="5" t="inlineStr">
        <x:is>
          <x:t xml:space="preserve">D-84606</x:t>
        </x:is>
      </x:c>
      <x:c r="F1659" s="6" t="inlineStr">
        <x:is>
          <x:t xml:space="preserve">Sebastian Salazar</x:t>
        </x:is>
      </x:c>
      <x:c r="G1659" s="7" t="inlineStr">
        <x:is>
          <x:t xml:space="preserve">Design Request</x:t>
        </x:is>
      </x:c>
      <x:c r="H1659" s="8">
        <x:v>46182.7589814815</x:v>
      </x:c>
      <x:c r="I1659" s="9" t="n">
        <x:v>20</x:v>
      </x:c>
    </x:row>
    <x:row r="1660" hidden="0">
      <x:c r="A1660" s="1" t="inlineStr">
        <x:is>
          <x:t xml:space="preserve">e9831a1e-7288-4e49-bcfa-b56da6a352f1</x:t>
        </x:is>
      </x:c>
      <x:c r="B1660" s="2" t="inlineStr">
        <x:is>
          <x:t xml:space="preserve">zm//QhqfN4HY4tfMuoKPm+kHdOwMijnoUQn7Na4VjjDZgKD++dglfTtLvsCvmiIuJoBDahMOjJq5AOfsNQG0FQ==</x:t>
        </x:is>
      </x:c>
      <x:c r="C1660" s="3">
        <x:v>46190.9138541667</x:v>
      </x:c>
      <x:c r="D1660" s="4" t="inlineStr">
        <x:is>
          <x:t xml:space="preserve">AudiTulsa I Specials I June26</x:t>
        </x:is>
      </x:c>
      <x:c r="E1660" s="5" t="inlineStr">
        <x:is>
          <x:t xml:space="preserve">D-83133</x:t>
        </x:is>
      </x:c>
      <x:c r="F1660" s="6" t="inlineStr">
        <x:is>
          <x:t xml:space="preserve">Nicole Gongora</x:t>
        </x:is>
      </x:c>
      <x:c r="G1660" s="7" t="inlineStr">
        <x:is>
          <x:t xml:space="preserve">Design Request</x:t>
        </x:is>
      </x:c>
      <x:c r="H1660" s="8">
        <x:v>46182.7550347222</x:v>
      </x:c>
      <x:c r="I1660" s="9" t="n">
        <x:v>9</x:v>
      </x:c>
    </x:row>
    <x:row r="1661" hidden="0">
      <x:c r="A1661" s="1" t="inlineStr">
        <x:is>
          <x:t xml:space="preserve">2509a6ea-b82a-49ce-aa6d-bbccdb10a5ac</x:t>
        </x:is>
      </x:c>
      <x:c r="B1661" s="2" t="inlineStr">
        <x:is>
          <x:t xml:space="preserve">CgmCAX1u9gEJO2nPnv3QPYbsUgAk2FT1PN2ZVD9En7Kikj+pVhVzX9/KblNc0MJYxWRRbfkMd0SU8pqRE3wYBg==</x:t>
        </x:is>
      </x:c>
      <x:c r="C1661" s="3">
        <x:v>46204.7082175926</x:v>
      </x:c>
      <x:c r="D1661" s="4" t="inlineStr">
        <x:is>
          <x:t xml:space="preserve">Specials Posting | Larry Hills CDJR | June 2026</x:t>
        </x:is>
      </x:c>
      <x:c r="E1661" s="5" t="inlineStr">
        <x:is>
          <x:t xml:space="preserve">D-84588</x:t>
        </x:is>
      </x:c>
      <x:c r="F1661" s="6" t="inlineStr">
        <x:is>
          <x:t xml:space="preserve">Diego Delgadillo</x:t>
        </x:is>
      </x:c>
      <x:c r="G1661" s="7" t="inlineStr">
        <x:is>
          <x:t xml:space="preserve">Design Request</x:t>
        </x:is>
      </x:c>
      <x:c r="H1661" s="8">
        <x:v>46182.7534722222</x:v>
      </x:c>
      <x:c r="I1661" s="9" t="n">
        <x:v>17</x:v>
      </x:c>
    </x:row>
    <x:row r="1662" hidden="0">
      <x:c r="A1662" s="1" t="inlineStr">
        <x:is>
          <x:t xml:space="preserve">a331785d-23d5-4a43-9221-1ac44a96c1a0</x:t>
        </x:is>
      </x:c>
      <x:c r="B1662" s="2" t="inlineStr">
        <x:is>
          <x:t xml:space="preserve">ThKIzCIshgZNRol69jk7chBcz/HizT/cpW7EGO3m1RzThE8DupGayteBge7mbqxrglTKJ72+xoC6O0n4+xdpJQ==</x:t>
        </x:is>
      </x:c>
      <x:c r="C1662" s="3">
        <x:v>46190.8107986111</x:v>
      </x:c>
      <x:c r="D1662" s="4" t="inlineStr">
        <x:is>
          <x:t xml:space="preserve">longviewautoplex | Used Specials</x:t>
        </x:is>
      </x:c>
      <x:c r="E1662" s="5" t="inlineStr">
        <x:is>
          <x:t xml:space="preserve">D-83370</x:t>
        </x:is>
      </x:c>
      <x:c r="F1662" s="6" t="inlineStr">
        <x:is>
          <x:t xml:space="preserve">Sebastian Salazar</x:t>
        </x:is>
      </x:c>
      <x:c r="G1662" s="7" t="inlineStr">
        <x:is>
          <x:t xml:space="preserve">Design Request</x:t>
        </x:is>
      </x:c>
      <x:c r="H1662" s="8">
        <x:v>46182.7297222222</x:v>
      </x:c>
      <x:c r="I1662" s="9" t="n">
        <x:v>30</x:v>
      </x:c>
    </x:row>
    <x:row r="1663" hidden="0">
      <x:c r="A1663" s="1" t="inlineStr">
        <x:is>
          <x:t xml:space="preserve">6fab6180-f23d-430b-9af1-4ac426b077a2</x:t>
        </x:is>
      </x:c>
      <x:c r="B1663" s="2" t="inlineStr">
        <x:is>
          <x:t xml:space="preserve">kF7UrTKZbaWM3wZRfVNB8mavXCRuReZqSdvlNGVEe8CSe0hTCmbIZbWhyfKsiHL7RO3aMmfBZgZc6cLl9AoolQ==</x:t>
        </x:is>
      </x:c>
      <x:c r="C1663" s="3">
        <x:v>46190.8413194444</x:v>
      </x:c>
      <x:c r="D1663" s="4" t="inlineStr">
        <x:is>
          <x:t xml:space="preserve">Lincoln of Memphis - June</x:t>
        </x:is>
      </x:c>
      <x:c r="E1663" s="5" t="inlineStr">
        <x:is>
          <x:t xml:space="preserve">D-83865</x:t>
        </x:is>
      </x:c>
      <x:c r="F1663" s="6" t="inlineStr">
        <x:is>
          <x:t xml:space="preserve">Ambar Rojas</x:t>
        </x:is>
      </x:c>
      <x:c r="G1663" s="7" t="inlineStr">
        <x:is>
          <x:t xml:space="preserve">Design Request</x:t>
        </x:is>
      </x:c>
      <x:c r="H1663" s="8">
        <x:v>46182.7014699074</x:v>
      </x:c>
      <x:c r="I1663" s="9" t="n">
        <x:v>31</x:v>
      </x:c>
    </x:row>
    <x:row r="1664" hidden="0">
      <x:c r="A1664" s="1" t="inlineStr">
        <x:is>
          <x:t xml:space="preserve">cba2c946-eb86-44a5-87cc-e598a6ce4b6b</x:t>
        </x:is>
      </x:c>
      <x:c r="B1664" s="2" t="inlineStr">
        <x:is>
          <x:t xml:space="preserve">2UKYcPjNUcDyemlcxhPLuZtRYzj3lKw+ZVuy3AK5CRkzFkazuHYtVrzu4ZIfT20dsYyLBIEookR5OztdiPw+5A==</x:t>
        </x:is>
      </x:c>
      <x:c r="C1664" s="3">
        <x:v>46190.9426157407</x:v>
      </x:c>
      <x:c r="D1664" s="4" t="inlineStr">
        <x:is>
          <x:t xml:space="preserve">Additional | 3 Assets</x:t>
        </x:is>
      </x:c>
      <x:c r="E1664" s="5" t="inlineStr">
        <x:is>
          <x:t xml:space="preserve">D-81839</x:t>
        </x:is>
      </x:c>
      <x:c r="F1664" s="6" t="inlineStr">
        <x:is>
          <x:t xml:space="preserve">Sebastian Salazar</x:t>
        </x:is>
      </x:c>
      <x:c r="G1664" s="7" t="inlineStr">
        <x:is>
          <x:t xml:space="preserve">Design Request</x:t>
        </x:is>
      </x:c>
      <x:c r="H1664" s="8">
        <x:v>46182.7003240741</x:v>
      </x:c>
      <x:c r="I1664" s="9" t="n">
        <x:v>10</x:v>
      </x:c>
    </x:row>
    <x:row r="1665" hidden="0">
      <x:c r="A1665" s="1" t="inlineStr">
        <x:is>
          <x:t xml:space="preserve">5f25478c-fd88-43d5-b916-2b451407f682</x:t>
        </x:is>
      </x:c>
      <x:c r="B1665" s="2" t="inlineStr">
        <x:is>
          <x:t xml:space="preserve">37rtUvaAg9Eib2Ccjv+wCRCyeo6miqm5vWWFcK7fUNNFf8cO83roAiONWCTDupxyjUzKpxCuNnSmbh5M7Q8jKw==</x:t>
        </x:is>
      </x:c>
      <x:c r="C1665" s="3">
        <x:v>46190.8217592593</x:v>
      </x:c>
      <x:c r="D1665" s="4" t="inlineStr">
        <x:is>
          <x:t xml:space="preserve">mcdonaldvolvocarsvcna | June Creative</x:t>
        </x:is>
      </x:c>
      <x:c r="E1665" s="5" t="inlineStr">
        <x:is>
          <x:t xml:space="preserve">D-82751</x:t>
        </x:is>
      </x:c>
      <x:c r="F1665" s="6" t="inlineStr">
        <x:is>
          <x:t xml:space="preserve">Cidar Dealencar</x:t>
        </x:is>
      </x:c>
      <x:c r="G1665" s="7" t="inlineStr">
        <x:is>
          <x:t xml:space="preserve">Design Request</x:t>
        </x:is>
      </x:c>
      <x:c r="H1665" s="8">
        <x:v>46182.6965509259</x:v>
      </x:c>
      <x:c r="I1665" s="9" t="n">
        <x:v>20</x:v>
      </x:c>
    </x:row>
    <x:row r="1666" hidden="0">
      <x:c r="A1666" s="1" t="inlineStr">
        <x:is>
          <x:t xml:space="preserve">40f2620e-ccbb-4ad0-8a3b-7591c5feb259</x:t>
        </x:is>
      </x:c>
      <x:c r="B1666" s="2" t="inlineStr">
        <x:is>
          <x:t xml:space="preserve">F3yKEpbg5lH7gbGyFphthXU8dfh2usGFlWgje8TkKWgjot2c5+osSpTw7WoeQMWI2Da0pFAyjY4uxac6wAfKHg==</x:t>
        </x:is>
      </x:c>
      <x:c r="C1666" s="3">
        <x:v>46190.8702199074</x:v>
      </x:c>
      <x:c r="D1666" s="4" t="inlineStr">
        <x:is>
          <x:t xml:space="preserve">June Nissan Assets | Wilson Motor Company</x:t>
        </x:is>
      </x:c>
      <x:c r="E1666" s="5" t="inlineStr">
        <x:is>
          <x:t xml:space="preserve">D-83811</x:t>
        </x:is>
      </x:c>
      <x:c r="F1666" s="6" t="inlineStr">
        <x:is>
          <x:t xml:space="preserve">Sebastian Salazar</x:t>
        </x:is>
      </x:c>
      <x:c r="G1666" s="7" t="inlineStr">
        <x:is>
          <x:t xml:space="preserve">Design Request</x:t>
        </x:is>
      </x:c>
      <x:c r="H1666" s="8">
        <x:v>46182.6943865741</x:v>
      </x:c>
      <x:c r="I1666" s="9" t="n">
        <x:v>10</x:v>
      </x:c>
    </x:row>
    <x:row r="1667" hidden="0">
      <x:c r="A1667" s="1" t="inlineStr">
        <x:is>
          <x:t xml:space="preserve">ca34c852-26ac-41f6-bd50-c9b32f6afec2</x:t>
        </x:is>
      </x:c>
      <x:c r="B1667" s="2" t="inlineStr">
        <x:is>
          <x:t xml:space="preserve">a/ie0MNJ1X5KDaG4B3Vf18ATEujFTbCqU9SyV2wpsrcHHah7kWc9L0uMeTwkJ5efs2SkxPEwO+v+HyghrAqh3A==</x:t>
        </x:is>
      </x:c>
      <x:c r="C1667" s="3">
        <x:v>46190.9256481481</x:v>
      </x:c>
      <x:c r="D1667" s="4" t="inlineStr">
        <x:is>
          <x:t xml:space="preserve">1 AB/BNM | REACTIVE CREATIVE | D-82809</x:t>
        </x:is>
      </x:c>
      <x:c r="E1667" s="5" t="inlineStr">
        <x:is>
          <x:t xml:space="preserve">D-82809</x:t>
        </x:is>
      </x:c>
      <x:c r="F1667" s="6" t="inlineStr">
        <x:is>
          <x:t xml:space="preserve">Diego Delgadillo</x:t>
        </x:is>
      </x:c>
      <x:c r="G1667" s="7" t="inlineStr">
        <x:is>
          <x:t xml:space="preserve">Design Request</x:t>
        </x:is>
      </x:c>
      <x:c r="H1667" s="8">
        <x:v>46182.6880092593</x:v>
      </x:c>
      <x:c r="I1667" s="9" t="n">
        <x:v>12</x:v>
      </x:c>
    </x:row>
    <x:row r="1668" hidden="0">
      <x:c r="A1668" s="1" t="inlineStr">
        <x:is>
          <x:t xml:space="preserve">34023131-5083-4ff6-a8a7-4cff7694a4cc</x:t>
        </x:is>
      </x:c>
      <x:c r="B1668" s="2" t="inlineStr">
        <x:is>
          <x:t xml:space="preserve">sThWhQ0V64TCdEZJxu3bOj0lHwYLF2qVrAlx7fS4HAJVKUtlUEvP2r424oWlx93JEG+Tp/ae8rVrLjRW8yUBHg==</x:t>
        </x:is>
      </x:c>
      <x:c r="C1668" s="3">
        <x:v>46190.842650463</x:v>
      </x:c>
      <x:c r="D1668" s="4" t="inlineStr">
        <x:is>
          <x:t xml:space="preserve">June Assets | Wilson Motor Company</x:t>
        </x:is>
      </x:c>
      <x:c r="E1668" s="5" t="inlineStr">
        <x:is>
          <x:t xml:space="preserve">D-83280</x:t>
        </x:is>
      </x:c>
      <x:c r="F1668" s="6" t="inlineStr">
        <x:is>
          <x:t xml:space="preserve">Sebastian Salazar</x:t>
        </x:is>
      </x:c>
      <x:c r="G1668" s="7" t="inlineStr">
        <x:is>
          <x:t xml:space="preserve">Design Request</x:t>
        </x:is>
      </x:c>
      <x:c r="H1668" s="8">
        <x:v>46182.6876157407</x:v>
      </x:c>
      <x:c r="I1668" s="9" t="n">
        <x:v>14</x:v>
      </x:c>
    </x:row>
    <x:row r="1669" hidden="0">
      <x:c r="A1669" s="1" t="inlineStr">
        <x:is>
          <x:t xml:space="preserve">8879dccc-af30-43ac-9ca7-960ce87382ff</x:t>
        </x:is>
      </x:c>
      <x:c r="B1669" s="2" t="inlineStr">
        <x:is>
          <x:t xml:space="preserve">mWpCkuCladlNL2zq0TzzFMpSzfIUg2PxgHylW7CPhnGYZ6kJ8c5/eSlr8xoopZa9xZi3Csotw1Fu65JZy3+m0g==</x:t>
        </x:is>
      </x:c>
      <x:c r="C1669" s="3">
        <x:v>46190.8937962963</x:v>
      </x:c>
      <x:c r="D1669" s="4" t="inlineStr">
        <x:is>
          <x:t xml:space="preserve">JUNE - gervaislincolnfd - Campaign Update</x:t>
        </x:is>
      </x:c>
      <x:c r="E1669" s="5" t="inlineStr">
        <x:is>
          <x:t xml:space="preserve">D-83107</x:t>
        </x:is>
      </x:c>
      <x:c r="F1669" s="6" t="inlineStr">
        <x:is>
          <x:t xml:space="preserve">Ambar Rojas</x:t>
        </x:is>
      </x:c>
      <x:c r="G1669" s="7" t="inlineStr">
        <x:is>
          <x:t xml:space="preserve">Design Request</x:t>
        </x:is>
      </x:c>
      <x:c r="H1669" s="8">
        <x:v>46182.6797337963</x:v>
      </x:c>
      <x:c r="I1669" s="9" t="n">
        <x:v>1</x:v>
      </x:c>
    </x:row>
    <x:row r="1670" hidden="0">
      <x:c r="A1670" s="1" t="inlineStr">
        <x:is>
          <x:t xml:space="preserve">c51776d9-c494-4ce3-a41c-d7432c4186a9</x:t>
        </x:is>
      </x:c>
      <x:c r="B1670" s="2" t="inlineStr">
        <x:is>
          <x:t xml:space="preserve">KmxHOSVsaQH6XLM3YNAwSTE7rBtoPJF0UTbtBTGMhbnJa8Xt9rp+9abAiYMcn53NW4iwP14Zmv3pTu4JTysKeg==</x:t>
        </x:is>
      </x:c>
      <x:c r="C1670" s="3">
        <x:v>46190.9332638889</x:v>
      </x:c>
      <x:c r="D1670" s="4" t="inlineStr">
        <x:is>
          <x:t xml:space="preserve">Inventory Config | Don Bessette Hyundai | June 2026</x:t>
        </x:is>
      </x:c>
      <x:c r="E1670" s="5" t="inlineStr">
        <x:is>
          <x:t xml:space="preserve">D-84485</x:t>
        </x:is>
      </x:c>
      <x:c r="F1670" s="6" t="inlineStr">
        <x:is>
          <x:t xml:space="preserve">Ambar Rojas</x:t>
        </x:is>
      </x:c>
      <x:c r="G1670" s="7" t="inlineStr">
        <x:is>
          <x:t xml:space="preserve">Design Request</x:t>
        </x:is>
      </x:c>
      <x:c r="H1670" s="8">
        <x:v>46182.6777430556</x:v>
      </x:c>
      <x:c r="I1670" s="9" t="n">
        <x:v>6</x:v>
      </x:c>
    </x:row>
    <x:row r="1671" hidden="0">
      <x:c r="A1671" s="1" t="inlineStr">
        <x:is>
          <x:t xml:space="preserve">6032c64f-e73f-41be-85fe-0f64b9b69502</x:t>
        </x:is>
      </x:c>
      <x:c r="B1671" s="2" t="inlineStr">
        <x:is>
          <x:t xml:space="preserve">nDq0Mm9LThQSZdBJn3OwKITO1n3OJmErAaGBE805rITEuLSlXbk/sJ3aO03yJmlqQ0r7moSgyP514UEMvGG2eg==</x:t>
        </x:is>
      </x:c>
      <x:c r="C1671" s="3">
        <x:v>46190.8036111111</x:v>
      </x:c>
      <x:c r="D1671" s="4" t="inlineStr">
        <x:is>
          <x:t xml:space="preserve">Classic Chevrolet - June HTML Specials</x:t>
        </x:is>
      </x:c>
      <x:c r="E1671" s="5" t="inlineStr">
        <x:is>
          <x:t xml:space="preserve">D-84462</x:t>
        </x:is>
      </x:c>
      <x:c r="F1671" s="6" t="inlineStr">
        <x:is>
          <x:t xml:space="preserve">Michael Luna</x:t>
        </x:is>
      </x:c>
      <x:c r="G1671" s="7" t="inlineStr">
        <x:is>
          <x:t xml:space="preserve">Design Request</x:t>
        </x:is>
      </x:c>
      <x:c r="H1671" s="8">
        <x:v>46182.6754513889</x:v>
      </x:c>
      <x:c r="I1671" s="9" t="n">
        <x:v>35</x:v>
      </x:c>
    </x:row>
    <x:row r="1672" hidden="0">
      <x:c r="A1672" s="1" t="inlineStr">
        <x:is>
          <x:t xml:space="preserve">c5118df9-3af5-4913-b085-c212f8714006</x:t>
        </x:is>
      </x:c>
      <x:c r="B1672" s="2" t="inlineStr">
        <x:is>
          <x:t xml:space="preserve">0cBw0+pt2iYHnIfPlGKbvk0y9HQGyVaHy8Ja8lMf58hBpWdf553MyE2TjNmzOtXAsER3BxAE5KF+h62fVYN2GQ==</x:t>
        </x:is>
      </x:c>
      <x:c r="C1672" s="3">
        <x:v>46190.9212268519</x:v>
      </x:c>
      <x:c r="D1672" s="4" t="inlineStr">
        <x:is>
          <x:t xml:space="preserve">HTML Additions | hondacarlandga</x:t>
        </x:is>
      </x:c>
      <x:c r="E1672" s="5" t="inlineStr">
        <x:is>
          <x:t xml:space="preserve">D-84499</x:t>
        </x:is>
      </x:c>
      <x:c r="F1672" s="6" t="inlineStr">
        <x:is>
          <x:t xml:space="preserve">Romel Pinto</x:t>
        </x:is>
      </x:c>
      <x:c r="G1672" s="7" t="inlineStr">
        <x:is>
          <x:t xml:space="preserve">Design Request</x:t>
        </x:is>
      </x:c>
      <x:c r="H1672" s="8">
        <x:v>46182.6696180556</x:v>
      </x:c>
      <x:c r="I1672" s="9" t="n">
        <x:v>21</x:v>
      </x:c>
    </x:row>
    <x:row r="1673" hidden="0">
      <x:c r="A1673" s="1" t="inlineStr">
        <x:is>
          <x:t xml:space="preserve">5bcb789d-3b3f-49d8-9c04-47bb98077b74</x:t>
        </x:is>
      </x:c>
      <x:c r="B1673" s="2" t="inlineStr">
        <x:is>
          <x:t xml:space="preserve">XxTKGZ/fChQOUjHqb2eSsDfP5GVG8zr0pnBteT1bTrYLayQIFV/bisIscPIVonOJQkkAJ+dclJMkFaxf7dq/TQ==</x:t>
        </x:is>
      </x:c>
      <x:c r="C1673" s="3">
        <x:v>46190.8392708333</x:v>
      </x:c>
      <x:c r="D1673" s="4" t="inlineStr">
        <x:is>
          <x:t xml:space="preserve">McDaniels Acura New - June</x:t>
        </x:is>
      </x:c>
      <x:c r="E1673" s="5" t="inlineStr">
        <x:is>
          <x:t xml:space="preserve">D-83777</x:t>
        </x:is>
      </x:c>
      <x:c r="F1673" s="6" t="inlineStr">
        <x:is>
          <x:t xml:space="preserve">Nicole Gongora</x:t>
        </x:is>
      </x:c>
      <x:c r="G1673" s="7" t="inlineStr">
        <x:is>
          <x:t xml:space="preserve">Design Request</x:t>
        </x:is>
      </x:c>
      <x:c r="H1673" s="8">
        <x:v>46182.6690393519</x:v>
      </x:c>
      <x:c r="I1673" s="9" t="n">
        <x:v>5</x:v>
      </x:c>
    </x:row>
    <x:row r="1674" hidden="0">
      <x:c r="A1674" s="1" t="inlineStr">
        <x:is>
          <x:t xml:space="preserve">a940421d-bf9c-4fc3-bfb9-7cf727405efe</x:t>
        </x:is>
      </x:c>
      <x:c r="B1674" s="2" t="inlineStr">
        <x:is>
          <x:t xml:space="preserve">7IY2WpXp3N3pYrRJaGQtUruHZWKRQMD+ZoO3H1SchObVNoa0b+l2FdCMODs2ZZl8p1xk2o+bSCp4wiZM+Bs0Pw==</x:t>
        </x:is>
      </x:c>
      <x:c r="C1674" s="3">
        <x:v>46190.8745486111</x:v>
      </x:c>
      <x:c r="D1674" s="4" t="inlineStr">
        <x:is>
          <x:t xml:space="preserve">Peoria Lexus | June Service</x:t>
        </x:is>
      </x:c>
      <x:c r="E1674" s="5" t="inlineStr">
        <x:is>
          <x:t xml:space="preserve">D-82706</x:t>
        </x:is>
      </x:c>
      <x:c r="F1674" s="6" t="inlineStr">
        <x:is>
          <x:t xml:space="preserve">Sebastian Salazar</x:t>
        </x:is>
      </x:c>
      <x:c r="G1674" s="7" t="inlineStr">
        <x:is>
          <x:t xml:space="preserve">Design Request</x:t>
        </x:is>
      </x:c>
      <x:c r="H1674" s="8">
        <x:v>46182.6555092593</x:v>
      </x:c>
      <x:c r="I1674" s="9" t="n">
        <x:v>16</x:v>
      </x:c>
    </x:row>
    <x:row r="1675" hidden="0">
      <x:c r="A1675" s="1" t="inlineStr">
        <x:is>
          <x:t xml:space="preserve">16bb1723-41f5-48e6-806a-42dd98025167</x:t>
        </x:is>
      </x:c>
      <x:c r="B1675" s="2" t="inlineStr">
        <x:is>
          <x:t xml:space="preserve">i2lUhxrx8Ku7+k+SoOT11cZ4WkekepkB3Ibi/qSXfeA81YTXfs2VLBBt44eb0GzzqV9cp1Qg4XmvKuK4qtF7Ig==</x:t>
        </x:is>
      </x:c>
      <x:c r="C1675" s="3">
        <x:v>46190.8355208333</x:v>
      </x:c>
      <x:c r="D1675" s="4" t="inlineStr">
        <x:is>
          <x:t xml:space="preserve">Baron Honda - June NVS</x:t>
        </x:is>
      </x:c>
      <x:c r="E1675" s="5" t="inlineStr">
        <x:is>
          <x:t xml:space="preserve">D-83050</x:t>
        </x:is>
      </x:c>
      <x:c r="F1675" s="6" t="inlineStr">
        <x:is>
          <x:t xml:space="preserve">Romel Pinto</x:t>
        </x:is>
      </x:c>
      <x:c r="G1675" s="7" t="inlineStr">
        <x:is>
          <x:t xml:space="preserve">Design Request</x:t>
        </x:is>
      </x:c>
      <x:c r="H1675" s="8">
        <x:v>46182.6552430556</x:v>
      </x:c>
      <x:c r="I1675" s="9" t="n">
        <x:v>22</x:v>
      </x:c>
    </x:row>
    <x:row r="1676" hidden="0">
      <x:c r="A1676" s="1" t="inlineStr">
        <x:is>
          <x:t xml:space="preserve">7a4b6936-e74a-4c99-b467-65eccc6fdadf</x:t>
        </x:is>
      </x:c>
      <x:c r="B1676" s="2" t="inlineStr">
        <x:is>
          <x:t xml:space="preserve">/JLQKW3kWiutPpemu9K5NmmPsTBeWZSIbUgE3XTBgoY0xxTLGdMk+aM+JEcYOMjqzeRU/MHhDK/ZTXVLE3XANA==</x:t>
        </x:is>
      </x:c>
      <x:c r="C1676" s="3">
        <x:v>46190.8599421296</x:v>
      </x:c>
      <x:c r="D1676" s="4" t="inlineStr">
        <x:is>
          <x:t xml:space="preserve">Highland Buick GMC - June NVS</x:t>
        </x:is>
      </x:c>
      <x:c r="E1676" s="5" t="inlineStr">
        <x:is>
          <x:t xml:space="preserve">D-83520</x:t>
        </x:is>
      </x:c>
      <x:c r="F1676" s="6" t="inlineStr">
        <x:is>
          <x:t xml:space="preserve">Ignacio Lizarazu</x:t>
        </x:is>
      </x:c>
      <x:c r="G1676" s="7" t="inlineStr">
        <x:is>
          <x:t xml:space="preserve">Design Request</x:t>
        </x:is>
      </x:c>
      <x:c r="H1676" s="8">
        <x:v>46182.6507291667</x:v>
      </x:c>
      <x:c r="I1676" s="9" t="n">
        <x:v>26</x:v>
      </x:c>
    </x:row>
    <x:row r="1677" hidden="0">
      <x:c r="A1677" s="1" t="inlineStr">
        <x:is>
          <x:t xml:space="preserve">25fa6fa7-55d3-42b9-9f9b-b29a8f25d0a9</x:t>
        </x:is>
      </x:c>
      <x:c r="B1677" s="2" t="inlineStr">
        <x:is>
          <x:t xml:space="preserve">14mdnxfowwWxSt91hDRzAAB25NGJ8LntVIOeRxnjkQigkPcdjJy3TKk66kq7bBKIerqzFS9jJ6/hCeGaKllByw==</x:t>
        </x:is>
      </x:c>
      <x:c r="C1677" s="3">
        <x:v>46190.9124305556</x:v>
      </x:c>
      <x:c r="D1677" s="4" t="inlineStr">
        <x:is>
          <x:t xml:space="preserve">doverchevrolet5doverptrd | June Creative</x:t>
        </x:is>
      </x:c>
      <x:c r="E1677" s="5" t="inlineStr">
        <x:is>
          <x:t xml:space="preserve">D-83680</x:t>
        </x:is>
      </x:c>
      <x:c r="F1677" s="6" t="inlineStr">
        <x:is>
          <x:t xml:space="preserve">Sebastian Salazar</x:t>
        </x:is>
      </x:c>
      <x:c r="G1677" s="7" t="inlineStr">
        <x:is>
          <x:t xml:space="preserve">Design Request</x:t>
        </x:is>
      </x:c>
      <x:c r="H1677" s="8">
        <x:v>46182.6438657407</x:v>
      </x:c>
      <x:c r="I1677" s="9" t="n">
        <x:v>18</x:v>
      </x:c>
    </x:row>
    <x:row r="1678" hidden="0">
      <x:c r="A1678" s="1" t="inlineStr">
        <x:is>
          <x:t xml:space="preserve">5bfe2cbd-a3a4-470f-9987-191167c059e8</x:t>
        </x:is>
      </x:c>
      <x:c r="B1678" s="2" t="inlineStr">
        <x:is>
          <x:t xml:space="preserve">6CRrLjaxYgpfG2grESCp3Tbk0HiqZwpkA9P8QIWMssnO8oSZn1BQn0qMldpw8+tk/qVqGPfsLysw9odcIzvfIQ==</x:t>
        </x:is>
      </x:c>
      <x:c r="C1678" s="3">
        <x:v>46190.8098032407</x:v>
      </x:c>
      <x:c r="D1678" s="4" t="inlineStr">
        <x:is>
          <x:t xml:space="preserve">June Incentives | 24 Assets</x:t>
        </x:is>
      </x:c>
      <x:c r="E1678" s="5" t="inlineStr">
        <x:is>
          <x:t xml:space="preserve">D-83367</x:t>
        </x:is>
      </x:c>
      <x:c r="F1678" s="6" t="inlineStr">
        <x:is>
          <x:t xml:space="preserve">Sebastian Salazar</x:t>
        </x:is>
      </x:c>
      <x:c r="G1678" s="7" t="inlineStr">
        <x:is>
          <x:t xml:space="preserve">Design Request</x:t>
        </x:is>
      </x:c>
      <x:c r="H1678" s="8">
        <x:v>46182.6323148148</x:v>
      </x:c>
      <x:c r="I1678" s="9" t="n">
        <x:v>9</x:v>
      </x:c>
    </x:row>
    <x:row r="1679" hidden="0">
      <x:c r="A1679" s="1" t="inlineStr">
        <x:is>
          <x:t xml:space="preserve">1694fa0b-507e-4f1e-83a3-1333fd394343</x:t>
        </x:is>
      </x:c>
      <x:c r="B1679" s="2" t="inlineStr">
        <x:is>
          <x:t xml:space="preserve">Ygr+Xj3UGnYb8mDfwKeEtabxhWIno9Az593Xlimd1RVCg3rf8nt6VKXONN/RO3fkmOBE4K8uZ2ZWrja3OxbFmw==</x:t>
        </x:is>
      </x:c>
      <x:c r="C1679" s="3">
        <x:v>46190.8063310185</x:v>
      </x:c>
      <x:c r="D1679" s="4" t="inlineStr">
        <x:is>
          <x:t xml:space="preserve">OEM Reactive | colonialbuickgmc | SL_M:1</x:t>
        </x:is>
      </x:c>
      <x:c r="E1679" s="5" t="inlineStr">
        <x:is>
          <x:t xml:space="preserve">D-83374</x:t>
        </x:is>
      </x:c>
      <x:c r="F1679" s="6" t="inlineStr">
        <x:is>
          <x:t xml:space="preserve">Michael Luna</x:t>
        </x:is>
      </x:c>
      <x:c r="G1679" s="7" t="inlineStr">
        <x:is>
          <x:t xml:space="preserve">Design Request</x:t>
        </x:is>
      </x:c>
      <x:c r="H1679" s="8">
        <x:v>46182.6280324074</x:v>
      </x:c>
      <x:c r="I1679" s="9" t="n">
        <x:v>8</x:v>
      </x:c>
    </x:row>
    <x:row r="1680" hidden="0">
      <x:c r="A1680" s="1" t="inlineStr">
        <x:is>
          <x:t xml:space="preserve">b13685d6-da52-40e0-9d24-dd73f09dffc9</x:t>
        </x:is>
      </x:c>
      <x:c r="B1680" s="2" t="inlineStr">
        <x:is>
          <x:t xml:space="preserve">n7nguQsHu+iS5z3cwBuoTZDjupE6giHZ0eCLs/OeBYYSYqQO0a59VDFqRaTKE07hurYB2+7nKFqlNLr5LlcbfQ==</x:t>
        </x:is>
      </x:c>
      <x:c r="C1680" s="3">
        <x:v>46190.9369675926</x:v>
      </x:c>
      <x:c r="D1680" s="4" t="inlineStr">
        <x:is>
          <x:t xml:space="preserve">Highland Chevrolet - June NVS</x:t>
        </x:is>
      </x:c>
      <x:c r="E1680" s="5" t="inlineStr">
        <x:is>
          <x:t xml:space="preserve">D-83531</x:t>
        </x:is>
      </x:c>
      <x:c r="F1680" s="6" t="inlineStr">
        <x:is>
          <x:t xml:space="preserve">Sebastian Salazar</x:t>
        </x:is>
      </x:c>
      <x:c r="G1680" s="7" t="inlineStr">
        <x:is>
          <x:t xml:space="preserve">Design Request</x:t>
        </x:is>
      </x:c>
      <x:c r="H1680" s="8">
        <x:v>46182.6262037037</x:v>
      </x:c>
      <x:c r="I1680" s="9" t="n">
        <x:v>10</x:v>
      </x:c>
    </x:row>
    <x:row r="1681" hidden="0">
      <x:c r="A1681" s="1" t="inlineStr">
        <x:is>
          <x:t xml:space="preserve">c20c9315-844d-4709-98f5-5ff0670c6431</x:t>
        </x:is>
      </x:c>
      <x:c r="B1681" s="2" t="inlineStr">
        <x:is>
          <x:t xml:space="preserve">G7oy6NoyyLs1Fb/9Joc0GUE/P1r/q1E29ciMckHfvZcFNlfTK/opfwIx28lLGtUwxnOIp8Q3TcSV6KBN1jR+ww==</x:t>
        </x:is>
      </x:c>
      <x:c r="C1681" s="3">
        <x:v>46190.8554976852</x:v>
      </x:c>
      <x:c r="D1681" s="4" t="inlineStr">
        <x:is>
          <x:t xml:space="preserve">June | 9 Assets</x:t>
        </x:is>
      </x:c>
      <x:c r="E1681" s="5" t="inlineStr">
        <x:is>
          <x:t xml:space="preserve">D-83200</x:t>
        </x:is>
      </x:c>
      <x:c r="F1681" s="6" t="inlineStr">
        <x:is>
          <x:t xml:space="preserve">Romel Pinto</x:t>
        </x:is>
      </x:c>
      <x:c r="G1681" s="7" t="inlineStr">
        <x:is>
          <x:t xml:space="preserve">Design Request</x:t>
        </x:is>
      </x:c>
      <x:c r="H1681" s="8">
        <x:v>46182.6212847222</x:v>
      </x:c>
      <x:c r="I1681" s="9" t="n">
        <x:v>19</x:v>
      </x:c>
    </x:row>
    <x:row r="1682" hidden="0">
      <x:c r="A1682" s="1" t="inlineStr">
        <x:is>
          <x:t xml:space="preserve">89d252c1-3b21-410a-b0c0-d8fd5df56111</x:t>
        </x:is>
      </x:c>
      <x:c r="B1682" s="2" t="inlineStr">
        <x:is>
          <x:t xml:space="preserve">taM9SuXOWlvdeIIIFgD6XpW+dfHq5U61vW3fs6db4rdH+oKJntVHsTbmPnh8HJ0duP/8bqcV8kXNkA3MPmXMiQ==</x:t>
        </x:is>
      </x:c>
      <x:c r="C1682" s="3">
        <x:v>46190.9342824074</x:v>
      </x:c>
      <x:c r="D1682" s="4" t="inlineStr">
        <x:is>
          <x:t xml:space="preserve">Litchfield Chevrolet - June NVS</x:t>
        </x:is>
      </x:c>
      <x:c r="E1682" s="5" t="inlineStr">
        <x:is>
          <x:t xml:space="preserve">D-82348</x:t>
        </x:is>
      </x:c>
      <x:c r="F1682" s="6" t="inlineStr">
        <x:is>
          <x:t xml:space="preserve">Sebastian Salazar</x:t>
        </x:is>
      </x:c>
      <x:c r="G1682" s="7" t="inlineStr">
        <x:is>
          <x:t xml:space="preserve">Design Request</x:t>
        </x:is>
      </x:c>
      <x:c r="H1682" s="8">
        <x:v>46182.6193287037</x:v>
      </x:c>
      <x:c r="I1682" s="9" t="n">
        <x:v>9</x:v>
      </x:c>
    </x:row>
    <x:row r="1683" hidden="0">
      <x:c r="A1683" s="1" t="inlineStr">
        <x:is>
          <x:t xml:space="preserve">d815cfca-ca99-4b97-b32b-0bde33c0bbee</x:t>
        </x:is>
      </x:c>
      <x:c r="B1683" s="2" t="inlineStr">
        <x:is>
          <x:t xml:space="preserve">nY9Sbs5quWFUAnHsrnQ+B+uij4SaghnmQRDWyHihzs9l1EXn98aqe1p8QoH5Ve1B9qEhPmDEpiM5dVVVc8XHKw==</x:t>
        </x:is>
      </x:c>
      <x:c r="C1683" s="3">
        <x:v>46190.8009490741</x:v>
      </x:c>
      <x:c r="D1683" s="4" t="inlineStr">
        <x:is>
          <x:t xml:space="preserve">Schaefer &amp; Bierlein CDJRF - June NVS 2</x:t>
        </x:is>
      </x:c>
      <x:c r="E1683" s="5" t="inlineStr">
        <x:is>
          <x:t xml:space="preserve">D-82813</x:t>
        </x:is>
      </x:c>
      <x:c r="F1683" s="6" t="inlineStr">
        <x:is>
          <x:t xml:space="preserve">Michael Luna</x:t>
        </x:is>
      </x:c>
      <x:c r="G1683" s="7" t="inlineStr">
        <x:is>
          <x:t xml:space="preserve">Design Request</x:t>
        </x:is>
      </x:c>
      <x:c r="H1683" s="8">
        <x:v>46182.6191550926</x:v>
      </x:c>
      <x:c r="I1683" s="9" t="n">
        <x:v>15</x:v>
      </x:c>
    </x:row>
    <x:row r="1684" hidden="0">
      <x:c r="A1684" s="1" t="inlineStr">
        <x:is>
          <x:t xml:space="preserve">d89c0acb-5ecb-40c3-bdde-acdccb2048e1</x:t>
        </x:is>
      </x:c>
      <x:c r="B1684" s="2" t="inlineStr">
        <x:is>
          <x:t xml:space="preserve">QPnJuh6cOD1Qn9wgATyoeSAuc6WGFTjwCnv7EfcYXwjq5O0Q24THtyvcKz4WBht8E8TAj2ILnqRB4xbPBMzbfA==</x:t>
        </x:is>
      </x:c>
      <x:c r="C1684" s="3">
        <x:v>46190.9083217593</x:v>
      </x:c>
      <x:c r="D1684" s="4" t="inlineStr">
        <x:is>
          <x:t xml:space="preserve">fredoniacdjramcllc - Monthly Dealer incentices- June</x:t>
        </x:is>
      </x:c>
      <x:c r="E1684" s="5" t="inlineStr">
        <x:is>
          <x:t xml:space="preserve">D-82628</x:t>
        </x:is>
      </x:c>
      <x:c r="F1684" s="6" t="inlineStr">
        <x:is>
          <x:t xml:space="preserve">Nicole Gongora</x:t>
        </x:is>
      </x:c>
      <x:c r="G1684" s="7" t="inlineStr">
        <x:is>
          <x:t xml:space="preserve">Design Request</x:t>
        </x:is>
      </x:c>
      <x:c r="H1684" s="8">
        <x:v>46182.615150463</x:v>
      </x:c>
      <x:c r="I1684" s="9" t="n">
        <x:v>8</x:v>
      </x:c>
    </x:row>
    <x:row r="1685" hidden="0">
      <x:c r="A1685" s="1" t="inlineStr">
        <x:is>
          <x:t xml:space="preserve">75ad2af2-c420-47d4-ae1e-54eca7a8f130</x:t>
        </x:is>
      </x:c>
      <x:c r="B1685" s="2" t="inlineStr">
        <x:is>
          <x:t xml:space="preserve">NMUjhxO7dG32ub4yMTn+BrIf/REhxQGe2wIa+JVa+Ltxbg+PlhYIyWQ1qgzKnQSVCuaD0bWf7OCfeB0+tsHYAQ==</x:t>
        </x:is>
      </x:c>
      <x:c r="C1685" s="3">
        <x:v>46190.8477662037</x:v>
      </x:c>
      <x:c r="D1685" s="4" t="inlineStr">
        <x:is>
          <x:t xml:space="preserve">doverhonda1doverpointrd |  Revised Honda Offers</x:t>
        </x:is>
      </x:c>
      <x:c r="E1685" s="5" t="inlineStr">
        <x:is>
          <x:t xml:space="preserve">D-82993</x:t>
        </x:is>
      </x:c>
      <x:c r="F1685" s="6" t="inlineStr">
        <x:is>
          <x:t xml:space="preserve">Sebastian Salazar</x:t>
        </x:is>
      </x:c>
      <x:c r="G1685" s="7" t="inlineStr">
        <x:is>
          <x:t xml:space="preserve">Design Request</x:t>
        </x:is>
      </x:c>
      <x:c r="H1685" s="8">
        <x:v>46182.6134259259</x:v>
      </x:c>
      <x:c r="I1685" s="9" t="n">
        <x:v>10</x:v>
      </x:c>
    </x:row>
    <x:row r="1686" hidden="0">
      <x:c r="A1686" s="1" t="inlineStr">
        <x:is>
          <x:t xml:space="preserve">6b96f742-7ece-48e3-824e-1c4a673ec349</x:t>
        </x:is>
      </x:c>
      <x:c r="B1686" s="2" t="inlineStr">
        <x:is>
          <x:t xml:space="preserve">hbUtnLd+2l69IMxC9W7sNBH1Y30MwMd69HRjBLGvn38NVciNizdu/9E0l/+DHTDcGs8L4luVyFsWM+laA8UBiw==</x:t>
        </x:is>
      </x:c>
      <x:c r="C1686" s="3">
        <x:v>46190.8111921296</x:v>
      </x:c>
      <x:c r="D1686" s="4" t="inlineStr">
        <x:is>
          <x:t xml:space="preserve">Schaefer &amp; Bierlein CDJRF - Award Slide</x:t>
        </x:is>
      </x:c>
      <x:c r="E1686" s="5" t="inlineStr">
        <x:is>
          <x:t xml:space="preserve">D-82761</x:t>
        </x:is>
      </x:c>
      <x:c r="F1686" s="6" t="inlineStr">
        <x:is>
          <x:t xml:space="preserve">Michael Luna</x:t>
        </x:is>
      </x:c>
      <x:c r="G1686" s="7" t="inlineStr">
        <x:is>
          <x:t xml:space="preserve">Design Request</x:t>
        </x:is>
      </x:c>
      <x:c r="H1686" s="8">
        <x:v>46182.6121759259</x:v>
      </x:c>
      <x:c r="I1686" s="9" t="n">
        <x:v>5</x:v>
      </x:c>
    </x:row>
    <x:row r="1687" hidden="0">
      <x:c r="A1687" s="1" t="inlineStr">
        <x:is>
          <x:t xml:space="preserve">5b412df1-fd4c-41ba-94e9-0afc565ab066</x:t>
        </x:is>
      </x:c>
      <x:c r="B1687" s="2" t="inlineStr">
        <x:is>
          <x:t xml:space="preserve">PaVI5XieEBBJ2SV2ZHC0FbU0RG3X3dmcboQbWrqzzqzfMbsbQwqgWH3yOs7g5hrm2KsNHvHw4BufWSdXtKf1Nw==</x:t>
        </x:is>
      </x:c>
      <x:c r="C1687" s="3">
        <x:v>46190.8004166667</x:v>
      </x:c>
      <x:c r="D1687" s="4" t="inlineStr">
        <x:is>
          <x:t xml:space="preserve">regalKia I JuneSalesevent I June26</x:t>
        </x:is>
      </x:c>
      <x:c r="E1687" s="5" t="inlineStr">
        <x:is>
          <x:t xml:space="preserve">D-83959</x:t>
        </x:is>
      </x:c>
      <x:c r="F1687" s="6" t="inlineStr">
        <x:is>
          <x:t xml:space="preserve">Ignacio Lizarazu</x:t>
        </x:is>
      </x:c>
      <x:c r="G1687" s="7" t="inlineStr">
        <x:is>
          <x:t xml:space="preserve">Design Request</x:t>
        </x:is>
      </x:c>
      <x:c r="H1687" s="8">
        <x:v>46182.6089583333</x:v>
      </x:c>
      <x:c r="I1687" s="9" t="n">
        <x:v>12</x:v>
      </x:c>
    </x:row>
    <x:row r="1688" hidden="0">
      <x:c r="A1688" s="1" t="inlineStr">
        <x:is>
          <x:t xml:space="preserve">c1bed396-2f9c-464d-97c5-2948c8dc5071</x:t>
        </x:is>
      </x:c>
      <x:c r="B1688" s="2" t="inlineStr">
        <x:is>
          <x:t xml:space="preserve">9mGm3pnEtHsZCauMYVH0SDbhfeBm2WkisMsusSJFjO7qFUZ0YUYxgpMHu9e9lVJTOg5a6yRjASADvtxewoBIRA==</x:t>
        </x:is>
      </x:c>
      <x:c r="C1688" s="3">
        <x:v>46190.8196875</x:v>
      </x:c>
      <x:c r="D1688" s="4" t="inlineStr">
        <x:is>
          <x:t xml:space="preserve">hamptonmitsula | June Specials</x:t>
        </x:is>
      </x:c>
      <x:c r="E1688" s="5" t="inlineStr">
        <x:is>
          <x:t xml:space="preserve">D-83030</x:t>
        </x:is>
      </x:c>
      <x:c r="F1688" s="6" t="inlineStr">
        <x:is>
          <x:t xml:space="preserve">Nicole Gongora</x:t>
        </x:is>
      </x:c>
      <x:c r="G1688" s="7" t="inlineStr">
        <x:is>
          <x:t xml:space="preserve">Design Request</x:t>
        </x:is>
      </x:c>
      <x:c r="H1688" s="8">
        <x:v>46182.6084375</x:v>
      </x:c>
      <x:c r="I1688" s="9" t="n">
        <x:v>3</x:v>
      </x:c>
    </x:row>
    <x:row r="1689" hidden="0">
      <x:c r="A1689" s="1" t="inlineStr">
        <x:is>
          <x:t xml:space="preserve">bcabbf79-9cab-4f16-914f-5d3a3a4edf12</x:t>
        </x:is>
      </x:c>
      <x:c r="B1689" s="2" t="inlineStr">
        <x:is>
          <x:t xml:space="preserve">q6405js1lJhmokNgS6s19clS+s+gZeMzKFSgjOJJG7wmzgW5vyX0f7sUTVxk2ZcB6RZrwo1Ww/5t0IPyHs1WwQ==</x:t>
        </x:is>
      </x:c>
      <x:c r="C1689" s="3">
        <x:v>46191.8715162037</x:v>
      </x:c>
      <x:c r="D1689" s="4" t="inlineStr">
        <x:is>
          <x:t xml:space="preserve">802 Toyota | June Specials</x:t>
        </x:is>
      </x:c>
      <x:c r="E1689" s="5" t="inlineStr">
        <x:is>
          <x:t xml:space="preserve">D-84033</x:t>
        </x:is>
      </x:c>
      <x:c r="F1689" s="6" t="inlineStr">
        <x:is>
          <x:t xml:space="preserve">Sebastian Salazar</x:t>
        </x:is>
      </x:c>
      <x:c r="G1689" s="7" t="inlineStr">
        <x:is>
          <x:t xml:space="preserve">Design Request</x:t>
        </x:is>
      </x:c>
      <x:c r="H1689" s="8">
        <x:v>46182.6068518519</x:v>
      </x:c>
      <x:c r="I1689" s="9" t="n">
        <x:v>10</x:v>
      </x:c>
    </x:row>
    <x:row r="1690" hidden="0">
      <x:c r="A1690" s="1" t="inlineStr">
        <x:is>
          <x:t xml:space="preserve">c119fee0-524f-478e-b3f2-ff13a07a4fcc</x:t>
        </x:is>
      </x:c>
      <x:c r="B1690" s="2" t="inlineStr">
        <x:is>
          <x:t xml:space="preserve">ALDXI2psgKM3XKjHcozBXhp5qF+n/+EUSc7qQfMs1dktOO1yipeHExrcGLu+2kdEB+W2LUyckDoNZxr22OyqLQ==</x:t>
        </x:is>
      </x:c>
      <x:c r="C1690" s="3">
        <x:v>46190.9581365741</x:v>
      </x:c>
      <x:c r="D1690" s="4" t="inlineStr">
        <x:is>
          <x:t xml:space="preserve">hondanorthdanversma | Revised Honda Offers</x:t>
        </x:is>
      </x:c>
      <x:c r="E1690" s="5" t="inlineStr">
        <x:is>
          <x:t xml:space="preserve">D-82985</x:t>
        </x:is>
      </x:c>
      <x:c r="F1690" s="6" t="inlineStr">
        <x:is>
          <x:t xml:space="preserve">Sebastian Salazar</x:t>
        </x:is>
      </x:c>
      <x:c r="G1690" s="7" t="inlineStr">
        <x:is>
          <x:t xml:space="preserve">Design Request</x:t>
        </x:is>
      </x:c>
      <x:c r="H1690" s="8">
        <x:v>46182.6003125</x:v>
      </x:c>
      <x:c r="I1690" s="9" t="n">
        <x:v>9</x:v>
      </x:c>
    </x:row>
    <x:row r="1691" hidden="0">
      <x:c r="A1691" s="1" t="inlineStr">
        <x:is>
          <x:t xml:space="preserve">0f093e94-e908-40e0-909c-c30a078269cc</x:t>
        </x:is>
      </x:c>
      <x:c r="B1691" s="2" t="inlineStr">
        <x:is>
          <x:t xml:space="preserve">TsM7rN4c9XLb9P6W22Dpifx4XNX5hl3O5EM9zEFMW82e+AGiPtEBE8MERWcuXtMVsmFX8JXmiTH6BC2IlkSQJQ==</x:t>
        </x:is>
      </x:c>
      <x:c r="C1691" s="3">
        <x:v>46190.9218518519</x:v>
      </x:c>
      <x:c r="D1691" s="4" t="inlineStr">
        <x:is>
          <x:t xml:space="preserve">keysalemhyundai | June Creative</x:t>
        </x:is>
      </x:c>
      <x:c r="E1691" s="5" t="inlineStr">
        <x:is>
          <x:t xml:space="preserve">D-82759</x:t>
        </x:is>
      </x:c>
      <x:c r="F1691" s="6" t="inlineStr">
        <x:is>
          <x:t xml:space="preserve">Michael Luna</x:t>
        </x:is>
      </x:c>
      <x:c r="G1691" s="7" t="inlineStr">
        <x:is>
          <x:t xml:space="preserve">Design Request</x:t>
        </x:is>
      </x:c>
      <x:c r="H1691" s="8">
        <x:v>46182.5792708333</x:v>
      </x:c>
      <x:c r="I1691" s="9" t="n">
        <x:v>5</x:v>
      </x:c>
    </x:row>
    <x:row r="1692" hidden="0">
      <x:c r="A1692" s="1" t="inlineStr">
        <x:is>
          <x:t xml:space="preserve">300c3808-697f-473d-9341-d317ad3f33ee</x:t>
        </x:is>
      </x:c>
      <x:c r="B1692" s="2" t="inlineStr">
        <x:is>
          <x:t xml:space="preserve">MDKCEpa4sFipYZYZvhZ0WGlcIkkfHDYdTEd4wme8as/u4qWpggxo8I5HFzrNh1VrCa0ZyGBqgujjjDeyvcYY/w==</x:t>
        </x:is>
      </x:c>
      <x:c r="C1692" s="3">
        <x:v>46190.9310300926</x:v>
      </x:c>
      <x:c r="D1692" s="4" t="inlineStr">
        <x:is>
          <x:t xml:space="preserve">corningcdjcllc | June Creative</x:t>
        </x:is>
      </x:c>
      <x:c r="E1692" s="5" t="inlineStr">
        <x:is>
          <x:t xml:space="preserve">D-83774</x:t>
        </x:is>
      </x:c>
      <x:c r="F1692" s="6" t="inlineStr">
        <x:is>
          <x:t xml:space="preserve">Michael Luna</x:t>
        </x:is>
      </x:c>
      <x:c r="G1692" s="7" t="inlineStr">
        <x:is>
          <x:t xml:space="preserve">Design Request</x:t>
        </x:is>
      </x:c>
      <x:c r="H1692" s="8">
        <x:v>46182.5743287037</x:v>
      </x:c>
      <x:c r="I1692" s="9" t="n">
        <x:v>15</x:v>
      </x:c>
    </x:row>
    <x:row r="1693" hidden="0">
      <x:c r="A1693" s="1" t="inlineStr">
        <x:is>
          <x:t xml:space="preserve">9d5cb1be-f754-405e-b53b-9c4227cc82a3</x:t>
        </x:is>
      </x:c>
      <x:c r="B1693" s="2" t="inlineStr">
        <x:is>
          <x:t xml:space="preserve">bs9PAjgaXp162OrjgXLLQzUD0k2ompPG0Iet/lu3jV8A3up/m6gFwPW4x+LjuR+T4HSv5EfB0/y7oMP1BIyV7g==</x:t>
        </x:is>
      </x:c>
      <x:c r="C1693" s="3">
        <x:v>46190.8979166667</x:v>
      </x:c>
      <x:c r="D1693" s="4" t="inlineStr">
        <x:is>
          <x:t xml:space="preserve">Heartland Chevrolet GMC - June NVS</x:t>
        </x:is>
      </x:c>
      <x:c r="E1693" s="5" t="inlineStr">
        <x:is>
          <x:t xml:space="preserve">D-83683</x:t>
        </x:is>
      </x:c>
      <x:c r="F1693" s="6" t="inlineStr">
        <x:is>
          <x:t xml:space="preserve">Michael Luna</x:t>
        </x:is>
      </x:c>
      <x:c r="G1693" s="7" t="inlineStr">
        <x:is>
          <x:t xml:space="preserve">Design Request</x:t>
        </x:is>
      </x:c>
      <x:c r="H1693" s="8">
        <x:v>46182.5663425926</x:v>
      </x:c>
      <x:c r="I1693" s="9" t="n">
        <x:v>20</x:v>
      </x:c>
    </x:row>
    <x:row r="1694" hidden="0">
      <x:c r="A1694" s="1" t="inlineStr">
        <x:is>
          <x:t xml:space="preserve">15251334-8e4c-4308-ad1a-5e6c544f0889</x:t>
        </x:is>
      </x:c>
      <x:c r="B1694" s="2" t="inlineStr">
        <x:is>
          <x:t xml:space="preserve">AvkKblevPCBAkd7kwOdXkUI128mNs4VT+iFYtEB1rLWpPa805zDY+WKIZX4oNpKk0kl2EPtLL0Wd70Lwwz8wUg==</x:t>
        </x:is>
      </x:c>
      <x:c r="C1694" s="3">
        <x:v>46190.8544212963</x:v>
      </x:c>
      <x:c r="D1694" s="4" t="inlineStr">
        <x:is>
          <x:t xml:space="preserve">HTML Specials Update | Honda Carland</x:t>
        </x:is>
      </x:c>
      <x:c r="E1694" s="5" t="inlineStr">
        <x:is>
          <x:t xml:space="preserve">D-80751</x:t>
        </x:is>
      </x:c>
      <x:c r="F1694" s="6" t="inlineStr">
        <x:is>
          <x:t xml:space="preserve">Dylan Jitton</x:t>
        </x:is>
      </x:c>
      <x:c r="G1694" s="7" t="inlineStr">
        <x:is>
          <x:t xml:space="preserve">Design Request</x:t>
        </x:is>
      </x:c>
      <x:c r="H1694" s="8">
        <x:v>46182.5655324074</x:v>
      </x:c>
      <x:c r="I1694" s="9" t="n">
        <x:v>15</x:v>
      </x:c>
    </x:row>
    <x:row r="1695" hidden="0">
      <x:c r="A1695" s="1" t="inlineStr">
        <x:is>
          <x:t xml:space="preserve">fa72c6f6-79a8-4678-a87b-0abe7a52c5f0</x:t>
        </x:is>
      </x:c>
      <x:c r="B1695" s="2" t="inlineStr">
        <x:is>
          <x:t xml:space="preserve">EWpE9nyDkXcVqICc7UKee1zPYTZDRhx6e4CEzwVc+6SA11OEuVnqP09jnTLqtNS4+LeS0XVhhHJux6Ej1PCi+g==</x:t>
        </x:is>
      </x:c>
      <x:c r="C1695" s="3">
        <x:v>46190.8002314815</x:v>
      </x:c>
      <x:c r="D1695" s="4" t="inlineStr">
        <x:is>
          <x:t xml:space="preserve">June Wyler Mazda Specials (ref D-75117) | jeffwylereastgatemazda</x:t>
        </x:is>
      </x:c>
      <x:c r="E1695" s="5" t="inlineStr">
        <x:is>
          <x:t xml:space="preserve">D-83737</x:t>
        </x:is>
      </x:c>
      <x:c r="F1695" s="6" t="inlineStr">
        <x:is>
          <x:t xml:space="preserve">Dylan Jitton</x:t>
        </x:is>
      </x:c>
      <x:c r="G1695" s="7" t="inlineStr">
        <x:is>
          <x:t xml:space="preserve">Design Request</x:t>
        </x:is>
      </x:c>
      <x:c r="H1695" s="8">
        <x:v>46182.5622800926</x:v>
      </x:c>
      <x:c r="I1695" s="9" t="n">
        <x:v>25</x:v>
      </x:c>
    </x:row>
    <x:row r="1696" hidden="0">
      <x:c r="A1696" s="1" t="inlineStr">
        <x:is>
          <x:t xml:space="preserve">79382e4f-a302-4e04-bea9-9bc920f11a8c</x:t>
        </x:is>
      </x:c>
      <x:c r="B1696" s="2" t="inlineStr">
        <x:is>
          <x:t xml:space="preserve">L2S+xwnMe4vIRLr9Dr49lxa9hNdDMZ6UYr8BmS9u8FtpXI4Kh4VcfXQiTIXAqizlwBBtxsju9QQaZ8YJ5Hw8xQ==</x:t>
        </x:is>
      </x:c>
      <x:c r="C1696" s="3">
        <x:v>46190.8975694444</x:v>
      </x:c>
      <x:c r="D1696" s="4" t="inlineStr">
        <x:is>
          <x:t xml:space="preserve">June Assets | Marc Motors Nissan</x:t>
        </x:is>
      </x:c>
      <x:c r="E1696" s="5" t="inlineStr">
        <x:is>
          <x:t xml:space="preserve">D-83154</x:t>
        </x:is>
      </x:c>
      <x:c r="F1696" s="6" t="inlineStr">
        <x:is>
          <x:t xml:space="preserve">Michael Luna</x:t>
        </x:is>
      </x:c>
      <x:c r="G1696" s="7" t="inlineStr">
        <x:is>
          <x:t xml:space="preserve">Design Request</x:t>
        </x:is>
      </x:c>
      <x:c r="H1696" s="8">
        <x:v>46182.5590509259</x:v>
      </x:c>
      <x:c r="I1696" s="9" t="n">
        <x:v>20</x:v>
      </x:c>
    </x:row>
    <x:row r="1697" hidden="0">
      <x:c r="A1697" s="1" t="inlineStr">
        <x:is>
          <x:t xml:space="preserve">e7a1cd78-cf81-4dd4-a8d2-14de5b0b7b14</x:t>
        </x:is>
      </x:c>
      <x:c r="B1697" s="2" t="inlineStr">
        <x:is>
          <x:t xml:space="preserve">AS0wi/KysBjpEnFRiv13Ox/J0ivu53RRx7sVnWAvPmM6jLmzHUSjj5OQ0XnSZYZ7XzyddmdCklCeUuvaQgILeQ==</x:t>
        </x:is>
      </x:c>
      <x:c r="C1697" s="3">
        <x:v>46190.8071875</x:v>
      </x:c>
      <x:c r="D1697" s="4" t="inlineStr">
        <x:is>
          <x:t xml:space="preserve">lynchburgmazda | June 2026 | HTML Specials Update</x:t>
        </x:is>
      </x:c>
      <x:c r="E1697" s="5" t="inlineStr">
        <x:is>
          <x:t xml:space="preserve">D-84332</x:t>
        </x:is>
      </x:c>
      <x:c r="F1697" s="6" t="inlineStr">
        <x:is>
          <x:t xml:space="preserve">Romel Pinto</x:t>
        </x:is>
      </x:c>
      <x:c r="G1697" s="7" t="inlineStr">
        <x:is>
          <x:t xml:space="preserve">Design Request</x:t>
        </x:is>
      </x:c>
      <x:c r="H1697" s="8">
        <x:v>46182.5546296296</x:v>
      </x:c>
      <x:c r="I1697" s="9" t="n">
        <x:v>20</x:v>
      </x:c>
    </x:row>
    <x:row r="1698" hidden="0">
      <x:c r="A1698" s="1" t="inlineStr">
        <x:is>
          <x:t xml:space="preserve">023584d7-3f74-493c-a64e-3e8237d7d161</x:t>
        </x:is>
      </x:c>
      <x:c r="B1698" s="2" t="inlineStr">
        <x:is>
          <x:t xml:space="preserve">++nw3ZX1aLS52B9f1tyZgUTQQZLrSkedEzqcmn77Y3FkgnUhhjYgN78WarW5XbmC6hNTW+pomgRJbbDkYzPCjg==</x:t>
        </x:is>
      </x:c>
      <x:c r="C1698" s="3">
        <x:v>46190.8325694444</x:v>
      </x:c>
      <x:c r="D1698" s="4" t="inlineStr">
        <x:is>
          <x:t xml:space="preserve">June Wyler Chevy Specials (ref D-75095) | Jeffwylercolumbusautomall</x:t>
        </x:is>
      </x:c>
      <x:c r="E1698" s="5" t="inlineStr">
        <x:is>
          <x:t xml:space="preserve">D-83901</x:t>
        </x:is>
      </x:c>
      <x:c r="F1698" s="6" t="inlineStr">
        <x:is>
          <x:t xml:space="preserve">Michael Luna</x:t>
        </x:is>
      </x:c>
      <x:c r="G1698" s="7" t="inlineStr">
        <x:is>
          <x:t xml:space="preserve">Design Request</x:t>
        </x:is>
      </x:c>
      <x:c r="H1698" s="8">
        <x:v>46182.5499421296</x:v>
      </x:c>
      <x:c r="I1698" s="9" t="n">
        <x:v>20</x:v>
      </x:c>
    </x:row>
    <x:row r="1699" hidden="0">
      <x:c r="A1699" s="1" t="inlineStr">
        <x:is>
          <x:t xml:space="preserve">2595aa7c-9d47-4513-a541-93d34a49360b</x:t>
        </x:is>
      </x:c>
      <x:c r="B1699" s="2" t="inlineStr">
        <x:is>
          <x:t xml:space="preserve">xp1UCSNDDVFEPvWYIWEI7U4aAkzN10+u/OEgDAiK+14siB42FPf4jnXwblDulzg8XNMNRJKpCGoQW9q7HrC+iQ==</x:t>
        </x:is>
      </x:c>
      <x:c r="C1699" s="3">
        <x:v>46190.8923263889</x:v>
      </x:c>
      <x:c r="D1699" s="4" t="inlineStr">
        <x:is>
          <x:t xml:space="preserve">wafifelr | June Specials</x:t>
        </x:is>
      </x:c>
      <x:c r="E1699" s="5" t="inlineStr">
        <x:is>
          <x:t xml:space="preserve">D-81435</x:t>
        </x:is>
      </x:c>
      <x:c r="F1699" s="6" t="inlineStr">
        <x:is>
          <x:t xml:space="preserve">Romel Pinto</x:t>
        </x:is>
      </x:c>
      <x:c r="G1699" s="7" t="inlineStr">
        <x:is>
          <x:t xml:space="preserve">Design Request</x:t>
        </x:is>
      </x:c>
      <x:c r="H1699" s="8">
        <x:v>46182.5353819444</x:v>
      </x:c>
      <x:c r="I1699" s="9" t="n">
        <x:v>13</x:v>
      </x:c>
    </x:row>
    <x:row r="1700" hidden="0">
      <x:c r="A1700" s="1" t="inlineStr">
        <x:is>
          <x:t xml:space="preserve">ec8a7f32-6e84-482d-a7b2-7a6be1a10c19</x:t>
        </x:is>
      </x:c>
      <x:c r="B1700" s="2" t="inlineStr">
        <x:is>
          <x:t xml:space="preserve">E5iahrt9K5DaAy/STWbwhloV0knCXykSzhpqhJrt/lbOgBjquQ8zBGFFaqDUqSYAKQGTFUvvinvgvCb/lIXrWg==</x:t>
        </x:is>
      </x:c>
      <x:c r="C1700" s="3">
        <x:v>46190.8730671296</x:v>
      </x:c>
      <x:c r="D1700" s="4" t="inlineStr">
        <x:is>
          <x:t xml:space="preserve">whitesenergymotorsgillettecllc - New Vehicle Specials - June</x:t>
        </x:is>
      </x:c>
      <x:c r="E1700" s="5" t="inlineStr">
        <x:is>
          <x:t xml:space="preserve">D-83519</x:t>
        </x:is>
      </x:c>
      <x:c r="F1700" s="6" t="inlineStr">
        <x:is>
          <x:t xml:space="preserve">Sebastian Salazar</x:t>
        </x:is>
      </x:c>
      <x:c r="G1700" s="7" t="inlineStr">
        <x:is>
          <x:t xml:space="preserve">Design Request</x:t>
        </x:is>
      </x:c>
      <x:c r="H1700" s="8">
        <x:v>46182.5304861111</x:v>
      </x:c>
      <x:c r="I1700" s="9" t="n">
        <x:v>15</x:v>
      </x:c>
    </x:row>
    <x:row r="1701" hidden="0">
      <x:c r="A1701" s="1" t="inlineStr">
        <x:is>
          <x:t xml:space="preserve">a2ad4941-8c75-4159-bbf9-576a3c99d760</x:t>
        </x:is>
      </x:c>
      <x:c r="B1701" s="2" t="inlineStr">
        <x:is>
          <x:t xml:space="preserve">mfQ1wNJFizb10UZLI3DpBQA80DgOFBpOhHcguIpQEJh6hQ9rbpAWz9mj2aQ40RCfsZcGDftm2clfAWa6Hb/qzg==</x:t>
        </x:is>
      </x:c>
      <x:c r="C1701" s="3">
        <x:v>46190.8496759259</x:v>
      </x:c>
      <x:c r="D1701" s="4" t="inlineStr">
        <x:is>
          <x:t xml:space="preserve">1 AB/BNM/SRP | REACTIVE CREATIVE | D-82430</x:t>
        </x:is>
      </x:c>
      <x:c r="E1701" s="5" t="inlineStr">
        <x:is>
          <x:t xml:space="preserve">D-82430</x:t>
        </x:is>
      </x:c>
      <x:c r="F1701" s="6" t="inlineStr">
        <x:is>
          <x:t xml:space="preserve">Nicole Gongora</x:t>
        </x:is>
      </x:c>
      <x:c r="G1701" s="7" t="inlineStr">
        <x:is>
          <x:t xml:space="preserve">Design Request</x:t>
        </x:is>
      </x:c>
      <x:c r="H1701" s="8">
        <x:v>46182.5280324074</x:v>
      </x:c>
      <x:c r="I1701" s="9" t="n">
        <x:v>5</x:v>
      </x:c>
    </x:row>
    <x:row r="1702" hidden="0">
      <x:c r="A1702" s="1" t="inlineStr">
        <x:is>
          <x:t xml:space="preserve">6cbf8958-22f8-4202-b796-2e6af555ec2f</x:t>
        </x:is>
      </x:c>
      <x:c r="B1702" s="2" t="inlineStr">
        <x:is>
          <x:t xml:space="preserve">G4ZECvqJh66e41o0wVLsik3k3QRLVsE0WG7ecKzUnuhlSi49iPGo45kXEMUwEuzAOy2mKD4tMBOTyQshjwzLnw==</x:t>
        </x:is>
      </x:c>
      <x:c r="C1702" s="3">
        <x:v>46190.8234027778</x:v>
      </x:c>
      <x:c r="D1702" s="4" t="inlineStr">
        <x:is>
          <x:t xml:space="preserve">farmingtonfordfd | Super Duty June Specials</x:t>
        </x:is>
      </x:c>
      <x:c r="E1702" s="5" t="inlineStr">
        <x:is>
          <x:t xml:space="preserve">D-82858</x:t>
        </x:is>
      </x:c>
      <x:c r="F1702" s="6" t="inlineStr">
        <x:is>
          <x:t xml:space="preserve">Ignacio Lizarazu</x:t>
        </x:is>
      </x:c>
      <x:c r="G1702" s="7" t="inlineStr">
        <x:is>
          <x:t xml:space="preserve">Design Request</x:t>
        </x:is>
      </x:c>
      <x:c r="H1702" s="8">
        <x:v>46182.5272106481</x:v>
      </x:c>
      <x:c r="I1702" s="9" t="n">
        <x:v>28</x:v>
      </x:c>
    </x:row>
    <x:row r="1703" hidden="0">
      <x:c r="A1703" s="1" t="inlineStr">
        <x:is>
          <x:t xml:space="preserve">9c7a61b1-e08f-4120-8ea1-f5c91c903bb5</x:t>
        </x:is>
      </x:c>
      <x:c r="B1703" s="2" t="inlineStr">
        <x:is>
          <x:t xml:space="preserve">XLn8bDmcxVWB6pTLTbTAtGDH0Yssvqp+4O5P/3hCsqTErstosciAUlghk+t0CYR0vjjArI8YnOKCHAcKC2KWHw==</x:t>
        </x:is>
      </x:c>
      <x:c r="C1703" s="3">
        <x:v>46190.9527314815</x:v>
      </x:c>
      <x:c r="D1703" s="4" t="inlineStr">
        <x:is>
          <x:t xml:space="preserve">Milford CDJR | June Specials</x:t>
        </x:is>
      </x:c>
      <x:c r="E1703" s="5" t="inlineStr">
        <x:is>
          <x:t xml:space="preserve">D-83226</x:t>
        </x:is>
      </x:c>
      <x:c r="F1703" s="6" t="inlineStr">
        <x:is>
          <x:t xml:space="preserve">Romel Pinto</x:t>
        </x:is>
      </x:c>
      <x:c r="G1703" s="7" t="inlineStr">
        <x:is>
          <x:t xml:space="preserve">Design Request</x:t>
        </x:is>
      </x:c>
      <x:c r="H1703" s="8">
        <x:v>46182.5255671296</x:v>
      </x:c>
      <x:c r="I1703" s="9" t="n">
        <x:v>16</x:v>
      </x:c>
    </x:row>
    <x:row r="1704" hidden="0">
      <x:c r="A1704" s="1" t="inlineStr">
        <x:is>
          <x:t xml:space="preserve">7b8e858f-8c2d-4fe3-9e54-3e3d3c634641</x:t>
        </x:is>
      </x:c>
      <x:c r="B1704" s="2" t="inlineStr">
        <x:is>
          <x:t xml:space="preserve">82mFlktHVKfwAdt0Ah++PZUACpZ/fgLbWsYn/tpcKyyr3/smNB2BBUeuJPz1IIaSG21ZCYvZmodTPfJ4HjKDIQ==</x:t>
        </x:is>
      </x:c>
      <x:c r="C1704" s="3">
        <x:v>46190.832337963</x:v>
      </x:c>
      <x:c r="D1704" s="4" t="inlineStr">
        <x:is>
          <x:t xml:space="preserve">OEM Reactive | westhoustonsubarusoa | AB: 1</x:t>
        </x:is>
      </x:c>
      <x:c r="E1704" s="5" t="inlineStr">
        <x:is>
          <x:t xml:space="preserve">D-83242</x:t>
        </x:is>
      </x:c>
      <x:c r="F1704" s="6" t="inlineStr">
        <x:is>
          <x:t xml:space="preserve">Sebastian Salazar</x:t>
        </x:is>
      </x:c>
      <x:c r="G1704" s="7" t="inlineStr">
        <x:is>
          <x:t xml:space="preserve">Design Request</x:t>
        </x:is>
      </x:c>
      <x:c r="H1704" s="8">
        <x:v>46182.5208449074</x:v>
      </x:c>
      <x:c r="I1704" s="9" t="n">
        <x:v>5</x:v>
      </x:c>
    </x:row>
    <x:row r="1705" hidden="0">
      <x:c r="A1705" s="1" t="inlineStr">
        <x:is>
          <x:t xml:space="preserve">664080ce-7c4c-4150-bb87-64e2b00a6bd1</x:t>
        </x:is>
      </x:c>
      <x:c r="B1705" s="2" t="inlineStr">
        <x:is>
          <x:t xml:space="preserve">iOSeocSOcrqqE/FcLo2ceIspHoOp2Gn3auNf/Vjtxk7Lbyq6GVZbBJtFVOiZD7B1hiMmVn6dKLOZW8v+/9AKKQ==</x:t>
        </x:is>
      </x:c>
      <x:c r="C1705" s="3">
        <x:v>46190.8590162037</x:v>
      </x:c>
      <x:c r="D1705" s="4" t="inlineStr">
        <x:is>
          <x:t xml:space="preserve">Lewisville Autoplex Mitsubishi | June Specials</x:t>
        </x:is>
      </x:c>
      <x:c r="E1705" s="5" t="inlineStr">
        <x:is>
          <x:t xml:space="preserve">D-83201</x:t>
        </x:is>
      </x:c>
      <x:c r="F1705" s="6" t="inlineStr">
        <x:is>
          <x:t xml:space="preserve">Michael Luna</x:t>
        </x:is>
      </x:c>
      <x:c r="G1705" s="7" t="inlineStr">
        <x:is>
          <x:t xml:space="preserve">Design Request</x:t>
        </x:is>
      </x:c>
      <x:c r="H1705" s="8">
        <x:v>46182.5116203704</x:v>
      </x:c>
      <x:c r="I1705" s="9" t="n">
        <x:v>25</x:v>
      </x:c>
    </x:row>
    <x:row r="1706" hidden="0">
      <x:c r="A1706" s="1" t="inlineStr">
        <x:is>
          <x:t xml:space="preserve">62adbca7-9a44-4884-b5d6-5b484d09bffe</x:t>
        </x:is>
      </x:c>
      <x:c r="B1706" s="2" t="inlineStr">
        <x:is>
          <x:t xml:space="preserve">npY04x8A58Mk/icXLLc/ebgXJBx3dFxRHmDvP83hvVAc8taxG9v+c9yLX/saDoNMJpqjfWkOMpURFq6l14BCzQ==</x:t>
        </x:is>
      </x:c>
      <x:c r="C1706" s="3">
        <x:v>46190.852349537</x:v>
      </x:c>
      <x:c r="D1706" s="4" t="inlineStr">
        <x:is>
          <x:t xml:space="preserve">OEM Reactive | AB: 1</x:t>
        </x:is>
      </x:c>
      <x:c r="E1706" s="5" t="inlineStr">
        <x:is>
          <x:t xml:space="preserve">D-83812</x:t>
        </x:is>
      </x:c>
      <x:c r="F1706" s="6" t="inlineStr">
        <x:is>
          <x:t xml:space="preserve">Romel Pinto</x:t>
        </x:is>
      </x:c>
      <x:c r="G1706" s="7" t="inlineStr">
        <x:is>
          <x:t xml:space="preserve">Design Request</x:t>
        </x:is>
      </x:c>
      <x:c r="H1706" s="8">
        <x:v>46182.5108449074</x:v>
      </x:c>
      <x:c r="I1706" s="9" t="n">
        <x:v>27</x:v>
      </x:c>
    </x:row>
    <x:row r="1707" hidden="0">
      <x:c r="A1707" s="1" t="inlineStr">
        <x:is>
          <x:t xml:space="preserve">976bd0a6-489c-4e30-9371-177561bec8be</x:t>
        </x:is>
      </x:c>
      <x:c r="B1707" s="2" t="inlineStr">
        <x:is>
          <x:t xml:space="preserve">jYSbKSaYSFR3JYCmLkmr/5LvWazaCZIuZ2+MC5LUX6VYcFqiXIhskU1W49/ddoPIRPBK37OSXe79oonmv6K5tw==</x:t>
        </x:is>
      </x:c>
      <x:c r="C1707" s="3">
        <x:v>46190.8088541667</x:v>
      </x:c>
      <x:c r="D1707" s="4" t="inlineStr">
        <x:is>
          <x:t xml:space="preserve">livermoresubarucasoa | Used Cars Homepage Slider</x:t>
        </x:is>
      </x:c>
      <x:c r="E1707" s="5" t="inlineStr">
        <x:is>
          <x:t xml:space="preserve">D-82646</x:t>
        </x:is>
      </x:c>
      <x:c r="F1707" s="6" t="inlineStr">
        <x:is>
          <x:t xml:space="preserve">Sebastian Salazar</x:t>
        </x:is>
      </x:c>
      <x:c r="G1707" s="7" t="inlineStr">
        <x:is>
          <x:t xml:space="preserve">Design Request</x:t>
        </x:is>
      </x:c>
      <x:c r="H1707" s="8">
        <x:v>46182.502962963</x:v>
      </x:c>
      <x:c r="I1707" s="9" t="n">
        <x:v>21</x:v>
      </x:c>
    </x:row>
    <x:row r="1708" hidden="0">
      <x:c r="A1708" s="1" t="inlineStr">
        <x:is>
          <x:t xml:space="preserve">87c34e93-d676-471b-afe9-8c0b965254b3</x:t>
        </x:is>
      </x:c>
      <x:c r="B1708" s="2" t="inlineStr">
        <x:is>
          <x:t xml:space="preserve">o8tRIIPLwF4hBO4KVc5jL1UGMW/d/oxJX865Oh7r/jMwvwJ4IQZ2FIEyrb+4u/GsVx5yNAHUYJUFbF3/JYykpg==</x:t>
        </x:is>
      </x:c>
      <x:c r="C1708" s="3">
        <x:v>46190.8873842593</x:v>
      </x:c>
      <x:c r="D1708" s="4" t="inlineStr">
        <x:is>
          <x:t xml:space="preserve">Longview Autoplex Mitsubishi | June Specials</x:t>
        </x:is>
      </x:c>
      <x:c r="E1708" s="5" t="inlineStr">
        <x:is>
          <x:t xml:space="preserve">D-83195</x:t>
        </x:is>
      </x:c>
      <x:c r="F1708" s="6" t="inlineStr">
        <x:is>
          <x:t xml:space="preserve">Kattya Torrez</x:t>
        </x:is>
      </x:c>
      <x:c r="G1708" s="7" t="inlineStr">
        <x:is>
          <x:t xml:space="preserve">Design Request</x:t>
        </x:is>
      </x:c>
      <x:c r="H1708" s="8">
        <x:v>46182.5024884259</x:v>
      </x:c>
      <x:c r="I1708" s="9" t="n">
        <x:v>16</x:v>
      </x:c>
    </x:row>
    <x:row r="1709" hidden="0">
      <x:c r="A1709" s="1" t="inlineStr">
        <x:is>
          <x:t xml:space="preserve">d592867a-f83d-4fbe-9025-c7548622042d</x:t>
        </x:is>
      </x:c>
      <x:c r="B1709" s="2" t="inlineStr">
        <x:is>
          <x:t xml:space="preserve">MOEAVT1iEvpVyV4GQsghU3gyTijRbJUUCYE+hmleHgSK7d19MK+Vmbgn9kimSpJ/J5YGT10LVXTD3m8AS95gHw==</x:t>
        </x:is>
      </x:c>
      <x:c r="C1709" s="3">
        <x:v>46190.9243518518</x:v>
      </x:c>
      <x:c r="D1709" s="4" t="inlineStr">
        <x:is>
          <x:t xml:space="preserve">OEM Reactive | charlieclarkgmctx | SL: 1 Posting only</x:t>
        </x:is>
      </x:c>
      <x:c r="E1709" s="5" t="inlineStr">
        <x:is>
          <x:t xml:space="preserve">D-84289</x:t>
        </x:is>
      </x:c>
      <x:c r="F1709" s="6" t="inlineStr">
        <x:is>
          <x:t xml:space="preserve">Romel Pinto</x:t>
        </x:is>
      </x:c>
      <x:c r="G1709" s="7" t="inlineStr">
        <x:is>
          <x:t xml:space="preserve">Design Request</x:t>
        </x:is>
      </x:c>
      <x:c r="H1709" s="8">
        <x:v>46182.4906365741</x:v>
      </x:c>
      <x:c r="I1709" s="9" t="n">
        <x:v>7</x:v>
      </x:c>
    </x:row>
    <x:row r="1710" hidden="0">
      <x:c r="A1710" s="1" t="inlineStr">
        <x:is>
          <x:t xml:space="preserve">1056df9a-b719-4605-b34a-75e26b17b88c</x:t>
        </x:is>
      </x:c>
      <x:c r="B1710" s="2" t="inlineStr">
        <x:is>
          <x:t xml:space="preserve">woBNVRHA60dtlWY9DTxVxMCfrZt5O9pRcOL0ueRh1SP5alzJmGaSi34txFN5ykruyw3iKYqmmbXEILyAES1T+w==</x:t>
        </x:is>
      </x:c>
      <x:c r="C1710" s="3">
        <x:v>46190.8703472222</x:v>
      </x:c>
      <x:c r="D1710" s="4" t="inlineStr">
        <x:is>
          <x:t xml:space="preserve">Hurst Autoplex Mitsubishi - Used Specials</x:t>
        </x:is>
      </x:c>
      <x:c r="E1710" s="5" t="inlineStr">
        <x:is>
          <x:t xml:space="preserve">D-83159</x:t>
        </x:is>
      </x:c>
      <x:c r="F1710" s="6" t="inlineStr">
        <x:is>
          <x:t xml:space="preserve">Sebastian Salazar</x:t>
        </x:is>
      </x:c>
      <x:c r="G1710" s="7" t="inlineStr">
        <x:is>
          <x:t xml:space="preserve">Design Request</x:t>
        </x:is>
      </x:c>
      <x:c r="H1710" s="8">
        <x:v>46182.4888541667</x:v>
      </x:c>
      <x:c r="I1710" s="9" t="n">
        <x:v>10</x:v>
      </x:c>
    </x:row>
    <x:row r="1711" hidden="0">
      <x:c r="A1711" s="1" t="inlineStr">
        <x:is>
          <x:t xml:space="preserve">cd375dda-1c72-4840-a06f-187a8891ee2c</x:t>
        </x:is>
      </x:c>
      <x:c r="B1711" s="2" t="inlineStr">
        <x:is>
          <x:t xml:space="preserve">VWEtss91K1JSkWO0p1I6ZcgaR61O4OdNyPj12vOtu0QsUrGMh7s4U4Z44XphIbW3CKXbpmpRuyVv9tStQrIJOw==</x:t>
        </x:is>
      </x:c>
      <x:c r="C1711" s="3">
        <x:v>46190.8094097222</x:v>
      </x:c>
      <x:c r="D1711" s="4" t="inlineStr">
        <x:is>
          <x:t xml:space="preserve">OEM Reactive | charlieclarkchevroletbuickgmc | SL: 1 Posting only</x:t>
        </x:is>
      </x:c>
      <x:c r="E1711" s="5" t="inlineStr">
        <x:is>
          <x:t xml:space="preserve">D-84285</x:t>
        </x:is>
      </x:c>
      <x:c r="F1711" s="6" t="inlineStr">
        <x:is>
          <x:t xml:space="preserve">Michael Luna</x:t>
        </x:is>
      </x:c>
      <x:c r="G1711" s="7" t="inlineStr">
        <x:is>
          <x:t xml:space="preserve">Design Request</x:t>
        </x:is>
      </x:c>
      <x:c r="H1711" s="8">
        <x:v>46182.4878587963</x:v>
      </x:c>
      <x:c r="I1711" s="9" t="n">
        <x:v>5</x:v>
      </x:c>
    </x:row>
    <x:row r="1712" hidden="0">
      <x:c r="A1712" s="1" t="inlineStr">
        <x:is>
          <x:t xml:space="preserve">bbfa356d-f71e-4cac-a0f0-50d2fd58e76e</x:t>
        </x:is>
      </x:c>
      <x:c r="B1712" s="2" t="inlineStr">
        <x:is>
          <x:t xml:space="preserve">mYTM4lE3UcARL/v6fhb/pVbxx9EppmXCNinOmpP6GuUVUQaMtKGfHDc8eT97N4EpRLF9/uUv7rTkc5jzd7a9Og==</x:t>
        </x:is>
      </x:c>
      <x:c r="C1712" s="3">
        <x:v>46190.8448263889</x:v>
      </x:c>
      <x:c r="D1712" s="4" t="inlineStr">
        <x:is>
          <x:t xml:space="preserve">isringhausenbmw | June Creative</x:t>
        </x:is>
      </x:c>
      <x:c r="E1712" s="5" t="inlineStr">
        <x:is>
          <x:t xml:space="preserve">D-83679</x:t>
        </x:is>
      </x:c>
      <x:c r="F1712" s="6" t="inlineStr">
        <x:is>
          <x:t xml:space="preserve">Kattya Torrez</x:t>
        </x:is>
      </x:c>
      <x:c r="G1712" s="7" t="inlineStr">
        <x:is>
          <x:t xml:space="preserve">Design Request</x:t>
        </x:is>
      </x:c>
      <x:c r="H1712" s="8">
        <x:v>46182.4870486111</x:v>
      </x:c>
      <x:c r="I1712" s="9" t="n">
        <x:v>8</x:v>
      </x:c>
    </x:row>
    <x:row r="1713" hidden="0">
      <x:c r="A1713" s="1" t="inlineStr">
        <x:is>
          <x:t xml:space="preserve">234e779e-5c61-41c7-ab86-d6e0ef3204c3</x:t>
        </x:is>
      </x:c>
      <x:c r="B1713" s="2" t="inlineStr">
        <x:is>
          <x:t xml:space="preserve">zLb9lygveGM1wk+NmF16ehsCnmy0rB8008vE3fzI4EztWQRzfJhNT9aELwN98crATV4kEld3YIBsr1hGlOP5Bw==</x:t>
        </x:is>
      </x:c>
      <x:c r="C1713" s="3">
        <x:v>46190.9330439815</x:v>
      </x:c>
      <x:c r="D1713" s="4" t="inlineStr">
        <x:is>
          <x:t xml:space="preserve">chilsonwilcoxnycllc | June Offers</x:t>
        </x:is>
      </x:c>
      <x:c r="E1713" s="5" t="inlineStr">
        <x:is>
          <x:t xml:space="preserve">D-81741</x:t>
        </x:is>
      </x:c>
      <x:c r="F1713" s="6" t="inlineStr">
        <x:is>
          <x:t xml:space="preserve">Ambar Rojas</x:t>
        </x:is>
      </x:c>
      <x:c r="G1713" s="7" t="inlineStr">
        <x:is>
          <x:t xml:space="preserve">Design Request</x:t>
        </x:is>
      </x:c>
      <x:c r="H1713" s="8">
        <x:v>46182.4839930556</x:v>
      </x:c>
      <x:c r="I1713" s="9" t="n">
        <x:v>17</x:v>
      </x:c>
    </x:row>
    <x:row r="1714" hidden="0">
      <x:c r="A1714" s="1" t="inlineStr">
        <x:is>
          <x:t xml:space="preserve">c5d1cb20-65fb-428a-9b0f-fa3a8a66e2ec</x:t>
        </x:is>
      </x:c>
      <x:c r="B1714" s="2" t="inlineStr">
        <x:is>
          <x:t xml:space="preserve">LckKcM8h9udM4KbHqbGB/5OhBUOF6FX71WzEPkhrwvaW3+ojoL4G/zf05NLLas//G7Cu6T/I9d4sbQZcLZ0YwQ==</x:t>
        </x:is>
      </x:c>
      <x:c r="C1714" s="3">
        <x:v>46190.9553009259</x:v>
      </x:c>
      <x:c r="D1714" s="4" t="inlineStr">
        <x:is>
          <x:t xml:space="preserve">Hurst Autoplex Mitsubishi | June Specials</x:t>
        </x:is>
      </x:c>
      <x:c r="E1714" s="5" t="inlineStr">
        <x:is>
          <x:t xml:space="preserve">D-83183</x:t>
        </x:is>
      </x:c>
      <x:c r="F1714" s="6" t="inlineStr">
        <x:is>
          <x:t xml:space="preserve">Sebastian Salazar</x:t>
        </x:is>
      </x:c>
      <x:c r="G1714" s="7" t="inlineStr">
        <x:is>
          <x:t xml:space="preserve">Design Request</x:t>
        </x:is>
      </x:c>
      <x:c r="H1714" s="8">
        <x:v>46182.4820486111</x:v>
      </x:c>
      <x:c r="I1714" s="9" t="n">
        <x:v>11</x:v>
      </x:c>
    </x:row>
    <x:row r="1715" hidden="0">
      <x:c r="A1715" s="1" t="inlineStr">
        <x:is>
          <x:t xml:space="preserve">68db3a67-3d5a-49ef-a587-26fdf58e43bd</x:t>
        </x:is>
      </x:c>
      <x:c r="B1715" s="2" t="inlineStr">
        <x:is>
          <x:t xml:space="preserve">Xdejp+NSXeJR1iSfL7zUYFqyugSesu3DztOwBA7M9qnkSZWf7kWtel62VRZWPCs/tZHm6q9mDRyJso/NtHeoIg==</x:t>
        </x:is>
      </x:c>
      <x:c r="C1715" s="3">
        <x:v>46190.8182638889</x:v>
      </x:c>
      <x:c r="D1715" s="4" t="inlineStr">
        <x:is>
          <x:t xml:space="preserve">bobmarianocdjrcllc | Posting Only</x:t>
        </x:is>
      </x:c>
      <x:c r="E1715" s="5" t="inlineStr">
        <x:is>
          <x:t xml:space="preserve">D-84262</x:t>
        </x:is>
      </x:c>
      <x:c r="F1715" s="6" t="inlineStr">
        <x:is>
          <x:t xml:space="preserve">Sebastian Salazar</x:t>
        </x:is>
      </x:c>
      <x:c r="G1715" s="7" t="inlineStr">
        <x:is>
          <x:t xml:space="preserve">Design Request</x:t>
        </x:is>
      </x:c>
      <x:c r="H1715" s="8">
        <x:v>46182.4736689815</x:v>
      </x:c>
      <x:c r="I1715" s="9" t="n">
        <x:v>13</x:v>
      </x:c>
    </x:row>
    <x:row r="1716" hidden="0">
      <x:c r="A1716" s="1" t="inlineStr">
        <x:is>
          <x:t xml:space="preserve">509fea77-703f-40f4-b140-5a5d16db5306</x:t>
        </x:is>
      </x:c>
      <x:c r="B1716" s="2" t="inlineStr">
        <x:is>
          <x:t xml:space="preserve">B7Qew6VqZ7HK2/jXHDhNmjzyjD4cPp2ha+YnUnxc/nlE7r6JhOLjXg3XC/Vxwm+mebdQpW6VJHBP1/FxIHmEKA==</x:t>
        </x:is>
      </x:c>
      <x:c r="C1716" s="3">
        <x:v>46190.8519097222</x:v>
      </x:c>
      <x:c r="D1716" s="4" t="inlineStr">
        <x:is>
          <x:t xml:space="preserve">June Assets | Brandon CDJR</x:t>
        </x:is>
      </x:c>
      <x:c r="E1716" s="5" t="inlineStr">
        <x:is>
          <x:t xml:space="preserve">D-83605</x:t>
        </x:is>
      </x:c>
      <x:c r="F1716" s="6" t="inlineStr">
        <x:is>
          <x:t xml:space="preserve">Sebastian Salazar</x:t>
        </x:is>
      </x:c>
      <x:c r="G1716" s="7" t="inlineStr">
        <x:is>
          <x:t xml:space="preserve">Design Request</x:t>
        </x:is>
      </x:c>
      <x:c r="H1716" s="8">
        <x:v>46182.4641319444</x:v>
      </x:c>
      <x:c r="I1716" s="9" t="n">
        <x:v>14</x:v>
      </x:c>
    </x:row>
    <x:row r="1717" hidden="0">
      <x:c r="A1717" s="1" t="inlineStr">
        <x:is>
          <x:t xml:space="preserve">5a686216-6ebc-4826-9594-f099df46ef77</x:t>
        </x:is>
      </x:c>
      <x:c r="B1717" s="2" t="inlineStr">
        <x:is>
          <x:t xml:space="preserve">XsPmVstW0uip8GuTRDPp+kfthw/jff5yAUvwA6i3m7lLJpNFveWvfKe2NZyXoH7j0AaIqcWgkqoUc3uDIV+JSQ==</x:t>
        </x:is>
      </x:c>
      <x:c r="C1717" s="3">
        <x:v>46190.9493518519</x:v>
      </x:c>
      <x:c r="D1717" s="4" t="inlineStr">
        <x:is>
          <x:t xml:space="preserve">BelAirSubaru I Specials I June26</x:t>
        </x:is>
      </x:c>
      <x:c r="E1717" s="5" t="inlineStr">
        <x:is>
          <x:t xml:space="preserve">D-82896</x:t>
        </x:is>
      </x:c>
      <x:c r="F1717" s="6" t="inlineStr">
        <x:is>
          <x:t xml:space="preserve">Kattya Torrez</x:t>
        </x:is>
      </x:c>
      <x:c r="G1717" s="7" t="inlineStr">
        <x:is>
          <x:t xml:space="preserve">Design Request</x:t>
        </x:is>
      </x:c>
      <x:c r="H1717" s="8">
        <x:v>46182.4586805556</x:v>
      </x:c>
      <x:c r="I1717" s="9" t="n">
        <x:v>15</x:v>
      </x:c>
    </x:row>
    <x:row r="1718" hidden="0">
      <x:c r="A1718" s="1" t="inlineStr">
        <x:is>
          <x:t xml:space="preserve">644816f4-6072-4d52-a5e0-d061c4e377cf</x:t>
        </x:is>
      </x:c>
      <x:c r="B1718" s="2" t="inlineStr">
        <x:is>
          <x:t xml:space="preserve">JdLytTxHULz6A1henKOFeIOb5+Uv94svdgh5WOoz/vmz/IjT9gsVWo8Q3CIkbkg+2CcQK/VWvqf1V5cPcEJgbw==</x:t>
        </x:is>
      </x:c>
      <x:c r="C1718" s="3">
        <x:v>46190.9291666667</x:v>
      </x:c>
      <x:c r="D1718" s="4" t="inlineStr">
        <x:is>
          <x:t xml:space="preserve">Reeder Chevy - June</x:t>
        </x:is>
      </x:c>
      <x:c r="E1718" s="5" t="inlineStr">
        <x:is>
          <x:t xml:space="preserve">D-83005</x:t>
        </x:is>
      </x:c>
      <x:c r="F1718" s="6" t="inlineStr">
        <x:is>
          <x:t xml:space="preserve">Romel Pinto</x:t>
        </x:is>
      </x:c>
      <x:c r="G1718" s="7" t="inlineStr">
        <x:is>
          <x:t xml:space="preserve">Design Request</x:t>
        </x:is>
      </x:c>
      <x:c r="H1718" s="8">
        <x:v>46182.4423611111</x:v>
      </x:c>
      <x:c r="I1718" s="9" t="n">
        <x:v>19</x:v>
      </x:c>
    </x:row>
    <x:row r="1719" hidden="0">
      <x:c r="A1719" s="1" t="inlineStr">
        <x:is>
          <x:t xml:space="preserve">f48d741b-0234-42d0-8460-ea372dbf8423</x:t>
        </x:is>
      </x:c>
      <x:c r="B1719" s="2" t="inlineStr">
        <x:is>
          <x:t xml:space="preserve">4902XRuO2QBHDdePgXiPCtUNwahNn6M7HyQD8STLHAaUF+G7+GtXxR3J3RQsmu7zLpwPz/E1rguLYMaFIVnDgw==</x:t>
        </x:is>
      </x:c>
      <x:c r="C1719" s="3">
        <x:v>46190.9455555556</x:v>
      </x:c>
      <x:c r="D1719" s="4" t="inlineStr">
        <x:is>
          <x:t xml:space="preserve">BusamSubaru I Tire I June26</x:t>
        </x:is>
      </x:c>
      <x:c r="E1719" s="5" t="inlineStr">
        <x:is>
          <x:t xml:space="preserve">D-82652</x:t>
        </x:is>
      </x:c>
      <x:c r="F1719" s="6" t="inlineStr">
        <x:is>
          <x:t xml:space="preserve">Kattya Torrez</x:t>
        </x:is>
      </x:c>
      <x:c r="G1719" s="7" t="inlineStr">
        <x:is>
          <x:t xml:space="preserve">Design Request</x:t>
        </x:is>
      </x:c>
      <x:c r="H1719" s="8">
        <x:v>46182.4392476852</x:v>
      </x:c>
      <x:c r="I1719" s="9" t="n">
        <x:v>8</x:v>
      </x:c>
    </x:row>
    <x:row r="1720" hidden="0">
      <x:c r="A1720" s="1" t="inlineStr">
        <x:is>
          <x:t xml:space="preserve">47584193-673d-47aa-b305-8749b2cd60b3</x:t>
        </x:is>
      </x:c>
      <x:c r="B1720" s="2" t="inlineStr">
        <x:is>
          <x:t xml:space="preserve">BZZ1cQxMRRsxJ32hMTkV8PfIBGR5wvofhDqBHsKH2bwJhgBB+KNCP00rUGeF2XmYvFreYw8GAihGx0l6R/FIeA==</x:t>
        </x:is>
      </x:c>
      <x:c r="C1720" s="3">
        <x:v>46190.8829282407</x:v>
      </x:c>
      <x:c r="D1720" s="4" t="inlineStr">
        <x:is>
          <x:t xml:space="preserve">June Posting (D-83177) | platinumautomall</x:t>
        </x:is>
      </x:c>
      <x:c r="E1720" s="5" t="inlineStr">
        <x:is>
          <x:t xml:space="preserve">D-84197</x:t>
        </x:is>
      </x:c>
      <x:c r="F1720" s="6" t="inlineStr">
        <x:is>
          <x:t xml:space="preserve">Kattya Torrez</x:t>
        </x:is>
      </x:c>
      <x:c r="G1720" s="7" t="inlineStr">
        <x:is>
          <x:t xml:space="preserve">Design Request</x:t>
        </x:is>
      </x:c>
      <x:c r="H1720" s="8">
        <x:v>46182.4352083333</x:v>
      </x:c>
      <x:c r="I1720" s="9" t="n">
        <x:v>28</x:v>
      </x:c>
    </x:row>
    <x:row r="1721" hidden="0">
      <x:c r="A1721" s="1" t="inlineStr">
        <x:is>
          <x:t xml:space="preserve">7e7665f9-1279-45ba-b130-aea3f5a042d2</x:t>
        </x:is>
      </x:c>
      <x:c r="B1721" s="2" t="inlineStr">
        <x:is>
          <x:t xml:space="preserve">8HKhkPMhtkQdBWvvKD+DyUVZoY8LqmX/V8kmeFXbRmBDmdBdi7OQ8EbnVw92EqTBUYDuojIOt4DkFybKypuaTQ==</x:t>
        </x:is>
      </x:c>
      <x:c r="C1721" s="3">
        <x:v>46190.9093402778</x:v>
      </x:c>
      <x:c r="D1721" s="4" t="inlineStr">
        <x:is>
          <x:t xml:space="preserve">June Assets | Cowboy CDJR</x:t>
        </x:is>
      </x:c>
      <x:c r="E1721" s="5" t="inlineStr">
        <x:is>
          <x:t xml:space="preserve">D-82575</x:t>
        </x:is>
      </x:c>
      <x:c r="F1721" s="6" t="inlineStr">
        <x:is>
          <x:t xml:space="preserve">Sebastian Salazar</x:t>
        </x:is>
      </x:c>
      <x:c r="G1721" s="7" t="inlineStr">
        <x:is>
          <x:t xml:space="preserve">Design Request</x:t>
        </x:is>
      </x:c>
      <x:c r="H1721" s="8">
        <x:v>46182.4313194444</x:v>
      </x:c>
      <x:c r="I1721" s="9" t="n">
        <x:v>17</x:v>
      </x:c>
    </x:row>
    <x:row r="1722" hidden="0">
      <x:c r="A1722" s="1" t="inlineStr">
        <x:is>
          <x:t xml:space="preserve">ba67b6d9-75fd-4a2c-b1d2-77be83f14909</x:t>
        </x:is>
      </x:c>
      <x:c r="B1722" s="2" t="inlineStr">
        <x:is>
          <x:t xml:space="preserve">R0l3yrGeLCuosKuzOnm2rp3Nk1lalcV9+Xh9XEUWHGccww76XsKLCRlSfLbgSEIP8o52mlSLexZ2q5rBUyTtoA==</x:t>
        </x:is>
      </x:c>
      <x:c r="C1722" s="3">
        <x:v>46190.8713310185</x:v>
      </x:c>
      <x:c r="D1722" s="4" t="inlineStr">
        <x:is>
          <x:t xml:space="preserve">2 SL/SLM | REACTIVE CREATIVE | D-82372</x:t>
        </x:is>
      </x:c>
      <x:c r="E1722" s="5" t="inlineStr">
        <x:is>
          <x:t xml:space="preserve">D-82372</x:t>
        </x:is>
      </x:c>
      <x:c r="F1722" s="6" t="inlineStr">
        <x:is>
          <x:t xml:space="preserve">Nicole Gongora</x:t>
        </x:is>
      </x:c>
      <x:c r="G1722" s="7" t="inlineStr">
        <x:is>
          <x:t xml:space="preserve">Design Request</x:t>
        </x:is>
      </x:c>
      <x:c r="H1722" s="8">
        <x:v>46182.4261111111</x:v>
      </x:c>
      <x:c r="I1722" s="9" t="n">
        <x:v>2</x:v>
      </x:c>
    </x:row>
    <x:row r="1723" hidden="0">
      <x:c r="A1723" s="1" t="inlineStr">
        <x:is>
          <x:t xml:space="preserve">b25de9b0-b6ea-405d-9324-26936904f863</x:t>
        </x:is>
      </x:c>
      <x:c r="B1723" s="2" t="inlineStr">
        <x:is>
          <x:t xml:space="preserve">oCpdrFSvLqgsy5J6vPoOf8swVCB1C90SAX8xRdJxFF89qaOqtW1+SWcaBZz8JBJOeaA8JQ19IaUWs3u0AMZ4IA==</x:t>
        </x:is>
      </x:c>
      <x:c r="C1723" s="3">
        <x:v>46190.8180439815</x:v>
      </x:c>
      <x:c r="D1723" s="4" t="inlineStr">
        <x:is>
          <x:t xml:space="preserve">June Assets | Great Lakes Hyundai of Dublin</x:t>
        </x:is>
      </x:c>
      <x:c r="E1723" s="5" t="inlineStr">
        <x:is>
          <x:t xml:space="preserve">D-82663</x:t>
        </x:is>
      </x:c>
      <x:c r="F1723" s="6" t="inlineStr">
        <x:is>
          <x:t xml:space="preserve">Ambar Rojas</x:t>
        </x:is>
      </x:c>
      <x:c r="G1723" s="7" t="inlineStr">
        <x:is>
          <x:t xml:space="preserve">Design Request</x:t>
        </x:is>
      </x:c>
      <x:c r="H1723" s="8">
        <x:v>46182.4245601852</x:v>
      </x:c>
      <x:c r="I1723" s="9" t="n">
        <x:v>17</x:v>
      </x:c>
    </x:row>
    <x:row r="1724" hidden="0">
      <x:c r="A1724" s="1" t="inlineStr">
        <x:is>
          <x:t xml:space="preserve">7cc8926b-a943-4375-a32d-356b9e86be70</x:t>
        </x:is>
      </x:c>
      <x:c r="B1724" s="2" t="inlineStr">
        <x:is>
          <x:t xml:space="preserve">HPtxHgu4N9TaiXTrjAIaJ3I/IU346zh+q0IQFugKHHxHvRsCls/T52iPz20bawURptnx+uUItpbrzMXXDjrsqg==</x:t>
        </x:is>
      </x:c>
      <x:c r="C1724" s="3">
        <x:v>46190.8282986111</x:v>
      </x:c>
      <x:c r="D1724" s="4" t="inlineStr">
        <x:is>
          <x:t xml:space="preserve">1 AB/BNM | REACTIVE CREATIVE | D-81385</x:t>
        </x:is>
      </x:c>
      <x:c r="E1724" s="5" t="inlineStr">
        <x:is>
          <x:t xml:space="preserve">D-81385</x:t>
        </x:is>
      </x:c>
      <x:c r="F1724" s="6" t="inlineStr">
        <x:is>
          <x:t xml:space="preserve">Nicole Gongora</x:t>
        </x:is>
      </x:c>
      <x:c r="G1724" s="7" t="inlineStr">
        <x:is>
          <x:t xml:space="preserve">Design Request</x:t>
        </x:is>
      </x:c>
      <x:c r="H1724" s="8">
        <x:v>46182.4235532407</x:v>
      </x:c>
      <x:c r="I1724" s="9" t="n">
        <x:v>5</x:v>
      </x:c>
    </x:row>
    <x:row r="1725" hidden="0">
      <x:c r="A1725" s="1" t="inlineStr">
        <x:is>
          <x:t xml:space="preserve">4eb01248-6ff3-4598-94f1-2b69719c2540</x:t>
        </x:is>
      </x:c>
      <x:c r="B1725" s="2" t="inlineStr">
        <x:is>
          <x:t xml:space="preserve">1hDVZ7ZUD0UM60Z8D8IksWND+iEY+hTUk6BZcD16XEcz5E9/9rdZlD4lp2LusVeU9bnLfQ2TXl3w8oplfnGDgg==</x:t>
        </x:is>
      </x:c>
      <x:c r="C1725" s="3">
        <x:v>46190.8218402778</x:v>
      </x:c>
      <x:c r="D1725" s="4" t="inlineStr">
        <x:is>
          <x:t xml:space="preserve">June CPO Asset | Jaguar Nashville</x:t>
        </x:is>
      </x:c>
      <x:c r="E1725" s="5" t="inlineStr">
        <x:is>
          <x:t xml:space="preserve">D-82676</x:t>
        </x:is>
      </x:c>
      <x:c r="F1725" s="6" t="inlineStr">
        <x:is>
          <x:t xml:space="preserve">Sebastian Salazar</x:t>
        </x:is>
      </x:c>
      <x:c r="G1725" s="7" t="inlineStr">
        <x:is>
          <x:t xml:space="preserve">Design Request</x:t>
        </x:is>
      </x:c>
      <x:c r="H1725" s="8">
        <x:v>46182.4195023148</x:v>
      </x:c>
      <x:c r="I1725" s="9" t="n">
        <x:v>8</x:v>
      </x:c>
    </x:row>
    <x:row r="1726" hidden="0">
      <x:c r="A1726" s="1" t="inlineStr">
        <x:is>
          <x:t xml:space="preserve">d9f57c19-e486-47c4-89e1-f9f8b9821666</x:t>
        </x:is>
      </x:c>
      <x:c r="B1726" s="2" t="inlineStr">
        <x:is>
          <x:t xml:space="preserve">qoXjH4dl2ABTEtn8XJmsdLDcVC/ugtO4lrexhBh5zCRy44TeoI2ojO1HbfKTzvrZM4GE07m2Qe+mVDrqTDnVcg==</x:t>
        </x:is>
      </x:c>
      <x:c r="C1726" s="3">
        <x:v>46190.9551851852</x:v>
      </x:c>
      <x:c r="D1726" s="4" t="inlineStr">
        <x:is>
          <x:t xml:space="preserve">huberauto | Fuel-Efficient Messaging</x:t>
        </x:is>
      </x:c>
      <x:c r="E1726" s="5" t="inlineStr">
        <x:is>
          <x:t xml:space="preserve">D-82678</x:t>
        </x:is>
      </x:c>
      <x:c r="F1726" s="6" t="inlineStr">
        <x:is>
          <x:t xml:space="preserve">Nicole Gongora</x:t>
        </x:is>
      </x:c>
      <x:c r="G1726" s="7" t="inlineStr">
        <x:is>
          <x:t xml:space="preserve">Design Request</x:t>
        </x:is>
      </x:c>
      <x:c r="H1726" s="8">
        <x:v>46182.3828819444</x:v>
      </x:c>
      <x:c r="I1726" s="9" t="n">
        <x:v>5</x:v>
      </x:c>
    </x:row>
    <x:row r="1727" hidden="0">
      <x:c r="A1727" s="1" t="inlineStr">
        <x:is>
          <x:t xml:space="preserve">baafbe52-704b-4018-ba46-0309d6e4baf0</x:t>
        </x:is>
      </x:c>
      <x:c r="B1727" s="2" t="inlineStr">
        <x:is>
          <x:t xml:space="preserve">QGnuWP/Qrz57UbJoq9nUhCFdKQ3hIYVod4TbHbYgX8EN1x5kHDBjsLIw551TE9h24SuDsNPWTv6paDW2QP3yMA==</x:t>
        </x:is>
      </x:c>
      <x:c r="C1727" s="3">
        <x:v>46190.7943287037</x:v>
      </x:c>
      <x:c r="D1727" s="4" t="inlineStr">
        <x:is>
          <x:t xml:space="preserve">Reactive Creative | D-82817 | 6 SL</x:t>
        </x:is>
      </x:c>
      <x:c r="E1727" s="5" t="inlineStr">
        <x:is>
          <x:t xml:space="preserve">D-82817</x:t>
        </x:is>
      </x:c>
      <x:c r="F1727" s="6" t="inlineStr">
        <x:is>
          <x:t xml:space="preserve">Nicole Gongora</x:t>
        </x:is>
      </x:c>
      <x:c r="G1727" s="7" t="inlineStr">
        <x:is>
          <x:t xml:space="preserve">Design Request</x:t>
        </x:is>
      </x:c>
      <x:c r="H1727" s="8">
        <x:v>46182.3744212963</x:v>
      </x:c>
      <x:c r="I1727" s="9" t="n">
        <x:v>6</x:v>
      </x:c>
    </x:row>
    <x:row r="1728" hidden="0">
      <x:c r="A1728" s="1" t="inlineStr">
        <x:is>
          <x:t xml:space="preserve">77ff05f7-1b11-447b-a7cc-b79b5ef54eee</x:t>
        </x:is>
      </x:c>
      <x:c r="B1728" s="2" t="inlineStr">
        <x:is>
          <x:t xml:space="preserve">hacBFugcD7wnxLyliJHlQdip0vyBlqDVDmuX/SuWjhpElL4XsjxygFTIBUbGnqcVWlXegItWvcvv5fWe5vetdQ==</x:t>
        </x:is>
      </x:c>
      <x:c r="C1728" s="3">
        <x:v>46237.8549537037</x:v>
      </x:c>
      <x:c r="D1728" s="4" t="inlineStr">
        <x:is>
          <x:t xml:space="preserve">2026 Incentives | 34 Assets</x:t>
        </x:is>
      </x:c>
      <x:c r="E1728" s="5" t="inlineStr">
        <x:is>
          <x:t xml:space="preserve">D-83826</x:t>
        </x:is>
      </x:c>
      <x:c r="F1728" s="6" t="inlineStr">
        <x:is>
          <x:t xml:space="preserve">Nicole Gongora</x:t>
        </x:is>
      </x:c>
      <x:c r="G1728" s="7" t="inlineStr">
        <x:is>
          <x:t xml:space="preserve">Design Request</x:t>
        </x:is>
      </x:c>
      <x:c r="H1728" s="8">
        <x:v>46181.8215046296</x:v>
      </x:c>
      <x:c r="I1728" s="9" t="n">
        <x:v>10</x:v>
      </x:c>
    </x:row>
    <x:row r="1729" hidden="0">
      <x:c r="A1729" s="1" t="inlineStr">
        <x:is>
          <x:t xml:space="preserve">54d02491-7586-4662-a006-9cb97d1ccca7</x:t>
        </x:is>
      </x:c>
      <x:c r="B1729" s="2" t="inlineStr">
        <x:is>
          <x:t xml:space="preserve">tnn+xJmEoWBwpp060d/41Yoef98eWAB4sYxWWh/Z6N3BlwBK6ZWh+cHwzUMHEG/ghTZemOMpRRWmziEkve3jug==</x:t>
        </x:is>
      </x:c>
      <x:c r="C1729" s="3">
        <x:v>46190.8983796296</x:v>
      </x:c>
      <x:c r="D1729" s="4" t="inlineStr">
        <x:is>
          <x:t xml:space="preserve">2025 Incentives | 25 Assets</x:t>
        </x:is>
      </x:c>
      <x:c r="E1729" s="5" t="inlineStr">
        <x:is>
          <x:t xml:space="preserve">D-83815</x:t>
        </x:is>
      </x:c>
      <x:c r="F1729" s="6" t="inlineStr">
        <x:is>
          <x:t xml:space="preserve">Sebastian Salazar</x:t>
        </x:is>
      </x:c>
      <x:c r="G1729" s="7" t="inlineStr">
        <x:is>
          <x:t xml:space="preserve">Design Request</x:t>
        </x:is>
      </x:c>
      <x:c r="H1729" s="8">
        <x:v>46181.8146527778</x:v>
      </x:c>
      <x:c r="I1729" s="9" t="n">
        <x:v>8</x:v>
      </x:c>
    </x:row>
    <x:row r="1730" hidden="0">
      <x:c r="A1730" s="1" t="inlineStr">
        <x:is>
          <x:t xml:space="preserve">5cc0d7e7-547d-4fd8-af5d-561911be0a11</x:t>
        </x:is>
      </x:c>
      <x:c r="B1730" s="2" t="inlineStr">
        <x:is>
          <x:t xml:space="preserve">T7L0J+fIBqLhf8kqZuWkLNd6o8dOIQX8Pb78vgR5Zkh1nccYPhLh2lXBa4Y4eRWZNhuAluiiDqPpMM2rn0IQfw==</x:t>
        </x:is>
      </x:c>
      <x:c r="C1730" s="3">
        <x:v>46190.8486921296</x:v>
      </x:c>
      <x:c r="D1730" s="4" t="inlineStr">
        <x:is>
          <x:t xml:space="preserve">Mercedes-Benz Mobile | June Specials</x:t>
        </x:is>
      </x:c>
      <x:c r="E1730" s="5" t="inlineStr">
        <x:is>
          <x:t xml:space="preserve">D-81635</x:t>
        </x:is>
      </x:c>
      <x:c r="F1730" s="6" t="inlineStr">
        <x:is>
          <x:t xml:space="preserve">Nicole Gongora</x:t>
        </x:is>
      </x:c>
      <x:c r="G1730" s="7" t="inlineStr">
        <x:is>
          <x:t xml:space="preserve">Design Request</x:t>
        </x:is>
      </x:c>
      <x:c r="H1730" s="8">
        <x:v>46181.8129861111</x:v>
      </x:c>
      <x:c r="I1730" s="9" t="n">
        <x:v>5</x:v>
      </x:c>
    </x:row>
    <x:row r="1731" hidden="0">
      <x:c r="A1731" s="1" t="inlineStr">
        <x:is>
          <x:t xml:space="preserve">f19a6571-fb43-4677-9d6e-d7b3c12ed410</x:t>
        </x:is>
      </x:c>
      <x:c r="B1731" s="2" t="inlineStr">
        <x:is>
          <x:t xml:space="preserve">ymKm81UFtegKyI6T6YXVzi+430YpE3qBMkbIpBcMsjZ8fm84n2Ihle2KS7GhVPAyGQFeebfSvnPhl8Sz2g+ksQ==</x:t>
        </x:is>
      </x:c>
      <x:c r="C1731" s="3">
        <x:v>46190.9334837963</x:v>
      </x:c>
      <x:c r="D1731" s="4" t="inlineStr">
        <x:is>
          <x:t xml:space="preserve">Gerry Lane CDJR - June</x:t>
        </x:is>
      </x:c>
      <x:c r="E1731" s="5" t="inlineStr">
        <x:is>
          <x:t xml:space="preserve">D-83538</x:t>
        </x:is>
      </x:c>
      <x:c r="F1731" s="6" t="inlineStr">
        <x:is>
          <x:t xml:space="preserve">Sebastian Salazar</x:t>
        </x:is>
      </x:c>
      <x:c r="G1731" s="7" t="inlineStr">
        <x:is>
          <x:t xml:space="preserve">Design Request</x:t>
        </x:is>
      </x:c>
      <x:c r="H1731" s="8">
        <x:v>46181.8092824074</x:v>
      </x:c>
      <x:c r="I1731" s="9" t="n">
        <x:v>9</x:v>
      </x:c>
    </x:row>
    <x:row r="1732" hidden="0">
      <x:c r="A1732" s="1" t="inlineStr">
        <x:is>
          <x:t xml:space="preserve">5bbd6126-a4d9-4e31-a3c4-2b56527bf729</x:t>
        </x:is>
      </x:c>
      <x:c r="B1732" s="2" t="inlineStr">
        <x:is>
          <x:t xml:space="preserve">ikc8iBipg4/jAJ8/vUgoq2KTgf2WxGO0efo6d3R+B+HgOwxmiuB79kjVOSfWeWWt7xIy68HT3AvyUlWgWQSfqQ==</x:t>
        </x:is>
      </x:c>
      <x:c r="C1732" s="3">
        <x:v>46190.8217939815</x:v>
      </x:c>
      <x:c r="D1732" s="4" t="inlineStr">
        <x:is>
          <x:t xml:space="preserve">gerrylanecdjrdropcllc | June Creative</x:t>
        </x:is>
      </x:c>
      <x:c r="E1732" s="5" t="inlineStr">
        <x:is>
          <x:t xml:space="preserve">D-82990</x:t>
        </x:is>
      </x:c>
      <x:c r="F1732" s="6" t="inlineStr">
        <x:is>
          <x:t xml:space="preserve">Nicole Gongora</x:t>
        </x:is>
      </x:c>
      <x:c r="G1732" s="7" t="inlineStr">
        <x:is>
          <x:t xml:space="preserve">Design Request</x:t>
        </x:is>
      </x:c>
      <x:c r="H1732" s="8">
        <x:v>46181.8083912037</x:v>
      </x:c>
      <x:c r="I1732" s="9" t="n">
        <x:v>5</x:v>
      </x:c>
    </x:row>
    <x:row r="1733" hidden="0">
      <x:c r="A1733" s="1" t="inlineStr">
        <x:is>
          <x:t xml:space="preserve">959eb5e9-f490-44b4-b8d8-f1b976710611</x:t>
        </x:is>
      </x:c>
      <x:c r="B1733" s="2" t="inlineStr">
        <x:is>
          <x:t xml:space="preserve">xAkwCQgqtxpp14OshYAlC+Sj0Eb5iuAJTqUzr3YGRG1+k/3awJagwxf/i0nSzTbGBi3Z8vwljpgs2/etGt6K7w==</x:t>
        </x:is>
      </x:c>
      <x:c r="C1733" s="3">
        <x:v>46190.95</x:v>
      </x:c>
      <x:c r="D1733" s="4" t="inlineStr">
        <x:is>
          <x:t xml:space="preserve">redrockautoofwatfordcitycllc | June</x:t>
        </x:is>
      </x:c>
      <x:c r="E1733" s="5" t="inlineStr">
        <x:is>
          <x:t xml:space="preserve">D-83130</x:t>
        </x:is>
      </x:c>
      <x:c r="F1733" s="6" t="inlineStr">
        <x:is>
          <x:t xml:space="preserve">Edmundo Morales</x:t>
        </x:is>
      </x:c>
      <x:c r="G1733" s="7" t="inlineStr">
        <x:is>
          <x:t xml:space="preserve">Design Request</x:t>
        </x:is>
      </x:c>
      <x:c r="H1733" s="8">
        <x:v>46181.7922453704</x:v>
      </x:c>
      <x:c r="I1733" s="9" t="n">
        <x:v>25</x:v>
      </x:c>
    </x:row>
    <x:row r="1734" hidden="0">
      <x:c r="A1734" s="1" t="inlineStr">
        <x:is>
          <x:t xml:space="preserve">9b937450-c1b1-454b-b219-e6cf1b4bb9dd</x:t>
        </x:is>
      </x:c>
      <x:c r="B1734" s="2" t="inlineStr">
        <x:is>
          <x:t xml:space="preserve">XCI4tZYjY8PzYOnciGm/SmbWtfdDyCQ6zhBpZ1SnpbPUgvSWfGdTy8rfsMY8vfPoaSIPZ8fKaoxxnSW0gHLQEg==</x:t>
        </x:is>
      </x:c>
      <x:c r="C1734" s="3">
        <x:v>46190.9434027778</x:v>
      </x:c>
      <x:c r="D1734" s="4" t="inlineStr">
        <x:is>
          <x:t xml:space="preserve">bradleyfordfd | June Enlarge Logo</x:t>
        </x:is>
      </x:c>
      <x:c r="E1734" s="5" t="inlineStr">
        <x:is>
          <x:t xml:space="preserve">D-83655</x:t>
        </x:is>
      </x:c>
      <x:c r="F1734" s="6" t="inlineStr">
        <x:is>
          <x:t xml:space="preserve">Richard Villalba</x:t>
        </x:is>
      </x:c>
      <x:c r="G1734" s="7" t="inlineStr">
        <x:is>
          <x:t xml:space="preserve">Design Request</x:t>
        </x:is>
      </x:c>
      <x:c r="H1734" s="8">
        <x:v>46181.7851388889</x:v>
      </x:c>
      <x:c r="I1734" s="9" t="n">
        <x:v>9</x:v>
      </x:c>
    </x:row>
    <x:row r="1735" hidden="0">
      <x:c r="A1735" s="1" t="inlineStr">
        <x:is>
          <x:t xml:space="preserve">2ec1b336-1d67-4f82-a5dd-f417b1aae222</x:t>
        </x:is>
      </x:c>
      <x:c r="B1735" s="2" t="inlineStr">
        <x:is>
          <x:t xml:space="preserve">abe+j7x0QyT76TXCpUZBAM+hcrqasBPu77mfvN/u/JlUYmc2FOWb+Wc5bh0HKdomA0WE9dnVVwMYRa8wnAs6tw==</x:t>
        </x:is>
      </x:c>
      <x:c r="C1735" s="3">
        <x:v>46192.8300347222</x:v>
      </x:c>
      <x:c r="D1735" s="4" t="inlineStr">
        <x:is>
          <x:t xml:space="preserve">Jake Sweeney | June Posting</x:t>
        </x:is>
      </x:c>
      <x:c r="E1735" s="5" t="inlineStr">
        <x:is>
          <x:t xml:space="preserve">D-84088</x:t>
        </x:is>
      </x:c>
      <x:c r="F1735" s="6" t="inlineStr">
        <x:is>
          <x:t xml:space="preserve">Michael Luna</x:t>
        </x:is>
      </x:c>
      <x:c r="G1735" s="7" t="inlineStr">
        <x:is>
          <x:t xml:space="preserve">Design Request</x:t>
        </x:is>
      </x:c>
      <x:c r="H1735" s="8">
        <x:v>46181.7742476852</x:v>
      </x:c>
      <x:c r="I1735" s="9" t="n">
        <x:v>30</x:v>
      </x:c>
    </x:row>
    <x:row r="1736" hidden="0">
      <x:c r="A1736" s="1" t="inlineStr">
        <x:is>
          <x:t xml:space="preserve">57770f5d-86a8-4aa5-b98a-8dd926b0a8ec</x:t>
        </x:is>
      </x:c>
      <x:c r="B1736" s="2" t="inlineStr">
        <x:is>
          <x:t xml:space="preserve">tSnOW5HUz1UHpo9LKWDaofJe6u5MS7DS/nBBED2cxtGUpCjbLoCyA2Yhxt1YiKXdbkDrxrCULLRECY0FBvRHJw==</x:t>
        </x:is>
      </x:c>
      <x:c r="C1736" s="3">
        <x:v>46190.8885185185</x:v>
      </x:c>
      <x:c r="D1736" s="4" t="inlineStr">
        <x:is>
          <x:t xml:space="preserve">June Creative 2 | macdonaldmotorscdjrcllc</x:t>
        </x:is>
      </x:c>
      <x:c r="E1736" s="5" t="inlineStr">
        <x:is>
          <x:t xml:space="preserve">D-83872</x:t>
        </x:is>
      </x:c>
      <x:c r="F1736" s="6" t="inlineStr">
        <x:is>
          <x:t xml:space="preserve">Diego Torrez</x:t>
        </x:is>
      </x:c>
      <x:c r="G1736" s="7" t="inlineStr">
        <x:is>
          <x:t xml:space="preserve">Design Request</x:t>
        </x:is>
      </x:c>
      <x:c r="H1736" s="8">
        <x:v>46181.7705092593</x:v>
      </x:c>
      <x:c r="I1736" s="9" t="n">
        <x:v>42</x:v>
      </x:c>
    </x:row>
    <x:row r="1737" hidden="0">
      <x:c r="A1737" s="1" t="inlineStr">
        <x:is>
          <x:t xml:space="preserve">24435bd3-bbe3-4c8d-b88a-11ba65461c97</x:t>
        </x:is>
      </x:c>
      <x:c r="B1737" s="2" t="inlineStr">
        <x:is>
          <x:t xml:space="preserve">p3E77hEOl1d4eixday4OUjz41QEVSUeNvek15hcLQOO4U2/+MfUnJI0d1AGUbGcAGt1ltWg/z/ff8Yj2/EeCKw==</x:t>
        </x:is>
      </x:c>
      <x:c r="C1737" s="3">
        <x:v>46190.8051851852</x:v>
      </x:c>
      <x:c r="D1737" s="4" t="inlineStr">
        <x:is>
          <x:t xml:space="preserve">Fox Chevy - NVS June</x:t>
        </x:is>
      </x:c>
      <x:c r="E1737" s="5" t="inlineStr">
        <x:is>
          <x:t xml:space="preserve">D-82782</x:t>
        </x:is>
      </x:c>
      <x:c r="F1737" s="6" t="inlineStr">
        <x:is>
          <x:t xml:space="preserve">Richard Villalba</x:t>
        </x:is>
      </x:c>
      <x:c r="G1737" s="7" t="inlineStr">
        <x:is>
          <x:t xml:space="preserve">Design Request</x:t>
        </x:is>
      </x:c>
      <x:c r="H1737" s="8">
        <x:v>46181.7377199074</x:v>
      </x:c>
      <x:c r="I1737" s="9" t="n">
        <x:v>28</x:v>
      </x:c>
    </x:row>
    <x:row r="1738" hidden="0">
      <x:c r="A1738" s="1" t="inlineStr">
        <x:is>
          <x:t xml:space="preserve">c5601f4f-e897-482e-a548-d3211badfc97</x:t>
        </x:is>
      </x:c>
      <x:c r="B1738" s="2" t="inlineStr">
        <x:is>
          <x:t xml:space="preserve">C/Uti8hnAy4CFV8gIKmc3AiZelCC9F/rHjg/nYbfezVfdNAI33IC//b0QjWOZRWA+N12CPL7nRDYgva/khhaOw==</x:t>
        </x:is>
      </x:c>
      <x:c r="C1738" s="3">
        <x:v>46190.9310532407</x:v>
      </x:c>
      <x:c r="D1738" s="4" t="inlineStr">
        <x:is>
          <x:t xml:space="preserve">troncallicdjcllc | June New Vehicle Offers</x:t>
        </x:is>
      </x:c>
      <x:c r="E1738" s="5" t="inlineStr">
        <x:is>
          <x:t xml:space="preserve">D-82795</x:t>
        </x:is>
      </x:c>
      <x:c r="F1738" s="6" t="inlineStr">
        <x:is>
          <x:t xml:space="preserve">Ambar Rojas</x:t>
        </x:is>
      </x:c>
      <x:c r="G1738" s="7" t="inlineStr">
        <x:is>
          <x:t xml:space="preserve">Design Request</x:t>
        </x:is>
      </x:c>
      <x:c r="H1738" s="8">
        <x:v>46181.7362037037</x:v>
      </x:c>
      <x:c r="I1738" s="9" t="n">
        <x:v>15</x:v>
      </x:c>
    </x:row>
    <x:row r="1739" hidden="0">
      <x:c r="A1739" s="1" t="inlineStr">
        <x:is>
          <x:t xml:space="preserve">d8f6de03-af21-4a0e-a9ec-0e5c77ceb41e</x:t>
        </x:is>
      </x:c>
      <x:c r="B1739" s="2" t="inlineStr">
        <x:is>
          <x:t xml:space="preserve">IPvDtcNQGlyt//QDuFTDMAdo1uLQW1JXcztppuxIrEaig112Z3tb0yrQ5gGcHFjHr75u4K/hWSIXSoV1mKN3sg==</x:t>
        </x:is>
      </x:c>
      <x:c r="C1739" s="3">
        <x:v>46190.8028009259</x:v>
      </x:c>
      <x:c r="D1739" s="4" t="inlineStr">
        <x:is>
          <x:t xml:space="preserve">2019-07-SandySunset</x:t>
        </x:is>
      </x:c>
      <x:c r="E1739" s="5" t="inlineStr">
        <x:is>
          <x:t xml:space="preserve">D-83010</x:t>
        </x:is>
      </x:c>
      <x:c r="F1739" s="6" t="inlineStr">
        <x:is>
          <x:t xml:space="preserve">Nicole Gongora</x:t>
        </x:is>
      </x:c>
      <x:c r="G1739" s="7" t="inlineStr">
        <x:is>
          <x:t xml:space="preserve">Design Request</x:t>
        </x:is>
      </x:c>
      <x:c r="H1739" s="8">
        <x:v>46181.7344791667</x:v>
      </x:c>
      <x:c r="I1739" s="9" t="n">
        <x:v>6</x:v>
      </x:c>
    </x:row>
    <x:row r="1740" hidden="0">
      <x:c r="A1740" s="1" t="inlineStr">
        <x:is>
          <x:t xml:space="preserve">48073ced-3936-44df-a6e6-a200fbd680cf</x:t>
        </x:is>
      </x:c>
      <x:c r="B1740" s="2" t="inlineStr">
        <x:is>
          <x:t xml:space="preserve">kGMRDfLGWuVueMgcV3efo/oOdfybjs3qR8IlRKPPbI4uQPNnbSHHK/uWpXaX4S6MvLrYW++AWjjAsW1+oT9q7g==</x:t>
        </x:is>
      </x:c>
      <x:c r="C1740" s="3">
        <x:v>46190.9018518518</x:v>
      </x:c>
      <x:c r="D1740" s="4" t="inlineStr">
        <x:is>
          <x:t xml:space="preserve">springfieldfordfd - June Specials</x:t>
        </x:is>
      </x:c>
      <x:c r="E1740" s="5" t="inlineStr">
        <x:is>
          <x:t xml:space="preserve">D-82762</x:t>
        </x:is>
      </x:c>
      <x:c r="F1740" s="6" t="inlineStr">
        <x:is>
          <x:t xml:space="preserve">Sebastian Salazar</x:t>
        </x:is>
      </x:c>
      <x:c r="G1740" s="7" t="inlineStr">
        <x:is>
          <x:t xml:space="preserve">Design Request</x:t>
        </x:is>
      </x:c>
      <x:c r="H1740" s="8">
        <x:v>46181.7341666667</x:v>
      </x:c>
      <x:c r="I1740" s="9" t="n">
        <x:v>35</x:v>
      </x:c>
    </x:row>
    <x:row r="1741" hidden="0">
      <x:c r="A1741" s="1" t="inlineStr">
        <x:is>
          <x:t xml:space="preserve">197a0061-fa95-4d65-9de5-323fae610dd1</x:t>
        </x:is>
      </x:c>
      <x:c r="B1741" s="2" t="inlineStr">
        <x:is>
          <x:t xml:space="preserve">IHfYrRjdUhl8KdWEySi1gJZYyAGh9fPEvVbg/O53KlMZ20mlZAHXvEt9IaKwl/VOOEpJijhqmXWF7Lc5I79YqQ==</x:t>
        </x:is>
      </x:c>
      <x:c r="C1741" s="3">
        <x:v>46190.8254976852</x:v>
      </x:c>
      <x:c r="D1741" s="4" t="inlineStr">
        <x:is>
          <x:t xml:space="preserve">Jun Creative | toyotaofsomerset</x:t>
        </x:is>
      </x:c>
      <x:c r="E1741" s="5" t="inlineStr">
        <x:is>
          <x:t xml:space="preserve">D-83632</x:t>
        </x:is>
      </x:c>
      <x:c r="F1741" s="6" t="inlineStr">
        <x:is>
          <x:t xml:space="preserve">Ignacio Lizarazu</x:t>
        </x:is>
      </x:c>
      <x:c r="G1741" s="7" t="inlineStr">
        <x:is>
          <x:t xml:space="preserve">Design Request</x:t>
        </x:is>
      </x:c>
      <x:c r="H1741" s="8">
        <x:v>46181.7255555556</x:v>
      </x:c>
      <x:c r="I1741" s="9" t="n">
        <x:v>42</x:v>
      </x:c>
    </x:row>
    <x:row r="1742" hidden="0">
      <x:c r="A1742" s="1" t="inlineStr">
        <x:is>
          <x:t xml:space="preserve">c5c472aa-e0ce-4447-a6f8-40527a1f8c76</x:t>
        </x:is>
      </x:c>
      <x:c r="B1742" s="2" t="inlineStr">
        <x:is>
          <x:t xml:space="preserve">SE7Btvil8DLqLZNZbD0OfD2tcOYoBGXq5HZ+vHKbWLdLrCoIpO2e/srtpbYkf/N5npi/I+R3ctqknZFSeUOg8w==</x:t>
        </x:is>
      </x:c>
      <x:c r="C1742" s="3">
        <x:v>46190.8334027778</x:v>
      </x:c>
      <x:c r="D1742" s="4" t="inlineStr">
        <x:is>
          <x:t xml:space="preserve">D-82654 Bentley June Offers Posting | Paul Miller Auto Group</x:t>
        </x:is>
      </x:c>
      <x:c r="E1742" s="5" t="inlineStr">
        <x:is>
          <x:t xml:space="preserve">D-84034</x:t>
        </x:is>
      </x:c>
      <x:c r="F1742" s="6" t="inlineStr">
        <x:is>
          <x:t xml:space="preserve">Jesus MacEdo</x:t>
        </x:is>
      </x:c>
      <x:c r="G1742" s="7" t="inlineStr">
        <x:is>
          <x:t xml:space="preserve">Design Request</x:t>
        </x:is>
      </x:c>
      <x:c r="H1742" s="8">
        <x:v>46181.7255092593</x:v>
      </x:c>
      <x:c r="I1742" s="9" t="n">
        <x:v>12</x:v>
      </x:c>
    </x:row>
    <x:row r="1743" hidden="0">
      <x:c r="A1743" s="1" t="inlineStr">
        <x:is>
          <x:t xml:space="preserve">fbd2f070-cc27-49c7-bdb6-40af07057f9d</x:t>
        </x:is>
      </x:c>
      <x:c r="B1743" s="2" t="inlineStr">
        <x:is>
          <x:t xml:space="preserve">LkB5CIiZn+dIMPKU3jeU4g8GwUi9GcGgo6bQjT+u+lSG0TXENGc+BBZARHdBPUjHb34QjyyFUXUhLIiCrGb+Lw==</x:t>
        </x:is>
      </x:c>
      <x:c r="C1743" s="3">
        <x:v>46190.8337268519</x:v>
      </x:c>
      <x:c r="D1743" s="4" t="inlineStr">
        <x:is>
          <x:t xml:space="preserve">My Jeep - June</x:t>
        </x:is>
      </x:c>
      <x:c r="E1743" s="5" t="inlineStr">
        <x:is>
          <x:t xml:space="preserve">D-82890</x:t>
        </x:is>
      </x:c>
      <x:c r="F1743" s="6" t="inlineStr">
        <x:is>
          <x:t xml:space="preserve">Michael Luna</x:t>
        </x:is>
      </x:c>
      <x:c r="G1743" s="7" t="inlineStr">
        <x:is>
          <x:t xml:space="preserve">Design Request</x:t>
        </x:is>
      </x:c>
      <x:c r="H1743" s="8">
        <x:v>46181.7154282407</x:v>
      </x:c>
      <x:c r="I1743" s="9" t="n">
        <x:v>45</x:v>
      </x:c>
    </x:row>
    <x:row r="1744" hidden="0">
      <x:c r="A1744" s="1" t="inlineStr">
        <x:is>
          <x:t xml:space="preserve">d5bf0ee7-8535-4f6d-ac27-4eb1523bb656</x:t>
        </x:is>
      </x:c>
      <x:c r="B1744" s="2" t="inlineStr">
        <x:is>
          <x:t xml:space="preserve">fGBoiAbYiDpO1eghOszKGYsp8PraMd3r+OGWefsrW8/UxjcaknVS/1W2kXAGnYW0g07R13JcLcpHFJ1S2jAQrA==</x:t>
        </x:is>
      </x:c>
      <x:c r="C1744" s="3">
        <x:v>46190.8436342593</x:v>
      </x:c>
      <x:c r="D1744" s="4" t="inlineStr">
        <x:is>
          <x:t xml:space="preserve">Fred Caldwell Chevy | June NVS</x:t>
        </x:is>
      </x:c>
      <x:c r="E1744" s="5" t="inlineStr">
        <x:is>
          <x:t xml:space="preserve">D-82169</x:t>
        </x:is>
      </x:c>
      <x:c r="F1744" s="6" t="inlineStr">
        <x:is>
          <x:t xml:space="preserve">Sebastian Salazar</x:t>
        </x:is>
      </x:c>
      <x:c r="G1744" s="7" t="inlineStr">
        <x:is>
          <x:t xml:space="preserve">Design Request</x:t>
        </x:is>
      </x:c>
      <x:c r="H1744" s="8">
        <x:v>46181.7111574074</x:v>
      </x:c>
      <x:c r="I1744" s="9" t="n">
        <x:v>12</x:v>
      </x:c>
    </x:row>
    <x:row r="1745" hidden="0">
      <x:c r="A1745" s="1" t="inlineStr">
        <x:is>
          <x:t xml:space="preserve">f4e0bc08-df57-4d8e-aa60-9e0ff4e4e5d8</x:t>
        </x:is>
      </x:c>
      <x:c r="B1745" s="2" t="inlineStr">
        <x:is>
          <x:t xml:space="preserve">UDOvwVXncX6Cwz9t+9VKfgVSxNX1Ma+astaVoFi+cSkBiO/HOY+MRyjPvWy2KDD6fjiHUskxi0NWULaQhRV88Q==</x:t>
        </x:is>
      </x:c>
      <x:c r="C1745" s="3">
        <x:v>46190.8994444444</x:v>
      </x:c>
      <x:c r="D1745" s="4" t="inlineStr">
        <x:is>
          <x:t xml:space="preserve">D-81244 BMW June Offers Posting | Paul Miller Auto Group</x:t>
        </x:is>
      </x:c>
      <x:c r="E1745" s="5" t="inlineStr">
        <x:is>
          <x:t xml:space="preserve">D-84028</x:t>
        </x:is>
      </x:c>
      <x:c r="F1745" s="6" t="inlineStr">
        <x:is>
          <x:t xml:space="preserve">Richard Villalba</x:t>
        </x:is>
      </x:c>
      <x:c r="G1745" s="7" t="inlineStr">
        <x:is>
          <x:t xml:space="preserve">Design Request</x:t>
        </x:is>
      </x:c>
      <x:c r="H1745" s="8">
        <x:v>46181.7084259259</x:v>
      </x:c>
      <x:c r="I1745" s="9" t="n">
        <x:v>16</x:v>
      </x:c>
    </x:row>
    <x:row r="1746" hidden="0">
      <x:c r="A1746" s="1" t="inlineStr">
        <x:is>
          <x:t xml:space="preserve">6089a15c-89dc-466e-801d-d9aaed42d83c</x:t>
        </x:is>
      </x:c>
      <x:c r="B1746" s="2" t="inlineStr">
        <x:is>
          <x:t xml:space="preserve">yup64ZTEQ5v92aCOFbYWzIZrst/5Wh2oKkyS5do1WnWCUrj/YmtX8YSXYOfluDAxrRMwPJ4ayuUcA8/pitY/cQ==</x:t>
        </x:is>
      </x:c>
      <x:c r="C1746" s="3">
        <x:v>46190.9345717593</x:v>
      </x:c>
      <x:c r="D1746" s="4" t="inlineStr">
        <x:is>
          <x:t xml:space="preserve">Schaefer &amp; Bierlein CDJRF - June NVS</x:t>
        </x:is>
      </x:c>
      <x:c r="E1746" s="5" t="inlineStr">
        <x:is>
          <x:t xml:space="preserve">D-81924</x:t>
        </x:is>
      </x:c>
      <x:c r="F1746" s="6" t="inlineStr">
        <x:is>
          <x:t xml:space="preserve">Jesus MacEdo</x:t>
        </x:is>
      </x:c>
      <x:c r="G1746" s="7" t="inlineStr">
        <x:is>
          <x:t xml:space="preserve">Design Request</x:t>
        </x:is>
      </x:c>
      <x:c r="H1746" s="8">
        <x:v>46181.7066435185</x:v>
      </x:c>
      <x:c r="I1746" s="9" t="n">
        <x:v>13</x:v>
      </x:c>
    </x:row>
    <x:row r="1747" hidden="0">
      <x:c r="A1747" s="1" t="inlineStr">
        <x:is>
          <x:t xml:space="preserve">5a2b7926-a2c9-438f-baa1-b6c8710ae2b4</x:t>
        </x:is>
      </x:c>
      <x:c r="B1747" s="2" t="inlineStr">
        <x:is>
          <x:t xml:space="preserve">noApGJf2lbKbfizlgh0IvMLcqVgjnpbTBJ1Wi2mdFrSuktS/400elJQ38IR8d0gHwN2tkyErW+/Q763DE05O9g==</x:t>
        </x:is>
      </x:c>
      <x:c r="C1747" s="3">
        <x:v>46190.9146180556</x:v>
      </x:c>
      <x:c r="D1747" s="4" t="inlineStr">
        <x:is>
          <x:t xml:space="preserve">Toyota June Offers Posting | Paul Miller Auto Group</x:t>
        </x:is>
      </x:c>
      <x:c r="E1747" s="5" t="inlineStr">
        <x:is>
          <x:t xml:space="preserve">D-84004</x:t>
        </x:is>
      </x:c>
      <x:c r="F1747" s="6" t="inlineStr">
        <x:is>
          <x:t xml:space="preserve">Sebastian Salazar</x:t>
        </x:is>
      </x:c>
      <x:c r="G1747" s="7" t="inlineStr">
        <x:is>
          <x:t xml:space="preserve">Design Request</x:t>
        </x:is>
      </x:c>
      <x:c r="H1747" s="8">
        <x:v>46181.7028587963</x:v>
      </x:c>
      <x:c r="I1747" s="9" t="n">
        <x:v>22</x:v>
      </x:c>
    </x:row>
    <x:row r="1748" hidden="0">
      <x:c r="A1748" s="1" t="inlineStr">
        <x:is>
          <x:t xml:space="preserve">b2cf3ca4-ad32-43d4-a1a8-37f0d858aef4</x:t>
        </x:is>
      </x:c>
      <x:c r="B1748" s="2" t="inlineStr">
        <x:is>
          <x:t xml:space="preserve">8FEBykPfDZCpKp+AnbDc/0LuuwUBTmiBgx70FqAhmDWVRUT+OnC5ebpo0Dl/9p0kXvHhkAaj5XNp3R2Iq2mW5w==</x:t>
        </x:is>
      </x:c>
      <x:c r="C1748" s="3">
        <x:v>46190.8293865741</x:v>
      </x:c>
      <x:c r="D1748" s="4" t="inlineStr">
        <x:is>
          <x:t xml:space="preserve">Bell &amp; Bell GMC | June Specials</x:t>
        </x:is>
      </x:c>
      <x:c r="E1748" s="5" t="inlineStr">
        <x:is>
          <x:t xml:space="preserve">D-81771</x:t>
        </x:is>
      </x:c>
      <x:c r="F1748" s="6" t="inlineStr">
        <x:is>
          <x:t xml:space="preserve">Nicole Gongora</x:t>
        </x:is>
      </x:c>
      <x:c r="G1748" s="7" t="inlineStr">
        <x:is>
          <x:t xml:space="preserve">Design Request</x:t>
        </x:is>
      </x:c>
      <x:c r="H1748" s="8">
        <x:v>46181.7021412037</x:v>
      </x:c>
      <x:c r="I1748" s="9" t="n">
        <x:v>4</x:v>
      </x:c>
    </x:row>
    <x:row r="1749" hidden="0">
      <x:c r="A1749" s="1" t="inlineStr">
        <x:is>
          <x:t xml:space="preserve">eb4fee0f-3db9-4610-8038-08909cbaabe7</x:t>
        </x:is>
      </x:c>
      <x:c r="B1749" s="2" t="inlineStr">
        <x:is>
          <x:t xml:space="preserve">EQ8r05CU3uPndIsMUEJ8IQv2XF5CO3nTP6GfdbYmQ8s5pdGi+J9au0Yb+NgBzljathi3tI2leVjuKkpaHmxpsA==</x:t>
        </x:is>
      </x:c>
      <x:c r="C1749" s="3">
        <x:v>46190.7988657407</x:v>
      </x:c>
      <x:c r="D1749" s="4" t="inlineStr">
        <x:is>
          <x:t xml:space="preserve">crcdjrcllc | June Assets</x:t>
        </x:is>
      </x:c>
      <x:c r="E1749" s="5" t="inlineStr">
        <x:is>
          <x:t xml:space="preserve">D-83888</x:t>
        </x:is>
      </x:c>
      <x:c r="F1749" s="6" t="inlineStr">
        <x:is>
          <x:t xml:space="preserve">Nicole Gongora</x:t>
        </x:is>
      </x:c>
      <x:c r="G1749" s="7" t="inlineStr">
        <x:is>
          <x:t xml:space="preserve">Design Request</x:t>
        </x:is>
      </x:c>
      <x:c r="H1749" s="8">
        <x:v>46181.6985185185</x:v>
      </x:c>
      <x:c r="I1749" s="9" t="n">
        <x:v>5</x:v>
      </x:c>
    </x:row>
    <x:row r="1750" hidden="0">
      <x:c r="A1750" s="1" t="inlineStr">
        <x:is>
          <x:t xml:space="preserve">ab567940-6964-41ac-affa-4ece71300f9f</x:t>
        </x:is>
      </x:c>
      <x:c r="B1750" s="2" t="inlineStr">
        <x:is>
          <x:t xml:space="preserve">45ch8FMyoXgM77sqv18PkHXVwNdBk5IHLtUNp795kj8ypAUG21QB+i4aa8W0UvHU0EDETQyx6k2TbSBgVNWJTQ==</x:t>
        </x:is>
      </x:c>
      <x:c r="C1750" s="3">
        <x:v>46190.8437037037</x:v>
      </x:c>
      <x:c r="D1750" s="4" t="inlineStr">
        <x:is>
          <x:t xml:space="preserve">ryesubarunysoa - Service Offers</x:t>
        </x:is>
      </x:c>
      <x:c r="E1750" s="5" t="inlineStr">
        <x:is>
          <x:t xml:space="preserve">D-83528</x:t>
        </x:is>
      </x:c>
      <x:c r="F1750" s="6" t="inlineStr">
        <x:is>
          <x:t xml:space="preserve">Diego Torrez</x:t>
        </x:is>
      </x:c>
      <x:c r="G1750" s="7" t="inlineStr">
        <x:is>
          <x:t xml:space="preserve">Design Request</x:t>
        </x:is>
      </x:c>
      <x:c r="H1750" s="8">
        <x:v>46181.6925578704</x:v>
      </x:c>
      <x:c r="I1750" s="9" t="n">
        <x:v>20</x:v>
      </x:c>
    </x:row>
    <x:row r="1751" hidden="0">
      <x:c r="A1751" s="1" t="inlineStr">
        <x:is>
          <x:t xml:space="preserve">5faceffb-8d82-4d6c-9dc4-4922c17127d0</x:t>
        </x:is>
      </x:c>
      <x:c r="B1751" s="2" t="inlineStr">
        <x:is>
          <x:t xml:space="preserve">yK9R8D42LpOrtp5efFJus60PKwezUyZeR2dU8G9Ha7f9lHeDJ0pxfgNiOu2M5n/IhcLAOobZeGcHLKPhXfFfPg==</x:t>
        </x:is>
      </x:c>
      <x:c r="C1751" s="3">
        <x:v>46190.8403703704</x:v>
      </x:c>
      <x:c r="D1751" s="4" t="inlineStr">
        <x:is>
          <x:t xml:space="preserve">D-81738 Service Specials Posting | Paul Miller Porsche Parsipparny</x:t>
        </x:is>
      </x:c>
      <x:c r="E1751" s="5" t="inlineStr">
        <x:is>
          <x:t xml:space="preserve">D-83998</x:t>
        </x:is>
      </x:c>
      <x:c r="F1751" s="6" t="inlineStr">
        <x:is>
          <x:t xml:space="preserve">Jesus MacEdo</x:t>
        </x:is>
      </x:c>
      <x:c r="G1751" s="7" t="inlineStr">
        <x:is>
          <x:t xml:space="preserve">Design Request</x:t>
        </x:is>
      </x:c>
      <x:c r="H1751" s="8">
        <x:v>46181.6917361111</x:v>
      </x:c>
      <x:c r="I1751" s="9" t="n">
        <x:v>10</x:v>
      </x:c>
    </x:row>
    <x:row r="1752" hidden="0">
      <x:c r="A1752" s="1" t="inlineStr">
        <x:is>
          <x:t xml:space="preserve">2eab4a26-1934-4d95-ae60-c92639b42ad0</x:t>
        </x:is>
      </x:c>
      <x:c r="B1752" s="2" t="inlineStr">
        <x:is>
          <x:t xml:space="preserve">jBEHXjgMHiJFhv71+Weozy54gQGGCcwX+570fRhcyhX7HLuSPJGiERk8Wk42QJfndEP3bk0DZ8o6oRcBQUv5+g==</x:t>
        </x:is>
      </x:c>
      <x:c r="C1752" s="3">
        <x:v>46190.9254282407</x:v>
      </x:c>
      <x:c r="D1752" s="4" t="inlineStr">
        <x:is>
          <x:t xml:space="preserve">OEM Reactive | SL: 5</x:t>
        </x:is>
      </x:c>
      <x:c r="E1752" s="5" t="inlineStr">
        <x:is>
          <x:t xml:space="preserve">D-82288</x:t>
        </x:is>
      </x:c>
      <x:c r="F1752" s="6" t="inlineStr">
        <x:is>
          <x:t xml:space="preserve">Sebastian Salazar</x:t>
        </x:is>
      </x:c>
      <x:c r="G1752" s="7" t="inlineStr">
        <x:is>
          <x:t xml:space="preserve">Design Request</x:t>
        </x:is>
      </x:c>
      <x:c r="H1752" s="8">
        <x:v>46181.6890393519</x:v>
      </x:c>
      <x:c r="I1752" s="9" t="n">
        <x:v>15</x:v>
      </x:c>
    </x:row>
    <x:row r="1753" hidden="0">
      <x:c r="A1753" s="1" t="inlineStr">
        <x:is>
          <x:t xml:space="preserve">fd5d6c09-c1c7-49dc-bde7-1a16d74800d8</x:t>
        </x:is>
      </x:c>
      <x:c r="B1753" s="2" t="inlineStr">
        <x:is>
          <x:t xml:space="preserve">pGikpxZuNOAfUeZStlbbm54qkNbW6py99z1Px9h9FIZk9TAkgf7sCwsyJc+TgO5PwvvJ1zkeDQ6jhx13F9C/wQ==</x:t>
        </x:is>
      </x:c>
      <x:c r="C1753" s="3">
        <x:v>46190.8104050926</x:v>
      </x:c>
      <x:c r="D1753" s="4" t="inlineStr">
        <x:is>
          <x:t xml:space="preserve">1 SL/SLM/AB/BNM | REACTIVE CREATIVE | D-82791</x:t>
        </x:is>
      </x:c>
      <x:c r="E1753" s="5" t="inlineStr">
        <x:is>
          <x:t xml:space="preserve">D-82791</x:t>
        </x:is>
      </x:c>
      <x:c r="F1753" s="6" t="inlineStr">
        <x:is>
          <x:t xml:space="preserve">Michael Luna</x:t>
        </x:is>
      </x:c>
      <x:c r="G1753" s="7" t="inlineStr">
        <x:is>
          <x:t xml:space="preserve">Design Request</x:t>
        </x:is>
      </x:c>
      <x:c r="H1753" s="8">
        <x:v>46181.6879050926</x:v>
      </x:c>
      <x:c r="I1753" s="9" t="n">
        <x:v>8</x:v>
      </x:c>
    </x:row>
    <x:row r="1754" hidden="0">
      <x:c r="A1754" s="1" t="inlineStr">
        <x:is>
          <x:t xml:space="preserve">71d6029e-56f1-44dd-8654-ca213249b25d</x:t>
        </x:is>
      </x:c>
      <x:c r="B1754" s="2" t="inlineStr">
        <x:is>
          <x:t xml:space="preserve">knOPXpUDm9qKKKOgonIT0VJqvtn/+CuYCfzXHef/Lc5s51wCM60TF6FZrJj2MvaJF+Uu2ML5ZZR+N44qVF7sYg==</x:t>
        </x:is>
      </x:c>
      <x:c r="C1754" s="3">
        <x:v>46190.9259722222</x:v>
      </x:c>
      <x:c r="D1754" s="4" t="inlineStr">
        <x:is>
          <x:t xml:space="preserve">classicchevroletmi | June Creative</x:t>
        </x:is>
      </x:c>
      <x:c r="E1754" s="5" t="inlineStr">
        <x:is>
          <x:t xml:space="preserve">D-82987</x:t>
        </x:is>
      </x:c>
      <x:c r="F1754" s="6" t="inlineStr">
        <x:is>
          <x:t xml:space="preserve">Sebastian Salazar</x:t>
        </x:is>
      </x:c>
      <x:c r="G1754" s="7" t="inlineStr">
        <x:is>
          <x:t xml:space="preserve">Design Request</x:t>
        </x:is>
      </x:c>
      <x:c r="H1754" s="8">
        <x:v>46181.6793518519</x:v>
      </x:c>
      <x:c r="I1754" s="9" t="n">
        <x:v>15</x:v>
      </x:c>
    </x:row>
    <x:row r="1755" hidden="0">
      <x:c r="A1755" s="1" t="inlineStr">
        <x:is>
          <x:t xml:space="preserve">d6b6988f-d89b-49b9-8a88-5c635f68a57e</x:t>
        </x:is>
      </x:c>
      <x:c r="B1755" s="2" t="inlineStr">
        <x:is>
          <x:t xml:space="preserve">3uTENpw9YPnuP+esp9ovYc/FcUzOed8BxQjsjthlhleDs3dHSj7rSTXs9874zOh8U+8V/Xue6sk6y1C8lYcj1w==</x:t>
        </x:is>
      </x:c>
      <x:c r="C1755" s="3">
        <x:v>46190.8530902778</x:v>
      </x:c>
      <x:c r="D1755" s="4" t="inlineStr">
        <x:is>
          <x:t xml:space="preserve">Radley Chevy</x:t>
        </x:is>
      </x:c>
      <x:c r="E1755" s="5" t="inlineStr">
        <x:is>
          <x:t xml:space="preserve">D-82187</x:t>
        </x:is>
      </x:c>
      <x:c r="F1755" s="6" t="inlineStr">
        <x:is>
          <x:t xml:space="preserve">Jesus MacEdo</x:t>
        </x:is>
      </x:c>
      <x:c r="G1755" s="7" t="inlineStr">
        <x:is>
          <x:t xml:space="preserve">Design Request</x:t>
        </x:is>
      </x:c>
      <x:c r="H1755" s="8">
        <x:v>46181.6783101852</x:v>
      </x:c>
      <x:c r="I1755" s="9" t="n">
        <x:v>14</x:v>
      </x:c>
    </x:row>
    <x:row r="1756" hidden="0">
      <x:c r="A1756" s="1" t="inlineStr">
        <x:is>
          <x:t xml:space="preserve">d8d32fb4-1e55-4921-a928-2d5fb9201e4d</x:t>
        </x:is>
      </x:c>
      <x:c r="B1756" s="2" t="inlineStr">
        <x:is>
          <x:t xml:space="preserve">m8WMVF1N8pGMPo+xDOUIdCfKe7srSM4Fa4v/YclbCAFyokloACDJ57gpdwpmfpqn+7BCjHh7GRHvujeUNWXM9g==</x:t>
        </x:is>
      </x:c>
      <x:c r="C1756" s="3">
        <x:v>46190.8227777778</x:v>
      </x:c>
      <x:c r="D1756" s="4" t="inlineStr">
        <x:is>
          <x:t xml:space="preserve">trucktown | June Creative</x:t>
        </x:is>
      </x:c>
      <x:c r="E1756" s="5" t="inlineStr">
        <x:is>
          <x:t xml:space="preserve">D-82994</x:t>
        </x:is>
      </x:c>
      <x:c r="F1756" s="6" t="inlineStr">
        <x:is>
          <x:t xml:space="preserve">Sebastian Salazar</x:t>
        </x:is>
      </x:c>
      <x:c r="G1756" s="7" t="inlineStr">
        <x:is>
          <x:t xml:space="preserve">Design Request</x:t>
        </x:is>
      </x:c>
      <x:c r="H1756" s="8">
        <x:v>46181.6697106482</x:v>
      </x:c>
      <x:c r="I1756" s="9" t="n">
        <x:v>10</x:v>
      </x:c>
    </x:row>
    <x:row r="1757" hidden="0">
      <x:c r="A1757" s="1" t="inlineStr">
        <x:is>
          <x:t xml:space="preserve">1ac4e0bc-655e-4819-940d-65a96a8018bd</x:t>
        </x:is>
      </x:c>
      <x:c r="B1757" s="2" t="inlineStr">
        <x:is>
          <x:t xml:space="preserve">cz2z/Y5zaCdIWA6OyhNOze/4vNejyqyv+JBsXbQ3tqQmTXSUQJZpF/fFLhdIuuHYuuheJFsLaQY8eKj3sEa2hQ==</x:t>
        </x:is>
      </x:c>
      <x:c r="C1757" s="3">
        <x:v>46203.6290277778</x:v>
      </x:c>
      <x:c r="D1757" s="4" t="inlineStr">
        <x:is>
          <x:t xml:space="preserve">06082026 - Seattle Hyundai - June Specials Escalation</x:t>
        </x:is>
      </x:c>
      <x:c r="E1757" s="5" t="inlineStr">
        <x:is>
          <x:t xml:space="preserve">D-83664</x:t>
        </x:is>
      </x:c>
      <x:c r="F1757" s="6" t="inlineStr">
        <x:is>
          <x:t xml:space="preserve">Jesus MacEdo</x:t>
        </x:is>
      </x:c>
      <x:c r="G1757" s="7" t="inlineStr">
        <x:is>
          <x:t xml:space="preserve">Design Request</x:t>
        </x:is>
      </x:c>
      <x:c r="H1757" s="8">
        <x:v>46181.6657175926</x:v>
      </x:c>
      <x:c r="I1757" s="9" t="n">
        <x:v>12</x:v>
      </x:c>
    </x:row>
    <x:row r="1758" hidden="0">
      <x:c r="A1758" s="1" t="inlineStr">
        <x:is>
          <x:t xml:space="preserve">a710de55-b263-4deb-9524-3d4bcb71e29c</x:t>
        </x:is>
      </x:c>
      <x:c r="B1758" s="2" t="inlineStr">
        <x:is>
          <x:t xml:space="preserve">0lMn4MmXkpAetnOX4GDdb0rYiClul4Te2JFFOlSFM9DXp9ZTaZzUDbWbJtEG2sjwsEHgXblCDlaoF9uCSHfkWg==</x:t>
        </x:is>
      </x:c>
      <x:c r="C1758" s="3">
        <x:v>46203.6057523148</x:v>
      </x:c>
      <x:c r="D1758" s="4" t="inlineStr">
        <x:is>
          <x:t xml:space="preserve">06042026 - Rainbow Chrysler Dodge Jeep Ram Fiat - June Specials</x:t>
        </x:is>
      </x:c>
      <x:c r="E1758" s="5" t="inlineStr">
        <x:is>
          <x:t xml:space="preserve">D-82349</x:t>
        </x:is>
      </x:c>
      <x:c r="F1758" s="6" t="inlineStr">
        <x:is>
          <x:t xml:space="preserve">Sebastian Salazar</x:t>
        </x:is>
      </x:c>
      <x:c r="G1758" s="7" t="inlineStr">
        <x:is>
          <x:t xml:space="preserve">Design Request</x:t>
        </x:is>
      </x:c>
      <x:c r="H1758" s="8">
        <x:v>46181.6602546296</x:v>
      </x:c>
      <x:c r="I1758" s="9" t="n">
        <x:v>13</x:v>
      </x:c>
    </x:row>
    <x:row r="1759" hidden="0">
      <x:c r="A1759" s="1" t="inlineStr">
        <x:is>
          <x:t xml:space="preserve">50019c18-ea8a-489e-b949-66370139389b</x:t>
        </x:is>
      </x:c>
      <x:c r="B1759" s="2" t="inlineStr">
        <x:is>
          <x:t xml:space="preserve">Jl90EfqzoRqRlxAJpMTF3ReEzIm3d0Wmf4/jfuhWIFDQkIw8rDuab3TvfFT1jlDl9s0N/tBkYwqxZBVTQikzLA==</x:t>
        </x:is>
      </x:c>
      <x:c r="C1759" s="3">
        <x:v>46190.8600925926</x:v>
      </x:c>
      <x:c r="D1759" s="4" t="inlineStr">
        <x:is>
          <x:t xml:space="preserve">Nissan of Bayshore | June Service Specials</x:t>
        </x:is>
      </x:c>
      <x:c r="E1759" s="5" t="inlineStr">
        <x:is>
          <x:t xml:space="preserve">D-83243</x:t>
        </x:is>
      </x:c>
      <x:c r="F1759" s="6" t="inlineStr">
        <x:is>
          <x:t xml:space="preserve">Jesus MacEdo</x:t>
        </x:is>
      </x:c>
      <x:c r="G1759" s="7" t="inlineStr">
        <x:is>
          <x:t xml:space="preserve">Design Request</x:t>
        </x:is>
      </x:c>
      <x:c r="H1759" s="8">
        <x:v>46181.6554513889</x:v>
      </x:c>
      <x:c r="I1759" s="9" t="n">
        <x:v>18</x:v>
      </x:c>
    </x:row>
    <x:row r="1760" hidden="0">
      <x:c r="A1760" s="1" t="inlineStr">
        <x:is>
          <x:t xml:space="preserve">a23b7a1d-e391-4119-b8b8-72a66de38ab0</x:t>
        </x:is>
      </x:c>
      <x:c r="B1760" s="2" t="inlineStr">
        <x:is>
          <x:t xml:space="preserve">WniK8WS9aqM4prk4r7dU7zRdPW3mpTt41gcBQzA1by6UV1OTYRDmlO0TXo+Rfyc8ulQWyDBCGpVTu24mwWxTHg==</x:t>
        </x:is>
      </x:c>
      <x:c r="C1760" s="3">
        <x:v>46190.868275463</x:v>
      </x:c>
      <x:c r="D1760" s="4" t="inlineStr">
        <x:is>
          <x:t xml:space="preserve">New Creative | jakesweeneymazda | SL: 7 | SRP: 7 | BN: 7</x:t>
        </x:is>
      </x:c>
      <x:c r="E1760" s="5" t="inlineStr">
        <x:is>
          <x:t xml:space="preserve">D-83474</x:t>
        </x:is>
      </x:c>
      <x:c r="F1760" s="6" t="inlineStr">
        <x:is>
          <x:t xml:space="preserve">Sebastian Salazar</x:t>
        </x:is>
      </x:c>
      <x:c r="G1760" s="7" t="inlineStr">
        <x:is>
          <x:t xml:space="preserve">Design Request</x:t>
        </x:is>
      </x:c>
      <x:c r="H1760" s="8">
        <x:v>46181.651724537</x:v>
      </x:c>
      <x:c r="I1760" s="9" t="n">
        <x:v>20</x:v>
      </x:c>
    </x:row>
    <x:row r="1761" hidden="0">
      <x:c r="A1761" s="1" t="inlineStr">
        <x:is>
          <x:t xml:space="preserve">e6d10c4c-47e1-4136-8eb2-09ca3883cd2b</x:t>
        </x:is>
      </x:c>
      <x:c r="B1761" s="2" t="inlineStr">
        <x:is>
          <x:t xml:space="preserve">YdkZsw3M1BQ5rAVaUDpICSpjUkDWBcn1KA+wdyguJ2a+Mpumtwuw/j/B0gkiNZ6AGEMdUuv9lN+2X+0TMi1U+w==</x:t>
        </x:is>
      </x:c>
      <x:c r="C1761" s="3">
        <x:v>46190.7996296296</x:v>
      </x:c>
      <x:c r="D1761" s="4" t="inlineStr">
        <x:is>
          <x:t xml:space="preserve">2019-06 summer splash</x:t>
        </x:is>
      </x:c>
      <x:c r="E1761" s="5" t="inlineStr">
        <x:is>
          <x:t xml:space="preserve">D-82233</x:t>
        </x:is>
      </x:c>
      <x:c r="F1761" s="6" t="inlineStr">
        <x:is>
          <x:t xml:space="preserve">Nicole Gongora</x:t>
        </x:is>
      </x:c>
      <x:c r="G1761" s="7" t="inlineStr">
        <x:is>
          <x:t xml:space="preserve">Design Request</x:t>
        </x:is>
      </x:c>
      <x:c r="H1761" s="8">
        <x:v>46181.6499074074</x:v>
      </x:c>
      <x:c r="I1761" s="9" t="n">
        <x:v>8</x:v>
      </x:c>
    </x:row>
    <x:row r="1762" hidden="0">
      <x:c r="A1762" s="1" t="inlineStr">
        <x:is>
          <x:t xml:space="preserve">18075d29-6764-4983-9302-fff9f408de77</x:t>
        </x:is>
      </x:c>
      <x:c r="B1762" s="2" t="inlineStr">
        <x:is>
          <x:t xml:space="preserve">bYdswmA1DsaVrkO2PLojt9YbFRWH8bYSqOIUtApKoF8wrX+kQCHR7718Uz9qayka5mfUp+IKuaMFlgSKI86eOA==</x:t>
        </x:is>
      </x:c>
      <x:c r="C1762" s="3">
        <x:v>46190.9587268519</x:v>
      </x:c>
      <x:c r="D1762" s="4" t="inlineStr">
        <x:is>
          <x:t xml:space="preserve">carmicdjrcllc | June Creative</x:t>
        </x:is>
      </x:c>
      <x:c r="E1762" s="5" t="inlineStr">
        <x:is>
          <x:t xml:space="preserve">D-81512</x:t>
        </x:is>
      </x:c>
      <x:c r="F1762" s="6" t="inlineStr">
        <x:is>
          <x:t xml:space="preserve">Richard Villalba</x:t>
        </x:is>
      </x:c>
      <x:c r="G1762" s="7" t="inlineStr">
        <x:is>
          <x:t xml:space="preserve">Design Request</x:t>
        </x:is>
      </x:c>
      <x:c r="H1762" s="8">
        <x:v>46181.649837963</x:v>
      </x:c>
      <x:c r="I1762" s="9" t="n">
        <x:v>35</x:v>
      </x:c>
    </x:row>
    <x:row r="1763" hidden="0">
      <x:c r="A1763" s="1" t="inlineStr">
        <x:is>
          <x:t xml:space="preserve">91a97b8e-76c4-4e46-973f-299e4c748465</x:t>
        </x:is>
      </x:c>
      <x:c r="B1763" s="2" t="inlineStr">
        <x:is>
          <x:t xml:space="preserve">wDyCuRu0Qo1Llp/1sOF+ZXuSALnD5pECW5HrPP7oFHjeodsW25pyZiFZOsmJx+iWJSDxpsCjxidtqBmL3N0hhQ==</x:t>
        </x:is>
      </x:c>
      <x:c r="C1763" s="3">
        <x:v>46202.5103819444</x:v>
      </x:c>
      <x:c r="D1763" s="4" t="inlineStr">
        <x:is>
          <x:t xml:space="preserve">sterlingkiabryankia | June Specials</x:t>
        </x:is>
      </x:c>
      <x:c r="E1763" s="5" t="inlineStr">
        <x:is>
          <x:t xml:space="preserve">D-83105</x:t>
        </x:is>
      </x:c>
      <x:c r="F1763" s="6" t="inlineStr">
        <x:is>
          <x:t xml:space="preserve">Sebastian Salazar</x:t>
        </x:is>
      </x:c>
      <x:c r="G1763" s="7" t="inlineStr">
        <x:is>
          <x:t xml:space="preserve">Design Request</x:t>
        </x:is>
      </x:c>
      <x:c r="H1763" s="8">
        <x:v>46181.6378240741</x:v>
      </x:c>
      <x:c r="I1763" s="9" t="n">
        <x:v>14</x:v>
      </x:c>
    </x:row>
    <x:row r="1764" hidden="0">
      <x:c r="A1764" s="1" t="inlineStr">
        <x:is>
          <x:t xml:space="preserve">716a4c11-9abc-45ee-a3cd-5c3d2cb85e14</x:t>
        </x:is>
      </x:c>
      <x:c r="B1764" s="2" t="inlineStr">
        <x:is>
          <x:t xml:space="preserve">Nqd+kH0ffs1shC9jSpt9rdTj0t89lH+NuksF1YkjFpqTofGv3QcigWme45FA+KkwSQNgEnuz/Mqg1H/rNzeiIw==</x:t>
        </x:is>
      </x:c>
      <x:c r="C1764" s="3">
        <x:v>46190.8529861111</x:v>
      </x:c>
      <x:c r="D1764" s="4" t="inlineStr">
        <x:is>
          <x:t xml:space="preserve">chuckstevenscdjcllc | Monthly Offers</x:t>
        </x:is>
      </x:c>
      <x:c r="E1764" s="5" t="inlineStr">
        <x:is>
          <x:t xml:space="preserve">D-82200</x:t>
        </x:is>
      </x:c>
      <x:c r="F1764" s="6" t="inlineStr">
        <x:is>
          <x:t xml:space="preserve">Sebastian Salazar</x:t>
        </x:is>
      </x:c>
      <x:c r="G1764" s="7" t="inlineStr">
        <x:is>
          <x:t xml:space="preserve">Design Request</x:t>
        </x:is>
      </x:c>
      <x:c r="H1764" s="8">
        <x:v>46181.6277430556</x:v>
      </x:c>
      <x:c r="I1764" s="9" t="n">
        <x:v>20</x:v>
      </x:c>
    </x:row>
    <x:row r="1765" hidden="0">
      <x:c r="A1765" s="1" t="inlineStr">
        <x:is>
          <x:t xml:space="preserve">9cb10c75-9d90-4f7d-b023-95751b8f409f</x:t>
        </x:is>
      </x:c>
      <x:c r="B1765" s="2" t="inlineStr">
        <x:is>
          <x:t xml:space="preserve">uKaOFa3sSVzjwg0DGd5/He748GPXJWpMgVQAcgbZNDOOBH3r6SReBCrlNLl+Kad0+fKOIlzi7TBbvSz9m4miYQ==</x:t>
        </x:is>
      </x:c>
      <x:c r="C1765" s="3">
        <x:v>46190.8932407407</x:v>
      </x:c>
      <x:c r="D1765" s="4" t="inlineStr">
        <x:is>
          <x:t xml:space="preserve">2025-06-RadDad</x:t>
        </x:is>
      </x:c>
      <x:c r="E1765" s="5" t="inlineStr">
        <x:is>
          <x:t xml:space="preserve">D-82129</x:t>
        </x:is>
      </x:c>
      <x:c r="F1765" s="6" t="inlineStr">
        <x:is>
          <x:t xml:space="preserve">Nicole Gongora</x:t>
        </x:is>
      </x:c>
      <x:c r="G1765" s="7" t="inlineStr">
        <x:is>
          <x:t xml:space="preserve">Design Request</x:t>
        </x:is>
      </x:c>
      <x:c r="H1765" s="8">
        <x:v>46181.618912037</x:v>
      </x:c>
      <x:c r="I1765" s="9" t="n">
        <x:v>6</x:v>
      </x:c>
    </x:row>
    <x:row r="1766" hidden="0">
      <x:c r="A1766" s="1" t="inlineStr">
        <x:is>
          <x:t xml:space="preserve">29b46716-88ba-4f45-ba8a-b7179b334b22</x:t>
        </x:is>
      </x:c>
      <x:c r="B1766" s="2" t="inlineStr">
        <x:is>
          <x:t xml:space="preserve">BTGlGyJoYpCHRg0q0imV57brL5/A5mNsByXO4pW9gO95NDGIZaWdp3ywzYcePzjdaYkKZgIh04kSoE59P2RxLw==</x:t>
        </x:is>
      </x:c>
      <x:c r="C1766" s="3">
        <x:v>46190.9147569444</x:v>
      </x:c>
      <x:c r="D1766" s="4" t="inlineStr">
        <x:is>
          <x:t xml:space="preserve">allenmellocdjrcllc | June Offers</x:t>
        </x:is>
      </x:c>
      <x:c r="E1766" s="5" t="inlineStr">
        <x:is>
          <x:t xml:space="preserve">D-83685</x:t>
        </x:is>
      </x:c>
      <x:c r="F1766" s="6" t="inlineStr">
        <x:is>
          <x:t xml:space="preserve">Sebastian Salazar</x:t>
        </x:is>
      </x:c>
      <x:c r="G1766" s="7" t="inlineStr">
        <x:is>
          <x:t xml:space="preserve">Design Request</x:t>
        </x:is>
      </x:c>
      <x:c r="H1766" s="8">
        <x:v>46181.6146759259</x:v>
      </x:c>
      <x:c r="I1766" s="9" t="n">
        <x:v>37</x:v>
      </x:c>
    </x:row>
    <x:row r="1767" hidden="0">
      <x:c r="A1767" s="1" t="inlineStr">
        <x:is>
          <x:t xml:space="preserve">180e0c5a-bafe-443f-8e69-9b1378281a09</x:t>
        </x:is>
      </x:c>
      <x:c r="B1767" s="2" t="inlineStr">
        <x:is>
          <x:t xml:space="preserve">o1UVH9Ks8B48UD10afhzX3xw8RNCOqNUKlaaX4I3ZCRa5Dqt1QEueNdBjwTjQhOwh7AM+ujAWyfAFpVVWNk1xg==</x:t>
        </x:is>
      </x:c>
      <x:c r="C1767" s="3">
        <x:v>46190.8970138889</x:v>
      </x:c>
      <x:c r="D1767" s="4" t="inlineStr">
        <x:is>
          <x:t xml:space="preserve">KiaSantaMaria I specials I June26</x:t>
        </x:is>
      </x:c>
      <x:c r="E1767" s="5" t="inlineStr">
        <x:is>
          <x:t xml:space="preserve">D-81920</x:t>
        </x:is>
      </x:c>
      <x:c r="F1767" s="6" t="inlineStr">
        <x:is>
          <x:t xml:space="preserve">Nicole Gongora</x:t>
        </x:is>
      </x:c>
      <x:c r="G1767" s="7" t="inlineStr">
        <x:is>
          <x:t xml:space="preserve">Design Request</x:t>
        </x:is>
      </x:c>
      <x:c r="H1767" s="8">
        <x:v>46181.6105671296</x:v>
      </x:c>
      <x:c r="I1767" s="9" t="n">
        <x:v>8</x:v>
      </x:c>
    </x:row>
    <x:row r="1768" hidden="0">
      <x:c r="A1768" s="1" t="inlineStr">
        <x:is>
          <x:t xml:space="preserve">e3bc79aa-8297-4b83-9bcf-ea42540ea206</x:t>
        </x:is>
      </x:c>
      <x:c r="B1768" s="2" t="inlineStr">
        <x:is>
          <x:t xml:space="preserve">DdDcA6pvlLwrBy2Fdyn1Oc7EkpemfOo+8KEpB6V5pXVVAtEqQhSRX0CpMYlWIr9FNBpKTXzXID8Y/tvs85dQ1w==</x:t>
        </x:is>
      </x:c>
      <x:c r="C1768" s="3">
        <x:v>46190.9455902778</x:v>
      </x:c>
      <x:c r="D1768" s="4" t="inlineStr">
        <x:is>
          <x:t xml:space="preserve">5 SL/SLM | REACTIVE CREATIVE | D-81787</x:t>
        </x:is>
      </x:c>
      <x:c r="E1768" s="5" t="inlineStr">
        <x:is>
          <x:t xml:space="preserve">D-81787</x:t>
        </x:is>
      </x:c>
      <x:c r="F1768" s="6" t="inlineStr">
        <x:is>
          <x:t xml:space="preserve">Nicole Gongora</x:t>
        </x:is>
      </x:c>
      <x:c r="G1768" s="7" t="inlineStr">
        <x:is>
          <x:t xml:space="preserve">Design Request</x:t>
        </x:is>
      </x:c>
      <x:c r="H1768" s="8">
        <x:v>46181.6022222222</x:v>
      </x:c>
      <x:c r="I1768" s="9" t="n">
        <x:v>5</x:v>
      </x:c>
    </x:row>
    <x:row r="1769" hidden="0">
      <x:c r="A1769" s="1" t="inlineStr">
        <x:is>
          <x:t xml:space="preserve">68ec8a05-731d-4639-bace-f2ff75f1d200</x:t>
        </x:is>
      </x:c>
      <x:c r="B1769" s="2" t="inlineStr">
        <x:is>
          <x:t xml:space="preserve">rYISsRd5wTdgdy9CaQfjN+tT3Cgjxw2b0SYn3wchh463YCNZynl6aNGLN3u0UEho5Qs1qA+P73SkUncbs2ZmXQ==</x:t>
        </x:is>
      </x:c>
      <x:c r="C1769" s="3">
        <x:v>46190.9509606482</x:v>
      </x:c>
      <x:c r="D1769" s="4" t="inlineStr">
        <x:is>
          <x:t xml:space="preserve">OEM Reactive | model1gm | SL: 1 OT: 1</x:t>
        </x:is>
      </x:c>
      <x:c r="E1769" s="5" t="inlineStr">
        <x:is>
          <x:t xml:space="preserve">D-82769</x:t>
        </x:is>
      </x:c>
      <x:c r="F1769" s="6" t="inlineStr">
        <x:is>
          <x:t xml:space="preserve">Michael Luna</x:t>
        </x:is>
      </x:c>
      <x:c r="G1769" s="7" t="inlineStr">
        <x:is>
          <x:t xml:space="preserve">Design Request</x:t>
        </x:is>
      </x:c>
      <x:c r="H1769" s="8">
        <x:v>46181.5963194444</x:v>
      </x:c>
      <x:c r="I1769" s="9" t="n">
        <x:v>5</x:v>
      </x:c>
    </x:row>
    <x:row r="1770" hidden="0">
      <x:c r="A1770" s="1" t="inlineStr">
        <x:is>
          <x:t xml:space="preserve">81db9190-e21a-4b54-94a0-873fa9db1b99</x:t>
        </x:is>
      </x:c>
      <x:c r="B1770" s="2" t="inlineStr">
        <x:is>
          <x:t xml:space="preserve">uc07A9KeiD9GNNLua4v+KryCoo5Pd1Kny9wcvxXA9GrC1vFh71U9H1EuegIPT6XLf06cScT6zUdCahucKeAliQ==</x:t>
        </x:is>
      </x:c>
      <x:c r="C1770" s="3">
        <x:v>46190.8828587963</x:v>
      </x:c>
      <x:c r="D1770" s="4" t="inlineStr">
        <x:is>
          <x:t xml:space="preserve">Ken Pollock Volvo - Parts assets</x:t>
        </x:is>
      </x:c>
      <x:c r="E1770" s="5" t="inlineStr">
        <x:is>
          <x:t xml:space="preserve">D-82508</x:t>
        </x:is>
      </x:c>
      <x:c r="F1770" s="6" t="inlineStr">
        <x:is>
          <x:t xml:space="preserve">Michael Luna</x:t>
        </x:is>
      </x:c>
      <x:c r="G1770" s="7" t="inlineStr">
        <x:is>
          <x:t xml:space="preserve">Design Request</x:t>
        </x:is>
      </x:c>
      <x:c r="H1770" s="8">
        <x:v>46181.5926273148</x:v>
      </x:c>
      <x:c r="I1770" s="9" t="n">
        <x:v>10</x:v>
      </x:c>
    </x:row>
    <x:row r="1771" hidden="0">
      <x:c r="A1771" s="1" t="inlineStr">
        <x:is>
          <x:t xml:space="preserve">b01287cb-0d98-4415-86e1-4f8f57d7c8c4</x:t>
        </x:is>
      </x:c>
      <x:c r="B1771" s="2" t="inlineStr">
        <x:is>
          <x:t xml:space="preserve">Pj6Nmw/tgLqIkP4DOOOJUtinciBL6ceTjlLr+xxWm7Kxc5Sk9ZtmbSlPyFVprrJN2dWjpD0Y5BjVNwye0D98aw==</x:t>
        </x:is>
      </x:c>
      <x:c r="C1771" s="3">
        <x:v>46190.8441203704</x:v>
      </x:c>
      <x:c r="D1771" s="4" t="inlineStr">
        <x:is>
          <x:t xml:space="preserve">Yark Chevy | June SRP</x:t>
        </x:is>
      </x:c>
      <x:c r="E1771" s="5" t="inlineStr">
        <x:is>
          <x:t xml:space="preserve">D-82639</x:t>
        </x:is>
      </x:c>
      <x:c r="F1771" s="6" t="inlineStr">
        <x:is>
          <x:t xml:space="preserve">Michael Luna</x:t>
        </x:is>
      </x:c>
      <x:c r="G1771" s="7" t="inlineStr">
        <x:is>
          <x:t xml:space="preserve">Design Request</x:t>
        </x:is>
      </x:c>
      <x:c r="H1771" s="8">
        <x:v>46181.5803009259</x:v>
      </x:c>
      <x:c r="I1771" s="9" t="n">
        <x:v>35</x:v>
      </x:c>
    </x:row>
    <x:row r="1772" hidden="0">
      <x:c r="A1772" s="1" t="inlineStr">
        <x:is>
          <x:t xml:space="preserve">75c88c21-2a68-4671-bc55-40643a769fe7</x:t>
        </x:is>
      </x:c>
      <x:c r="B1772" s="2" t="inlineStr">
        <x:is>
          <x:t xml:space="preserve">vzCo0k80An8dt2WXPzoHNnmrWZoSp8pgymcfNQpsd1F40OkvG90iVGbfFPB0Mlr1rOlJlH0SGPQU7rat01tDOA==</x:t>
        </x:is>
      </x:c>
      <x:c r="C1772" s="3">
        <x:v>46190.8334722222</x:v>
      </x:c>
      <x:c r="D1772" s="4" t="inlineStr">
        <x:is>
          <x:t xml:space="preserve">June Assets | Rusty Wallace Kia Morristown</x:t>
        </x:is>
      </x:c>
      <x:c r="E1772" s="5" t="inlineStr">
        <x:is>
          <x:t xml:space="preserve">D-83241</x:t>
        </x:is>
      </x:c>
      <x:c r="F1772" s="6" t="inlineStr">
        <x:is>
          <x:t xml:space="preserve">Michael Luna</x:t>
        </x:is>
      </x:c>
      <x:c r="G1772" s="7" t="inlineStr">
        <x:is>
          <x:t xml:space="preserve">Design Request</x:t>
        </x:is>
      </x:c>
      <x:c r="H1772" s="8">
        <x:v>46181.5629861111</x:v>
      </x:c>
      <x:c r="I1772" s="9" t="n">
        <x:v>20</x:v>
      </x:c>
    </x:row>
    <x:row r="1773" hidden="0">
      <x:c r="A1773" s="1" t="inlineStr">
        <x:is>
          <x:t xml:space="preserve">2aaca8a4-67c0-4227-86d6-884ae018a94c</x:t>
        </x:is>
      </x:c>
      <x:c r="B1773" s="2" t="inlineStr">
        <x:is>
          <x:t xml:space="preserve">t2N46Y9DO6nUTymp0tCmEFrcmyCifI1zuwjqH2ig3Fhm1h+EASMZpxG2Ty3cm3qc9XxymH6w8uFkMWNgNjtcOQ==</x:t>
        </x:is>
      </x:c>
      <x:c r="C1773" s="3">
        <x:v>46195.6309027778</x:v>
      </x:c>
      <x:c r="D1773" s="4" t="inlineStr">
        <x:is>
          <x:t xml:space="preserve">Ken pollock Nissan - June</x:t>
        </x:is>
      </x:c>
      <x:c r="E1773" s="5" t="inlineStr">
        <x:is>
          <x:t xml:space="preserve">D-82859</x:t>
        </x:is>
      </x:c>
      <x:c r="F1773" s="6" t="inlineStr">
        <x:is>
          <x:t xml:space="preserve">Ignacio Lizarazu</x:t>
        </x:is>
      </x:c>
      <x:c r="G1773" s="7" t="inlineStr">
        <x:is>
          <x:t xml:space="preserve">Design Request</x:t>
        </x:is>
      </x:c>
      <x:c r="H1773" s="8">
        <x:v>46181.5549189815</x:v>
      </x:c>
      <x:c r="I1773" s="9" t="n">
        <x:v>38</x:v>
      </x:c>
    </x:row>
    <x:row r="1774" hidden="0">
      <x:c r="A1774" s="1" t="inlineStr">
        <x:is>
          <x:t xml:space="preserve">577004bd-4770-4a8e-a3f6-1c0cc37ecccb</x:t>
        </x:is>
      </x:c>
      <x:c r="B1774" s="2" t="inlineStr">
        <x:is>
          <x:t xml:space="preserve">CjNnn+vzycDU7L4XIZPtRArgbCB0MMWYns1eox8oWGJevWrjYdyZLGuF2zEkLdus7d7f4KkStzmI70B9BQSCaQ==</x:t>
        </x:is>
      </x:c>
      <x:c r="C1774" s="3">
        <x:v>46190.811099537</x:v>
      </x:c>
      <x:c r="D1774" s="4" t="inlineStr">
        <x:is>
          <x:t xml:space="preserve">aldermanstoyotascion | June Creative</x:t>
        </x:is>
      </x:c>
      <x:c r="E1774" s="5" t="inlineStr">
        <x:is>
          <x:t xml:space="preserve">D-82755</x:t>
        </x:is>
      </x:c>
      <x:c r="F1774" s="6" t="inlineStr">
        <x:is>
          <x:t xml:space="preserve">Michael Luna</x:t>
        </x:is>
      </x:c>
      <x:c r="G1774" s="7" t="inlineStr">
        <x:is>
          <x:t xml:space="preserve">Design Request</x:t>
        </x:is>
      </x:c>
      <x:c r="H1774" s="8">
        <x:v>46181.5533796296</x:v>
      </x:c>
      <x:c r="I1774" s="9" t="n">
        <x:v>5</x:v>
      </x:c>
    </x:row>
    <x:row r="1775" hidden="0">
      <x:c r="A1775" s="1" t="inlineStr">
        <x:is>
          <x:t xml:space="preserve">bba8eead-3f48-4844-b45d-fe87bdc1f474</x:t>
        </x:is>
      </x:c>
      <x:c r="B1775" s="2" t="inlineStr">
        <x:is>
          <x:t xml:space="preserve">4wlU/JWM6/b7Wua5Nl2QK1Wzpq1anlUgloCaKURBt+AQK5wK1Rk/jGbrgHVmsNhjUHXMj32T1lHa8kL1GB1EoA==</x:t>
        </x:is>
      </x:c>
      <x:c r="C1775" s="3">
        <x:v>46190.9578125</x:v>
      </x:c>
      <x:c r="D1775" s="4" t="inlineStr">
        <x:is>
          <x:t xml:space="preserve">June Price Match/KBB Assets | Glen Toyota</x:t>
        </x:is>
      </x:c>
      <x:c r="E1775" s="5" t="inlineStr">
        <x:is>
          <x:t xml:space="preserve">D-82716</x:t>
        </x:is>
      </x:c>
      <x:c r="F1775" s="6" t="inlineStr">
        <x:is>
          <x:t xml:space="preserve">Michael Luna</x:t>
        </x:is>
      </x:c>
      <x:c r="G1775" s="7" t="inlineStr">
        <x:is>
          <x:t xml:space="preserve">Design Request</x:t>
        </x:is>
      </x:c>
      <x:c r="H1775" s="8">
        <x:v>46181.5487268519</x:v>
      </x:c>
      <x:c r="I1775" s="9" t="n">
        <x:v>10</x:v>
      </x:c>
    </x:row>
    <x:row r="1776" hidden="0">
      <x:c r="A1776" s="1" t="inlineStr">
        <x:is>
          <x:t xml:space="preserve">47aff56e-a4dc-451b-ba93-95f655baf0d6</x:t>
        </x:is>
      </x:c>
      <x:c r="B1776" s="2" t="inlineStr">
        <x:is>
          <x:t xml:space="preserve">wJCLLkWgHwlZqhh9lx1Xgu097qoMzoPdtdn42kocR0gbgHf8NLi+RZ4SlU/RtyJno8OY2MNsIwFTKXYRk3bFtQ==</x:t>
        </x:is>
      </x:c>
      <x:c r="C1776" s="3">
        <x:v>46190.8937268518</x:v>
      </x:c>
      <x:c r="D1776" s="4" t="inlineStr">
        <x:is>
          <x:t xml:space="preserve">June Service Special | Flow Lexus Greensboro</x:t>
        </x:is>
      </x:c>
      <x:c r="E1776" s="5" t="inlineStr">
        <x:is>
          <x:t xml:space="preserve">D-82710</x:t>
        </x:is>
      </x:c>
      <x:c r="F1776" s="6" t="inlineStr">
        <x:is>
          <x:t xml:space="preserve">Michael Luna</x:t>
        </x:is>
      </x:c>
      <x:c r="G1776" s="7" t="inlineStr">
        <x:is>
          <x:t xml:space="preserve">Design Request</x:t>
        </x:is>
      </x:c>
      <x:c r="H1776" s="8">
        <x:v>46181.5435300926</x:v>
      </x:c>
      <x:c r="I1776" s="9" t="n">
        <x:v>7</x:v>
      </x:c>
    </x:row>
    <x:row r="1777" hidden="0">
      <x:c r="A1777" s="1" t="inlineStr">
        <x:is>
          <x:t xml:space="preserve">476242ea-d148-4198-be2d-ea777300f159</x:t>
        </x:is>
      </x:c>
      <x:c r="B1777" s="2" t="inlineStr">
        <x:is>
          <x:t xml:space="preserve">1WR3leDO6Vf2WlUV4ESsERekeDA3O3A1pKn8L+NYIhEkUytEMkOotilIm7U6YWwacQNWwybThy40Bd4GCV+ibg==</x:t>
        </x:is>
      </x:c>
      <x:c r="C1777" s="3">
        <x:v>46190.9456597222</x:v>
      </x:c>
      <x:c r="D1777" s="4" t="inlineStr">
        <x:is>
          <x:t xml:space="preserve">Reactive Creative | D-82753 | 4 SP</x:t>
        </x:is>
      </x:c>
      <x:c r="E1777" s="5" t="inlineStr">
        <x:is>
          <x:t xml:space="preserve">D-82753</x:t>
        </x:is>
      </x:c>
      <x:c r="F1777" s="6" t="inlineStr">
        <x:is>
          <x:t xml:space="preserve">Michael Luna</x:t>
        </x:is>
      </x:c>
      <x:c r="G1777" s="7" t="inlineStr">
        <x:is>
          <x:t xml:space="preserve">Design Request</x:t>
        </x:is>
      </x:c>
      <x:c r="H1777" s="8">
        <x:v>46181.539837963</x:v>
      </x:c>
      <x:c r="I1777" s="9" t="n">
        <x:v>20</x:v>
      </x:c>
    </x:row>
    <x:row r="1778" hidden="0">
      <x:c r="A1778" s="1" t="inlineStr">
        <x:is>
          <x:t xml:space="preserve">e5b22352-84f0-4449-bb30-63a37b016327</x:t>
        </x:is>
      </x:c>
      <x:c r="B1778" s="2" t="inlineStr">
        <x:is>
          <x:t xml:space="preserve">OhL8++UJSLgB1uzREjhh8N8QqRw++4a6TUC4PvSjfoCGKE+MTiJfmP4qrILhuBigKa2Zgkqg4NikJsX4asnVaQ==</x:t>
        </x:is>
      </x:c>
      <x:c r="C1778" s="3">
        <x:v>46190.8580439815</x:v>
      </x:c>
      <x:c r="D1778" s="4" t="inlineStr">
        <x:is>
          <x:t xml:space="preserve">ganleysubarueastsoa | June Creative</x:t>
        </x:is>
      </x:c>
      <x:c r="E1778" s="5" t="inlineStr">
        <x:is>
          <x:t xml:space="preserve">D-82999</x:t>
        </x:is>
      </x:c>
      <x:c r="F1778" s="6" t="inlineStr">
        <x:is>
          <x:t xml:space="preserve">Dylan Jitton</x:t>
        </x:is>
      </x:c>
      <x:c r="G1778" s="7" t="inlineStr">
        <x:is>
          <x:t xml:space="preserve">Design Request</x:t>
        </x:is>
      </x:c>
      <x:c r="H1778" s="8">
        <x:v>46181.5238425926</x:v>
      </x:c>
      <x:c r="I1778" s="9" t="n">
        <x:v>20</x:v>
      </x:c>
    </x:row>
    <x:row r="1779" hidden="0">
      <x:c r="A1779" s="1" t="inlineStr">
        <x:is>
          <x:t xml:space="preserve">151bd782-8bca-48f1-bb35-e726fde58ccf</x:t>
        </x:is>
      </x:c>
      <x:c r="B1779" s="2" t="inlineStr">
        <x:is>
          <x:t xml:space="preserve">cCkCsKGPGVswbmfMOzLpUltTBARZ6dEuRSJ+eZ+GLwZvYpvxqh/qdkxY0FrjdnO2O1EJP/WqUXGu/LKxaWTCTA==</x:t>
        </x:is>
      </x:c>
      <x:c r="C1779" s="3">
        <x:v>46190.9436342593</x:v>
      </x:c>
      <x:c r="D1779" s="4" t="inlineStr">
        <x:is>
          <x:t xml:space="preserve">cherryhillvolvonjvcna | Posting Only</x:t>
        </x:is>
      </x:c>
      <x:c r="E1779" s="5" t="inlineStr">
        <x:is>
          <x:t xml:space="preserve">D-83801</x:t>
        </x:is>
      </x:c>
      <x:c r="F1779" s="6" t="inlineStr">
        <x:is>
          <x:t xml:space="preserve">Sebastian Salazar</x:t>
        </x:is>
      </x:c>
      <x:c r="G1779" s="7" t="inlineStr">
        <x:is>
          <x:t xml:space="preserve">Design Request</x:t>
        </x:is>
      </x:c>
      <x:c r="H1779" s="8">
        <x:v>46181.5170833333</x:v>
      </x:c>
      <x:c r="I1779" s="9" t="n">
        <x:v>7</x:v>
      </x:c>
    </x:row>
    <x:row r="1780" hidden="0">
      <x:c r="A1780" s="1" t="inlineStr">
        <x:is>
          <x:t xml:space="preserve">e57d8866-2061-411c-a311-6ea8efa68473</x:t>
        </x:is>
      </x:c>
      <x:c r="B1780" s="2" t="inlineStr">
        <x:is>
          <x:t xml:space="preserve">GkKqrhffwrnNaYYRyo821OQ518AHvAfZYFRKOUtMD6etzo+mjXRuPp5X3hscDYABwrCrxd8oOQ/XHtp4Anwbog==</x:t>
        </x:is>
      </x:c>
      <x:c r="C1780" s="3">
        <x:v>46190.8659143519</x:v>
      </x:c>
      <x:c r="D1780" s="4" t="inlineStr">
        <x:is>
          <x:t xml:space="preserve">whitesautomallnissanky - June 2026 Specials</x:t>
        </x:is>
      </x:c>
      <x:c r="E1780" s="5" t="inlineStr">
        <x:is>
          <x:t xml:space="preserve">D-81847</x:t>
        </x:is>
      </x:c>
      <x:c r="F1780" s="6" t="inlineStr">
        <x:is>
          <x:t xml:space="preserve">Sebastian Salazar</x:t>
        </x:is>
      </x:c>
      <x:c r="G1780" s="7" t="inlineStr">
        <x:is>
          <x:t xml:space="preserve">Design Request</x:t>
        </x:is>
      </x:c>
      <x:c r="H1780" s="8">
        <x:v>46181.5120949074</x:v>
      </x:c>
      <x:c r="I1780" s="9" t="n">
        <x:v>11</x:v>
      </x:c>
    </x:row>
    <x:row r="1781" hidden="0">
      <x:c r="A1781" s="1" t="inlineStr">
        <x:is>
          <x:t xml:space="preserve">4d71ed23-0efc-4f2d-abaf-5a73b32a05b8</x:t>
        </x:is>
      </x:c>
      <x:c r="B1781" s="2" t="inlineStr">
        <x:is>
          <x:t xml:space="preserve">6pyPS6TnTptFbdBLK9UxYXyVwgmt6rF0yz/mWe72uSSAdXA3tsm8YZrm4nFebkKs5KdA/KZfe9aPNzkFyL8rwA==</x:t>
        </x:is>
      </x:c>
      <x:c r="C1781" s="3">
        <x:v>46190.8519675926</x:v>
      </x:c>
      <x:c r="D1781" s="4" t="inlineStr">
        <x:is>
          <x:t xml:space="preserve">whitesmountainsubarusoa - June Specials</x:t>
        </x:is>
      </x:c>
      <x:c r="E1781" s="5" t="inlineStr">
        <x:is>
          <x:t xml:space="preserve">D-82731</x:t>
        </x:is>
      </x:c>
      <x:c r="F1781" s="6" t="inlineStr">
        <x:is>
          <x:t xml:space="preserve">Sebastian Salazar</x:t>
        </x:is>
      </x:c>
      <x:c r="G1781" s="7" t="inlineStr">
        <x:is>
          <x:t xml:space="preserve">Design Request</x:t>
        </x:is>
      </x:c>
      <x:c r="H1781" s="8">
        <x:v>46181.5045833333</x:v>
      </x:c>
      <x:c r="I1781" s="9" t="n">
        <x:v>5</x:v>
      </x:c>
    </x:row>
    <x:row r="1782" hidden="0">
      <x:c r="A1782" s="1" t="inlineStr">
        <x:is>
          <x:t xml:space="preserve">fc3aac58-ee05-407d-94cf-ca0891d89ff0</x:t>
        </x:is>
      </x:c>
      <x:c r="B1782" s="2" t="inlineStr">
        <x:is>
          <x:t xml:space="preserve">jjD9ddTxElVtUn+QpS6idI6ihVpeis5k0h1Lmq/vLe6FGo3vnEKtb1vUiUGjr38JBLP2dlOWJJgFxvT8IlKMtA==</x:t>
        </x:is>
      </x:c>
      <x:c r="C1782" s="3">
        <x:v>46191.7514467593</x:v>
      </x:c>
      <x:c r="D1782" s="4" t="inlineStr">
        <x:is>
          <x:t xml:space="preserve">June Incentives | 28 Assests</x:t>
        </x:is>
      </x:c>
      <x:c r="E1782" s="5" t="inlineStr">
        <x:is>
          <x:t xml:space="preserve">D-81722</x:t>
        </x:is>
      </x:c>
      <x:c r="F1782" s="6" t="inlineStr">
        <x:is>
          <x:t xml:space="preserve">Dylan Jitton</x:t>
        </x:is>
      </x:c>
      <x:c r="G1782" s="7" t="inlineStr">
        <x:is>
          <x:t xml:space="preserve">Design Request</x:t>
        </x:is>
      </x:c>
      <x:c r="H1782" s="8">
        <x:v>46181.5023726852</x:v>
      </x:c>
      <x:c r="I1782" s="9" t="n">
        <x:v>30</x:v>
      </x:c>
    </x:row>
    <x:row r="1783" hidden="0">
      <x:c r="A1783" s="1" t="inlineStr">
        <x:is>
          <x:t xml:space="preserve">931c52de-150d-42ef-9a0c-f28ba7a224f2</x:t>
        </x:is>
      </x:c>
      <x:c r="B1783" s="2" t="inlineStr">
        <x:is>
          <x:t xml:space="preserve">/Egf9XGLGB7FNpnvFTDXKj/mfdnLVA7Q9RyGSMpwsEHjTdeqpYNn6NiU3y0Qf0OF3wBmEusMZBICI8bvNfEv8Q==</x:t>
        </x:is>
      </x:c>
      <x:c r="C1783" s="3">
        <x:v>46190.9504398148</x:v>
      </x:c>
      <x:c r="D1783" s="4" t="inlineStr">
        <x:is>
          <x:t xml:space="preserve">Hampton Toyota - June NVS</x:t>
        </x:is>
      </x:c>
      <x:c r="E1783" s="5" t="inlineStr">
        <x:is>
          <x:t xml:space="preserve">D-82702</x:t>
        </x:is>
      </x:c>
      <x:c r="F1783" s="6" t="inlineStr">
        <x:is>
          <x:t xml:space="preserve">Sebastian Salazar</x:t>
        </x:is>
      </x:c>
      <x:c r="G1783" s="7" t="inlineStr">
        <x:is>
          <x:t xml:space="preserve">Design Request</x:t>
        </x:is>
      </x:c>
      <x:c r="H1783" s="8">
        <x:v>46181.5019097222</x:v>
      </x:c>
      <x:c r="I1783" s="9" t="n">
        <x:v>10</x:v>
      </x:c>
    </x:row>
    <x:row r="1784" hidden="0">
      <x:c r="A1784" s="1" t="inlineStr">
        <x:is>
          <x:t xml:space="preserve">7503e867-2999-4716-b68a-e26f68bff645</x:t>
        </x:is>
      </x:c>
      <x:c r="B1784" s="2" t="inlineStr">
        <x:is>
          <x:t xml:space="preserve">7zWCOffKnTTjam2+dFDG7c70C7j4jEWt1DT874xGrHJT9JcnuVu1MwVyTUAZUE6IPg4gqVxHRc+EFNWGz/GCJw==</x:t>
        </x:is>
      </x:c>
      <x:c r="C1784" s="3">
        <x:v>46190.9406944444</x:v>
      </x:c>
      <x:c r="D1784" s="4" t="inlineStr">
        <x:is>
          <x:t xml:space="preserve">hondastratham | Revised Honda Offers</x:t>
        </x:is>
      </x:c>
      <x:c r="E1784" s="5" t="inlineStr">
        <x:is>
          <x:t xml:space="preserve">D-82971</x:t>
        </x:is>
      </x:c>
      <x:c r="F1784" s="6" t="inlineStr">
        <x:is>
          <x:t xml:space="preserve">Sebastian Salazar</x:t>
        </x:is>
      </x:c>
      <x:c r="G1784" s="7" t="inlineStr">
        <x:is>
          <x:t xml:space="preserve">Design Request</x:t>
        </x:is>
      </x:c>
      <x:c r="H1784" s="8">
        <x:v>46181.4943865741</x:v>
      </x:c>
      <x:c r="I1784" s="9" t="n">
        <x:v>15</x:v>
      </x:c>
    </x:row>
    <x:row r="1785" hidden="0">
      <x:c r="A1785" s="1" t="inlineStr">
        <x:is>
          <x:t xml:space="preserve">a7c6a862-f6c7-421f-bfc7-ee34fbbda889</x:t>
        </x:is>
      </x:c>
      <x:c r="B1785" s="2" t="inlineStr">
        <x:is>
          <x:t xml:space="preserve">K+qGDuCgoQByevMp1RD2gIfgrUXbtNNR+rek++1Fft128gHfkdr9y8gtb06w6Sg6WVXOhdcePbv8HxTPH0QRHA==</x:t>
        </x:is>
      </x:c>
      <x:c r="C1785" s="3">
        <x:v>46190.9476041667</x:v>
      </x:c>
      <x:c r="D1785" s="4" t="inlineStr">
        <x:is>
          <x:t xml:space="preserve">OEM Reactive | croppergmcsitegm | SL:2 SRP:2</x:t>
        </x:is>
      </x:c>
      <x:c r="E1785" s="5" t="inlineStr">
        <x:is>
          <x:t xml:space="preserve">D-82611</x:t>
        </x:is>
      </x:c>
      <x:c r="F1785" s="6" t="inlineStr">
        <x:is>
          <x:t xml:space="preserve">Nicole Gongora</x:t>
        </x:is>
      </x:c>
      <x:c r="G1785" s="7" t="inlineStr">
        <x:is>
          <x:t xml:space="preserve">Design Request</x:t>
        </x:is>
      </x:c>
      <x:c r="H1785" s="8">
        <x:v>46181.4943634259</x:v>
      </x:c>
      <x:c r="I1785" s="9" t="n">
        <x:v>2</x:v>
      </x:c>
    </x:row>
    <x:row r="1786" hidden="0">
      <x:c r="A1786" s="1" t="inlineStr">
        <x:is>
          <x:t xml:space="preserve">d478a021-b630-44c4-8bec-ae1eaf865923</x:t>
        </x:is>
      </x:c>
      <x:c r="B1786" s="2" t="inlineStr">
        <x:is>
          <x:t xml:space="preserve">LcGLznJTZ0fzUmeS+SdqkRXUaBGd9IfgJ7HeTEOHc5JVIX6jr441xnexnuZDYb+4YYLqHBDynqCzRrjVhv+tyA==</x:t>
        </x:is>
      </x:c>
      <x:c r="C1786" s="3">
        <x:v>46190.9091550926</x:v>
      </x:c>
      <x:c r="D1786" s="4" t="inlineStr">
        <x:is>
          <x:t xml:space="preserve">Great Falls Subaru - June</x:t>
        </x:is>
      </x:c>
      <x:c r="E1786" s="5" t="inlineStr">
        <x:is>
          <x:t xml:space="preserve">D-83009</x:t>
        </x:is>
      </x:c>
      <x:c r="F1786" s="6" t="inlineStr">
        <x:is>
          <x:t xml:space="preserve">Jesus MacEdo</x:t>
        </x:is>
      </x:c>
      <x:c r="G1786" s="7" t="inlineStr">
        <x:is>
          <x:t xml:space="preserve">Design Request</x:t>
        </x:is>
      </x:c>
      <x:c r="H1786" s="8">
        <x:v>46181.4938310185</x:v>
      </x:c>
      <x:c r="I1786" s="9" t="n">
        <x:v>5</x:v>
      </x:c>
    </x:row>
    <x:row r="1787" hidden="0">
      <x:c r="A1787" s="1" t="inlineStr">
        <x:is>
          <x:t xml:space="preserve">6cc3700f-999d-479a-bdcd-d810d06be95d</x:t>
        </x:is>
      </x:c>
      <x:c r="B1787" s="2" t="inlineStr">
        <x:is>
          <x:t xml:space="preserve">hWnzPMc1z1Si1tmIqWkgEb8efAWsfSm9PWIS4vxPvb6CHErRJcqMz95muKSI7XtiW6MEyn7hIBWgny7N/ypuuw==</x:t>
        </x:is>
      </x:c>
      <x:c r="C1787" s="3">
        <x:v>46190.9337152778</x:v>
      </x:c>
      <x:c r="D1787" s="4" t="inlineStr">
        <x:is>
          <x:t xml:space="preserve">orchardcdjrcllc | June 2026</x:t>
        </x:is>
      </x:c>
      <x:c r="E1787" s="5" t="inlineStr">
        <x:is>
          <x:t xml:space="preserve">D-83134</x:t>
        </x:is>
      </x:c>
      <x:c r="F1787" s="6" t="inlineStr">
        <x:is>
          <x:t xml:space="preserve">Jesus MacEdo</x:t>
        </x:is>
      </x:c>
      <x:c r="G1787" s="7" t="inlineStr">
        <x:is>
          <x:t xml:space="preserve">Design Request</x:t>
        </x:is>
      </x:c>
      <x:c r="H1787" s="8">
        <x:v>46181.4809375</x:v>
      </x:c>
      <x:c r="I1787" s="9" t="n">
        <x:v>23</x:v>
      </x:c>
    </x:row>
    <x:row r="1788" hidden="0">
      <x:c r="A1788" s="1" t="inlineStr">
        <x:is>
          <x:t xml:space="preserve">1183f7ad-db46-4ae4-997c-32628965460c</x:t>
        </x:is>
      </x:c>
      <x:c r="B1788" s="2" t="inlineStr">
        <x:is>
          <x:t xml:space="preserve">eMxq8vtqQvEzCEngV4N1FZkz/8Fi9OrKrfHXnyE4YLTkgzcpzvOS0chBr2huufcIt5LmcGB5USRGAda2A6Wuqg==</x:t>
        </x:is>
      </x:c>
      <x:c r="C1788" s="3">
        <x:v>46190.8255902778</x:v>
      </x:c>
      <x:c r="D1788" s="4" t="inlineStr">
        <x:is>
          <x:t xml:space="preserve">C&amp;S Subaru - June</x:t>
        </x:is>
      </x:c>
      <x:c r="E1788" s="5" t="inlineStr">
        <x:is>
          <x:t xml:space="preserve">D-82887</x:t>
        </x:is>
      </x:c>
      <x:c r="F1788" s="6" t="inlineStr">
        <x:is>
          <x:t xml:space="preserve">Sebastian Salazar</x:t>
        </x:is>
      </x:c>
      <x:c r="G1788" s="7" t="inlineStr">
        <x:is>
          <x:t xml:space="preserve">Design Request</x:t>
        </x:is>
      </x:c>
      <x:c r="H1788" s="8">
        <x:v>46181.4587847222</x:v>
      </x:c>
      <x:c r="I1788" s="9" t="n">
        <x:v>23</x:v>
      </x:c>
    </x:row>
    <x:row r="1789" hidden="0">
      <x:c r="A1789" s="1" t="inlineStr">
        <x:is>
          <x:t xml:space="preserve">79ca4252-13ed-4b33-bb92-0eaace4301b0</x:t>
        </x:is>
      </x:c>
      <x:c r="B1789" s="2" t="inlineStr">
        <x:is>
          <x:t xml:space="preserve">oFsN5MRq8FcIXQgc9iW+Gv6xqLI9kgWyZMCjjzM3xBG7510phJLHETad5SAjSSd2G8cYd0eAMi8Q1VajBm5NdA==</x:t>
        </x:is>
      </x:c>
      <x:c r="C1789" s="3">
        <x:v>46190.8029398148</x:v>
      </x:c>
      <x:c r="D1789" s="4" t="inlineStr">
        <x:is>
          <x:t xml:space="preserve">June Assets | Baumann Auto Group</x:t>
        </x:is>
      </x:c>
      <x:c r="E1789" s="5" t="inlineStr">
        <x:is>
          <x:t xml:space="preserve">D-82669</x:t>
        </x:is>
      </x:c>
      <x:c r="F1789" s="6" t="inlineStr">
        <x:is>
          <x:t xml:space="preserve">Jesus MacEdo</x:t>
        </x:is>
      </x:c>
      <x:c r="G1789" s="7" t="inlineStr">
        <x:is>
          <x:t xml:space="preserve">Design Request</x:t>
        </x:is>
      </x:c>
      <x:c r="H1789" s="8">
        <x:v>46181.4559490741</x:v>
      </x:c>
      <x:c r="I1789" s="9" t="n">
        <x:v>8</x:v>
      </x:c>
    </x:row>
    <x:row r="1790" hidden="0">
      <x:c r="A1790" s="1" t="inlineStr">
        <x:is>
          <x:t xml:space="preserve">02acea6f-6d1a-4934-9b2c-34622c14c386</x:t>
        </x:is>
      </x:c>
      <x:c r="B1790" s="2" t="inlineStr">
        <x:is>
          <x:t xml:space="preserve">9R5Y68AKVZp8PdWNsLuBnLj4tB+uhDDASfs37rdjfEOyLJLqKthzKOmPycJ67hD2fvVWBOloeik9iDvAFkEPaQ==</x:t>
        </x:is>
      </x:c>
      <x:c r="C1790" s="3">
        <x:v>46190.8275578704</x:v>
      </x:c>
      <x:c r="D1790" s="4" t="inlineStr">
        <x:is>
          <x:t xml:space="preserve">June Offers | hamiltonnissan3</x:t>
        </x:is>
      </x:c>
      <x:c r="E1790" s="5" t="inlineStr">
        <x:is>
          <x:t xml:space="preserve">D-82202</x:t>
        </x:is>
      </x:c>
      <x:c r="F1790" s="6" t="inlineStr">
        <x:is>
          <x:t xml:space="preserve">Ignacio Lizarazu</x:t>
        </x:is>
      </x:c>
      <x:c r="G1790" s="7" t="inlineStr">
        <x:is>
          <x:t xml:space="preserve">Design Request</x:t>
        </x:is>
      </x:c>
      <x:c r="H1790" s="8">
        <x:v>46181.4475462963</x:v>
      </x:c>
      <x:c r="I1790" s="9" t="n">
        <x:v>23</x:v>
      </x:c>
    </x:row>
    <x:row r="1791" hidden="0">
      <x:c r="A1791" s="1" t="inlineStr">
        <x:is>
          <x:t xml:space="preserve">89db4cfd-e9ce-48dd-acef-0d04ded27e12</x:t>
        </x:is>
      </x:c>
      <x:c r="B1791" s="2" t="inlineStr">
        <x:is>
          <x:t xml:space="preserve">ydDYszj1YsawaH4govzMms225W856rG7R6n7fkp1ha2jtfYNRsqpSC4rIb3q5LWSKpVoHf5nJfEpUhW38pCWkg==</x:t>
        </x:is>
      </x:c>
      <x:c r="C1791" s="3">
        <x:v>46190.802037037</x:v>
      </x:c>
      <x:c r="D1791" s="4" t="inlineStr">
        <x:is>
          <x:t xml:space="preserve">James Motor Co | June Creative</x:t>
        </x:is>
      </x:c>
      <x:c r="E1791" s="5" t="inlineStr">
        <x:is>
          <x:t xml:space="preserve">D-82424</x:t>
        </x:is>
      </x:c>
      <x:c r="F1791" s="6" t="inlineStr">
        <x:is>
          <x:t xml:space="preserve">Richard Villalba</x:t>
        </x:is>
      </x:c>
      <x:c r="G1791" s="7" t="inlineStr">
        <x:is>
          <x:t xml:space="preserve">Design Request</x:t>
        </x:is>
      </x:c>
      <x:c r="H1791" s="8">
        <x:v>46181.446875</x:v>
      </x:c>
      <x:c r="I1791" s="9" t="n">
        <x:v>9</x:v>
      </x:c>
    </x:row>
    <x:row r="1792" hidden="0">
      <x:c r="A1792" s="1" t="inlineStr">
        <x:is>
          <x:t xml:space="preserve">97e64572-87d1-4805-b49d-7069c0f37166</x:t>
        </x:is>
      </x:c>
      <x:c r="B1792" s="2" t="inlineStr">
        <x:is>
          <x:t xml:space="preserve">V7fmM6N3y1Ap2Sp/s0qf9om98ueVhECpC//UthUMXoPlPlTHGG4qXDG66IY+i+Fb1pMI22hCuAbWAUAFBt3t1w==</x:t>
        </x:is>
      </x:c>
      <x:c r="C1792" s="3">
        <x:v>46190.8670717593</x:v>
      </x:c>
      <x:c r="D1792" s="4" t="inlineStr">
        <x:is>
          <x:t xml:space="preserve">reidsvillenissanmabry | June Creative</x:t>
        </x:is>
      </x:c>
      <x:c r="E1792" s="5" t="inlineStr">
        <x:is>
          <x:t xml:space="preserve">D-82260</x:t>
        </x:is>
      </x:c>
      <x:c r="F1792" s="6" t="inlineStr">
        <x:is>
          <x:t xml:space="preserve">Sebastian Salazar</x:t>
        </x:is>
      </x:c>
      <x:c r="G1792" s="7" t="inlineStr">
        <x:is>
          <x:t xml:space="preserve">Design Request</x:t>
        </x:is>
      </x:c>
      <x:c r="H1792" s="8">
        <x:v>46181.4427430556</x:v>
      </x:c>
      <x:c r="I1792" s="9" t="n">
        <x:v>17</x:v>
      </x:c>
    </x:row>
    <x:row r="1793" hidden="0">
      <x:c r="A1793" s="1" t="inlineStr">
        <x:is>
          <x:t xml:space="preserve">7a0f7eb7-fa5d-492b-95d5-601719acfbc6</x:t>
        </x:is>
      </x:c>
      <x:c r="B1793" s="2" t="inlineStr">
        <x:is>
          <x:t xml:space="preserve">OLirZJoDUMG2lxMYZvVSrofn/Mf3T2Uxr034dSdWpOr1GVzPnbhNeO7RbrdDdhJYfbNWNcHhRP7YstcFzz3YKQ==</x:t>
        </x:is>
      </x:c>
      <x:c r="C1793" s="3">
        <x:v>46190.8555787037</x:v>
      </x:c>
      <x:c r="D1793" s="4" t="inlineStr">
        <x:is>
          <x:t xml:space="preserve">OEM Reactive | sunchevy | SL:3 SRP:3</x:t>
        </x:is>
      </x:c>
      <x:c r="E1793" s="5" t="inlineStr">
        <x:is>
          <x:t xml:space="preserve">D-82351</x:t>
        </x:is>
      </x:c>
      <x:c r="F1793" s="6" t="inlineStr">
        <x:is>
          <x:t xml:space="preserve">Jesus MacEdo</x:t>
        </x:is>
      </x:c>
      <x:c r="G1793" s="7" t="inlineStr">
        <x:is>
          <x:t xml:space="preserve">Design Request</x:t>
        </x:is>
      </x:c>
      <x:c r="H1793" s="8">
        <x:v>46181.4412731481</x:v>
      </x:c>
      <x:c r="I1793" s="9" t="n">
        <x:v>12</x:v>
      </x:c>
    </x:row>
    <x:row r="1794" hidden="0">
      <x:c r="A1794" s="1" t="inlineStr">
        <x:is>
          <x:t xml:space="preserve">17477160-a6a8-490e-9bcc-0d2c2f6c57fc</x:t>
        </x:is>
      </x:c>
      <x:c r="B1794" s="2" t="inlineStr">
        <x:is>
          <x:t xml:space="preserve">1HXA/xKTHfDk4PCqUy9o+ayJzdfLOLPSzfit5KiFvKkttNXeSDeYUD75DHc82mA2wV3nZMSRngqkzo85IR7HKg==</x:t>
        </x:is>
      </x:c>
      <x:c r="C1794" s="3">
        <x:v>46190.8021064815</x:v>
      </x:c>
      <x:c r="D1794" s="4" t="inlineStr">
        <x:is>
          <x:t xml:space="preserve">toyotaonwesternchicagoil | CU | Construction</x:t>
        </x:is>
      </x:c>
      <x:c r="E1794" s="5" t="inlineStr">
        <x:is>
          <x:t xml:space="preserve">D-82947</x:t>
        </x:is>
      </x:c>
      <x:c r="F1794" s="6" t="inlineStr">
        <x:is>
          <x:t xml:space="preserve">Richard Villalba</x:t>
        </x:is>
      </x:c>
      <x:c r="G1794" s="7" t="inlineStr">
        <x:is>
          <x:t xml:space="preserve">Design Request</x:t>
        </x:is>
      </x:c>
      <x:c r="H1794" s="8">
        <x:v>46181.439212963</x:v>
      </x:c>
      <x:c r="I1794" s="9" t="n">
        <x:v>5</x:v>
      </x:c>
    </x:row>
    <x:row r="1795" hidden="0">
      <x:c r="A1795" s="1" t="inlineStr">
        <x:is>
          <x:t xml:space="preserve">4f6c0fe3-2763-4d0f-8f78-6e60561bd186</x:t>
        </x:is>
      </x:c>
      <x:c r="B1795" s="2" t="inlineStr">
        <x:is>
          <x:t xml:space="preserve">GmWek6j0YuH6ZkwRRe8D0M7JPqlctBloY+AcqMy2bW1iYzzZH0OYOBoW5AfhBAIT3GjfFUS02U0Z7A4I1nU3fQ==</x:t>
        </x:is>
      </x:c>
      <x:c r="C1795" s="3">
        <x:v>46190.8656597222</x:v>
      </x:c>
      <x:c r="D1795" s="4" t="inlineStr">
        <x:is>
          <x:t xml:space="preserve">OEM Reactive | SL: 1 | SRP: 1</x:t>
        </x:is>
      </x:c>
      <x:c r="E1795" s="5" t="inlineStr">
        <x:is>
          <x:t xml:space="preserve">D-82156</x:t>
        </x:is>
      </x:c>
      <x:c r="F1795" s="6" t="inlineStr">
        <x:is>
          <x:t xml:space="preserve">Nicole Gongora</x:t>
        </x:is>
      </x:c>
      <x:c r="G1795" s="7" t="inlineStr">
        <x:is>
          <x:t xml:space="preserve">Design Request</x:t>
        </x:is>
      </x:c>
      <x:c r="H1795" s="8">
        <x:v>46181.436400463</x:v>
      </x:c>
      <x:c r="I1795" s="9" t="n">
        <x:v>1</x:v>
      </x:c>
    </x:row>
    <x:row r="1796" hidden="0">
      <x:c r="A1796" s="1" t="inlineStr">
        <x:is>
          <x:t xml:space="preserve">30743836-00e4-4fa1-8964-d465469f58e8</x:t>
        </x:is>
      </x:c>
      <x:c r="B1796" s="2" t="inlineStr">
        <x:is>
          <x:t xml:space="preserve">eo8tu052umV6ZjgLHb42qJFAip/W+FVfHyILcid/OHb+5S5lNQaeXdqmcGzYcdfFQDbaIqiUyMOOx5UjAIsklA==</x:t>
        </x:is>
      </x:c>
      <x:c r="C1796" s="3">
        <x:v>46190.9316435185</x:v>
      </x:c>
      <x:c r="D1796" s="4" t="inlineStr">
        <x:is>
          <x:t xml:space="preserve">CS Mazda - June</x:t>
        </x:is>
      </x:c>
      <x:c r="E1796" s="5" t="inlineStr">
        <x:is>
          <x:t xml:space="preserve">D-82988</x:t>
        </x:is>
      </x:c>
      <x:c r="F1796" s="6" t="inlineStr">
        <x:is>
          <x:t xml:space="preserve">Nicole Gongora</x:t>
        </x:is>
      </x:c>
      <x:c r="G1796" s="7" t="inlineStr">
        <x:is>
          <x:t xml:space="preserve">Design Request</x:t>
        </x:is>
      </x:c>
      <x:c r="H1796" s="8">
        <x:v>46181.4343287037</x:v>
      </x:c>
      <x:c r="I1796" s="9" t="n">
        <x:v>7</x:v>
      </x:c>
    </x:row>
    <x:row r="1797" hidden="0">
      <x:c r="A1797" s="1" t="inlineStr">
        <x:is>
          <x:t xml:space="preserve">3301eb9e-b71c-4ffb-a946-4c7fe819d6df</x:t>
        </x:is>
      </x:c>
      <x:c r="B1797" s="2" t="inlineStr">
        <x:is>
          <x:t xml:space="preserve">OCOmqbSNVZaBmBkL7enppcFRYWfIGmv48r2xAGcPDf0debtdOMh5Nfl/2OLgOiBx6N0Zmcn+umtUAeiFn5X4Eg==</x:t>
        </x:is>
      </x:c>
      <x:c r="C1797" s="3">
        <x:v>46190.8422800926</x:v>
      </x:c>
      <x:c r="D1797" s="4" t="inlineStr">
        <x:is>
          <x:t xml:space="preserve">June Incentives | 43 Assets</x:t>
        </x:is>
      </x:c>
      <x:c r="E1797" s="5" t="inlineStr">
        <x:is>
          <x:t xml:space="preserve">D-82107</x:t>
        </x:is>
      </x:c>
      <x:c r="F1797" s="6" t="inlineStr">
        <x:is>
          <x:t xml:space="preserve">Jesus MacEdo</x:t>
        </x:is>
      </x:c>
      <x:c r="G1797" s="7" t="inlineStr">
        <x:is>
          <x:t xml:space="preserve">Design Request</x:t>
        </x:is>
      </x:c>
      <x:c r="H1797" s="8">
        <x:v>46181.4315856481</x:v>
      </x:c>
      <x:c r="I1797" s="9" t="n">
        <x:v>21</x:v>
      </x:c>
    </x:row>
    <x:row r="1798" hidden="0">
      <x:c r="A1798" s="1" t="inlineStr">
        <x:is>
          <x:t xml:space="preserve">5a6ff0d4-6076-4a64-ac5e-1e6e7f979207</x:t>
        </x:is>
      </x:c>
      <x:c r="B1798" s="2" t="inlineStr">
        <x:is>
          <x:t xml:space="preserve">4t/nMUF82LZdrzbCh0ZLtBfyaY7hSnzZ12JW66/y8hoWMIypIW6K8m3KJfxRQ5bOshIPRpnQB/VFOkH8f2gchg==</x:t>
        </x:is>
      </x:c>
      <x:c r="C1798" s="3">
        <x:v>46190.8124421296</x:v>
      </x:c>
      <x:c r="D1798" s="4" t="inlineStr">
        <x:is>
          <x:t xml:space="preserve">Mercedes-Benz of Huntsville - June NVS</x:t>
        </x:is>
      </x:c>
      <x:c r="E1798" s="5" t="inlineStr">
        <x:is>
          <x:t xml:space="preserve">D-81369</x:t>
        </x:is>
      </x:c>
      <x:c r="F1798" s="6" t="inlineStr">
        <x:is>
          <x:t xml:space="preserve">Richard Villalba</x:t>
        </x:is>
      </x:c>
      <x:c r="G1798" s="7" t="inlineStr">
        <x:is>
          <x:t xml:space="preserve">Design Request</x:t>
        </x:is>
      </x:c>
      <x:c r="H1798" s="8">
        <x:v>46181.4310532407</x:v>
      </x:c>
      <x:c r="I1798" s="9" t="n">
        <x:v>13</x:v>
      </x:c>
    </x:row>
    <x:row r="1799" hidden="0">
      <x:c r="A1799" s="1" t="inlineStr">
        <x:is>
          <x:t xml:space="preserve">708d85e2-445d-4103-a297-d3396aeaa839</x:t>
        </x:is>
      </x:c>
      <x:c r="B1799" s="2" t="inlineStr">
        <x:is>
          <x:t xml:space="preserve">VNavoC/6DfGJ7lxfMKR3oUiAewOK777vll9yH3zerrNGiBG0vkD3O5CHkK/1sxJx+PzJOlh1XOOapUqNbivTZA==</x:t>
        </x:is>
      </x:c>
      <x:c r="C1799" s="3">
        <x:v>46190.9311226852</x:v>
      </x:c>
      <x:c r="D1799" s="4" t="inlineStr">
        <x:is>
          <x:t xml:space="preserve">Bob king GMC - June</x:t>
        </x:is>
      </x:c>
      <x:c r="E1799" s="5" t="inlineStr">
        <x:is>
          <x:t xml:space="preserve">D-82888</x:t>
        </x:is>
      </x:c>
      <x:c r="F1799" s="6" t="inlineStr">
        <x:is>
          <x:t xml:space="preserve">Sebastian Salazar</x:t>
        </x:is>
      </x:c>
      <x:c r="G1799" s="7" t="inlineStr">
        <x:is>
          <x:t xml:space="preserve">Design Request</x:t>
        </x:is>
      </x:c>
      <x:c r="H1799" s="8">
        <x:v>46181.4310185185</x:v>
      </x:c>
      <x:c r="I1799" s="9" t="n">
        <x:v>15</x:v>
      </x:c>
    </x:row>
    <x:row r="1800" hidden="0">
      <x:c r="A1800" s="1" t="inlineStr">
        <x:is>
          <x:t xml:space="preserve">ff49978f-9a94-4ae8-a15d-66548a6813bf</x:t>
        </x:is>
      </x:c>
      <x:c r="B1800" s="2" t="inlineStr">
        <x:is>
          <x:t xml:space="preserve">AqCIPyGV1xfbEaLfx+Navu9Shs9jkK/+2Y+tLZ9laNiSKSOHFl1mLUfPd/oJ3SxzG7BQzZKQeyhl46WnzjtPOw==</x:t>
        </x:is>
      </x:c>
      <x:c r="C1800" s="3">
        <x:v>46190.8601967593</x:v>
      </x:c>
      <x:c r="D1800" s="4" t="inlineStr">
        <x:is>
          <x:t xml:space="preserve">Transit Subaru - June</x:t>
        </x:is>
      </x:c>
      <x:c r="E1800" s="5" t="inlineStr">
        <x:is>
          <x:t xml:space="preserve">D-82872</x:t>
        </x:is>
      </x:c>
      <x:c r="F1800" s="6" t="inlineStr">
        <x:is>
          <x:t xml:space="preserve">Nicole Gongora</x:t>
        </x:is>
      </x:c>
      <x:c r="G1800" s="7" t="inlineStr">
        <x:is>
          <x:t xml:space="preserve">Design Request</x:t>
        </x:is>
      </x:c>
      <x:c r="H1800" s="8">
        <x:v>46181.4286921296</x:v>
      </x:c>
      <x:c r="I1800" s="9" t="n">
        <x:v>7</x:v>
      </x:c>
    </x:row>
    <x:row r="1801" hidden="0">
      <x:c r="A1801" s="1" t="inlineStr">
        <x:is>
          <x:t xml:space="preserve">0681116b-e00d-4986-ac26-935816adc807</x:t>
        </x:is>
      </x:c>
      <x:c r="B1801" s="2" t="inlineStr">
        <x:is>
          <x:t xml:space="preserve">nsz8RzfjYkBFqoffFnBMu3m644CLVlUD+41CYHt7eOfVzXyNdbZCvxUphVQpdWQ7LbSr5iL2UNQRVPZr+U463g==</x:t>
        </x:is>
      </x:c>
      <x:c r="C1801" s="3">
        <x:v>46190.892037037</x:v>
      </x:c>
      <x:c r="D1801" s="4" t="inlineStr">
        <x:is>
          <x:t xml:space="preserve">OEM Reactive |  hobsonchevroletbuick | SL: 2</x:t>
        </x:is>
      </x:c>
      <x:c r="E1801" s="5" t="inlineStr">
        <x:is>
          <x:t xml:space="preserve">D-81343</x:t>
        </x:is>
      </x:c>
      <x:c r="F1801" s="6" t="inlineStr">
        <x:is>
          <x:t xml:space="preserve">Ignacio Lizarazu</x:t>
        </x:is>
      </x:c>
      <x:c r="G1801" s="7" t="inlineStr">
        <x:is>
          <x:t xml:space="preserve">Design Request</x:t>
        </x:is>
      </x:c>
      <x:c r="H1801" s="8">
        <x:v>46181.4250925926</x:v>
      </x:c>
      <x:c r="I1801" s="9" t="n">
        <x:v>9</x:v>
      </x:c>
    </x:row>
    <x:row r="1802" hidden="0">
      <x:c r="A1802" s="1" t="inlineStr">
        <x:is>
          <x:t xml:space="preserve">54a157b3-c289-4b08-abd3-47f0a78acccd</x:t>
        </x:is>
      </x:c>
      <x:c r="B1802" s="2" t="inlineStr">
        <x:is>
          <x:t xml:space="preserve">LLt7+MkAoAxIduSsWuj0bMjmdDpgFRWTp+cMnRTcQfzmIp1d/0QHAUkwlp7q5W9kGiuyVm6HcE5LV5xGmn0btg==</x:t>
        </x:is>
      </x:c>
      <x:c r="C1802" s="3">
        <x:v>46190.8394097222</x:v>
      </x:c>
      <x:c r="D1802" s="4" t="inlineStr">
        <x:is>
          <x:t xml:space="preserve">Szott M-59 Toyota - June NVS</x:t>
        </x:is>
      </x:c>
      <x:c r="E1802" s="5" t="inlineStr">
        <x:is>
          <x:t xml:space="preserve">D-81840</x:t>
        </x:is>
      </x:c>
      <x:c r="F1802" s="6" t="inlineStr">
        <x:is>
          <x:t xml:space="preserve">Richard Villalba</x:t>
        </x:is>
      </x:c>
      <x:c r="G1802" s="7" t="inlineStr">
        <x:is>
          <x:t xml:space="preserve">Design Request</x:t>
        </x:is>
      </x:c>
      <x:c r="H1802" s="8">
        <x:v>46181.4174652778</x:v>
      </x:c>
      <x:c r="I1802" s="9" t="n">
        <x:v>9</x:v>
      </x:c>
    </x:row>
    <x:row r="1803" hidden="0">
      <x:c r="A1803" s="1" t="inlineStr">
        <x:is>
          <x:t xml:space="preserve">d15710cf-e38a-4f36-b7f6-5396b7888b39</x:t>
        </x:is>
      </x:c>
      <x:c r="B1803" s="2" t="inlineStr">
        <x:is>
          <x:t xml:space="preserve">qz0M9l6r3e7NBHPJhL47NTcc5lRUJKPbgeuphtWo8d9EIzU7L++sSgoDUoJ6r15akDHSxbW0TbR7HhFtBucg+A==</x:t>
        </x:is>
      </x:c>
      <x:c r="C1803" s="3">
        <x:v>46190.8468865741</x:v>
      </x:c>
      <x:c r="D1803" s="4" t="inlineStr">
        <x:is>
          <x:t xml:space="preserve">Rye Subaru - June</x:t>
        </x:is>
      </x:c>
      <x:c r="E1803" s="5" t="inlineStr">
        <x:is>
          <x:t xml:space="preserve">D-82893</x:t>
        </x:is>
      </x:c>
      <x:c r="F1803" s="6" t="inlineStr">
        <x:is>
          <x:t xml:space="preserve">Nicole Gongora</x:t>
        </x:is>
      </x:c>
      <x:c r="G1803" s="7" t="inlineStr">
        <x:is>
          <x:t xml:space="preserve">Design Request</x:t>
        </x:is>
      </x:c>
      <x:c r="H1803" s="8">
        <x:v>46181.4148263889</x:v>
      </x:c>
      <x:c r="I1803" s="9" t="n">
        <x:v>4</x:v>
      </x:c>
    </x:row>
    <x:row r="1804" hidden="0">
      <x:c r="A1804" s="1" t="inlineStr">
        <x:is>
          <x:t xml:space="preserve">c7de117b-8e9e-4594-98d0-d45ea4e7e32a</x:t>
        </x:is>
      </x:c>
      <x:c r="B1804" s="2" t="inlineStr">
        <x:is>
          <x:t xml:space="preserve">G0+UPQyDBFkS/uavAIcxoqio466kWYlZ0xN01IVo2Syn361iCXb1E5I4wzHzq6Z5cDoelCGkI5qGpFfdyFjkig==</x:t>
        </x:is>
      </x:c>
      <x:c r="C1804" s="3">
        <x:v>46190.9316203704</x:v>
      </x:c>
      <x:c r="D1804" s="4" t="inlineStr">
        <x:is>
          <x:t xml:space="preserve">harrmotorstoyota | June Creative</x:t>
        </x:is>
      </x:c>
      <x:c r="E1804" s="5" t="inlineStr">
        <x:is>
          <x:t xml:space="preserve">D-83122</x:t>
        </x:is>
      </x:c>
      <x:c r="F1804" s="6" t="inlineStr">
        <x:is>
          <x:t xml:space="preserve">Richard Villalba</x:t>
        </x:is>
      </x:c>
      <x:c r="G1804" s="7" t="inlineStr">
        <x:is>
          <x:t xml:space="preserve">Design Request</x:t>
        </x:is>
      </x:c>
      <x:c r="H1804" s="8">
        <x:v>46181.4066203704</x:v>
      </x:c>
      <x:c r="I1804" s="9" t="n">
        <x:v>30</x:v>
      </x:c>
    </x:row>
    <x:row r="1805" hidden="0">
      <x:c r="A1805" s="1" t="inlineStr">
        <x:is>
          <x:t xml:space="preserve">5a30897a-5de6-41a9-bf27-76cf7962bd81</x:t>
        </x:is>
      </x:c>
      <x:c r="B1805" s="2" t="inlineStr">
        <x:is>
          <x:t xml:space="preserve">jjLJ03M1OqQS98coWemDoX/GpxDZV9jDen+iNdhGi1zp3ERZxphB7BS4JIHWoK/G+yrCb0JMdNF2TDXT9hCLIQ==</x:t>
        </x:is>
      </x:c>
      <x:c r="C1805" s="3">
        <x:v>46190.8708449074</x:v>
      </x:c>
      <x:c r="D1805" s="4" t="inlineStr">
        <x:is>
          <x:t xml:space="preserve">Critzinc I Specials I June26</x:t>
        </x:is>
      </x:c>
      <x:c r="E1805" s="5" t="inlineStr">
        <x:is>
          <x:t xml:space="preserve">D-82231</x:t>
        </x:is>
      </x:c>
      <x:c r="F1805" s="6" t="inlineStr">
        <x:is>
          <x:t xml:space="preserve">Nicole Gongora</x:t>
        </x:is>
      </x:c>
      <x:c r="G1805" s="7" t="inlineStr">
        <x:is>
          <x:t xml:space="preserve">Design Request</x:t>
        </x:is>
      </x:c>
      <x:c r="H1805" s="8">
        <x:v>46181.396875</x:v>
      </x:c>
      <x:c r="I1805" s="9" t="n">
        <x:v>5</x:v>
      </x:c>
    </x:row>
    <x:row r="1806" hidden="0">
      <x:c r="A1806" s="1" t="inlineStr">
        <x:is>
          <x:t xml:space="preserve">fb63108f-7aa9-49ac-9d6f-666265181959</x:t>
        </x:is>
      </x:c>
      <x:c r="B1806" s="2" t="inlineStr">
        <x:is>
          <x:t xml:space="preserve">OzvgCsGWT0DWCfhLBFY0maoWo5ZasDhXKvoYJ/J5cjHfeDLf/f0APLb+4+taw0t1aHAFB5CBE1jO5+pEA5Vj4w==</x:t>
        </x:is>
      </x:c>
      <x:c r="C1806" s="3">
        <x:v>46190.8602314815</x:v>
      </x:c>
      <x:c r="D1806" s="4" t="inlineStr">
        <x:is>
          <x:t xml:space="preserve">OEM Reactive| kerrybuickgmc | SL: 3</x:t>
        </x:is>
      </x:c>
      <x:c r="E1806" s="5" t="inlineStr">
        <x:is>
          <x:t xml:space="preserve">D-81791</x:t>
        </x:is>
      </x:c>
      <x:c r="F1806" s="6" t="inlineStr">
        <x:is>
          <x:t xml:space="preserve">Nicole Gongora</x:t>
        </x:is>
      </x:c>
      <x:c r="G1806" s="7" t="inlineStr">
        <x:is>
          <x:t xml:space="preserve">Design Request</x:t>
        </x:is>
      </x:c>
      <x:c r="H1806" s="8">
        <x:v>46181.3912847222</x:v>
      </x:c>
      <x:c r="I1806" s="9" t="n">
        <x:v>3</x:v>
      </x:c>
    </x:row>
    <x:row r="1807" hidden="0">
      <x:c r="A1807" s="1" t="inlineStr">
        <x:is>
          <x:t xml:space="preserve">2b46f948-4055-4241-a8d3-6133009732cb</x:t>
        </x:is>
      </x:c>
      <x:c r="B1807" s="2" t="inlineStr">
        <x:is>
          <x:t xml:space="preserve">1van/rf4F8/BNvLtknkMRJrNrl1ETLr4cN00xx1tc1kxH5TYzLYz8tYvQLVuYgAD1vexWCzW0FQtxNKNiwMyjg==</x:t>
        </x:is>
      </x:c>
      <x:c r="C1807" s="3">
        <x:v>46190.856400463</x:v>
      </x:c>
      <x:c r="D1807" s="4" t="inlineStr">
        <x:is>
          <x:t xml:space="preserve">kianorthdanversmakia | June Creative</x:t>
        </x:is>
      </x:c>
      <x:c r="E1807" s="5" t="inlineStr">
        <x:is>
          <x:t xml:space="preserve">D-82269</x:t>
        </x:is>
      </x:c>
      <x:c r="F1807" s="6" t="inlineStr">
        <x:is>
          <x:t xml:space="preserve">Nicole Gongora</x:t>
        </x:is>
      </x:c>
      <x:c r="G1807" s="7" t="inlineStr">
        <x:is>
          <x:t xml:space="preserve">Design Request</x:t>
        </x:is>
      </x:c>
      <x:c r="H1807" s="8">
        <x:v>46181.3876736111</x:v>
      </x:c>
      <x:c r="I1807" s="9" t="n">
        <x:v>4</x:v>
      </x:c>
    </x:row>
    <x:row r="1808" hidden="0">
      <x:c r="A1808" s="1" t="inlineStr">
        <x:is>
          <x:t xml:space="preserve">96bc7e64-4dbb-4b6d-b71b-1322c82131e9</x:t>
        </x:is>
      </x:c>
      <x:c r="B1808" s="2" t="inlineStr">
        <x:is>
          <x:t xml:space="preserve">ZDwG7GnXVEp3aACLTrvOMyuwAhop2T2lcN4gYj+ya1wR/Pf80LdGIadL4qfMPhKf1xB9InhwDxkYi2EX5I8xTg==</x:t>
        </x:is>
      </x:c>
      <x:c r="C1808" s="3">
        <x:v>46190.80625</x:v>
      </x:c>
      <x:c r="D1808" s="4" t="inlineStr">
        <x:is>
          <x:t xml:space="preserve">royalsubarubloomingtonsoa | June Creative</x:t>
        </x:is>
      </x:c>
      <x:c r="E1808" s="5" t="inlineStr">
        <x:is>
          <x:t xml:space="preserve">D-82264</x:t>
        </x:is>
      </x:c>
      <x:c r="F1808" s="6" t="inlineStr">
        <x:is>
          <x:t xml:space="preserve">Ambar Rojas</x:t>
        </x:is>
      </x:c>
      <x:c r="G1808" s="7" t="inlineStr">
        <x:is>
          <x:t xml:space="preserve">Design Request</x:t>
        </x:is>
      </x:c>
      <x:c r="H1808" s="8">
        <x:v>46181.3824537037</x:v>
      </x:c>
      <x:c r="I1808" s="9" t="n">
        <x:v>15</x:v>
      </x:c>
    </x:row>
    <x:row r="1809" hidden="0">
      <x:c r="A1809" s="1" t="inlineStr">
        <x:is>
          <x:t xml:space="preserve">2f7c6a78-384f-4636-b589-80a5cb14213d</x:t>
        </x:is>
      </x:c>
      <x:c r="B1809" s="2" t="inlineStr">
        <x:is>
          <x:t xml:space="preserve">QpZGxplQmy9064t6UU8O/TOm+uY9+x9S5QSzMjxWAsCmP/LhhR2PcIA2E3RgDvUUyRZL5wpaPwkmf3nW7933UQ==</x:t>
        </x:is>
      </x:c>
      <x:c r="C1809" s="3">
        <x:v>46190.8777199074</x:v>
      </x:c>
      <x:c r="D1809" s="4" t="inlineStr">
        <x:is>
          <x:t xml:space="preserve">Airport Toyota | June Specials</x:t>
        </x:is>
      </x:c>
      <x:c r="E1809" s="5" t="inlineStr">
        <x:is>
          <x:t xml:space="preserve">D-81732</x:t>
        </x:is>
      </x:c>
      <x:c r="F1809" s="6" t="inlineStr">
        <x:is>
          <x:t xml:space="preserve">Nicole Gongora</x:t>
        </x:is>
      </x:c>
      <x:c r="G1809" s="7" t="inlineStr">
        <x:is>
          <x:t xml:space="preserve">Design Request</x:t>
        </x:is>
      </x:c>
      <x:c r="H1809" s="8">
        <x:v>46181.3822222222</x:v>
      </x:c>
      <x:c r="I1809" s="9" t="n">
        <x:v>7</x:v>
      </x:c>
    </x:row>
    <x:row r="1810" hidden="0">
      <x:c r="A1810" s="1" t="inlineStr">
        <x:is>
          <x:t xml:space="preserve">09994302-ebdd-49f9-871b-b536cbadae15</x:t>
        </x:is>
      </x:c>
      <x:c r="B1810" s="2" t="inlineStr">
        <x:is>
          <x:t xml:space="preserve">mzSQFGdfL3tI2SjHxXthueDLDsCS7P+SJvZYHc3zOsxhj6Y/B/v7b0JiV/BWcYWPIAUo6bCp+sgEIgf2TCPUvw==</x:t>
        </x:is>
      </x:c>
      <x:c r="C1810" s="3">
        <x:v>46190.9137037037</x:v>
      </x:c>
      <x:c r="D1810" s="4" t="inlineStr">
        <x:is>
          <x:t xml:space="preserve">charlieshonda | Ridgeline Alert Banner</x:t>
        </x:is>
      </x:c>
      <x:c r="E1810" s="5" t="inlineStr">
        <x:is>
          <x:t xml:space="preserve">D-82836</x:t>
        </x:is>
      </x:c>
      <x:c r="F1810" s="6" t="inlineStr">
        <x:is>
          <x:t xml:space="preserve">Nicole Gongora</x:t>
        </x:is>
      </x:c>
      <x:c r="G1810" s="7" t="inlineStr">
        <x:is>
          <x:t xml:space="preserve">Design Request</x:t>
        </x:is>
      </x:c>
      <x:c r="H1810" s="8">
        <x:v>46181.3767361111</x:v>
      </x:c>
      <x:c r="I1810" s="9" t="n">
        <x:v>5</x:v>
      </x:c>
    </x:row>
    <x:row r="1811" hidden="0">
      <x:c r="A1811" s="1" t="inlineStr">
        <x:is>
          <x:t xml:space="preserve">ae62a9b4-e7f9-4aeb-9095-2724e693382f</x:t>
        </x:is>
      </x:c>
      <x:c r="B1811" s="2" t="inlineStr">
        <x:is>
          <x:t xml:space="preserve">imxuo60vm5QYnEHGlaZR+jVHmlNy24NdzRZtW9gFVYUD7eGJVxJQkF9lmYXsEu0zDSPIKwKNQdbHlkkHj1zWqg==</x:t>
        </x:is>
      </x:c>
      <x:c r="C1811" s="3">
        <x:v>46190.8183449074</x:v>
      </x:c>
      <x:c r="D1811" s="4" t="inlineStr">
        <x:is>
          <x:t xml:space="preserve">walterjacksonchevroletgagm - New Vehicle Specials - June</x:t>
        </x:is>
      </x:c>
      <x:c r="E1811" s="5" t="inlineStr">
        <x:is>
          <x:t xml:space="preserve">D-82665</x:t>
        </x:is>
      </x:c>
      <x:c r="F1811" s="6" t="inlineStr">
        <x:is>
          <x:t xml:space="preserve">Nicole Gongora</x:t>
        </x:is>
      </x:c>
      <x:c r="G1811" s="7" t="inlineStr">
        <x:is>
          <x:t xml:space="preserve">Design Request</x:t>
        </x:is>
      </x:c>
      <x:c r="H1811" s="8">
        <x:v>46181.3742708333</x:v>
      </x:c>
      <x:c r="I1811" s="9" t="n">
        <x:v>6</x:v>
      </x:c>
    </x:row>
    <x:row r="1812" hidden="0">
      <x:c r="A1812" s="1" t="inlineStr">
        <x:is>
          <x:t xml:space="preserve">88204864-83b0-4d28-aa57-bfb5a4bee24a</x:t>
        </x:is>
      </x:c>
      <x:c r="B1812" s="2" t="inlineStr">
        <x:is>
          <x:t xml:space="preserve">40NqU4/yzUafnJ0/smQTcQnFKE+xrZcg1e0tN6Qvxa0oO/gBl+/oxubsO7XYsXMM2CovTqAKYZ1lW2x6VVtQSw==</x:t>
        </x:is>
      </x:c>
      <x:c r="C1812" s="3">
        <x:v>46190.9197569444</x:v>
      </x:c>
      <x:c r="D1812" s="4" t="inlineStr">
        <x:is>
          <x:t xml:space="preserve">Dover Chevy | June NVS</x:t>
        </x:is>
      </x:c>
      <x:c r="E1812" s="5" t="inlineStr">
        <x:is>
          <x:t xml:space="preserve">D-82144</x:t>
        </x:is>
      </x:c>
      <x:c r="F1812" s="6" t="inlineStr">
        <x:is>
          <x:t xml:space="preserve">Ambar Rojas</x:t>
        </x:is>
      </x:c>
      <x:c r="G1812" s="7" t="inlineStr">
        <x:is>
          <x:t xml:space="preserve">Design Request</x:t>
        </x:is>
      </x:c>
      <x:c r="H1812" s="8">
        <x:v>46181.3715509259</x:v>
      </x:c>
      <x:c r="I1812" s="9" t="n">
        <x:v>15</x:v>
      </x:c>
    </x:row>
    <x:row r="1813" hidden="0">
      <x:c r="A1813" s="1" t="inlineStr">
        <x:is>
          <x:t xml:space="preserve">6e8cc9ad-111e-4bce-82f1-b26bcb4f9336</x:t>
        </x:is>
      </x:c>
      <x:c r="B1813" s="2" t="inlineStr">
        <x:is>
          <x:t xml:space="preserve">UB6BYP6+Wd2z22YmLl1l1NC+7Ui0I/vXD8IYcuF1jceIhYh4EWOML9J3LDGTmybaNtD3VoPJrN1xu5sMUao7IA==</x:t>
        </x:is>
      </x:c>
      <x:c r="C1813" s="3">
        <x:v>46190.9122685185</x:v>
      </x:c>
      <x:c r="D1813" s="4" t="inlineStr">
        <x:is>
          <x:t xml:space="preserve">genesisofmilfordctgen | Genesis Specials</x:t>
        </x:is>
      </x:c>
      <x:c r="E1813" s="5" t="inlineStr">
        <x:is>
          <x:t xml:space="preserve">D-81060</x:t>
        </x:is>
      </x:c>
      <x:c r="F1813" s="6" t="inlineStr">
        <x:is>
          <x:t xml:space="preserve">Ambar Rojas</x:t>
        </x:is>
      </x:c>
      <x:c r="G1813" s="7" t="inlineStr">
        <x:is>
          <x:t xml:space="preserve">Design Request</x:t>
        </x:is>
      </x:c>
      <x:c r="H1813" s="8">
        <x:v>46181.3603356481</x:v>
      </x:c>
      <x:c r="I1813" s="9" t="n">
        <x:v>30</x:v>
      </x:c>
    </x:row>
    <x:row r="1814" hidden="0">
      <x:c r="A1814" s="1" t="inlineStr">
        <x:is>
          <x:t xml:space="preserve">3f26638d-8bcb-42a3-8e14-e53a3bffc7bf</x:t>
        </x:is>
      </x:c>
      <x:c r="B1814" s="2" t="inlineStr">
        <x:is>
          <x:t xml:space="preserve">LAng6E4h5ZJq3EatrAIY5tyiLhf6nXBjjAuu3LaAvXefZOoTNvMMqDeroPmuEVtUg/3lm5LDW/BawffL6yaP7A==</x:t>
        </x:is>
      </x:c>
      <x:c r="C1814" s="3">
        <x:v>46190.9423032407</x:v>
      </x:c>
      <x:c r="D1814" s="4" t="inlineStr">
        <x:is>
          <x:t xml:space="preserve">doverhonda1doverpointrd | Alert Banner</x:t>
        </x:is>
      </x:c>
      <x:c r="E1814" s="5" t="inlineStr">
        <x:is>
          <x:t xml:space="preserve">D-81283</x:t>
        </x:is>
      </x:c>
      <x:c r="F1814" s="6" t="inlineStr">
        <x:is>
          <x:t xml:space="preserve">Richard Villalba</x:t>
        </x:is>
      </x:c>
      <x:c r="G1814" s="7" t="inlineStr">
        <x:is>
          <x:t xml:space="preserve">Design Request</x:t>
        </x:is>
      </x:c>
      <x:c r="H1814" s="8">
        <x:v>46181.3558912037</x:v>
      </x:c>
      <x:c r="I1814" s="9" t="n">
        <x:v>7</x:v>
      </x:c>
    </x:row>
    <x:row r="1815" hidden="0">
      <x:c r="A1815" s="1" t="inlineStr">
        <x:is>
          <x:t xml:space="preserve">41cf902b-eff9-4851-951c-1808a483e92c</x:t>
        </x:is>
      </x:c>
      <x:c r="B1815" s="2" t="inlineStr">
        <x:is>
          <x:t xml:space="preserve">k/F1GnaDHn/KbgpX3P7VZxokxHddxNNEbeue5hQ34vfuXcYfxlx3AjyrTcDa7DYnEiajGoLeCufeC5W1N4zrTg==</x:t>
        </x:is>
      </x:c>
      <x:c r="C1815" s="3">
        <x:v>46190.809224537</x:v>
      </x:c>
      <x:c r="D1815" s="4" t="inlineStr">
        <x:is>
          <x:t xml:space="preserve">Putnam CDJR - June</x:t>
        </x:is>
      </x:c>
      <x:c r="E1815" s="5" t="inlineStr">
        <x:is>
          <x:t xml:space="preserve">D-82894</x:t>
        </x:is>
      </x:c>
      <x:c r="F1815" s="6" t="inlineStr">
        <x:is>
          <x:t xml:space="preserve">Edmundo Morales</x:t>
        </x:is>
      </x:c>
      <x:c r="G1815" s="7" t="inlineStr">
        <x:is>
          <x:t xml:space="preserve">Design Request</x:t>
        </x:is>
      </x:c>
      <x:c r="H1815" s="8">
        <x:v>46178.991400463</x:v>
      </x:c>
      <x:c r="I1815" s="9" t="n">
        <x:v>15</x:v>
      </x:c>
    </x:row>
    <x:row r="1816" hidden="0">
      <x:c r="A1816" s="1" t="inlineStr">
        <x:is>
          <x:t xml:space="preserve">bd3b473f-a601-4cb7-92a9-54b782fe2069</x:t>
        </x:is>
      </x:c>
      <x:c r="B1816" s="2" t="inlineStr">
        <x:is>
          <x:t xml:space="preserve">MWi6+7bO87Hfr6NQAM5O3WthRS8vyxsCgx0v5VDmqPMQSUco5DuzeXEGt1zQ3TRHOXeB0pF7o7Ooa5U+yioxnw==</x:t>
        </x:is>
      </x:c>
      <x:c r="C1816" s="3">
        <x:v>46190.8477083333</x:v>
      </x:c>
      <x:c r="D1816" s="4" t="inlineStr">
        <x:is>
          <x:t xml:space="preserve">Provo GMC | June Specials</x:t>
        </x:is>
      </x:c>
      <x:c r="E1816" s="5" t="inlineStr">
        <x:is>
          <x:t xml:space="preserve">D-82805</x:t>
        </x:is>
      </x:c>
      <x:c r="F1816" s="6" t="inlineStr">
        <x:is>
          <x:t xml:space="preserve">Edmundo Morales</x:t>
        </x:is>
      </x:c>
      <x:c r="G1816" s="7" t="inlineStr">
        <x:is>
          <x:t xml:space="preserve">Design Request</x:t>
        </x:is>
      </x:c>
      <x:c r="H1816" s="8">
        <x:v>46178.9831712963</x:v>
      </x:c>
      <x:c r="I1816" s="9" t="n">
        <x:v>5</x:v>
      </x:c>
    </x:row>
    <x:row r="1817" hidden="0">
      <x:c r="A1817" s="1" t="inlineStr">
        <x:is>
          <x:t xml:space="preserve">656ab641-bddd-452f-932d-c98e65b81245</x:t>
        </x:is>
      </x:c>
      <x:c r="B1817" s="2" t="inlineStr">
        <x:is>
          <x:t xml:space="preserve">zy+5nYJDeai8GnoRbSk3gEVb47Ge7Bx5fn9VTGJh1GW6Bgp3RvskcF9dml+/ic3uJbQxtFomU3tbu2ootnhe+g==</x:t>
        </x:is>
      </x:c>
      <x:c r="C1817" s="3">
        <x:v>46190.9255671296</x:v>
      </x:c>
      <x:c r="D1817" s="4" t="inlineStr">
        <x:is>
          <x:t xml:space="preserve">June Sprinter Offers - mercedesbenzofgrapevinemb</x:t>
        </x:is>
      </x:c>
      <x:c r="E1817" s="5" t="inlineStr">
        <x:is>
          <x:t xml:space="preserve">D-82583</x:t>
        </x:is>
      </x:c>
      <x:c r="F1817" s="6" t="inlineStr">
        <x:is>
          <x:t xml:space="preserve">Edmundo Morales</x:t>
        </x:is>
      </x:c>
      <x:c r="G1817" s="7" t="inlineStr">
        <x:is>
          <x:t xml:space="preserve">Design Request</x:t>
        </x:is>
      </x:c>
      <x:c r="H1817" s="8">
        <x:v>46178.975474537</x:v>
      </x:c>
      <x:c r="I1817" s="9" t="n">
        <x:v>15</x:v>
      </x:c>
    </x:row>
    <x:row r="1818" hidden="0">
      <x:c r="A1818" s="1" t="inlineStr">
        <x:is>
          <x:t xml:space="preserve">cff21946-abaf-411d-95b0-263b9db51a46</x:t>
        </x:is>
      </x:c>
      <x:c r="B1818" s="2" t="inlineStr">
        <x:is>
          <x:t xml:space="preserve">q/6NEBV8l44hvyBA2F0lac69HWA8obPhJrr/GUlbK6cDSJYOtHG83lc/FHmjFlK/VNmx7AvjJAmQtIps5LSoQw==</x:t>
        </x:is>
      </x:c>
      <x:c r="C1818" s="3">
        <x:v>46190.8177083333</x:v>
      </x:c>
      <x:c r="D1818" s="4" t="inlineStr">
        <x:is>
          <x:t xml:space="preserve">June Offers - mclarendallas</x:t>
        </x:is>
      </x:c>
      <x:c r="E1818" s="5" t="inlineStr">
        <x:is>
          <x:t xml:space="preserve">D-82318</x:t>
        </x:is>
      </x:c>
      <x:c r="F1818" s="6" t="inlineStr">
        <x:is>
          <x:t xml:space="preserve">Edmundo Morales</x:t>
        </x:is>
      </x:c>
      <x:c r="G1818" s="7" t="inlineStr">
        <x:is>
          <x:t xml:space="preserve">Design Request</x:t>
        </x:is>
      </x:c>
      <x:c r="H1818" s="8">
        <x:v>46178.926099537</x:v>
      </x:c>
      <x:c r="I1818" s="9" t="n">
        <x:v>35</x:v>
      </x:c>
    </x:row>
    <x:row r="1819" hidden="0">
      <x:c r="A1819" s="1" t="inlineStr">
        <x:is>
          <x:t xml:space="preserve">75976c08-5a8f-4d80-b3d6-c9aa0d865e95</x:t>
        </x:is>
      </x:c>
      <x:c r="B1819" s="2" t="inlineStr">
        <x:is>
          <x:t xml:space="preserve">LxUaLLlfxH6tl1x06+iIn8KclJqEVsJWT91hK9G+dBUAhIju663HgqzWr2ykD4NXG4fPHyZdqaWZ283wtq9oBw==</x:t>
        </x:is>
      </x:c>
      <x:c r="C1819" s="3">
        <x:v>46190.9256018518</x:v>
      </x:c>
      <x:c r="D1819" s="4" t="inlineStr">
        <x:is>
          <x:t xml:space="preserve">June Offers - avondalebentley</x:t>
        </x:is>
      </x:c>
      <x:c r="E1819" s="5" t="inlineStr">
        <x:is>
          <x:t xml:space="preserve">D-82310</x:t>
        </x:is>
      </x:c>
      <x:c r="F1819" s="6" t="inlineStr">
        <x:is>
          <x:t xml:space="preserve">Edmundo Morales</x:t>
        </x:is>
      </x:c>
      <x:c r="G1819" s="7" t="inlineStr">
        <x:is>
          <x:t xml:space="preserve">Design Request</x:t>
        </x:is>
      </x:c>
      <x:c r="H1819" s="8">
        <x:v>46178.8932986111</x:v>
      </x:c>
      <x:c r="I1819" s="9" t="n">
        <x:v>10</x:v>
      </x:c>
    </x:row>
    <x:row r="1820" hidden="0">
      <x:c r="A1820" s="1" t="inlineStr">
        <x:is>
          <x:t xml:space="preserve">0b6eb3db-742d-4540-b88c-5a2498281f5b</x:t>
        </x:is>
      </x:c>
      <x:c r="B1820" s="2" t="inlineStr">
        <x:is>
          <x:t xml:space="preserve">3HIohd7dSzu5MhdrQ1cicljWXStzP+cO5QvwoR10FQ4k8r1TuxKjQYz7PQh8HVRpFsRuAsvsZGqjTwnngo1KDg==</x:t>
        </x:is>
      </x:c>
      <x:c r="C1820" s="3">
        <x:v>46190.8517361111</x:v>
      </x:c>
      <x:c r="D1820" s="4" t="inlineStr">
        <x:is>
          <x:t xml:space="preserve">June Offers - mercedesbenzofgrapevinemb</x:t>
        </x:is>
      </x:c>
      <x:c r="E1820" s="5" t="inlineStr">
        <x:is>
          <x:t xml:space="preserve">D-82694</x:t>
        </x:is>
      </x:c>
      <x:c r="F1820" s="6" t="inlineStr">
        <x:is>
          <x:t xml:space="preserve">Edmundo Morales</x:t>
        </x:is>
      </x:c>
      <x:c r="G1820" s="7" t="inlineStr">
        <x:is>
          <x:t xml:space="preserve">Design Request</x:t>
        </x:is>
      </x:c>
      <x:c r="H1820" s="8">
        <x:v>46178.8797337963</x:v>
      </x:c>
      <x:c r="I1820" s="9" t="n">
        <x:v>15</x:v>
      </x:c>
    </x:row>
    <x:row r="1821" hidden="0">
      <x:c r="A1821" s="1" t="inlineStr">
        <x:is>
          <x:t xml:space="preserve">74e211f0-9064-4a68-a265-e5352031b513</x:t>
        </x:is>
      </x:c>
      <x:c r="B1821" s="2" t="inlineStr">
        <x:is>
          <x:t xml:space="preserve">jCOG/2UI2p9Boo5nCOrFKFwZf024j0iSIAfydWiFKLRC/gA2CBlLPwe9//HOpwCbJKnYqtiYiTIwdF8B4YJWqw==</x:t>
        </x:is>
      </x:c>
      <x:c r="C1821" s="3">
        <x:v>46204.635775463</x:v>
      </x:c>
      <x:c r="D1821" s="4" t="inlineStr">
        <x:is>
          <x:t xml:space="preserve">putnamkia | June Specials</x:t>
        </x:is>
      </x:c>
      <x:c r="E1821" s="5" t="inlineStr">
        <x:is>
          <x:t xml:space="preserve">D-83111</x:t>
        </x:is>
      </x:c>
      <x:c r="F1821" s="6" t="inlineStr">
        <x:is>
          <x:t xml:space="preserve">Edmundo Morales</x:t>
        </x:is>
      </x:c>
      <x:c r="G1821" s="7" t="inlineStr">
        <x:is>
          <x:t xml:space="preserve">Design Request</x:t>
        </x:is>
      </x:c>
      <x:c r="H1821" s="8">
        <x:v>46178.8687268519</x:v>
      </x:c>
      <x:c r="I1821" s="9" t="n">
        <x:v>15</x:v>
      </x:c>
    </x:row>
    <x:row r="1822" hidden="0">
      <x:c r="A1822" s="1" t="inlineStr">
        <x:is>
          <x:t xml:space="preserve">250f08e8-7048-4689-946a-6d1586ea60ff</x:t>
        </x:is>
      </x:c>
      <x:c r="B1822" s="2" t="inlineStr">
        <x:is>
          <x:t xml:space="preserve">dKKC2AYrxJNuz8lediyeV71XFWwO7R8uurFAelpngSAV2qIOlpYBythpJB7zQE0WQ8ObN1EAzhUPzzmqVp+vDQ==</x:t>
        </x:is>
      </x:c>
      <x:c r="C1822" s="3">
        <x:v>46190.8647106482</x:v>
      </x:c>
      <x:c r="D1822" s="4" t="inlineStr">
        <x:is>
          <x:t xml:space="preserve">HTML June Specials</x:t>
        </x:is>
      </x:c>
      <x:c r="E1822" s="5" t="inlineStr">
        <x:is>
          <x:t xml:space="preserve">D-82368</x:t>
        </x:is>
      </x:c>
      <x:c r="F1822" s="6" t="inlineStr">
        <x:is>
          <x:t xml:space="preserve">Ariel Vargas</x:t>
        </x:is>
      </x:c>
      <x:c r="G1822" s="7" t="inlineStr">
        <x:is>
          <x:t xml:space="preserve">Design Request</x:t>
        </x:is>
      </x:c>
      <x:c r="H1822" s="8">
        <x:v>46178.8182291667</x:v>
      </x:c>
      <x:c r="I1822" s="9" t="n">
        <x:v>27</x:v>
      </x:c>
    </x:row>
    <x:row r="1823" hidden="0">
      <x:c r="A1823" s="1" t="inlineStr">
        <x:is>
          <x:t xml:space="preserve">4ef24739-50ac-4339-b8e4-62e588568d10</x:t>
        </x:is>
      </x:c>
      <x:c r="B1823" s="2" t="inlineStr">
        <x:is>
          <x:t xml:space="preserve">RRnpM+xN9NBebZhuWoEPhivq0xqlXIKWkV11do4I8nMVYsQNnnhkYFdIT3uHuOWO90o1m540g21tiEJ76K2YSw==</x:t>
        </x:is>
      </x:c>
      <x:c r="C1823" s="3">
        <x:v>46190.8575231481</x:v>
      </x:c>
      <x:c r="D1823" s="4" t="inlineStr">
        <x:is>
          <x:t xml:space="preserve">hondasantamaria I Specials I June26</x:t>
        </x:is>
      </x:c>
      <x:c r="E1823" s="5" t="inlineStr">
        <x:is>
          <x:t xml:space="preserve">D-81362</x:t>
        </x:is>
      </x:c>
      <x:c r="F1823" s="6" t="inlineStr">
        <x:is>
          <x:t xml:space="preserve">Edmundo Morales</x:t>
        </x:is>
      </x:c>
      <x:c r="G1823" s="7" t="inlineStr">
        <x:is>
          <x:t xml:space="preserve">Design Request</x:t>
        </x:is>
      </x:c>
      <x:c r="H1823" s="8">
        <x:v>46178.8085532407</x:v>
      </x:c>
      <x:c r="I1823" s="9" t="n">
        <x:v>40</x:v>
      </x:c>
    </x:row>
    <x:row r="1824" hidden="0">
      <x:c r="A1824" s="1" t="inlineStr">
        <x:is>
          <x:t xml:space="preserve">90b28686-4493-4d85-97ec-54647ee8fa5d</x:t>
        </x:is>
      </x:c>
      <x:c r="B1824" s="2" t="inlineStr">
        <x:is>
          <x:t xml:space="preserve">cA98s0J74vLI3QGZcDcDiZpesi9qOjKCACM8MXKwNerxlGzIJzMJTpAp+Xe85yHmWWDZadux340szwvhJusFWA==</x:t>
        </x:is>
      </x:c>
      <x:c r="C1824" s="3">
        <x:v>46190.8475</x:v>
      </x:c>
      <x:c r="D1824" s="4" t="inlineStr">
        <x:is>
          <x:t xml:space="preserve">toyotasantamaria I alertbanner I June26</x:t>
        </x:is>
      </x:c>
      <x:c r="E1824" s="5" t="inlineStr">
        <x:is>
          <x:t xml:space="preserve">D-82136</x:t>
        </x:is>
      </x:c>
      <x:c r="F1824" s="6" t="inlineStr">
        <x:is>
          <x:t xml:space="preserve">Cidar Dealencar</x:t>
        </x:is>
      </x:c>
      <x:c r="G1824" s="7" t="inlineStr">
        <x:is>
          <x:t xml:space="preserve">Design Request</x:t>
        </x:is>
      </x:c>
      <x:c r="H1824" s="8">
        <x:v>46178.8038773148</x:v>
      </x:c>
      <x:c r="I1824" s="9" t="n">
        <x:v>10</x:v>
      </x:c>
    </x:row>
    <x:row r="1825" hidden="0">
      <x:c r="A1825" s="1" t="inlineStr">
        <x:is>
          <x:t xml:space="preserve">27b950f7-b325-4f87-ac6f-f5f9a825f912</x:t>
        </x:is>
      </x:c>
      <x:c r="B1825" s="2" t="inlineStr">
        <x:is>
          <x:t xml:space="preserve">RPJ2JLMYYLf9RTnSoB9lC4sm3g6FbjsJyCJXOi5Hfj/Q+sDbszpLiaW11CWfK7QKKtQMxnWIPWMJggEjIVL1pQ==</x:t>
        </x:is>
      </x:c>
      <x:c r="C1825" s="3">
        <x:v>46190.9528240741</x:v>
      </x:c>
      <x:c r="D1825" s="4" t="inlineStr">
        <x:is>
          <x:t xml:space="preserve">2025-06-Great-Outdoors</x:t>
        </x:is>
      </x:c>
      <x:c r="E1825" s="5" t="inlineStr">
        <x:is>
          <x:t xml:space="preserve">D-81587</x:t>
        </x:is>
      </x:c>
      <x:c r="F1825" s="6" t="inlineStr">
        <x:is>
          <x:t xml:space="preserve">Sebastian Salazar</x:t>
        </x:is>
      </x:c>
      <x:c r="G1825" s="7" t="inlineStr">
        <x:is>
          <x:t xml:space="preserve">Design Request</x:t>
        </x:is>
      </x:c>
      <x:c r="H1825" s="8">
        <x:v>46178.7959375</x:v>
      </x:c>
      <x:c r="I1825" s="9" t="n">
        <x:v>25</x:v>
      </x:c>
    </x:row>
    <x:row r="1826" hidden="0">
      <x:c r="A1826" s="1" t="inlineStr">
        <x:is>
          <x:t xml:space="preserve">637f82d9-9be9-4fde-8488-482160eccdb2</x:t>
        </x:is>
      </x:c>
      <x:c r="B1826" s="2" t="inlineStr">
        <x:is>
          <x:t xml:space="preserve">zHWTpogc3GrYCpZHUYpuGXrX/F1sJWyofR14ayQdr9FOwJfiMj5aVrR2Rz7ySAcVpakH7rKVbzaCSdncIqibxA==</x:t>
        </x:is>
      </x:c>
      <x:c r="C1826" s="3">
        <x:v>46190.8395138889</x:v>
      </x:c>
      <x:c r="D1826" s="4" t="inlineStr">
        <x:is>
          <x:t xml:space="preserve">ToyotaSantamaria I CU I D-45418</x:t>
        </x:is>
      </x:c>
      <x:c r="E1826" s="5" t="inlineStr">
        <x:is>
          <x:t xml:space="preserve">D-82112</x:t>
        </x:is>
      </x:c>
      <x:c r="F1826" s="6" t="inlineStr">
        <x:is>
          <x:t xml:space="preserve">Kattya Torrez</x:t>
        </x:is>
      </x:c>
      <x:c r="G1826" s="7" t="inlineStr">
        <x:is>
          <x:t xml:space="preserve">Design Request</x:t>
        </x:is>
      </x:c>
      <x:c r="H1826" s="8">
        <x:v>46178.7929282407</x:v>
      </x:c>
      <x:c r="I1826" s="9" t="n">
        <x:v>6</x:v>
      </x:c>
    </x:row>
    <x:row r="1827" hidden="0">
      <x:c r="A1827" s="1" t="inlineStr">
        <x:is>
          <x:t xml:space="preserve">9546d0e3-da89-46a9-bfa3-dfc583e4661d</x:t>
        </x:is>
      </x:c>
      <x:c r="B1827" s="2" t="inlineStr">
        <x:is>
          <x:t xml:space="preserve">KY762dqTXbno0tL4TuWrlCIAIuL00sCSop1bSq+1FQna9NnY03eNxRccERQgLZ2TU86V2HK0U2JBTYrotscuXQ==</x:t>
        </x:is>
      </x:c>
      <x:c r="C1827" s="3">
        <x:v>46190.9383564815</x:v>
      </x:c>
      <x:c r="D1827" s="4" t="inlineStr">
        <x:is>
          <x:t xml:space="preserve">mccurleysintegritysubarusoa | New Car Specials</x:t>
        </x:is>
      </x:c>
      <x:c r="E1827" s="5" t="inlineStr">
        <x:is>
          <x:t xml:space="preserve">D-83057</x:t>
        </x:is>
      </x:c>
      <x:c r="F1827" s="6" t="inlineStr">
        <x:is>
          <x:t xml:space="preserve">Ariel Vargas</x:t>
        </x:is>
      </x:c>
      <x:c r="G1827" s="7" t="inlineStr">
        <x:is>
          <x:t xml:space="preserve">Design Request</x:t>
        </x:is>
      </x:c>
      <x:c r="H1827" s="8">
        <x:v>46178.7920601852</x:v>
      </x:c>
      <x:c r="I1827" s="9" t="n">
        <x:v>16</x:v>
      </x:c>
    </x:row>
    <x:row r="1828" hidden="0">
      <x:c r="A1828" s="1" t="inlineStr">
        <x:is>
          <x:t xml:space="preserve">92f7a189-ed51-418f-bf66-fc4e411d4f84</x:t>
        </x:is>
      </x:c>
      <x:c r="B1828" s="2" t="inlineStr">
        <x:is>
          <x:t xml:space="preserve">zOStNN0zkpXxCSSvhdVwcMRr4tMaMLfkuKocKYW4mEc8672WW9Bil/auSQzrJWta9QswEPpdUa+gdDBvNBL7Dg==</x:t>
        </x:is>
      </x:c>
      <x:c r="C1828" s="3">
        <x:v>46190.9566898148</x:v>
      </x:c>
      <x:c r="D1828" s="4" t="inlineStr">
        <x:is>
          <x:t xml:space="preserve">June HTML Assets | Brandon CDJR</x:t>
        </x:is>
      </x:c>
      <x:c r="E1828" s="5" t="inlineStr">
        <x:is>
          <x:t xml:space="preserve">D-83612</x:t>
        </x:is>
      </x:c>
      <x:c r="F1828" s="6" t="inlineStr">
        <x:is>
          <x:t xml:space="preserve">Kattya Torrez</x:t>
        </x:is>
      </x:c>
      <x:c r="G1828" s="7" t="inlineStr">
        <x:is>
          <x:t xml:space="preserve">Design Request</x:t>
        </x:is>
      </x:c>
      <x:c r="H1828" s="8">
        <x:v>46178.7883449074</x:v>
      </x:c>
      <x:c r="I1828" s="9" t="n">
        <x:v>36</x:v>
      </x:c>
    </x:row>
    <x:row r="1829" hidden="0">
      <x:c r="A1829" s="1" t="inlineStr">
        <x:is>
          <x:t xml:space="preserve">55c1f30f-d207-4508-81b1-d68d08d59d0c</x:t>
        </x:is>
      </x:c>
      <x:c r="B1829" s="2" t="inlineStr">
        <x:is>
          <x:t xml:space="preserve">gSETbwPCdLsXR5eAXXnZZ2VjkzxbnbQ4r6TtiF/kNqrN5KlcV8vNqfujjvv/Uux2zUA+jrfBlq9ysZ4szgIpzQ==</x:t>
        </x:is>
      </x:c>
      <x:c r="C1829" s="3">
        <x:v>46190.9328125</x:v>
      </x:c>
      <x:c r="D1829" s="4" t="inlineStr">
        <x:is>
          <x:t xml:space="preserve">June Assets | Roswell Ford</x:t>
        </x:is>
      </x:c>
      <x:c r="E1829" s="5" t="inlineStr">
        <x:is>
          <x:t xml:space="preserve">D-81856</x:t>
        </x:is>
      </x:c>
      <x:c r="F1829" s="6" t="inlineStr">
        <x:is>
          <x:t xml:space="preserve">Gustavo Pillco</x:t>
        </x:is>
      </x:c>
      <x:c r="G1829" s="7" t="inlineStr">
        <x:is>
          <x:t xml:space="preserve">Design Request</x:t>
        </x:is>
      </x:c>
      <x:c r="H1829" s="8">
        <x:v>46178.7869328704</x:v>
      </x:c>
      <x:c r="I1829" s="9" t="n">
        <x:v>17</x:v>
      </x:c>
    </x:row>
    <x:row r="1830" hidden="0">
      <x:c r="A1830" s="1" t="inlineStr">
        <x:is>
          <x:t xml:space="preserve">1b2753e3-4cc8-4022-b368-ddfe3de06327</x:t>
        </x:is>
      </x:c>
      <x:c r="B1830" s="2" t="inlineStr">
        <x:is>
          <x:t xml:space="preserve">LKwChs36Mo8OIOsZSDT+d0E3wNe4DsKzZxXm+BF48uC+MbP6+rsOnDhdYmXA353KupCGm4S1OPaW6LJXpLgT0w==</x:t>
        </x:is>
      </x:c>
      <x:c r="C1830" s="3">
        <x:v>46190.937349537</x:v>
      </x:c>
      <x:c r="D1830" s="4" t="inlineStr">
        <x:is>
          <x:t xml:space="preserve">bradleyfordfd | June Creative</x:t>
        </x:is>
      </x:c>
      <x:c r="E1830" s="5" t="inlineStr">
        <x:is>
          <x:t xml:space="preserve">D-81505</x:t>
        </x:is>
      </x:c>
      <x:c r="F1830" s="6" t="inlineStr">
        <x:is>
          <x:t xml:space="preserve">Ambar Rojas</x:t>
        </x:is>
      </x:c>
      <x:c r="G1830" s="7" t="inlineStr">
        <x:is>
          <x:t xml:space="preserve">Design Request</x:t>
        </x:is>
      </x:c>
      <x:c r="H1830" s="8">
        <x:v>46178.7848842593</x:v>
      </x:c>
      <x:c r="I1830" s="9" t="n">
        <x:v>10</x:v>
      </x:c>
    </x:row>
    <x:row r="1831" hidden="0">
      <x:c r="A1831" s="1" t="inlineStr">
        <x:is>
          <x:t xml:space="preserve">d6f41f87-f332-4cf4-9e63-b2313a284df2</x:t>
        </x:is>
      </x:c>
      <x:c r="B1831" s="2" t="inlineStr">
        <x:is>
          <x:t xml:space="preserve">o6G+d66kfuBWJXeNqz2HWNZ9fFTrEkQNFLqcl6/9+zZKc3TS580TI8W3cih0mCgPutbV7NEcLLnFvO0DyOWxwA==</x:t>
        </x:is>
      </x:c>
      <x:c r="C1831" s="3">
        <x:v>46190.9121643519</x:v>
      </x:c>
      <x:c r="D1831" s="4" t="inlineStr">
        <x:is>
          <x:t xml:space="preserve">Keffer Chrysler Jeep Dodge | Generic SCM Postings | June Specials</x:t>
        </x:is>
      </x:c>
      <x:c r="E1831" s="5" t="inlineStr">
        <x:is>
          <x:t xml:space="preserve">D-83593</x:t>
        </x:is>
      </x:c>
      <x:c r="F1831" s="6" t="inlineStr">
        <x:is>
          <x:t xml:space="preserve">Cidar Dealencar</x:t>
        </x:is>
      </x:c>
      <x:c r="G1831" s="7" t="inlineStr">
        <x:is>
          <x:t xml:space="preserve">Design Request</x:t>
        </x:is>
      </x:c>
      <x:c r="H1831" s="8">
        <x:v>46178.7822569444</x:v>
      </x:c>
      <x:c r="I1831" s="9" t="n">
        <x:v>15</x:v>
      </x:c>
    </x:row>
    <x:row r="1832" hidden="0">
      <x:c r="A1832" s="1" t="inlineStr">
        <x:is>
          <x:t xml:space="preserve">435ac6bc-2dc9-443f-b59a-9e943a784057</x:t>
        </x:is>
      </x:c>
      <x:c r="B1832" s="2" t="inlineStr">
        <x:is>
          <x:t xml:space="preserve">XCKhhVYMmlUaS8x6inJq2ohd43dbDjQRTnnlWVsH5mKu9wOuUqUPF00DWvtcTuAOVNZdefr8r0pTGmuMVfTXPQ==</x:t>
        </x:is>
      </x:c>
      <x:c r="C1832" s="3">
        <x:v>46190.8998263889</x:v>
      </x:c>
      <x:c r="D1832" s="4" t="inlineStr">
        <x:is>
          <x:t xml:space="preserve">brandfonhyundai - June  Specials</x:t>
        </x:is>
      </x:c>
      <x:c r="E1832" s="5" t="inlineStr">
        <x:is>
          <x:t xml:space="preserve">D-82752</x:t>
        </x:is>
      </x:c>
      <x:c r="F1832" s="6" t="inlineStr">
        <x:is>
          <x:t xml:space="preserve">Sebastian Salazar</x:t>
        </x:is>
      </x:c>
      <x:c r="G1832" s="7" t="inlineStr">
        <x:is>
          <x:t xml:space="preserve">Design Request</x:t>
        </x:is>
      </x:c>
      <x:c r="H1832" s="8">
        <x:v>46178.778287037</x:v>
      </x:c>
      <x:c r="I1832" s="9" t="n">
        <x:v>26</x:v>
      </x:c>
    </x:row>
    <x:row r="1833" hidden="0">
      <x:c r="A1833" s="1" t="inlineStr">
        <x:is>
          <x:t xml:space="preserve">75b12d91-4f00-4cf2-b98f-7159c13a97d2</x:t>
        </x:is>
      </x:c>
      <x:c r="B1833" s="2" t="inlineStr">
        <x:is>
          <x:t xml:space="preserve">3wth0GYgf+tr4KIHX2pQJWkDoy6jbPEBlMf8KbmhB6i4/7hNIgBupDmvrbtzfz8d2tdpFuFOd2KuBA5kBjIGag==</x:t>
        </x:is>
      </x:c>
      <x:c r="C1833" s="3">
        <x:v>46190.8675810185</x:v>
      </x:c>
      <x:c r="D1833" s="4" t="inlineStr">
        <x:is>
          <x:t xml:space="preserve">June HTML Offers | Fort Collins CDJR</x:t>
        </x:is>
      </x:c>
      <x:c r="E1833" s="5" t="inlineStr">
        <x:is>
          <x:t xml:space="preserve">D-83595</x:t>
        </x:is>
      </x:c>
      <x:c r="F1833" s="6" t="inlineStr">
        <x:is>
          <x:t xml:space="preserve">Ambar Rojas</x:t>
        </x:is>
      </x:c>
      <x:c r="G1833" s="7" t="inlineStr">
        <x:is>
          <x:t xml:space="preserve">Design Request</x:t>
        </x:is>
      </x:c>
      <x:c r="H1833" s="8">
        <x:v>46178.7778240741</x:v>
      </x:c>
      <x:c r="I1833" s="9" t="n">
        <x:v>48</x:v>
      </x:c>
    </x:row>
    <x:row r="1834" hidden="0">
      <x:c r="A1834" s="1" t="inlineStr">
        <x:is>
          <x:t xml:space="preserve">1673bd11-d543-4985-b68e-b32c5c7fc284</x:t>
        </x:is>
      </x:c>
      <x:c r="B1834" s="2" t="inlineStr">
        <x:is>
          <x:t xml:space="preserve">C/mUAlPXoi8ij7zNwU73IixgKJgDv2pYv+jpYhDzMDEGs2iwIzYvO0bsGRoGYBcdRqTIqsNYodfBd1O9ZjJobw==</x:t>
        </x:is>
      </x:c>
      <x:c r="C1834" s="3">
        <x:v>46190.9127893519</x:v>
      </x:c>
      <x:c r="D1834" s="4" t="inlineStr">
        <x:is>
          <x:t xml:space="preserve">younggmbuickgmccadillac | June Offers</x:t>
        </x:is>
      </x:c>
      <x:c r="E1834" s="5" t="inlineStr">
        <x:is>
          <x:t xml:space="preserve">D-82319</x:t>
        </x:is>
      </x:c>
      <x:c r="F1834" s="6" t="inlineStr">
        <x:is>
          <x:t xml:space="preserve">Ariel Vargas</x:t>
        </x:is>
      </x:c>
      <x:c r="G1834" s="7" t="inlineStr">
        <x:is>
          <x:t xml:space="preserve">Design Request</x:t>
        </x:is>
      </x:c>
      <x:c r="H1834" s="8">
        <x:v>46178.7715625</x:v>
      </x:c>
      <x:c r="I1834" s="9" t="n">
        <x:v>150</x:v>
      </x:c>
    </x:row>
    <x:row r="1835" hidden="0">
      <x:c r="A1835" s="1" t="inlineStr">
        <x:is>
          <x:t xml:space="preserve">c679d0cc-6ba1-464c-8802-dd686ed59114</x:t>
        </x:is>
      </x:c>
      <x:c r="B1835" s="2" t="inlineStr">
        <x:is>
          <x:t xml:space="preserve">L1aWFBmLCBy69AktVg20Vayc99FRgXCvUBaau35Cm0U/jkcJKy8z6I3JANWDZ0+ZI5KYMrh3Ypb3FFOqQpwJFg==</x:t>
        </x:is>
      </x:c>
      <x:c r="C1835" s="3">
        <x:v>46190.9369444444</x:v>
      </x:c>
      <x:c r="D1835" s="4" t="inlineStr">
        <x:is>
          <x:t xml:space="preserve">2023-07 Independence Day</x:t>
        </x:is>
      </x:c>
      <x:c r="E1835" s="5" t="inlineStr">
        <x:is>
          <x:t xml:space="preserve">D-81461</x:t>
        </x:is>
      </x:c>
      <x:c r="F1835" s="6" t="inlineStr">
        <x:is>
          <x:t xml:space="preserve">Ignacio Lizarazu</x:t>
        </x:is>
      </x:c>
      <x:c r="G1835" s="7" t="inlineStr">
        <x:is>
          <x:t xml:space="preserve">Design Request</x:t>
        </x:is>
      </x:c>
      <x:c r="H1835" s="8">
        <x:v>46178.7683101852</x:v>
      </x:c>
      <x:c r="I1835" s="9" t="n">
        <x:v>46</x:v>
      </x:c>
    </x:row>
    <x:row r="1836" hidden="0">
      <x:c r="A1836" s="1" t="inlineStr">
        <x:is>
          <x:t xml:space="preserve">649bb2be-8435-4c32-951d-e7232398e9d3</x:t>
        </x:is>
      </x:c>
      <x:c r="B1836" s="2" t="inlineStr">
        <x:is>
          <x:t xml:space="preserve">LAG7vYbKWuikZVmF/wOPSdvOfIV8EvI45OXMBKHQbS2sUHxc/FLBln/7oU1M9x+QmQ9eP90aPnjXw3tgMDSG1g==</x:t>
        </x:is>
      </x:c>
      <x:c r="C1836" s="3">
        <x:v>46190.943587963</x:v>
      </x:c>
      <x:c r="D1836" s="4" t="inlineStr">
        <x:is>
          <x:t xml:space="preserve">Summer Sales Event | Kline Nissan</x:t>
        </x:is>
      </x:c>
      <x:c r="E1836" s="5" t="inlineStr">
        <x:is>
          <x:t xml:space="preserve">D-81852</x:t>
        </x:is>
      </x:c>
      <x:c r="F1836" s="6" t="inlineStr">
        <x:is>
          <x:t xml:space="preserve">Jesus MacEdo</x:t>
        </x:is>
      </x:c>
      <x:c r="G1836" s="7" t="inlineStr">
        <x:is>
          <x:t xml:space="preserve">Design Request</x:t>
        </x:is>
      </x:c>
      <x:c r="H1836" s="8">
        <x:v>46178.7663310185</x:v>
      </x:c>
      <x:c r="I1836" s="9" t="n">
        <x:v>5</x:v>
      </x:c>
    </x:row>
    <x:row r="1837" hidden="0">
      <x:c r="A1837" s="1" t="inlineStr">
        <x:is>
          <x:t xml:space="preserve">b397ef08-ff82-4395-82c0-8daea539813b</x:t>
        </x:is>
      </x:c>
      <x:c r="B1837" s="2" t="inlineStr">
        <x:is>
          <x:t xml:space="preserve">lB5lnrWKOx5hNvGXF5I3D0Op/skkhIttb4Zn4fF6d+2Wq7tk3eydsKS+alIwaQccUkIA8QVHTmjQ6LnSHc/okA==</x:t>
        </x:is>
      </x:c>
      <x:c r="C1837" s="3">
        <x:v>46190.8884259259</x:v>
      </x:c>
      <x:c r="D1837" s="4" t="inlineStr">
        <x:is>
          <x:t xml:space="preserve">andrewscadillacmtjuliet - New Vehicle Specials - June 2026</x:t>
        </x:is>
      </x:c>
      <x:c r="E1837" s="5" t="inlineStr">
        <x:is>
          <x:t xml:space="preserve">D-80926</x:t>
        </x:is>
      </x:c>
      <x:c r="F1837" s="6" t="inlineStr">
        <x:is>
          <x:t xml:space="preserve">Nestor Apaza</x:t>
        </x:is>
      </x:c>
      <x:c r="G1837" s="7" t="inlineStr">
        <x:is>
          <x:t xml:space="preserve">Design Request</x:t>
        </x:is>
      </x:c>
      <x:c r="H1837" s="8">
        <x:v>46178.763125</x:v>
      </x:c>
      <x:c r="I1837" s="9" t="n">
        <x:v>36</x:v>
      </x:c>
    </x:row>
    <x:row r="1838" hidden="0">
      <x:c r="A1838" s="1" t="inlineStr">
        <x:is>
          <x:t xml:space="preserve">9c9e9ed1-b944-4b13-9090-7bd21e8ea67e</x:t>
        </x:is>
      </x:c>
      <x:c r="B1838" s="2" t="inlineStr">
        <x:is>
          <x:t xml:space="preserve">W+5fg8PEqAt0ybmxImF0lXfodfTFjNmdzGwHcTHLRvhcWabUbdTnSYyI/GDZGJlZpHQbBoJnos9Hixl5UORgYg==</x:t>
        </x:is>
      </x:c>
      <x:c r="C1838" s="3">
        <x:v>46190.8738310185</x:v>
      </x:c>
      <x:c r="D1838" s="4" t="inlineStr">
        <x:is>
          <x:t xml:space="preserve">June Offers | Brilliance Subaru</x:t>
        </x:is>
      </x:c>
      <x:c r="E1838" s="5" t="inlineStr">
        <x:is>
          <x:t xml:space="preserve">D-81712</x:t>
        </x:is>
      </x:c>
      <x:c r="F1838" s="6" t="inlineStr">
        <x:is>
          <x:t xml:space="preserve">Sebastian Salazar</x:t>
        </x:is>
      </x:c>
      <x:c r="G1838" s="7" t="inlineStr">
        <x:is>
          <x:t xml:space="preserve">Design Request</x:t>
        </x:is>
      </x:c>
      <x:c r="H1838" s="8">
        <x:v>46178.7603587963</x:v>
      </x:c>
      <x:c r="I1838" s="9" t="n">
        <x:v>30</x:v>
      </x:c>
    </x:row>
    <x:row r="1839" hidden="0">
      <x:c r="A1839" s="1" t="inlineStr">
        <x:is>
          <x:t xml:space="preserve">8ae13761-97d3-45cd-926e-a1ffcd79bba2</x:t>
        </x:is>
      </x:c>
      <x:c r="B1839" s="2" t="inlineStr">
        <x:is>
          <x:t xml:space="preserve">KNYC93gDVqMGoMOtE/cOl9O6B+TeTepLhejWR5wzzQLNGK46paig29PKvYTd63QRVQbq0PjJdL+4r6X4A9Ddww==</x:t>
        </x:is>
      </x:c>
      <x:c r="C1839" s="3">
        <x:v>46190.9018402778</x:v>
      </x:c>
      <x:c r="D1839" s="4" t="inlineStr">
        <x:is>
          <x:t xml:space="preserve">June Healthcare Evergreen - zeiglersubaruoflafayettesoa</x:t>
        </x:is>
      </x:c>
      <x:c r="E1839" s="5" t="inlineStr">
        <x:is>
          <x:t xml:space="preserve">D-81278</x:t>
        </x:is>
      </x:c>
      <x:c r="F1839" s="6" t="inlineStr">
        <x:is>
          <x:t xml:space="preserve">Jesus MacEdo</x:t>
        </x:is>
      </x:c>
      <x:c r="G1839" s="7" t="inlineStr">
        <x:is>
          <x:t xml:space="preserve">Design Request</x:t>
        </x:is>
      </x:c>
      <x:c r="H1839" s="8">
        <x:v>46178.7508564815</x:v>
      </x:c>
      <x:c r="I1839" s="9" t="n">
        <x:v>8</x:v>
      </x:c>
    </x:row>
    <x:row r="1840" hidden="0">
      <x:c r="A1840" s="1" t="inlineStr">
        <x:is>
          <x:t xml:space="preserve">37704e87-a084-4c3a-bd68-039a7bdd883e</x:t>
        </x:is>
      </x:c>
      <x:c r="B1840" s="2" t="inlineStr">
        <x:is>
          <x:t xml:space="preserve">o68EsW/YWYQC5vX4eY80RZsWwtBKfRvqCFVYN3VqeMUDCH/tuIUeL044HEFjRZsGREw7P5KghoAGYbYGsbRaBQ==</x:t>
        </x:is>
      </x:c>
      <x:c r="C1840" s="3">
        <x:v>46190.7950578704</x:v>
      </x:c>
      <x:c r="D1840" s="4" t="inlineStr">
        <x:is>
          <x:t xml:space="preserve">June Wyler LR Specials (ref D-63531) | Landroverdublinlr</x:t>
        </x:is>
      </x:c>
      <x:c r="E1840" s="5" t="inlineStr">
        <x:is>
          <x:t xml:space="preserve">D-82115</x:t>
        </x:is>
      </x:c>
      <x:c r="F1840" s="6" t="inlineStr">
        <x:is>
          <x:t xml:space="preserve">Paulo Tintaya</x:t>
        </x:is>
      </x:c>
      <x:c r="G1840" s="7" t="inlineStr">
        <x:is>
          <x:t xml:space="preserve">Design Request</x:t>
        </x:is>
      </x:c>
      <x:c r="H1840" s="8">
        <x:v>46178.7451851852</x:v>
      </x:c>
      <x:c r="I1840" s="9" t="n">
        <x:v>69</x:v>
      </x:c>
    </x:row>
    <x:row r="1841" hidden="0">
      <x:c r="A1841" s="1" t="inlineStr">
        <x:is>
          <x:t xml:space="preserve">f1578359-6ad6-4126-bacc-7e364efb8ecf</x:t>
        </x:is>
      </x:c>
      <x:c r="B1841" s="2" t="inlineStr">
        <x:is>
          <x:t xml:space="preserve">8Cb5J7YhI1Maan3ng9lSFk/j07DjGp45IsJ6JAOltlL908coDsAOSe0t+9SkPtpDvWhjYOxSplo0CO35lHt/mA==</x:t>
        </x:is>
      </x:c>
      <x:c r="C1841" s="3">
        <x:v>46190.8754050926</x:v>
      </x:c>
      <x:c r="D1841" s="4" t="inlineStr">
        <x:is>
          <x:t xml:space="preserve">andrewscadillac - New Vehicle Specials - June 2026</x:t>
        </x:is>
      </x:c>
      <x:c r="E1841" s="5" t="inlineStr">
        <x:is>
          <x:t xml:space="preserve">D-80918</x:t>
        </x:is>
      </x:c>
      <x:c r="F1841" s="6" t="inlineStr">
        <x:is>
          <x:t xml:space="preserve">Ambar Rojas</x:t>
        </x:is>
      </x:c>
      <x:c r="G1841" s="7" t="inlineStr">
        <x:is>
          <x:t xml:space="preserve">Design Request</x:t>
        </x:is>
      </x:c>
      <x:c r="H1841" s="8">
        <x:v>46178.7443634259</x:v>
      </x:c>
      <x:c r="I1841" s="9" t="n">
        <x:v>22</x:v>
      </x:c>
    </x:row>
    <x:row r="1842" hidden="0">
      <x:c r="A1842" s="1" t="inlineStr">
        <x:is>
          <x:t xml:space="preserve">750535ff-a50d-482f-96cd-4dcd6497f0f3</x:t>
        </x:is>
      </x:c>
      <x:c r="B1842" s="2" t="inlineStr">
        <x:is>
          <x:t xml:space="preserve">PMebUZdwYEkKs1XJXsfjB+n6/+dZev4W0UGkMOG//smNXvKWEnan+gqsSEYJ1659i3OHs4QEwfOFkwXtdAOJfA==</x:t>
        </x:is>
      </x:c>
      <x:c r="C1842" s="3">
        <x:v>46190.8432523148</x:v>
      </x:c>
      <x:c r="D1842" s="4" t="inlineStr">
        <x:is>
          <x:t xml:space="preserve">June Offers - northknoxvillecdjrcllc</x:t>
        </x:is>
      </x:c>
      <x:c r="E1842" s="5" t="inlineStr">
        <x:is>
          <x:t xml:space="preserve">D-81583</x:t>
        </x:is>
      </x:c>
      <x:c r="F1842" s="6" t="inlineStr">
        <x:is>
          <x:t xml:space="preserve">Jesus MacEdo</x:t>
        </x:is>
      </x:c>
      <x:c r="G1842" s="7" t="inlineStr">
        <x:is>
          <x:t xml:space="preserve">Design Request</x:t>
        </x:is>
      </x:c>
      <x:c r="H1842" s="8">
        <x:v>46178.7430671296</x:v>
      </x:c>
      <x:c r="I1842" s="9" t="n">
        <x:v>10</x:v>
      </x:c>
    </x:row>
    <x:row r="1843" hidden="0">
      <x:c r="A1843" s="1" t="inlineStr">
        <x:is>
          <x:t xml:space="preserve">b86006a4-10be-435c-9263-3fcdcd301a82</x:t>
        </x:is>
      </x:c>
      <x:c r="B1843" s="2" t="inlineStr">
        <x:is>
          <x:t xml:space="preserve">V2TQUohvwrQmDCeFUNFypfSwD2MSa6YvTKVS/MQr/dIZ8IsgGFzpeOxhDB+deybPrYZMg9sI74iQqDph+SagDg==</x:t>
        </x:is>
      </x:c>
      <x:c r="C1843" s="3">
        <x:v>46190.8331481482</x:v>
      </x:c>
      <x:c r="D1843" s="4" t="inlineStr">
        <x:is>
          <x:t xml:space="preserve">June Assets | Gene's CDJR</x:t>
        </x:is>
      </x:c>
      <x:c r="E1843" s="5" t="inlineStr">
        <x:is>
          <x:t xml:space="preserve">D-81837</x:t>
        </x:is>
      </x:c>
      <x:c r="F1843" s="6" t="inlineStr">
        <x:is>
          <x:t xml:space="preserve">Jesus MacEdo</x:t>
        </x:is>
      </x:c>
      <x:c r="G1843" s="7" t="inlineStr">
        <x:is>
          <x:t xml:space="preserve">Design Request</x:t>
        </x:is>
      </x:c>
      <x:c r="H1843" s="8">
        <x:v>46178.7378356481</x:v>
      </x:c>
      <x:c r="I1843" s="9" t="n">
        <x:v>20</x:v>
      </x:c>
    </x:row>
    <x:row r="1844" hidden="0">
      <x:c r="A1844" s="1" t="inlineStr">
        <x:is>
          <x:t xml:space="preserve">a199c736-44f8-4009-867f-23726af6cb3b</x:t>
        </x:is>
      </x:c>
      <x:c r="B1844" s="2" t="inlineStr">
        <x:is>
          <x:t xml:space="preserve">hymaNvkfxNcx45C1dOCK3oBjnAP3akEnxH973mlKC5j4gZKSd9o8Oltx6Q4lB3GGJM8lGtw1hmWR15MBKNRhQQ==</x:t>
        </x:is>
      </x:c>
      <x:c r="C1844" s="3">
        <x:v>46190.8160763889</x:v>
      </x:c>
      <x:c r="D1844" s="4" t="inlineStr">
        <x:is>
          <x:t xml:space="preserve">New Creative | Sahara CDJR | June 2026</x:t>
        </x:is>
      </x:c>
      <x:c r="E1844" s="5" t="inlineStr">
        <x:is>
          <x:t xml:space="preserve">D-81342</x:t>
        </x:is>
      </x:c>
      <x:c r="F1844" s="6" t="inlineStr">
        <x:is>
          <x:t xml:space="preserve">Kattya Torrez</x:t>
        </x:is>
      </x:c>
      <x:c r="G1844" s="7" t="inlineStr">
        <x:is>
          <x:t xml:space="preserve">Design Request</x:t>
        </x:is>
      </x:c>
      <x:c r="H1844" s="8">
        <x:v>46178.7373726852</x:v>
      </x:c>
      <x:c r="I1844" s="9" t="n">
        <x:v>12</x:v>
      </x:c>
    </x:row>
    <x:row r="1845" hidden="0">
      <x:c r="A1845" s="1" t="inlineStr">
        <x:is>
          <x:t xml:space="preserve">158410e8-f12f-4cf5-9860-8704909e6c13</x:t>
        </x:is>
      </x:c>
      <x:c r="B1845" s="2" t="inlineStr">
        <x:is>
          <x:t xml:space="preserve">wigTGXC1KNGgQrXATr49odKWmy9Q8WGKl3ixXnmQ3urj10kT4mqRqtVC6dHF1kBXDxy9MEgHlxq7SPfyCZvdjQ==</x:t>
        </x:is>
      </x:c>
      <x:c r="C1845" s="3">
        <x:v>46190.8825810185</x:v>
      </x:c>
      <x:c r="D1845" s="4" t="inlineStr">
        <x:is>
          <x:t xml:space="preserve">casadecadillaceanholdingsllcca | June Creative</x:t>
        </x:is>
      </x:c>
      <x:c r="E1845" s="5" t="inlineStr">
        <x:is>
          <x:t xml:space="preserve">D-82974</x:t>
        </x:is>
      </x:c>
      <x:c r="F1845" s="6" t="inlineStr">
        <x:is>
          <x:t xml:space="preserve">Sebastian Salazar</x:t>
        </x:is>
      </x:c>
      <x:c r="G1845" s="7" t="inlineStr">
        <x:is>
          <x:t xml:space="preserve">Design Request</x:t>
        </x:is>
      </x:c>
      <x:c r="H1845" s="8">
        <x:v>46178.7357060185</x:v>
      </x:c>
      <x:c r="I1845" s="9" t="n">
        <x:v>20</x:v>
      </x:c>
    </x:row>
    <x:row r="1846" hidden="0">
      <x:c r="A1846" s="1" t="inlineStr">
        <x:is>
          <x:t xml:space="preserve">c1b0e2b2-77e7-4f56-be63-008739870f1c</x:t>
        </x:is>
      </x:c>
      <x:c r="B1846" s="2" t="inlineStr">
        <x:is>
          <x:t xml:space="preserve">JZ+UGnynuNaunbQAQGJTZ5GiuRRdFzIIvOiMqqn0LTsKuoBb5hivCxxAmlg/On3mDbq7g+qX+DTvIixQ+MfL7A==</x:t>
        </x:is>
      </x:c>
      <x:c r="C1846" s="3">
        <x:v>46190.7913888889</x:v>
      </x:c>
      <x:c r="D1846" s="4" t="inlineStr">
        <x:is>
          <x:t xml:space="preserve">COPY D-81302 | Camp Update</x:t>
        </x:is>
      </x:c>
      <x:c r="E1846" s="5" t="inlineStr">
        <x:is>
          <x:t xml:space="preserve">D-83236</x:t>
        </x:is>
      </x:c>
      <x:c r="F1846" s="6" t="inlineStr">
        <x:is>
          <x:t xml:space="preserve">Ignacio Lizarazu</x:t>
        </x:is>
      </x:c>
      <x:c r="G1846" s="7" t="inlineStr">
        <x:is>
          <x:t xml:space="preserve">Design Request</x:t>
        </x:is>
      </x:c>
      <x:c r="H1846" s="8">
        <x:v>46178.7294097222</x:v>
      </x:c>
      <x:c r="I1846" s="9" t="n">
        <x:v>20</x:v>
      </x:c>
    </x:row>
    <x:row r="1847" hidden="0">
      <x:c r="A1847" s="1" t="inlineStr">
        <x:is>
          <x:t xml:space="preserve">4b953721-a1cd-4e39-9dba-69b19d81bcb1</x:t>
        </x:is>
      </x:c>
      <x:c r="B1847" s="2" t="inlineStr">
        <x:is>
          <x:t xml:space="preserve">WCs5LDTfL60Lt8vgwL+W2Fq07BH3QF3St/IAtW3ynV+QmoukAgHUY55E6Nu0M/8RkcVUVhN06ukBaZ3IjKMGJg==</x:t>
        </x:is>
      </x:c>
      <x:c r="C1847" s="3">
        <x:v>46190.862337963</x:v>
      </x:c>
      <x:c r="D1847" s="4" t="inlineStr">
        <x:is>
          <x:t xml:space="preserve">haniganchevy - New Car Specials</x:t>
        </x:is>
      </x:c>
      <x:c r="E1847" s="5" t="inlineStr">
        <x:is>
          <x:t xml:space="preserve">D-82353</x:t>
        </x:is>
      </x:c>
      <x:c r="F1847" s="6" t="inlineStr">
        <x:is>
          <x:t xml:space="preserve">Ambar Rojas</x:t>
        </x:is>
      </x:c>
      <x:c r="G1847" s="7" t="inlineStr">
        <x:is>
          <x:t xml:space="preserve">Design Request</x:t>
        </x:is>
      </x:c>
      <x:c r="H1847" s="8">
        <x:v>46178.7291319444</x:v>
      </x:c>
      <x:c r="I1847" s="9" t="n">
        <x:v>8</x:v>
      </x:c>
    </x:row>
    <x:row r="1848" hidden="0">
      <x:c r="A1848" s="1" t="inlineStr">
        <x:is>
          <x:t xml:space="preserve">f6d4e9a0-ee4b-43d4-b8a0-4fe4293ad340</x:t>
        </x:is>
      </x:c>
      <x:c r="B1848" s="2" t="inlineStr">
        <x:is>
          <x:t xml:space="preserve">cHhTY6k5DF4WcTko5zKW0eK434nkTF1GBgfxzPCVhuz7yGFPojUK7K/HCVq59uGXGmqaz0rzgwwci+HSG8FKgA==</x:t>
        </x:is>
      </x:c>
      <x:c r="C1848" s="3">
        <x:v>46190.8443287037</x:v>
      </x:c>
      <x:c r="D1848" s="4" t="inlineStr">
        <x:is>
          <x:t xml:space="preserve">youngcadillacowosso | June Offers</x:t>
        </x:is>
      </x:c>
      <x:c r="E1848" s="5" t="inlineStr">
        <x:is>
          <x:t xml:space="preserve">D-82324</x:t>
        </x:is>
      </x:c>
      <x:c r="F1848" s="6" t="inlineStr">
        <x:is>
          <x:t xml:space="preserve">Edmundo Morales</x:t>
        </x:is>
      </x:c>
      <x:c r="G1848" s="7" t="inlineStr">
        <x:is>
          <x:t xml:space="preserve">Design Request</x:t>
        </x:is>
      </x:c>
      <x:c r="H1848" s="8">
        <x:v>46178.7281712963</x:v>
      </x:c>
      <x:c r="I1848" s="9" t="n">
        <x:v>20</x:v>
      </x:c>
    </x:row>
    <x:row r="1849" hidden="0">
      <x:c r="A1849" s="1" t="inlineStr">
        <x:is>
          <x:t xml:space="preserve">91a8a744-f3ce-4701-b6c5-b14e672e9f5a</x:t>
        </x:is>
      </x:c>
      <x:c r="B1849" s="2" t="inlineStr">
        <x:is>
          <x:t xml:space="preserve">2kpm13jalYG1bE9cYV0jJ8/kudWAoeqdIff7qNVEyA8JLBI862yDj8RBtKbdkzL3p0hHjlGXfE5qYrF4so8sMw==</x:t>
        </x:is>
      </x:c>
      <x:c r="C1849" s="3">
        <x:v>46216.8390509259</x:v>
      </x:c>
      <x:c r="D1849" s="4" t="inlineStr">
        <x:is>
          <x:t xml:space="preserve">June Offers - regalchevroletgm</x:t>
        </x:is>
      </x:c>
      <x:c r="E1849" s="5" t="inlineStr">
        <x:is>
          <x:t xml:space="preserve">D-81303</x:t>
        </x:is>
      </x:c>
      <x:c r="F1849" s="6" t="inlineStr">
        <x:is>
          <x:t xml:space="preserve">Gustavo Pillco</x:t>
        </x:is>
      </x:c>
      <x:c r="G1849" s="7" t="inlineStr">
        <x:is>
          <x:t xml:space="preserve">Design Request</x:t>
        </x:is>
      </x:c>
      <x:c r="H1849" s="8">
        <x:v>46178.7274189815</x:v>
      </x:c>
      <x:c r="I1849" s="9" t="n">
        <x:v>25</x:v>
      </x:c>
    </x:row>
    <x:row r="1850" hidden="0">
      <x:c r="A1850" s="1" t="inlineStr">
        <x:is>
          <x:t xml:space="preserve">d2b77bfe-58f1-46fb-bc32-1288498a5648</x:t>
        </x:is>
      </x:c>
      <x:c r="B1850" s="2" t="inlineStr">
        <x:is>
          <x:t xml:space="preserve">FSxklrPpIyyGff11PM894o2OS/ZhdFbD6Ti84Pxht4kdmyfvgQslp8KGtl/+aBB7xxH4R6wDhBGtmvc0xcuDAg==</x:t>
        </x:is>
      </x:c>
      <x:c r="C1850" s="3">
        <x:v>46190.8058333333</x:v>
      </x:c>
      <x:c r="D1850" s="4" t="inlineStr">
        <x:is>
          <x:t xml:space="preserve">Elder Hyundai - June NVS</x:t>
        </x:is>
      </x:c>
      <x:c r="E1850" s="5" t="inlineStr">
        <x:is>
          <x:t xml:space="preserve">D-83475</x:t>
        </x:is>
      </x:c>
      <x:c r="F1850" s="6" t="inlineStr">
        <x:is>
          <x:t xml:space="preserve">Ambar Rojas</x:t>
        </x:is>
      </x:c>
      <x:c r="G1850" s="7" t="inlineStr">
        <x:is>
          <x:t xml:space="preserve">Design Request</x:t>
        </x:is>
      </x:c>
      <x:c r="H1850" s="8">
        <x:v>46178.7236921296</x:v>
      </x:c>
      <x:c r="I1850" s="9" t="n">
        <x:v>8</x:v>
      </x:c>
    </x:row>
    <x:row r="1851" hidden="0">
      <x:c r="A1851" s="1" t="inlineStr">
        <x:is>
          <x:t xml:space="preserve">71b4bb28-46ae-4532-88f1-c43b08615ddf</x:t>
        </x:is>
      </x:c>
      <x:c r="B1851" s="2" t="inlineStr">
        <x:is>
          <x:t xml:space="preserve">rYS/me2Bg5HDk5DClLUU8yECct0vit1bX5MSp1nYq0dynqzNOpvRMhA9oH9tqZa2mEklEotdKIPMH9QFclQmIg==</x:t>
        </x:is>
      </x:c>
      <x:c r="C1851" s="3">
        <x:v>46190.9225925926</x:v>
      </x:c>
      <x:c r="D1851" s="4" t="inlineStr">
        <x:is>
          <x:t xml:space="preserve">Al Piemonte CDJR - June New Specials</x:t>
        </x:is>
      </x:c>
      <x:c r="E1851" s="5" t="inlineStr">
        <x:is>
          <x:t xml:space="preserve">D-82109</x:t>
        </x:is>
      </x:c>
      <x:c r="F1851" s="6" t="inlineStr">
        <x:is>
          <x:t xml:space="preserve">Sebastian Salazar</x:t>
        </x:is>
      </x:c>
      <x:c r="G1851" s="7" t="inlineStr">
        <x:is>
          <x:t xml:space="preserve">Design Request</x:t>
        </x:is>
      </x:c>
      <x:c r="H1851" s="8">
        <x:v>46178.7234606482</x:v>
      </x:c>
      <x:c r="I1851" s="9" t="n">
        <x:v>20</x:v>
      </x:c>
    </x:row>
    <x:row r="1852" hidden="0">
      <x:c r="A1852" s="1" t="inlineStr">
        <x:is>
          <x:t xml:space="preserve">a9f41c8c-72dc-4f0d-baba-aee50331c49a</x:t>
        </x:is>
      </x:c>
      <x:c r="B1852" s="2" t="inlineStr">
        <x:is>
          <x:t xml:space="preserve">H7e91cr7XcrCBsVJbf75f8cDxP5cO08CrwSpHIrj75HIDw6KHjKY9AB9F3/TQM6D5dlkuIoYFtozF+F9xZdsTA==</x:t>
        </x:is>
      </x:c>
      <x:c r="C1852" s="3">
        <x:v>46195.8180092593</x:v>
      </x:c>
      <x:c r="D1852" s="4" t="inlineStr">
        <x:is>
          <x:t xml:space="preserve">kiaofstamford | June New Vehicle</x:t>
        </x:is>
      </x:c>
      <x:c r="E1852" s="5" t="inlineStr">
        <x:is>
          <x:t xml:space="preserve">D-83092</x:t>
        </x:is>
      </x:c>
      <x:c r="F1852" s="6" t="inlineStr">
        <x:is>
          <x:t xml:space="preserve">Ambar Rojas</x:t>
        </x:is>
      </x:c>
      <x:c r="G1852" s="7" t="inlineStr">
        <x:is>
          <x:t xml:space="preserve">Design Request</x:t>
        </x:is>
      </x:c>
      <x:c r="H1852" s="8">
        <x:v>46178.7177314815</x:v>
      </x:c>
      <x:c r="I1852" s="9" t="n">
        <x:v>17</x:v>
      </x:c>
    </x:row>
    <x:row r="1853" hidden="0">
      <x:c r="A1853" s="1" t="inlineStr">
        <x:is>
          <x:t xml:space="preserve">d7d0f680-aa37-4d84-a507-26b4b732d54b</x:t>
        </x:is>
      </x:c>
      <x:c r="B1853" s="2" t="inlineStr">
        <x:is>
          <x:t xml:space="preserve">AICqW8NcvsolhvBsdFZuX05l1hznKxcHTJ43x0fTE/TGHD+yKQvavqIaHr1Ge8ckNJ5iA8oUpTHRmTix8RT77w==</x:t>
        </x:is>
      </x:c>
      <x:c r="C1853" s="3">
        <x:v>46190.8181018519</x:v>
      </x:c>
      <x:c r="D1853" s="4" t="inlineStr">
        <x:is>
          <x:t xml:space="preserve">Vanderhyde Ford - June Employee Pricing AB</x:t>
        </x:is>
      </x:c>
      <x:c r="E1853" s="5" t="inlineStr">
        <x:is>
          <x:t xml:space="preserve">D-83091</x:t>
        </x:is>
      </x:c>
      <x:c r="F1853" s="6" t="inlineStr">
        <x:is>
          <x:t xml:space="preserve">Kattya Torrez</x:t>
        </x:is>
      </x:c>
      <x:c r="G1853" s="7" t="inlineStr">
        <x:is>
          <x:t xml:space="preserve">Design Request</x:t>
        </x:is>
      </x:c>
      <x:c r="H1853" s="8">
        <x:v>46178.7155671296</x:v>
      </x:c>
      <x:c r="I1853" s="9" t="n">
        <x:v>12</x:v>
      </x:c>
    </x:row>
    <x:row r="1854" hidden="0">
      <x:c r="A1854" s="1" t="inlineStr">
        <x:is>
          <x:t xml:space="preserve">ea99d71f-92a7-450e-acc9-2369def3d2e3</x:t>
        </x:is>
      </x:c>
      <x:c r="B1854" s="2" t="inlineStr">
        <x:is>
          <x:t xml:space="preserve">6B5uHWDPsYFiSmj95EHCrkrDNnNCiH+NsdB5dz5hJJn2ymK+v1VAf4sCjBHjhyVhU97by5kSp5TY+f5V0vwdaw==</x:t>
        </x:is>
      </x:c>
      <x:c r="C1854" s="3">
        <x:v>46190.8160532407</x:v>
      </x:c>
      <x:c r="D1854" s="4" t="inlineStr">
        <x:is>
          <x:t xml:space="preserve">mansfieldfordfd -  Alert Banner Update  June</x:t>
        </x:is>
      </x:c>
      <x:c r="E1854" s="5" t="inlineStr">
        <x:is>
          <x:t xml:space="preserve">D-82609</x:t>
        </x:is>
      </x:c>
      <x:c r="F1854" s="6" t="inlineStr">
        <x:is>
          <x:t xml:space="preserve">Jesus MacEdo</x:t>
        </x:is>
      </x:c>
      <x:c r="G1854" s="7" t="inlineStr">
        <x:is>
          <x:t xml:space="preserve">Design Request</x:t>
        </x:is>
      </x:c>
      <x:c r="H1854" s="8">
        <x:v>46178.7151157407</x:v>
      </x:c>
      <x:c r="I1854" s="9" t="n">
        <x:v>5</x:v>
      </x:c>
    </x:row>
    <x:row r="1855" hidden="0">
      <x:c r="A1855" s="1" t="inlineStr">
        <x:is>
          <x:t xml:space="preserve">ed7000f4-56b5-49ca-bdb7-81e93d117288</x:t>
        </x:is>
      </x:c>
      <x:c r="B1855" s="2" t="inlineStr">
        <x:is>
          <x:t xml:space="preserve">XD+9cE3dOum/DP5ht9YJjRek0hoOTAmtKyXXERF/Y074tYnhbxRqLYgG+N8gwmCdSfPyN7ReB7MgWCUJR2WRIQ==</x:t>
        </x:is>
      </x:c>
      <x:c r="C1855" s="3">
        <x:v>46190.8789699074</x:v>
      </x:c>
      <x:c r="D1855" s="4" t="inlineStr">
        <x:is>
          <x:t xml:space="preserve">mercedesbenzoflancaster | New Monthly Specials</x:t>
        </x:is>
      </x:c>
      <x:c r="E1855" s="5" t="inlineStr">
        <x:is>
          <x:t xml:space="preserve">D-82276</x:t>
        </x:is>
      </x:c>
      <x:c r="F1855" s="6" t="inlineStr">
        <x:is>
          <x:t xml:space="preserve">Gustavo Pillco</x:t>
        </x:is>
      </x:c>
      <x:c r="G1855" s="7" t="inlineStr">
        <x:is>
          <x:t xml:space="preserve">Design Request</x:t>
        </x:is>
      </x:c>
      <x:c r="H1855" s="8">
        <x:v>46178.7139814815</x:v>
      </x:c>
      <x:c r="I1855" s="9" t="n">
        <x:v>29</x:v>
      </x:c>
    </x:row>
    <x:row r="1856" hidden="0">
      <x:c r="A1856" s="1" t="inlineStr">
        <x:is>
          <x:t xml:space="preserve">d041eaca-39d6-4c4c-a146-ed28b708e362</x:t>
        </x:is>
      </x:c>
      <x:c r="B1856" s="2" t="inlineStr">
        <x:is>
          <x:t xml:space="preserve">fumSlIYrIvG6NJl6Yhl+kwg0BgnLVd0xmgzb3GDl7H43fjqf/65ELdmpMFdVtfN6s6Ua3TvLFCNYAgX/NnsSQg==</x:t>
        </x:is>
      </x:c>
      <x:c r="C1856" s="3">
        <x:v>46190.9471412037</x:v>
      </x:c>
      <x:c r="D1856" s="4" t="inlineStr">
        <x:is>
          <x:t xml:space="preserve">June Incentives | 60 Assets</x:t>
        </x:is>
      </x:c>
      <x:c r="E1856" s="5" t="inlineStr">
        <x:is>
          <x:t xml:space="preserve">D-83385</x:t>
        </x:is>
      </x:c>
      <x:c r="F1856" s="6" t="inlineStr">
        <x:is>
          <x:t xml:space="preserve">Sebastian Salazar</x:t>
        </x:is>
      </x:c>
      <x:c r="G1856" s="7" t="inlineStr">
        <x:is>
          <x:t xml:space="preserve">Design Request</x:t>
        </x:is>
      </x:c>
      <x:c r="H1856" s="8">
        <x:v>46178.7089236111</x:v>
      </x:c>
      <x:c r="I1856" s="9" t="n">
        <x:v>30</x:v>
      </x:c>
    </x:row>
    <x:row r="1857" hidden="0">
      <x:c r="A1857" s="1" t="inlineStr">
        <x:is>
          <x:t xml:space="preserve">a178c4a3-9ef5-4f95-8e0c-b4eb016804e5</x:t>
        </x:is>
      </x:c>
      <x:c r="B1857" s="2" t="inlineStr">
        <x:is>
          <x:t xml:space="preserve">jI52QzncDI9/4MNm2eUsWP8DRSmkWGv+N4jTADF3Xt7e/VRswx8/QCDe5XqbDHcj150muu1ZNM4Nrz3pIzsCDg==</x:t>
        </x:is>
      </x:c>
      <x:c r="C1857" s="3">
        <x:v>46190.9135416667</x:v>
      </x:c>
      <x:c r="D1857" s="4" t="inlineStr">
        <x:is>
          <x:t xml:space="preserve">REF Match D-64650 | Dana Ford | APR</x:t>
        </x:is>
      </x:c>
      <x:c r="E1857" s="5" t="inlineStr">
        <x:is>
          <x:t xml:space="preserve">D-82154</x:t>
        </x:is>
      </x:c>
      <x:c r="F1857" s="6" t="inlineStr">
        <x:is>
          <x:t xml:space="preserve">Ignacio Lizarazu</x:t>
        </x:is>
      </x:c>
      <x:c r="G1857" s="7" t="inlineStr">
        <x:is>
          <x:t xml:space="preserve">Design Request</x:t>
        </x:is>
      </x:c>
      <x:c r="H1857" s="8">
        <x:v>46178.7079282407</x:v>
      </x:c>
      <x:c r="I1857" s="9" t="n">
        <x:v>10</x:v>
      </x:c>
    </x:row>
    <x:row r="1858" hidden="0">
      <x:c r="A1858" s="1" t="inlineStr">
        <x:is>
          <x:t xml:space="preserve">715db032-15ee-43ac-9f6c-84255470376e</x:t>
        </x:is>
      </x:c>
      <x:c r="B1858" s="2" t="inlineStr">
        <x:is>
          <x:t xml:space="preserve">ZOCOIaxKUZOiKRWFOfCey80DPvKcfzuAHZoCGJGejpxhwrfF9GCxo6u2GgRcosjb3Vz7cHYmG4eTtUn5wasQFg==</x:t>
        </x:is>
      </x:c>
      <x:c r="C1858" s="3">
        <x:v>46190.8808680556</x:v>
      </x:c>
      <x:c r="D1858" s="4" t="inlineStr">
        <x:is>
          <x:t xml:space="preserve">TGCW | June Specials</x:t>
        </x:is>
      </x:c>
      <x:c r="E1858" s="5" t="inlineStr">
        <x:is>
          <x:t xml:space="preserve">D-82394</x:t>
        </x:is>
      </x:c>
      <x:c r="F1858" s="6" t="inlineStr">
        <x:is>
          <x:t xml:space="preserve">Nestor Apaza</x:t>
        </x:is>
      </x:c>
      <x:c r="G1858" s="7" t="inlineStr">
        <x:is>
          <x:t xml:space="preserve">Design Request</x:t>
        </x:is>
      </x:c>
      <x:c r="H1858" s="8">
        <x:v>46178.7069328704</x:v>
      </x:c>
      <x:c r="I1858" s="9" t="n">
        <x:v>16</x:v>
      </x:c>
    </x:row>
    <x:row r="1859" hidden="0">
      <x:c r="A1859" s="1" t="inlineStr">
        <x:is>
          <x:t xml:space="preserve">4278d244-b04c-460f-8c38-fe729fe67865</x:t>
        </x:is>
      </x:c>
      <x:c r="B1859" s="2" t="inlineStr">
        <x:is>
          <x:t xml:space="preserve">y/xBpRtC9u/68qIQK9l0+BVEAoAxljyt4xPZvkkwvkB9ECPLLdYY8n+THfOlikvdLJZTeuipl3NHgtNavp+SOQ==</x:t>
        </x:is>
      </x:c>
      <x:c r="C1859" s="3">
        <x:v>46190.9577777778</x:v>
      </x:c>
      <x:c r="D1859" s="4" t="inlineStr">
        <x:is>
          <x:t xml:space="preserve">McGee CDJR of Barre June Offers</x:t>
        </x:is>
      </x:c>
      <x:c r="E1859" s="5" t="inlineStr">
        <x:is>
          <x:t xml:space="preserve">D-82151</x:t>
        </x:is>
      </x:c>
      <x:c r="F1859" s="6" t="inlineStr">
        <x:is>
          <x:t xml:space="preserve">Jesus MacEdo</x:t>
        </x:is>
      </x:c>
      <x:c r="G1859" s="7" t="inlineStr">
        <x:is>
          <x:t xml:space="preserve">Design Request</x:t>
        </x:is>
      </x:c>
      <x:c r="H1859" s="8">
        <x:v>46178.7069328704</x:v>
      </x:c>
      <x:c r="I1859" s="9" t="n">
        <x:v>12</x:v>
      </x:c>
    </x:row>
    <x:row r="1860" hidden="0">
      <x:c r="A1860" s="1" t="inlineStr">
        <x:is>
          <x:t xml:space="preserve">173a29ff-1502-41e1-9da2-44e7ea7dcee4</x:t>
        </x:is>
      </x:c>
      <x:c r="B1860" s="2" t="inlineStr">
        <x:is>
          <x:t xml:space="preserve">kbdQZRYt0iT2d4/Ixe+8zem6nHF/fW7420kU08F46f/ubf/lthoP9bug1EtUcEM7Z2553WeEvry6G4nfzh67SA==</x:t>
        </x:is>
      </x:c>
      <x:c r="C1860" s="3">
        <x:v>46211.5681712963</x:v>
      </x:c>
      <x:c r="D1860" s="4" t="inlineStr">
        <x:is>
          <x:t xml:space="preserve">June Assets | Stockton Kia</x:t>
        </x:is>
      </x:c>
      <x:c r="E1860" s="5" t="inlineStr">
        <x:is>
          <x:t xml:space="preserve">D-81697</x:t>
        </x:is>
      </x:c>
      <x:c r="F1860" s="6" t="inlineStr">
        <x:is>
          <x:t xml:space="preserve">Kattya Torrez</x:t>
        </x:is>
      </x:c>
      <x:c r="G1860" s="7" t="inlineStr">
        <x:is>
          <x:t xml:space="preserve">Design Request</x:t>
        </x:is>
      </x:c>
      <x:c r="H1860" s="8">
        <x:v>46178.7064583333</x:v>
      </x:c>
      <x:c r="I1860" s="9" t="n">
        <x:v>42</x:v>
      </x:c>
    </x:row>
    <x:row r="1861" hidden="0">
      <x:c r="A1861" s="1" t="inlineStr">
        <x:is>
          <x:t xml:space="preserve">69fdcf04-bb23-4c15-b650-565537cfaad2</x:t>
        </x:is>
      </x:c>
      <x:c r="B1861" s="2" t="inlineStr">
        <x:is>
          <x:t xml:space="preserve">AXcK1/K6OWMzxW9XjFSsGubgAuUo4a+vqx4xgHYy2XVIYucSydq5J5BwpJS7kKGwAVlCzWnEfgki6Ce0LchLyg==</x:t>
        </x:is>
      </x:c>
      <x:c r="C1861" s="3">
        <x:v>46190.8489814815</x:v>
      </x:c>
      <x:c r="D1861" s="4" t="inlineStr">
        <x:is>
          <x:t xml:space="preserve">June Offers - avondalerollsdallas</x:t>
        </x:is>
      </x:c>
      <x:c r="E1861" s="5" t="inlineStr">
        <x:is>
          <x:t xml:space="preserve">D-82339</x:t>
        </x:is>
      </x:c>
      <x:c r="F1861" s="6" t="inlineStr">
        <x:is>
          <x:t xml:space="preserve">Kattya Torrez</x:t>
        </x:is>
      </x:c>
      <x:c r="G1861" s="7" t="inlineStr">
        <x:is>
          <x:t xml:space="preserve">Design Request</x:t>
        </x:is>
      </x:c>
      <x:c r="H1861" s="8">
        <x:v>46178.7060300926</x:v>
      </x:c>
      <x:c r="I1861" s="9" t="n">
        <x:v>10</x:v>
      </x:c>
    </x:row>
    <x:row r="1862" hidden="0">
      <x:c r="A1862" s="1" t="inlineStr">
        <x:is>
          <x:t xml:space="preserve">7d0ab043-0c14-4110-9d87-3ce629de223a</x:t>
        </x:is>
      </x:c>
      <x:c r="B1862" s="2" t="inlineStr">
        <x:is>
          <x:t xml:space="preserve">SSGGoWS3j5QVOAmkhw3jKwWaJNkwli856xJ/e0FALQ6nWl9fbwSdnHGfBrrxam7mUbtdbBo4F5EG5p6nBGTUgw==</x:t>
        </x:is>
      </x:c>
      <x:c r="C1862" s="3">
        <x:v>46190.8316203704</x:v>
      </x:c>
      <x:c r="D1862" s="4" t="inlineStr">
        <x:is>
          <x:t xml:space="preserve">Goshen Hyundai Posting</x:t>
        </x:is>
      </x:c>
      <x:c r="E1862" s="5" t="inlineStr">
        <x:is>
          <x:t xml:space="preserve">D-83529</x:t>
        </x:is>
      </x:c>
      <x:c r="F1862" s="6" t="inlineStr">
        <x:is>
          <x:t xml:space="preserve">Ambar Rojas</x:t>
        </x:is>
      </x:c>
      <x:c r="G1862" s="7" t="inlineStr">
        <x:is>
          <x:t xml:space="preserve">Design Request</x:t>
        </x:is>
      </x:c>
      <x:c r="H1862" s="8">
        <x:v>46178.7060185185</x:v>
      </x:c>
      <x:c r="I1862" s="9" t="n">
        <x:v>13</x:v>
      </x:c>
    </x:row>
    <x:row r="1863" hidden="0">
      <x:c r="A1863" s="1" t="inlineStr">
        <x:is>
          <x:t xml:space="preserve">75855d97-12a7-43ce-bab3-0f048ef513e4</x:t>
        </x:is>
      </x:c>
      <x:c r="B1863" s="2" t="inlineStr">
        <x:is>
          <x:t xml:space="preserve">yFb2QDw44GIu6TSTtzYnsg+XEud5fdnhvnmd82FJUEAyKsAjsEIw1L81ibxO106haO/6lwbT8AFpiBx2XexorA==</x:t>
        </x:is>
      </x:c>
      <x:c r="C1863" s="3">
        <x:v>46190.8033449074</x:v>
      </x:c>
      <x:c r="D1863" s="4" t="inlineStr">
        <x:is>
          <x:t xml:space="preserve">Woody Smith Hyundai - June NVS</x:t>
        </x:is>
      </x:c>
      <x:c r="E1863" s="5" t="inlineStr">
        <x:is>
          <x:t xml:space="preserve">D-82998</x:t>
        </x:is>
      </x:c>
      <x:c r="F1863" s="6" t="inlineStr">
        <x:is>
          <x:t xml:space="preserve">Nicole Gongora</x:t>
        </x:is>
      </x:c>
      <x:c r="G1863" s="7" t="inlineStr">
        <x:is>
          <x:t xml:space="preserve">Design Request</x:t>
        </x:is>
      </x:c>
      <x:c r="H1863" s="8">
        <x:v>46178.705462963</x:v>
      </x:c>
      <x:c r="I1863" s="9" t="n">
        <x:v>4</x:v>
      </x:c>
    </x:row>
    <x:row r="1864" hidden="0">
      <x:c r="A1864" s="1" t="inlineStr">
        <x:is>
          <x:t xml:space="preserve">701b951e-d1da-411d-9d45-08aefe4c20d9</x:t>
        </x:is>
      </x:c>
      <x:c r="B1864" s="2" t="inlineStr">
        <x:is>
          <x:t xml:space="preserve">gphaAuqL1vyFiZLUDzeC2K+wxNfgrAqTST/govtct/Oqv6mmo0BbV7QDU3CCZ6Hj/RT5kbgc+ztzsrYp9953PQ==</x:t>
        </x:is>
      </x:c>
      <x:c r="C1864" s="3">
        <x:v>46190.7989351852</x:v>
      </x:c>
      <x:c r="D1864" s="4" t="inlineStr">
        <x:is>
          <x:t xml:space="preserve">Parkway Toyota  - June</x:t>
        </x:is>
      </x:c>
      <x:c r="E1864" s="5" t="inlineStr">
        <x:is>
          <x:t xml:space="preserve">D-82889</x:t>
        </x:is>
      </x:c>
      <x:c r="F1864" s="6" t="inlineStr">
        <x:is>
          <x:t xml:space="preserve">Nicole Gongora</x:t>
        </x:is>
      </x:c>
      <x:c r="G1864" s="7" t="inlineStr">
        <x:is>
          <x:t xml:space="preserve">Design Request</x:t>
        </x:is>
      </x:c>
      <x:c r="H1864" s="8">
        <x:v>46178.7005671296</x:v>
      </x:c>
      <x:c r="I1864" s="9" t="n">
        <x:v>5</x:v>
      </x:c>
    </x:row>
    <x:row r="1865" hidden="0">
      <x:c r="A1865" s="1" t="inlineStr">
        <x:is>
          <x:t xml:space="preserve">6ae3309d-9ad4-43f5-8b94-84351f04db85</x:t>
        </x:is>
      </x:c>
      <x:c r="B1865" s="2" t="inlineStr">
        <x:is>
          <x:t xml:space="preserve">ILmZHWNN+c51PbzX0h6RCzPDoIIq3jq9WOHDzExChrNCyndRebN0UpeMfmf50Dn71xx+huFDyu3R/uH8a5d9Bg==</x:t>
        </x:is>
      </x:c>
      <x:c r="C1865" s="3">
        <x:v>46190.8809143519</x:v>
      </x:c>
      <x:c r="D1865" s="4" t="inlineStr">
        <x:is>
          <x:t xml:space="preserve">Subaru White Plains | Soccer Background Spanish</x:t>
        </x:is>
      </x:c>
      <x:c r="E1865" s="5" t="inlineStr">
        <x:is>
          <x:t xml:space="preserve">D-82481</x:t>
        </x:is>
      </x:c>
      <x:c r="F1865" s="6" t="inlineStr">
        <x:is>
          <x:t xml:space="preserve">Ambar Rojas</x:t>
        </x:is>
      </x:c>
      <x:c r="G1865" s="7" t="inlineStr">
        <x:is>
          <x:t xml:space="preserve">Design Request</x:t>
        </x:is>
      </x:c>
      <x:c r="H1865" s="8">
        <x:v>46178.6967592593</x:v>
      </x:c>
      <x:c r="I1865" s="9" t="n">
        <x:v>5</x:v>
      </x:c>
    </x:row>
    <x:row r="1866" hidden="0">
      <x:c r="A1866" s="1" t="inlineStr">
        <x:is>
          <x:t xml:space="preserve">1e3ebdf8-9b66-4680-bb31-73fdd2c67658</x:t>
        </x:is>
      </x:c>
      <x:c r="B1866" s="2" t="inlineStr">
        <x:is>
          <x:t xml:space="preserve">HmTe5kcfy3qTYoMoPQ7gSHTpZEp8wOeLNirwlbKrqurjudFQ4H7Tgw3Ppmx13YadqxkmtICUxd5oO+CNcVI1Cw==</x:t>
        </x:is>
      </x:c>
      <x:c r="C1866" s="3">
        <x:v>46190.8691435185</x:v>
      </x:c>
      <x:c r="D1866" s="4" t="inlineStr">
        <x:is>
          <x:t xml:space="preserve">riverheadbaysubarusoa | June Vehicle Offers</x:t>
        </x:is>
      </x:c>
      <x:c r="E1866" s="5" t="inlineStr">
        <x:is>
          <x:t xml:space="preserve">D-83069</x:t>
        </x:is>
      </x:c>
      <x:c r="F1866" s="6" t="inlineStr">
        <x:is>
          <x:t xml:space="preserve">Gustavo Pillco</x:t>
        </x:is>
      </x:c>
      <x:c r="G1866" s="7" t="inlineStr">
        <x:is>
          <x:t xml:space="preserve">Design Request</x:t>
        </x:is>
      </x:c>
      <x:c r="H1866" s="8">
        <x:v>46178.6963657407</x:v>
      </x:c>
      <x:c r="I1866" s="9" t="n">
        <x:v>42</x:v>
      </x:c>
    </x:row>
    <x:row r="1867" hidden="0">
      <x:c r="A1867" s="1" t="inlineStr">
        <x:is>
          <x:t xml:space="preserve">5692080f-4fa8-4c69-b2e9-a5cf8c44e0b9</x:t>
        </x:is>
      </x:c>
      <x:c r="B1867" s="2" t="inlineStr">
        <x:is>
          <x:t xml:space="preserve">FRI15kmbokwCfAq0S59JfLDGFi/Zm5MmNuEO+8jLGQSzj4UHwVEpiYbRI2C8A4a6dpFkkMVJ4WHnGnSEiFrjhQ==</x:t>
        </x:is>
      </x:c>
      <x:c r="C1867" s="3">
        <x:v>46190.904212963</x:v>
      </x:c>
      <x:c r="D1867" s="4" t="inlineStr">
        <x:is>
          <x:t xml:space="preserve">June Single Vehicle Assets | Superior Subaru Houston</x:t>
        </x:is>
      </x:c>
      <x:c r="E1867" s="5" t="inlineStr">
        <x:is>
          <x:t xml:space="preserve">D-82118</x:t>
        </x:is>
      </x:c>
      <x:c r="F1867" s="6" t="inlineStr">
        <x:is>
          <x:t xml:space="preserve">Ignacio Lizarazu</x:t>
        </x:is>
      </x:c>
      <x:c r="G1867" s="7" t="inlineStr">
        <x:is>
          <x:t xml:space="preserve">Design Request</x:t>
        </x:is>
      </x:c>
      <x:c r="H1867" s="8">
        <x:v>46178.695474537</x:v>
      </x:c>
      <x:c r="I1867" s="9" t="n">
        <x:v>45</x:v>
      </x:c>
    </x:row>
    <x:row r="1868" hidden="0">
      <x:c r="A1868" s="1" t="inlineStr">
        <x:is>
          <x:t xml:space="preserve">4d42188b-ce1f-464a-8e1e-fff627cd0ec7</x:t>
        </x:is>
      </x:c>
      <x:c r="B1868" s="2" t="inlineStr">
        <x:is>
          <x:t xml:space="preserve">oyLAry7OToPRQWzh/q5tFsF6FGIyZLFH76fiJPnNMxTsw4tZ7sVJzGGNgtgCDvcaQ8u9HtQWa7dhyUt3ynEBYQ==</x:t>
        </x:is>
      </x:c>
      <x:c r="C1868" s="3">
        <x:v>46190.9587037037</x:v>
      </x:c>
      <x:c r="D1868" s="4" t="inlineStr">
        <x:is>
          <x:t xml:space="preserve">nashchevroletcompany | June 2026</x:t>
        </x:is>
      </x:c>
      <x:c r="E1868" s="5" t="inlineStr">
        <x:is>
          <x:t xml:space="preserve">D-81161</x:t>
        </x:is>
      </x:c>
      <x:c r="F1868" s="6" t="inlineStr">
        <x:is>
          <x:t xml:space="preserve">Ambar Rojas</x:t>
        </x:is>
      </x:c>
      <x:c r="G1868" s="7" t="inlineStr">
        <x:is>
          <x:t xml:space="preserve">Design Request</x:t>
        </x:is>
      </x:c>
      <x:c r="H1868" s="8">
        <x:v>46178.6932175926</x:v>
      </x:c>
      <x:c r="I1868" s="9" t="n">
        <x:v>13</x:v>
      </x:c>
    </x:row>
    <x:row r="1869" hidden="0">
      <x:c r="A1869" s="1" t="inlineStr">
        <x:is>
          <x:t xml:space="preserve">e1a07f21-9902-429c-ba0e-98d9ac0cf58c</x:t>
        </x:is>
      </x:c>
      <x:c r="B1869" s="2" t="inlineStr">
        <x:is>
          <x:t xml:space="preserve">PekHopU2wQdMeiOQCiTKJyKPC/HxTH8muXpKuPfpw+pJhTyrzak/D9e03S3f7Eh9ocvhGOD/UsA3YwJRe15K9A==</x:t>
        </x:is>
      </x:c>
      <x:c r="C1869" s="3">
        <x:v>46190.895462963</x:v>
      </x:c>
      <x:c r="D1869" s="4" t="inlineStr">
        <x:is>
          <x:t xml:space="preserve">pendarvischevroletoldscompanyinc | June Creative</x:t>
        </x:is>
      </x:c>
      <x:c r="E1869" s="5" t="inlineStr">
        <x:is>
          <x:t xml:space="preserve">D-81513</x:t>
        </x:is>
      </x:c>
      <x:c r="F1869" s="6" t="inlineStr">
        <x:is>
          <x:t xml:space="preserve">Nestor Apaza</x:t>
        </x:is>
      </x:c>
      <x:c r="G1869" s="7" t="inlineStr">
        <x:is>
          <x:t xml:space="preserve">Design Request</x:t>
        </x:is>
      </x:c>
      <x:c r="H1869" s="8">
        <x:v>46178.6919097222</x:v>
      </x:c>
      <x:c r="I1869" s="9" t="n">
        <x:v>20</x:v>
      </x:c>
    </x:row>
    <x:row r="1870" hidden="0">
      <x:c r="A1870" s="1" t="inlineStr">
        <x:is>
          <x:t xml:space="preserve">c36f7991-a8f1-4cd6-b6db-369f767992f7</x:t>
        </x:is>
      </x:c>
      <x:c r="B1870" s="2" t="inlineStr">
        <x:is>
          <x:t xml:space="preserve">DxwyJADsBYCxUCYWVOiOr5PjjhoEaTOhtHeUzWTUQYzC2rE3c6oJUx1IxYA79pCOwrlzhJEPKmMhqP3VTQF5WA==</x:t>
        </x:is>
      </x:c>
      <x:c r="C1870" s="3">
        <x:v>46190.8287268519</x:v>
      </x:c>
      <x:c r="D1870" s="4" t="inlineStr">
        <x:is>
          <x:t xml:space="preserve">OEM Reactive | SL: 4</x:t>
        </x:is>
      </x:c>
      <x:c r="E1870" s="5" t="inlineStr">
        <x:is>
          <x:t xml:space="preserve">D-81796</x:t>
        </x:is>
      </x:c>
      <x:c r="F1870" s="6" t="inlineStr">
        <x:is>
          <x:t xml:space="preserve">Jesus MacEdo</x:t>
        </x:is>
      </x:c>
      <x:c r="G1870" s="7" t="inlineStr">
        <x:is>
          <x:t xml:space="preserve">Design Request</x:t>
        </x:is>
      </x:c>
      <x:c r="H1870" s="8">
        <x:v>46178.6909027778</x:v>
      </x:c>
      <x:c r="I1870" s="9" t="n">
        <x:v>15</x:v>
      </x:c>
    </x:row>
    <x:row r="1871" hidden="0">
      <x:c r="A1871" s="1" t="inlineStr">
        <x:is>
          <x:t xml:space="preserve">daed7259-26cc-4486-9773-37c2663576c3</x:t>
        </x:is>
      </x:c>
      <x:c r="B1871" s="2" t="inlineStr">
        <x:is>
          <x:t xml:space="preserve">yBtR0DMCiND+8EWjlhOj1Z4Svd+VOgIPJCife2i3Wrw9jDxqlf5mMGTm2nBhjxjE9muw1Oo2Ap2waKG0bl6SoQ==</x:t>
        </x:is>
      </x:c>
      <x:c r="C1871" s="3">
        <x:v>46190.8293287037</x:v>
      </x:c>
      <x:c r="D1871" s="4" t="inlineStr">
        <x:is>
          <x:t xml:space="preserve">Otis Ford | June Specials</x:t>
        </x:is>
      </x:c>
      <x:c r="E1871" s="5" t="inlineStr">
        <x:is>
          <x:t xml:space="preserve">D-82574</x:t>
        </x:is>
      </x:c>
      <x:c r="F1871" s="6" t="inlineStr">
        <x:is>
          <x:t xml:space="preserve">Sebastian Salazar</x:t>
        </x:is>
      </x:c>
      <x:c r="G1871" s="7" t="inlineStr">
        <x:is>
          <x:t xml:space="preserve">Design Request</x:t>
        </x:is>
      </x:c>
      <x:c r="H1871" s="8">
        <x:v>46178.688125</x:v>
      </x:c>
      <x:c r="I1871" s="9" t="n">
        <x:v>10</x:v>
      </x:c>
    </x:row>
    <x:row r="1872" hidden="0">
      <x:c r="A1872" s="1" t="inlineStr">
        <x:is>
          <x:t xml:space="preserve">dfcef548-00ce-4304-9126-111b0fc40087</x:t>
        </x:is>
      </x:c>
      <x:c r="B1872" s="2" t="inlineStr">
        <x:is>
          <x:t xml:space="preserve">QXuCUMfINKmF+0IE7JVmkYlgIIhMs2haJtbX5jX/QtT+h8OahVoInurwQtEcVUwd++UWrmP1ExNqmI2fPxxHhw==</x:t>
        </x:is>
      </x:c>
      <x:c r="C1872" s="3">
        <x:v>46203.6294444444</x:v>
      </x:c>
      <x:c r="D1872" s="4" t="inlineStr">
        <x:is>
          <x:t xml:space="preserve">06052026 - C &amp; S Hyundai - June Specials</x:t>
        </x:is>
      </x:c>
      <x:c r="E1872" s="5" t="inlineStr">
        <x:is>
          <x:t xml:space="preserve">D-83006</x:t>
        </x:is>
      </x:c>
      <x:c r="F1872" s="6" t="inlineStr">
        <x:is>
          <x:t xml:space="preserve">Edmundo Morales</x:t>
        </x:is>
      </x:c>
      <x:c r="G1872" s="7" t="inlineStr">
        <x:is>
          <x:t xml:space="preserve">Design Request</x:t>
        </x:is>
      </x:c>
      <x:c r="H1872" s="8">
        <x:v>46178.6864467593</x:v>
      </x:c>
      <x:c r="I1872" s="9" t="n">
        <x:v>90</x:v>
      </x:c>
    </x:row>
    <x:row r="1873" hidden="0">
      <x:c r="A1873" s="1" t="inlineStr">
        <x:is>
          <x:t xml:space="preserve">1b62b6a9-887d-4cb0-9f34-93b7c69b897f</x:t>
        </x:is>
      </x:c>
      <x:c r="B1873" s="2" t="inlineStr">
        <x:is>
          <x:t xml:space="preserve">U1iZ4+jm6IJaWHUSkaWWd7mQG5u/nzdH+vrZxoYKESj4viTB3qj0OnZfH7ai7WI7W/b88okOAxiLQtTgh2YwDg==</x:t>
        </x:is>
      </x:c>
      <x:c r="C1873" s="3">
        <x:v>46190.8922685185</x:v>
      </x:c>
      <x:c r="D1873" s="4" t="inlineStr">
        <x:is>
          <x:t xml:space="preserve">2020-06-BlissfulBeach</x:t>
        </x:is>
      </x:c>
      <x:c r="E1873" s="5" t="inlineStr">
        <x:is>
          <x:t xml:space="preserve">D-80885</x:t>
        </x:is>
      </x:c>
      <x:c r="F1873" s="6" t="inlineStr">
        <x:is>
          <x:t xml:space="preserve">Ambar Rojas</x:t>
        </x:is>
      </x:c>
      <x:c r="G1873" s="7" t="inlineStr">
        <x:is>
          <x:t xml:space="preserve">Design Request</x:t>
        </x:is>
      </x:c>
      <x:c r="H1873" s="8">
        <x:v>46178.6838310185</x:v>
      </x:c>
      <x:c r="I1873" s="9" t="n">
        <x:v>24</x:v>
      </x:c>
    </x:row>
    <x:row r="1874" hidden="0">
      <x:c r="A1874" s="1" t="inlineStr">
        <x:is>
          <x:t xml:space="preserve">0e33cd26-2d0c-49ec-b564-dd8de00edda0</x:t>
        </x:is>
      </x:c>
      <x:c r="B1874" s="2" t="inlineStr">
        <x:is>
          <x:t xml:space="preserve">uxZiqvbptTfK763cu1JsBEWBevnrzbgdU9NH1Qlj7HS02SBhw1L5gbvQwwcrZzkGzMzq5S23OFdNFUCC8vjMNQ==</x:t>
        </x:is>
      </x:c>
      <x:c r="C1874" s="3">
        <x:v>46190.9370601852</x:v>
      </x:c>
      <x:c r="D1874" s="4" t="inlineStr">
        <x:is>
          <x:t xml:space="preserve">June Double Vehicle Assets | Superior Subaru Houston</x:t>
        </x:is>
      </x:c>
      <x:c r="E1874" s="5" t="inlineStr">
        <x:is>
          <x:t xml:space="preserve">D-82165</x:t>
        </x:is>
      </x:c>
      <x:c r="F1874" s="6" t="inlineStr">
        <x:is>
          <x:t xml:space="preserve">Michael Luna</x:t>
        </x:is>
      </x:c>
      <x:c r="G1874" s="7" t="inlineStr">
        <x:is>
          <x:t xml:space="preserve">Design Request</x:t>
        </x:is>
      </x:c>
      <x:c r="H1874" s="8">
        <x:v>46178.6820023148</x:v>
      </x:c>
      <x:c r="I1874" s="9" t="n">
        <x:v>15</x:v>
      </x:c>
    </x:row>
    <x:row r="1875" hidden="0">
      <x:c r="A1875" s="1" t="inlineStr">
        <x:is>
          <x:t xml:space="preserve">e09b96a1-9d46-4dd2-9e31-9bb9ac8538bb</x:t>
        </x:is>
      </x:c>
      <x:c r="B1875" s="2" t="inlineStr">
        <x:is>
          <x:t xml:space="preserve">SFfmrzJe889HbKDDzaVEgU2e3ceLX6Wyt8n1hLpHV2y98DkFnWdeQ+Hz3uR0F/LuOemsROPESX9YDDQT+xH3xA==</x:t>
        </x:is>
      </x:c>
      <x:c r="C1875" s="3">
        <x:v>46190.8974768519</x:v>
      </x:c>
      <x:c r="D1875" s="4" t="inlineStr">
        <x:is>
          <x:t xml:space="preserve">OEM Reactive | SL: 4</x:t>
        </x:is>
      </x:c>
      <x:c r="E1875" s="5" t="inlineStr">
        <x:is>
          <x:t xml:space="preserve">D-81906</x:t>
        </x:is>
      </x:c>
      <x:c r="F1875" s="6" t="inlineStr">
        <x:is>
          <x:t xml:space="preserve">Sebastian Salazar</x:t>
        </x:is>
      </x:c>
      <x:c r="G1875" s="7" t="inlineStr">
        <x:is>
          <x:t xml:space="preserve">Design Request</x:t>
        </x:is>
      </x:c>
      <x:c r="H1875" s="8">
        <x:v>46178.6794212963</x:v>
      </x:c>
      <x:c r="I1875" s="9" t="n">
        <x:v>8</x:v>
      </x:c>
    </x:row>
    <x:row r="1876" hidden="0">
      <x:c r="A1876" s="1" t="inlineStr">
        <x:is>
          <x:t xml:space="preserve">5d6a25ba-dfb8-4874-9dd0-fc4bb694e5fd</x:t>
        </x:is>
      </x:c>
      <x:c r="B1876" s="2" t="inlineStr">
        <x:is>
          <x:t xml:space="preserve">t7DVO0XkBEfm9iEWiqc1qW4Iza5sfaYve0GPiVHFq+RJDM2rOuiew6ya7C5CAokGOEXEpwYEonkT2G/g5IFgmA==</x:t>
        </x:is>
      </x:c>
      <x:c r="C1876" s="3">
        <x:v>46191.7811111111</x:v>
      </x:c>
      <x:c r="D1876" s="4" t="inlineStr">
        <x:is>
          <x:t xml:space="preserve">2021-06-FireworkFinale</x:t>
        </x:is>
      </x:c>
      <x:c r="E1876" s="5" t="inlineStr">
        <x:is>
          <x:t xml:space="preserve">D-83104</x:t>
        </x:is>
      </x:c>
      <x:c r="F1876" s="6" t="inlineStr">
        <x:is>
          <x:t xml:space="preserve">Paulo Tintaya</x:t>
        </x:is>
      </x:c>
      <x:c r="G1876" s="7" t="inlineStr">
        <x:is>
          <x:t xml:space="preserve">Design Request</x:t>
        </x:is>
      </x:c>
      <x:c r="H1876" s="8">
        <x:v>46178.6731944444</x:v>
      </x:c>
      <x:c r="I1876" s="9" t="n">
        <x:v>26</x:v>
      </x:c>
    </x:row>
    <x:row r="1877" hidden="0">
      <x:c r="A1877" s="1" t="inlineStr">
        <x:is>
          <x:t xml:space="preserve">b87e2b2f-4030-4c01-a46c-f12bc7475765</x:t>
        </x:is>
      </x:c>
      <x:c r="B1877" s="2" t="inlineStr">
        <x:is>
          <x:t xml:space="preserve">2IfOvPlD6fqy7q6OeyirmOpHB1hhd3er+TljSB8os8dIbJ35xHN4kPTkX418sfWxWN6mC8PcLwmcOcAqE2G0rw==</x:t>
        </x:is>
      </x:c>
      <x:c r="C1877" s="3">
        <x:v>46190.9496643519</x:v>
      </x:c>
      <x:c r="D1877" s="4" t="inlineStr">
        <x:is>
          <x:t xml:space="preserve">GMC Incentives | 21 Assets</x:t>
        </x:is>
      </x:c>
      <x:c r="E1877" s="5" t="inlineStr">
        <x:is>
          <x:t xml:space="preserve">D-81376</x:t>
        </x:is>
      </x:c>
      <x:c r="F1877" s="6" t="inlineStr">
        <x:is>
          <x:t xml:space="preserve">Jesus MacEdo</x:t>
        </x:is>
      </x:c>
      <x:c r="G1877" s="7" t="inlineStr">
        <x:is>
          <x:t xml:space="preserve">Design Request</x:t>
        </x:is>
      </x:c>
      <x:c r="H1877" s="8">
        <x:v>46178.6731828704</x:v>
      </x:c>
      <x:c r="I1877" s="9" t="n">
        <x:v>20</x:v>
      </x:c>
    </x:row>
    <x:row r="1878" hidden="0">
      <x:c r="A1878" s="1" t="inlineStr">
        <x:is>
          <x:t xml:space="preserve">3621f586-c40d-4214-a00d-db5ca78e5bd4</x:t>
        </x:is>
      </x:c>
      <x:c r="B1878" s="2" t="inlineStr">
        <x:is>
          <x:t xml:space="preserve">ZtuYHh6JLSFxvoqe119OPItDsZofgURrPTy0DLK9P9zxBwodJKZI4k3CsyfPaoOpxJH94OABO5u6sBnQd5Ri/Q==</x:t>
        </x:is>
      </x:c>
      <x:c r="C1878" s="3">
        <x:v>46190.9356597222</x:v>
      </x:c>
      <x:c r="D1878" s="4" t="inlineStr">
        <x:is>
          <x:t xml:space="preserve">North Country Kia | June Specials</x:t>
        </x:is>
      </x:c>
      <x:c r="E1878" s="5" t="inlineStr">
        <x:is>
          <x:t xml:space="preserve">D-82487</x:t>
        </x:is>
      </x:c>
      <x:c r="F1878" s="6" t="inlineStr">
        <x:is>
          <x:t xml:space="preserve">Sebastian Salazar</x:t>
        </x:is>
      </x:c>
      <x:c r="G1878" s="7" t="inlineStr">
        <x:is>
          <x:t xml:space="preserve">Design Request</x:t>
        </x:is>
      </x:c>
      <x:c r="H1878" s="8">
        <x:v>46178.6727430556</x:v>
      </x:c>
      <x:c r="I1878" s="9" t="n">
        <x:v>15</x:v>
      </x:c>
    </x:row>
    <x:row r="1879" hidden="0">
      <x:c r="A1879" s="1" t="inlineStr">
        <x:is>
          <x:t xml:space="preserve">644725e2-542d-45da-8221-4a27ef3ed08a</x:t>
        </x:is>
      </x:c>
      <x:c r="B1879" s="2" t="inlineStr">
        <x:is>
          <x:t xml:space="preserve">1rFTUkQp4v+q8dgrP7hj+cA1xtKqh4HIpVwKISRvFaiNxl3az7DU8N0p/Ytj1qpWvEf/JLqp6BpqCVe1S/zfJg==</x:t>
        </x:is>
      </x:c>
      <x:c r="C1879" s="3">
        <x:v>46190.8408680556</x:v>
      </x:c>
      <x:c r="D1879" s="4" t="inlineStr">
        <x:is>
          <x:t xml:space="preserve">Elgin Hyundai | June NVS</x:t>
        </x:is>
      </x:c>
      <x:c r="E1879" s="5" t="inlineStr">
        <x:is>
          <x:t xml:space="preserve">D-81827</x:t>
        </x:is>
      </x:c>
      <x:c r="F1879" s="6" t="inlineStr">
        <x:is>
          <x:t xml:space="preserve">Ambar Rojas</x:t>
        </x:is>
      </x:c>
      <x:c r="G1879" s="7" t="inlineStr">
        <x:is>
          <x:t xml:space="preserve">Design Request</x:t>
        </x:is>
      </x:c>
      <x:c r="H1879" s="8">
        <x:v>46178.6669328704</x:v>
      </x:c>
      <x:c r="I1879" s="9" t="n">
        <x:v>11</x:v>
      </x:c>
    </x:row>
    <x:row r="1880" hidden="0">
      <x:c r="A1880" s="1" t="inlineStr">
        <x:is>
          <x:t xml:space="preserve">b1573ef7-cb4a-4de2-919c-f66e5cca2a1e</x:t>
        </x:is>
      </x:c>
      <x:c r="B1880" s="2" t="inlineStr">
        <x:is>
          <x:t xml:space="preserve">ti6tXP0eIgG0cykSCcXHMIxa57Pthaq5gr98y5Bnh6akXol5Mj0bhjoMq9/44Oh/+7NLU0GW3xbkJT3eLJuG8g==</x:t>
        </x:is>
      </x:c>
      <x:c r="C1880" s="3">
        <x:v>46190.9531018519</x:v>
      </x:c>
      <x:c r="D1880" s="4" t="inlineStr">
        <x:is>
          <x:t xml:space="preserve">pasoroblesford I bonuscash I may26</x:t>
        </x:is>
      </x:c>
      <x:c r="E1880" s="5" t="inlineStr">
        <x:is>
          <x:t xml:space="preserve">D-68796</x:t>
        </x:is>
      </x:c>
      <x:c r="F1880" s="6" t="inlineStr">
        <x:is>
          <x:t xml:space="preserve">Paulo Tintaya</x:t>
        </x:is>
      </x:c>
      <x:c r="G1880" s="7" t="inlineStr">
        <x:is>
          <x:t xml:space="preserve">Design Request</x:t>
        </x:is>
      </x:c>
      <x:c r="H1880" s="8">
        <x:v>46178.6641898148</x:v>
      </x:c>
      <x:c r="I1880" s="9" t="n">
        <x:v>13</x:v>
      </x:c>
    </x:row>
    <x:row r="1881" hidden="0">
      <x:c r="A1881" s="1" t="inlineStr">
        <x:is>
          <x:t xml:space="preserve">a4c5cbcb-788c-457e-8f52-3057d89311b9</x:t>
        </x:is>
      </x:c>
      <x:c r="B1881" s="2" t="inlineStr">
        <x:is>
          <x:t xml:space="preserve">iZiljQDulT9D2g/EGzitXNyhLB57hp/VU+sOFgxfibyKhFasAJEPP/EbU0cmCVcppl0u3AvFdvP48InKPemt+g==</x:t>
        </x:is>
      </x:c>
      <x:c r="C1881" s="3">
        <x:v>46190.8243518519</x:v>
      </x:c>
      <x:c r="D1881" s="4" t="inlineStr">
        <x:is>
          <x:t xml:space="preserve">June Incentives | 25 Assets</x:t>
        </x:is>
      </x:c>
      <x:c r="E1881" s="5" t="inlineStr">
        <x:is>
          <x:t xml:space="preserve">D-81930</x:t>
        </x:is>
      </x:c>
      <x:c r="F1881" s="6" t="inlineStr">
        <x:is>
          <x:t xml:space="preserve">Sebastian Salazar</x:t>
        </x:is>
      </x:c>
      <x:c r="G1881" s="7" t="inlineStr">
        <x:is>
          <x:t xml:space="preserve">Design Request</x:t>
        </x:is>
      </x:c>
      <x:c r="H1881" s="8">
        <x:v>46178.6630671296</x:v>
      </x:c>
      <x:c r="I1881" s="9" t="n">
        <x:v>16</x:v>
      </x:c>
    </x:row>
    <x:row r="1882" hidden="0">
      <x:c r="A1882" s="1" t="inlineStr">
        <x:is>
          <x:t xml:space="preserve">0bce8ce3-1658-48ea-afad-218962dce148</x:t>
        </x:is>
      </x:c>
      <x:c r="B1882" s="2" t="inlineStr">
        <x:is>
          <x:t xml:space="preserve">5Tj3wWvD0vXK+FuoW0hi8IDNgpPjyDQ46l7WkacJWYkADx8lNIOqCOEjqK1aG9gfKEek4MMlpB0RPVkyj2tx+g==</x:t>
        </x:is>
      </x:c>
      <x:c r="C1882" s="3">
        <x:v>46190.8143634259</x:v>
      </x:c>
      <x:c r="D1882" s="4" t="inlineStr">
        <x:is>
          <x:t xml:space="preserve">Audi Offers Posting | Paul Miller Auto Group</x:t>
        </x:is>
      </x:c>
      <x:c r="E1882" s="5" t="inlineStr">
        <x:is>
          <x:t xml:space="preserve">D-83431</x:t>
        </x:is>
      </x:c>
      <x:c r="F1882" s="6" t="inlineStr">
        <x:is>
          <x:t xml:space="preserve">Nestor Apaza</x:t>
        </x:is>
      </x:c>
      <x:c r="G1882" s="7" t="inlineStr">
        <x:is>
          <x:t xml:space="preserve">Design Request</x:t>
        </x:is>
      </x:c>
      <x:c r="H1882" s="8">
        <x:v>46178.6621759259</x:v>
      </x:c>
      <x:c r="I1882" s="9" t="n">
        <x:v>25</x:v>
      </x:c>
    </x:row>
    <x:row r="1883" hidden="0">
      <x:c r="A1883" s="1" t="inlineStr">
        <x:is>
          <x:t xml:space="preserve">508a8f50-3bd2-4d0d-9d6b-12aa014c5295</x:t>
        </x:is>
      </x:c>
      <x:c r="B1883" s="2" t="inlineStr">
        <x:is>
          <x:t xml:space="preserve">JQrAUbeGxFffdFzmT593GAZzD8V5Rw8uZsxiCqZW2IFrQx/5fw7RFfJKf99oK93PGMzOXFloeX9j/BwlQTiygw==</x:t>
        </x:is>
      </x:c>
      <x:c r="C1883" s="3">
        <x:v>46190.8059259259</x:v>
      </x:c>
      <x:c r="D1883" s="4" t="inlineStr">
        <x:is>
          <x:t xml:space="preserve">Tim Marburger Chevrolet | June Creative</x:t>
        </x:is>
      </x:c>
      <x:c r="E1883" s="5" t="inlineStr">
        <x:is>
          <x:t xml:space="preserve">D-82632</x:t>
        </x:is>
      </x:c>
      <x:c r="F1883" s="6" t="inlineStr">
        <x:is>
          <x:t xml:space="preserve">Kattya Torrez</x:t>
        </x:is>
      </x:c>
      <x:c r="G1883" s="7" t="inlineStr">
        <x:is>
          <x:t xml:space="preserve">Design Request</x:t>
        </x:is>
      </x:c>
      <x:c r="H1883" s="8">
        <x:v>46178.6613657407</x:v>
      </x:c>
      <x:c r="I1883" s="9" t="n">
        <x:v>25</x:v>
      </x:c>
    </x:row>
    <x:row r="1884" hidden="0">
      <x:c r="A1884" s="1" t="inlineStr">
        <x:is>
          <x:t xml:space="preserve">bf9961c6-facb-48b8-9934-891630fe7781</x:t>
        </x:is>
      </x:c>
      <x:c r="B1884" s="2" t="inlineStr">
        <x:is>
          <x:t xml:space="preserve">uW9NfJhSN0tjXp/Escz+eZDmwkXFHoE7sOQ3Q5wELshg38eMEvPXUlNUcKkY6nRxtiet/Fz5Wu5OJRkAPk75lg==</x:t>
        </x:is>
      </x:c>
      <x:c r="C1884" s="3">
        <x:v>46190.8849421296</x:v>
      </x:c>
      <x:c r="D1884" s="4" t="inlineStr">
        <x:is>
          <x:t xml:space="preserve">June Incentives | Jeep | 17 Assets</x:t>
        </x:is>
      </x:c>
      <x:c r="E1884" s="5" t="inlineStr">
        <x:is>
          <x:t xml:space="preserve">D-81679</x:t>
        </x:is>
      </x:c>
      <x:c r="F1884" s="6" t="inlineStr">
        <x:is>
          <x:t xml:space="preserve">Ambar Rojas</x:t>
        </x:is>
      </x:c>
      <x:c r="G1884" s="7" t="inlineStr">
        <x:is>
          <x:t xml:space="preserve">Design Request</x:t>
        </x:is>
      </x:c>
      <x:c r="H1884" s="8">
        <x:v>46178.6593171296</x:v>
      </x:c>
      <x:c r="I1884" s="9" t="n">
        <x:v>12</x:v>
      </x:c>
    </x:row>
    <x:row r="1885" hidden="0">
      <x:c r="A1885" s="1" t="inlineStr">
        <x:is>
          <x:t xml:space="preserve">46ad37fb-df41-4efe-8950-6fd861f4f6ea</x:t>
        </x:is>
      </x:c>
      <x:c r="B1885" s="2" t="inlineStr">
        <x:is>
          <x:t xml:space="preserve">knubRE+UQuweLMeQU6tIdX3dehXHp9fxPkck5ekd2ScEot1OP195psU8VXMXJIk2BqVNAYtzxgXf0BJtrJD1SQ==</x:t>
        </x:is>
      </x:c>
      <x:c r="C1885" s="3">
        <x:v>46195.6160069444</x:v>
      </x:c>
      <x:c r="D1885" s="4" t="inlineStr">
        <x:is>
          <x:t xml:space="preserve">June Wyler VW Specials (ref D-75132) | Jeffwylervwofdublinvw</x:t>
        </x:is>
      </x:c>
      <x:c r="E1885" s="5" t="inlineStr">
        <x:is>
          <x:t xml:space="preserve">D-82108</x:t>
        </x:is>
      </x:c>
      <x:c r="F1885" s="6" t="inlineStr">
        <x:is>
          <x:t xml:space="preserve">Ignacio Lizarazu</x:t>
        </x:is>
      </x:c>
      <x:c r="G1885" s="7" t="inlineStr">
        <x:is>
          <x:t xml:space="preserve">Design Request</x:t>
        </x:is>
      </x:c>
      <x:c r="H1885" s="8">
        <x:v>46178.6547222222</x:v>
      </x:c>
      <x:c r="I1885" s="9" t="n">
        <x:v>36</x:v>
      </x:c>
    </x:row>
    <x:row r="1886" hidden="0">
      <x:c r="A1886" s="1" t="inlineStr">
        <x:is>
          <x:t xml:space="preserve">4741bfa8-3faf-44cd-bf60-d96fe3ab463f</x:t>
        </x:is>
      </x:c>
      <x:c r="B1886" s="2" t="inlineStr">
        <x:is>
          <x:t xml:space="preserve">b7dCz4tGpehxU43FDd7L6LmOHdKWVCdEoHXukLoPg59uRRWf27ZMWtZbBMWREgNATYVju+W1AN5DQTfmBONxNg==</x:t>
        </x:is>
      </x:c>
      <x:c r="C1886" s="3">
        <x:v>46259.0497337963</x:v>
      </x:c>
      <x:c r="D1886" s="4" t="inlineStr">
        <x:is>
          <x:t xml:space="preserve">June HTML Specials Posting</x:t>
        </x:is>
      </x:c>
      <x:c r="E1886" s="5" t="inlineStr">
        <x:is>
          <x:t xml:space="preserve">D-83478</x:t>
        </x:is>
      </x:c>
      <x:c r="F1886" s="6" t="inlineStr">
        <x:is>
          <x:t xml:space="preserve">Dylan Jitton</x:t>
        </x:is>
      </x:c>
      <x:c r="G1886" s="7" t="inlineStr">
        <x:is>
          <x:t xml:space="preserve">Design Request</x:t>
        </x:is>
      </x:c>
      <x:c r="H1886" s="8">
        <x:v>46178.6518171296</x:v>
      </x:c>
      <x:c r="I1886" s="9" t="n">
        <x:v>10</x:v>
      </x:c>
    </x:row>
    <x:row r="1887" hidden="0">
      <x:c r="A1887" s="1" t="inlineStr">
        <x:is>
          <x:t xml:space="preserve">ea847173-4e2a-4249-bc1e-7575db0f1ac0</x:t>
        </x:is>
      </x:c>
      <x:c r="B1887" s="2" t="inlineStr">
        <x:is>
          <x:t xml:space="preserve">W8x+Id2rg6yhgp4yy4LajRVsLLXTQbbkw4lk7l58DeljAvljo7Nem+CN2yl9xWBDMcjZtmzkBpUcFNyOmYtL3Q==</x:t>
        </x:is>
      </x:c>
      <x:c r="C1887" s="3">
        <x:v>46190.8701273148</x:v>
      </x:c>
      <x:c r="D1887" s="4" t="inlineStr">
        <x:is>
          <x:t xml:space="preserve">Sarasota Subaru | June Specials</x:t>
        </x:is>
      </x:c>
      <x:c r="E1887" s="5" t="inlineStr">
        <x:is>
          <x:t xml:space="preserve">D-81226</x:t>
        </x:is>
      </x:c>
      <x:c r="F1887" s="6" t="inlineStr">
        <x:is>
          <x:t xml:space="preserve">Sebastian Salazar</x:t>
        </x:is>
      </x:c>
      <x:c r="G1887" s="7" t="inlineStr">
        <x:is>
          <x:t xml:space="preserve">Design Request</x:t>
        </x:is>
      </x:c>
      <x:c r="H1887" s="8">
        <x:v>46178.6517361111</x:v>
      </x:c>
      <x:c r="I1887" s="9" t="n">
        <x:v>23</x:v>
      </x:c>
    </x:row>
    <x:row r="1888" hidden="0">
      <x:c r="A1888" s="1" t="inlineStr">
        <x:is>
          <x:t xml:space="preserve">1317d5d2-4a14-4b96-808c-f497aced0192</x:t>
        </x:is>
      </x:c>
      <x:c r="B1888" s="2" t="inlineStr">
        <x:is>
          <x:t xml:space="preserve">0g2993tDQn8EeTN1S4NUkKZduRZs+wM6Hn7hmh9ET+MEH6J14Z53Xb1lZ6eq08/jNbOitDMjcP0rv2AjUS/YNQ==</x:t>
        </x:is>
      </x:c>
      <x:c r="C1888" s="3">
        <x:v>46190.9520601852</x:v>
      </x:c>
      <x:c r="D1888" s="4" t="inlineStr">
        <x:is>
          <x:t xml:space="preserve">Louis Subaru | June NVS</x:t>
        </x:is>
      </x:c>
      <x:c r="E1888" s="5" t="inlineStr">
        <x:is>
          <x:t xml:space="preserve">D-81156</x:t>
        </x:is>
      </x:c>
      <x:c r="F1888" s="6" t="inlineStr">
        <x:is>
          <x:t xml:space="preserve">Ambar Rojas</x:t>
        </x:is>
      </x:c>
      <x:c r="G1888" s="7" t="inlineStr">
        <x:is>
          <x:t xml:space="preserve">Design Request</x:t>
        </x:is>
      </x:c>
      <x:c r="H1888" s="8">
        <x:v>46178.6508912037</x:v>
      </x:c>
      <x:c r="I1888" s="9" t="n">
        <x:v>15</x:v>
      </x:c>
    </x:row>
    <x:row r="1889" hidden="0">
      <x:c r="A1889" s="1" t="inlineStr">
        <x:is>
          <x:t xml:space="preserve">f4121638-916c-45cf-8690-8d87c5043eb5</x:t>
        </x:is>
      </x:c>
      <x:c r="B1889" s="2" t="inlineStr">
        <x:is>
          <x:t xml:space="preserve">3Yh7ityTilvZaxR923Zzs/4BsMP0DJMYpN3c97xSNrVOxFncN/G236YrA47NEpI4LP2PpkIG7qI9A+AmLOx4Xg==</x:t>
        </x:is>
      </x:c>
      <x:c r="C1889" s="3">
        <x:v>46190.888275463</x:v>
      </x:c>
      <x:c r="D1889" s="4" t="inlineStr">
        <x:is>
          <x:t xml:space="preserve">Genesis of The South Shore - June NVS</x:t>
        </x:is>
      </x:c>
      <x:c r="E1889" s="5" t="inlineStr">
        <x:is>
          <x:t xml:space="preserve">D-83031</x:t>
        </x:is>
      </x:c>
      <x:c r="F1889" s="6" t="inlineStr">
        <x:is>
          <x:t xml:space="preserve">Jesus MacEdo</x:t>
        </x:is>
      </x:c>
      <x:c r="G1889" s="7" t="inlineStr">
        <x:is>
          <x:t xml:space="preserve">Design Request</x:t>
        </x:is>
      </x:c>
      <x:c r="H1889" s="8">
        <x:v>46178.6458796296</x:v>
      </x:c>
      <x:c r="I1889" s="9" t="n">
        <x:v>15</x:v>
      </x:c>
    </x:row>
    <x:row r="1890" hidden="0">
      <x:c r="A1890" s="1" t="inlineStr">
        <x:is>
          <x:t xml:space="preserve">c6ae310a-84cb-4a2b-859a-82669be1b8eb</x:t>
        </x:is>
      </x:c>
      <x:c r="B1890" s="2" t="inlineStr">
        <x:is>
          <x:t xml:space="preserve">C7JXxHcVhKhf5nXx5/gaT+uNUi9mZV6F4CPRk/aHFPkc3U8L8nl6Qau/+23QecblKP4AnyH/YorinvUWU3Xpbw==</x:t>
        </x:is>
      </x:c>
      <x:c r="C1890" s="3">
        <x:v>46190.8796064815</x:v>
      </x:c>
      <x:c r="D1890" s="4" t="inlineStr">
        <x:is>
          <x:t xml:space="preserve">Route 44 Hyundai | June Specials</x:t>
        </x:is>
      </x:c>
      <x:c r="E1890" s="5" t="inlineStr">
        <x:is>
          <x:t xml:space="preserve">D-82167</x:t>
        </x:is>
      </x:c>
      <x:c r="F1890" s="6" t="inlineStr">
        <x:is>
          <x:t xml:space="preserve">Nicole Gongora</x:t>
        </x:is>
      </x:c>
      <x:c r="G1890" s="7" t="inlineStr">
        <x:is>
          <x:t xml:space="preserve">Design Request</x:t>
        </x:is>
      </x:c>
      <x:c r="H1890" s="8">
        <x:v>46178.6453009259</x:v>
      </x:c>
      <x:c r="I1890" s="9" t="n">
        <x:v>8</x:v>
      </x:c>
    </x:row>
    <x:row r="1891" hidden="0">
      <x:c r="A1891" s="1" t="inlineStr">
        <x:is>
          <x:t xml:space="preserve">9f58c892-3051-448b-8c9a-f6425c998ed5</x:t>
        </x:is>
      </x:c>
      <x:c r="B1891" s="2" t="inlineStr">
        <x:is>
          <x:t xml:space="preserve">GO+GBBeQZw0j7uyooneLFmvspwElUF9XjnCwJz3PZKwfcYBqDma/yDMNm+CMbpZiSAkMjVnJqRYVUSNmjFYiHA==</x:t>
        </x:is>
      </x:c>
      <x:c r="C1891" s="3">
        <x:v>46190.9529976852</x:v>
      </x:c>
      <x:c r="D1891" s="4" t="inlineStr">
        <x:is>
          <x:t xml:space="preserve">lynchburgmazda | June 2026 | HTML Specials Posting</x:t>
        </x:is>
      </x:c>
      <x:c r="E1891" s="5" t="inlineStr">
        <x:is>
          <x:t xml:space="preserve">D-83325</x:t>
        </x:is>
      </x:c>
      <x:c r="F1891" s="6" t="inlineStr">
        <x:is>
          <x:t xml:space="preserve">Dylan Jitton</x:t>
        </x:is>
      </x:c>
      <x:c r="G1891" s="7" t="inlineStr">
        <x:is>
          <x:t xml:space="preserve">Design Request</x:t>
        </x:is>
      </x:c>
      <x:c r="H1891" s="8">
        <x:v>46178.6450694444</x:v>
      </x:c>
      <x:c r="I1891" s="9" t="n">
        <x:v>15</x:v>
      </x:c>
    </x:row>
    <x:row r="1892" hidden="0">
      <x:c r="A1892" s="1" t="inlineStr">
        <x:is>
          <x:t xml:space="preserve">5e73f61e-153f-4ce2-b14d-d8970b09f093</x:t>
        </x:is>
      </x:c>
      <x:c r="B1892" s="2" t="inlineStr">
        <x:is>
          <x:t xml:space="preserve">X4LUiDnZBEFjE0k1GFaqT03riFZmR//BDV8qMFKyDaorVaD7E5J0dDMtkNm/hYxTl+5evgooEgOMYOjopTOS+w==</x:t>
        </x:is>
      </x:c>
      <x:c r="C1892" s="3">
        <x:v>46190.9340625</x:v>
      </x:c>
      <x:c r="D1892" s="4" t="inlineStr">
        <x:is>
          <x:t xml:space="preserve">lakehartwellchevrolet | June 2026 | New Specials</x:t>
        </x:is>
      </x:c>
      <x:c r="E1892" s="5" t="inlineStr">
        <x:is>
          <x:t xml:space="preserve">D-82208</x:t>
        </x:is>
      </x:c>
      <x:c r="F1892" s="6" t="inlineStr">
        <x:is>
          <x:t xml:space="preserve">Nestor Apaza</x:t>
        </x:is>
      </x:c>
      <x:c r="G1892" s="7" t="inlineStr">
        <x:is>
          <x:t xml:space="preserve">Design Request</x:t>
        </x:is>
      </x:c>
      <x:c r="H1892" s="8">
        <x:v>46178.6430902778</x:v>
      </x:c>
      <x:c r="I1892" s="9" t="n">
        <x:v>7</x:v>
      </x:c>
    </x:row>
    <x:row r="1893" hidden="0">
      <x:c r="A1893" s="1" t="inlineStr">
        <x:is>
          <x:t xml:space="preserve">c3e2a2c2-8373-4d12-9ce8-264f122ce5e0</x:t>
        </x:is>
      </x:c>
      <x:c r="B1893" s="2" t="inlineStr">
        <x:is>
          <x:t xml:space="preserve">sAOddCEwiyoUjpEa5mxKvVXvL0VV6wPTY2TrjKPgnpOcufFmB0QYaCdyTyKJ2/Z5617VM1XQJ9Q/gWj5X5e6dA==</x:t>
        </x:is>
      </x:c>
      <x:c r="C1893" s="3">
        <x:v>46190.8177777778</x:v>
      </x:c>
      <x:c r="D1893" s="4" t="inlineStr">
        <x:is>
          <x:t xml:space="preserve">June Offers | Kline Nissan</x:t>
        </x:is>
      </x:c>
      <x:c r="E1893" s="5" t="inlineStr">
        <x:is>
          <x:t xml:space="preserve">D-81739</x:t>
        </x:is>
      </x:c>
      <x:c r="F1893" s="6" t="inlineStr">
        <x:is>
          <x:t xml:space="preserve">Diego Delgadillo</x:t>
        </x:is>
      </x:c>
      <x:c r="G1893" s="7" t="inlineStr">
        <x:is>
          <x:t xml:space="preserve">Design Request</x:t>
        </x:is>
      </x:c>
      <x:c r="H1893" s="8">
        <x:v>46178.6424652778</x:v>
      </x:c>
      <x:c r="I1893" s="9" t="n">
        <x:v>22</x:v>
      </x:c>
    </x:row>
    <x:row r="1894" hidden="0">
      <x:c r="A1894" s="1" t="inlineStr">
        <x:is>
          <x:t xml:space="preserve">908eaf9d-da44-4b79-8efe-bc9beb3286c9</x:t>
        </x:is>
      </x:c>
      <x:c r="B1894" s="2" t="inlineStr">
        <x:is>
          <x:t xml:space="preserve">djPReDjyzOg1TJfFXypjBrsKTxct38XA/TED/GLkEXg36RtQaFzAWtRaNRKFbbC/B+taU8ywr9d81FNxVSwAyg==</x:t>
        </x:is>
      </x:c>
      <x:c r="C1894" s="3">
        <x:v>46190.9178009259</x:v>
      </x:c>
      <x:c r="D1894" s="4" t="inlineStr">
        <x:is>
          <x:t xml:space="preserve">lakehartwellchevrolet | June 2026 | Corvette Creative</x:t>
        </x:is>
      </x:c>
      <x:c r="E1894" s="5" t="inlineStr">
        <x:is>
          <x:t xml:space="preserve">D-82213</x:t>
        </x:is>
      </x:c>
      <x:c r="F1894" s="6" t="inlineStr">
        <x:is>
          <x:t xml:space="preserve">Paulo Tintaya</x:t>
        </x:is>
      </x:c>
      <x:c r="G1894" s="7" t="inlineStr">
        <x:is>
          <x:t xml:space="preserve">Design Request</x:t>
        </x:is>
      </x:c>
      <x:c r="H1894" s="8">
        <x:v>46178.6421180556</x:v>
      </x:c>
      <x:c r="I1894" s="9" t="n">
        <x:v>6</x:v>
      </x:c>
    </x:row>
    <x:row r="1895" hidden="0">
      <x:c r="A1895" s="1" t="inlineStr">
        <x:is>
          <x:t xml:space="preserve">db2dd21f-94b1-47cf-acca-dd6c7857dc2a</x:t>
        </x:is>
      </x:c>
      <x:c r="B1895" s="2" t="inlineStr">
        <x:is>
          <x:t xml:space="preserve">lSmV8+DL5oYdvzOPM+aR0IH9r51kbl3hQkWgrrCqvgl1YbhBKZcsLiYIxfrLku3V38MCQe+8z8MOg2nobkKgLA==</x:t>
        </x:is>
      </x:c>
      <x:c r="C1895" s="3">
        <x:v>46190.9369560185</x:v>
      </x:c>
      <x:c r="D1895" s="4" t="inlineStr">
        <x:is>
          <x:t xml:space="preserve">McGee Toyota of Hanover June Offers</x:t>
        </x:is>
      </x:c>
      <x:c r="E1895" s="5" t="inlineStr">
        <x:is>
          <x:t xml:space="preserve">D-82166</x:t>
        </x:is>
      </x:c>
      <x:c r="F1895" s="6" t="inlineStr">
        <x:is>
          <x:t xml:space="preserve">Ambar Rojas</x:t>
        </x:is>
      </x:c>
      <x:c r="G1895" s="7" t="inlineStr">
        <x:is>
          <x:t xml:space="preserve">Design Request</x:t>
        </x:is>
      </x:c>
      <x:c r="H1895" s="8">
        <x:v>46178.6406944444</x:v>
      </x:c>
      <x:c r="I1895" s="9" t="n">
        <x:v>7</x:v>
      </x:c>
    </x:row>
    <x:row r="1896" hidden="0">
      <x:c r="A1896" s="1" t="inlineStr">
        <x:is>
          <x:t xml:space="preserve">98decc34-3186-4601-8dae-24b8518dab3c</x:t>
        </x:is>
      </x:c>
      <x:c r="B1896" s="2" t="inlineStr">
        <x:is>
          <x:t xml:space="preserve">UG5Ns3QGHXHY+wD9owvPmhcsgzxZt0ReuT4zCc1sMFT7/IqvGgbsPWu1s52voLRWbaZfNyP8oOBtbsYWijVXRg==</x:t>
        </x:is>
      </x:c>
      <x:c r="C1896" s="3">
        <x:v>46190.8168171296</x:v>
      </x:c>
      <x:c r="D1896" s="4" t="inlineStr">
        <x:is>
          <x:t xml:space="preserve">subaruofcharlestonopeningsoonsoa | June Offers</x:t>
        </x:is>
      </x:c>
      <x:c r="E1896" s="5" t="inlineStr">
        <x:is>
          <x:t xml:space="preserve">D-81013</x:t>
        </x:is>
      </x:c>
      <x:c r="F1896" s="6" t="inlineStr">
        <x:is>
          <x:t xml:space="preserve">Paulo Tintaya</x:t>
        </x:is>
      </x:c>
      <x:c r="G1896" s="7" t="inlineStr">
        <x:is>
          <x:t xml:space="preserve">Design Request</x:t>
        </x:is>
      </x:c>
      <x:c r="H1896" s="8">
        <x:v>46178.638599537</x:v>
      </x:c>
      <x:c r="I1896" s="9" t="n">
        <x:v>33</x:v>
      </x:c>
    </x:row>
    <x:row r="1897" hidden="0">
      <x:c r="A1897" s="1" t="inlineStr">
        <x:is>
          <x:t xml:space="preserve">de03c289-2ece-44c6-8cc3-63c79e3167d3</x:t>
        </x:is>
      </x:c>
      <x:c r="B1897" s="2" t="inlineStr">
        <x:is>
          <x:t xml:space="preserve">jzYRLgzec/+GRkT0FK6ebsF4i37Io7Siee/q6b1HrzFhTCpRq7zidvhSy120J2jHekBEIKL4N3w6X3hDhD0S/A==</x:t>
        </x:is>
      </x:c>
      <x:c r="C1897" s="3">
        <x:v>46190.8582523148</x:v>
      </x:c>
      <x:c r="D1897" s="4" t="inlineStr">
        <x:is>
          <x:t xml:space="preserve">Elgin Genesis | June NVS</x:t>
        </x:is>
      </x:c>
      <x:c r="E1897" s="5" t="inlineStr">
        <x:is>
          <x:t xml:space="preserve">D-81836</x:t>
        </x:is>
      </x:c>
      <x:c r="F1897" s="6" t="inlineStr">
        <x:is>
          <x:t xml:space="preserve">Nicole Gongora</x:t>
        </x:is>
      </x:c>
      <x:c r="G1897" s="7" t="inlineStr">
        <x:is>
          <x:t xml:space="preserve">Design Request</x:t>
        </x:is>
      </x:c>
      <x:c r="H1897" s="8">
        <x:v>46178.6384259259</x:v>
      </x:c>
      <x:c r="I1897" s="9" t="n">
        <x:v>5</x:v>
      </x:c>
    </x:row>
    <x:row r="1898" hidden="0">
      <x:c r="A1898" s="1" t="inlineStr">
        <x:is>
          <x:t xml:space="preserve">dae457e2-6b8b-4b15-869c-0648f73f315b</x:t>
        </x:is>
      </x:c>
      <x:c r="B1898" s="2" t="inlineStr">
        <x:is>
          <x:t xml:space="preserve">u9OOhUuBQYrgyXe645iS6zHKLsYgwu/woPp5WsphRpSRAbBGQmqmrhTs9D/YjcD+G9Ody/EfSJupP7oGM14wWg==</x:t>
        </x:is>
      </x:c>
      <x:c r="C1898" s="3">
        <x:v>46259.048287037</x:v>
      </x:c>
      <x:c r="D1898" s="4" t="inlineStr">
        <x:is>
          <x:t xml:space="preserve">June SCM Specials Posting</x:t>
        </x:is>
      </x:c>
      <x:c r="E1898" s="5" t="inlineStr">
        <x:is>
          <x:t xml:space="preserve">D-83456</x:t>
        </x:is>
      </x:c>
      <x:c r="F1898" s="6" t="inlineStr">
        <x:is>
          <x:t xml:space="preserve">Nestor Apaza</x:t>
        </x:is>
      </x:c>
      <x:c r="G1898" s="7" t="inlineStr">
        <x:is>
          <x:t xml:space="preserve">Design Request</x:t>
        </x:is>
      </x:c>
      <x:c r="H1898" s="8">
        <x:v>46178.6381712963</x:v>
      </x:c>
      <x:c r="I1898" s="9" t="n">
        <x:v>16</x:v>
      </x:c>
    </x:row>
    <x:row r="1899" hidden="0">
      <x:c r="A1899" s="1" t="inlineStr">
        <x:is>
          <x:t xml:space="preserve">002d1ec5-0de4-4e25-a44e-4e8a75cec341</x:t>
        </x:is>
      </x:c>
      <x:c r="B1899" s="2" t="inlineStr">
        <x:is>
          <x:t xml:space="preserve">gpVJ32IHaIfQnaWYKxR6vUNcVus71Vd2kdXP2Tsd4uQhNWgkR/PQ2e0uI7b3DIyprq24pUGfLL4g4wnMT7nvDA==</x:t>
        </x:is>
      </x:c>
      <x:c r="C1899" s="3">
        <x:v>46190.8435185185</x:v>
      </x:c>
      <x:c r="D1899" s="4" t="inlineStr">
        <x:is>
          <x:t xml:space="preserve">June Incentives | 36 Assets</x:t>
        </x:is>
      </x:c>
      <x:c r="E1899" s="5" t="inlineStr">
        <x:is>
          <x:t xml:space="preserve">D-81859</x:t>
        </x:is>
      </x:c>
      <x:c r="F1899" s="6" t="inlineStr">
        <x:is>
          <x:t xml:space="preserve">Dylan Jitton</x:t>
        </x:is>
      </x:c>
      <x:c r="G1899" s="7" t="inlineStr">
        <x:is>
          <x:t xml:space="preserve">Design Request</x:t>
        </x:is>
      </x:c>
      <x:c r="H1899" s="8">
        <x:v>46178.6368981482</x:v>
      </x:c>
      <x:c r="I1899" s="9" t="n">
        <x:v>120</x:v>
      </x:c>
    </x:row>
    <x:row r="1900" hidden="0">
      <x:c r="A1900" s="1" t="inlineStr">
        <x:is>
          <x:t xml:space="preserve">12b8b544-16b9-4ad3-b098-31ad928ca04b</x:t>
        </x:is>
      </x:c>
      <x:c r="B1900" s="2" t="inlineStr">
        <x:is>
          <x:t xml:space="preserve">ZK7S/mQfqUxyGCRWB644EdKjXGB/x6IWUk1zbpXCEZQNZt2oILPVZ1w8MeG7UvnB7GGc6oIVbBmkkGx0UUfdkg==</x:t>
        </x:is>
      </x:c>
      <x:c r="C1900" s="3">
        <x:v>46190.824837963</x:v>
      </x:c>
      <x:c r="D1900" s="4" t="inlineStr">
        <x:is>
          <x:t xml:space="preserve">New Creative | Rocky Mount CDJR | June 2026</x:t>
        </x:is>
      </x:c>
      <x:c r="E1900" s="5" t="inlineStr">
        <x:is>
          <x:t xml:space="preserve">D-81392</x:t>
        </x:is>
      </x:c>
      <x:c r="F1900" s="6" t="inlineStr">
        <x:is>
          <x:t xml:space="preserve">Ambar Rojas</x:t>
        </x:is>
      </x:c>
      <x:c r="G1900" s="7" t="inlineStr">
        <x:is>
          <x:t xml:space="preserve">Design Request</x:t>
        </x:is>
      </x:c>
      <x:c r="H1900" s="8">
        <x:v>46178.6356944444</x:v>
      </x:c>
      <x:c r="I1900" s="9" t="n">
        <x:v>11</x:v>
      </x:c>
    </x:row>
    <x:row r="1901" hidden="0">
      <x:c r="A1901" s="1" t="inlineStr">
        <x:is>
          <x:t xml:space="preserve">2453b400-5eb7-4a75-824b-13e7012d9420</x:t>
        </x:is>
      </x:c>
      <x:c r="B1901" s="2" t="inlineStr">
        <x:is>
          <x:t xml:space="preserve">2W5nsc1B4d7CsLgdd0q+X4/MInH3MEFxEdNFQoAu2vaDlvEBvPs4DYaCWfDNlukVRENvYNhwU8Uzxv1WHC76Qg==</x:t>
        </x:is>
      </x:c>
      <x:c r="C1901" s="3">
        <x:v>46190.8065972222</x:v>
      </x:c>
      <x:c r="D1901" s="4" t="inlineStr">
        <x:is>
          <x:t xml:space="preserve">Reactive Creative | D-82788 | 4 SL</x:t>
        </x:is>
      </x:c>
      <x:c r="E1901" s="5" t="inlineStr">
        <x:is>
          <x:t xml:space="preserve">D-82788</x:t>
        </x:is>
      </x:c>
      <x:c r="F1901" s="6" t="inlineStr">
        <x:is>
          <x:t xml:space="preserve">Jesus MacEdo</x:t>
        </x:is>
      </x:c>
      <x:c r="G1901" s="7" t="inlineStr">
        <x:is>
          <x:t xml:space="preserve">Design Request</x:t>
        </x:is>
      </x:c>
      <x:c r="H1901" s="8">
        <x:v>46178.6350578704</x:v>
      </x:c>
      <x:c r="I1901" s="9" t="n">
        <x:v>8</x:v>
      </x:c>
    </x:row>
    <x:row r="1902" hidden="0">
      <x:c r="A1902" s="1" t="inlineStr">
        <x:is>
          <x:t xml:space="preserve">78cb0f3a-35dc-4226-927a-183b1cc8cd01</x:t>
        </x:is>
      </x:c>
      <x:c r="B1902" s="2" t="inlineStr">
        <x:is>
          <x:t xml:space="preserve">ezwInwpZ/OPS7LsrwgE69QjvbTCiBVM8CKTCBpkw7BUJBcLwelE5kATZJcpJVUJR1PwIedasVYcnytavXBSDEA==</x:t>
        </x:is>
      </x:c>
      <x:c r="C1902" s="3">
        <x:v>46190.8092939815</x:v>
      </x:c>
      <x:c r="D1902" s="4" t="inlineStr">
        <x:is>
          <x:t xml:space="preserve">OEM Reactive | themotorfordfd | AB:1</x:t>
        </x:is>
      </x:c>
      <x:c r="E1902" s="5" t="inlineStr">
        <x:is>
          <x:t xml:space="preserve">D-81911</x:t>
        </x:is>
      </x:c>
      <x:c r="F1902" s="6" t="inlineStr">
        <x:is>
          <x:t xml:space="preserve">Nicole Gongora</x:t>
        </x:is>
      </x:c>
      <x:c r="G1902" s="7" t="inlineStr">
        <x:is>
          <x:t xml:space="preserve">Design Request</x:t>
        </x:is>
      </x:c>
      <x:c r="H1902" s="8">
        <x:v>46178.6347106481</x:v>
      </x:c>
      <x:c r="I1902" s="9" t="n">
        <x:v>5</x:v>
      </x:c>
    </x:row>
    <x:row r="1903" hidden="0">
      <x:c r="A1903" s="1" t="inlineStr">
        <x:is>
          <x:t xml:space="preserve">eb61a0df-deef-4d41-a0c4-277020f18a8b</x:t>
        </x:is>
      </x:c>
      <x:c r="B1903" s="2" t="inlineStr">
        <x:is>
          <x:t xml:space="preserve">HtXFq24Zrc11Dao4SYNtTmnXn0T4CT4jG9CN/sKUAtgHsK5Vw/NYrAXEhgL7ns8nJmQGIpgPeU5PrtW1taV87A==</x:t>
        </x:is>
      </x:c>
      <x:c r="C1903" s="3">
        <x:v>46190.8185648148</x:v>
      </x:c>
      <x:c r="D1903" s="4" t="inlineStr">
        <x:is>
          <x:t xml:space="preserve">mccurleysubaruofyakimasoa | Service DR and Vehicle Evaluation</x:t>
        </x:is>
      </x:c>
      <x:c r="E1903" s="5" t="inlineStr">
        <x:is>
          <x:t xml:space="preserve">D-81506</x:t>
        </x:is>
      </x:c>
      <x:c r="F1903" s="6" t="inlineStr">
        <x:is>
          <x:t xml:space="preserve">Diego Delgadillo</x:t>
        </x:is>
      </x:c>
      <x:c r="G1903" s="7" t="inlineStr">
        <x:is>
          <x:t xml:space="preserve">Design Request</x:t>
        </x:is>
      </x:c>
      <x:c r="H1903" s="8">
        <x:v>46178.6255092593</x:v>
      </x:c>
      <x:c r="I1903" s="9" t="n">
        <x:v>12</x:v>
      </x:c>
    </x:row>
    <x:row r="1904" hidden="0">
      <x:c r="A1904" s="1" t="inlineStr">
        <x:is>
          <x:t xml:space="preserve">5efcebcb-b776-41dd-96f2-3f2d75d10a2f</x:t>
        </x:is>
      </x:c>
      <x:c r="B1904" s="2" t="inlineStr">
        <x:is>
          <x:t xml:space="preserve">PdttttpsndfUEGo55jMv2cXYHmHKgMqcn43ybImMX6t8Aichunj76+2/iGeJJr7DwwW80BBFyzPiOHjy9K3WcA==</x:t>
        </x:is>
      </x:c>
      <x:c r="C1904" s="3">
        <x:v>46190.8327893519</x:v>
      </x:c>
      <x:c r="D1904" s="4" t="inlineStr">
        <x:is>
          <x:t xml:space="preserve">MY Cars Hero Image</x:t>
        </x:is>
      </x:c>
      <x:c r="E1904" s="5" t="inlineStr">
        <x:is>
          <x:t xml:space="preserve">D-68462</x:t>
        </x:is>
      </x:c>
      <x:c r="F1904" s="6" t="inlineStr">
        <x:is>
          <x:t xml:space="preserve">Paulo Tintaya</x:t>
        </x:is>
      </x:c>
      <x:c r="G1904" s="7" t="inlineStr">
        <x:is>
          <x:t xml:space="preserve">Design Request</x:t>
        </x:is>
      </x:c>
      <x:c r="H1904" s="8">
        <x:v>46178.6127199074</x:v>
      </x:c>
      <x:c r="I1904" s="9" t="n">
        <x:v>1</x:v>
      </x:c>
    </x:row>
    <x:row r="1905" hidden="0">
      <x:c r="A1905" s="1" t="inlineStr">
        <x:is>
          <x:t xml:space="preserve">0934756b-a754-46b5-a5b7-ee045c24c229</x:t>
        </x:is>
      </x:c>
      <x:c r="B1905" s="2" t="inlineStr">
        <x:is>
          <x:t xml:space="preserve">lDo7L13O64pFz3N1QVvEChoEF/9DImwF+BBrGEek8rpeRu9ag21dDMhHTXb4X5Y8LEtchrMi7uMnZH2IBBW+aw==</x:t>
        </x:is>
      </x:c>
      <x:c r="C1905" s="3">
        <x:v>46190.9474537037</x:v>
      </x:c>
      <x:c r="D1905" s="4" t="inlineStr">
        <x:is>
          <x:t xml:space="preserve">June Wyler CDJR Specials (ref D-75090) | jeffwylercdjrofcolumbuscllc</x:t>
        </x:is>
      </x:c>
      <x:c r="E1905" s="5" t="inlineStr">
        <x:is>
          <x:t xml:space="preserve">D-82045</x:t>
        </x:is>
      </x:c>
      <x:c r="F1905" s="6" t="inlineStr">
        <x:is>
          <x:t xml:space="preserve">Paulo Tintaya</x:t>
        </x:is>
      </x:c>
      <x:c r="G1905" s="7" t="inlineStr">
        <x:is>
          <x:t xml:space="preserve">Design Request</x:t>
        </x:is>
      </x:c>
      <x:c r="H1905" s="8">
        <x:v>46178.6116898148</x:v>
      </x:c>
      <x:c r="I1905" s="9" t="n">
        <x:v>38</x:v>
      </x:c>
    </x:row>
    <x:row r="1906" hidden="0">
      <x:c r="A1906" s="1" t="inlineStr">
        <x:is>
          <x:t xml:space="preserve">aa4b0523-5b20-4ff2-92bd-befee914a87f</x:t>
        </x:is>
      </x:c>
      <x:c r="B1906" s="2" t="inlineStr">
        <x:is>
          <x:t xml:space="preserve">pNS93d8p3e68knxMC50fBNYk3I8WtTa75oRm7N654nMTDSnb/30MiJK/Uo4guIURYYI9gAGCpuoipdYZOPsK+w==</x:t>
        </x:is>
      </x:c>
      <x:c r="C1906" s="3">
        <x:v>46190.9194907407</x:v>
      </x:c>
      <x:c r="D1906" s="4" t="inlineStr">
        <x:is>
          <x:t xml:space="preserve">Pair with D-81870 - June Wyler Nissan Kentucky Specials (ref D-75119) | jeffwylerhondaoffrankfort</x:t>
        </x:is>
      </x:c>
      <x:c r="E1906" s="5" t="inlineStr">
        <x:is>
          <x:t xml:space="preserve">D-82087</x:t>
        </x:is>
      </x:c>
      <x:c r="F1906" s="6" t="inlineStr">
        <x:is>
          <x:t xml:space="preserve">Jesus MacEdo</x:t>
        </x:is>
      </x:c>
      <x:c r="G1906" s="7" t="inlineStr">
        <x:is>
          <x:t xml:space="preserve">Design Request</x:t>
        </x:is>
      </x:c>
      <x:c r="H1906" s="8">
        <x:v>46178.5959837963</x:v>
      </x:c>
      <x:c r="I1906" s="9" t="n">
        <x:v>15</x:v>
      </x:c>
    </x:row>
    <x:row r="1907" hidden="0">
      <x:c r="A1907" s="1" t="inlineStr">
        <x:is>
          <x:t xml:space="preserve">bd2fac28-af1e-4589-a425-c6fe7dc37571</x:t>
        </x:is>
      </x:c>
      <x:c r="B1907" s="2" t="inlineStr">
        <x:is>
          <x:t xml:space="preserve">ba35XdWVmfZrOSa1yC55KoDHWYJ3IMiue+6CUsmvMGxM1UY3LFWjhekUWybdstflmu/qeiSyqV4mX+4mTFdjAw==</x:t>
        </x:is>
      </x:c>
      <x:c r="C1907" s="3">
        <x:v>46198.6525578704</x:v>
      </x:c>
      <x:c r="D1907" s="4" t="inlineStr">
        <x:is>
          <x:t xml:space="preserve">lancasterkia - Jun - New Monthly Specials</x:t>
        </x:is>
      </x:c>
      <x:c r="E1907" s="5" t="inlineStr">
        <x:is>
          <x:t xml:space="preserve">D-82341</x:t>
        </x:is>
      </x:c>
      <x:c r="F1907" s="6" t="inlineStr">
        <x:is>
          <x:t xml:space="preserve">Gustavo Pillco</x:t>
        </x:is>
      </x:c>
      <x:c r="G1907" s="7" t="inlineStr">
        <x:is>
          <x:t xml:space="preserve">Design Request</x:t>
        </x:is>
      </x:c>
      <x:c r="H1907" s="8">
        <x:v>46178.5885532407</x:v>
      </x:c>
      <x:c r="I1907" s="9" t="n">
        <x:v>15</x:v>
      </x:c>
    </x:row>
    <x:row r="1908" hidden="0">
      <x:c r="A1908" s="1" t="inlineStr">
        <x:is>
          <x:t xml:space="preserve">87e5c2f9-b067-4b9a-93de-bd894f3e6105</x:t>
        </x:is>
      </x:c>
      <x:c r="B1908" s="2" t="inlineStr">
        <x:is>
          <x:t xml:space="preserve">T7mvMYiIQED4HRQqzmxYSrihQIYtB+EGEi3V0s6utla6Uf9ByeLkKlGrqj4hkCjQdzYg4Rw8BJdc9VmqABiolQ==</x:t>
        </x:is>
      </x:c>
      <x:c r="C1908" s="3">
        <x:v>46190.9184606482</x:v>
      </x:c>
      <x:c r="D1908" s="4" t="inlineStr">
        <x:is>
          <x:t xml:space="preserve">sunrisechevroletforesthills | June Vehicle Offers</x:t>
        </x:is>
      </x:c>
      <x:c r="E1908" s="5" t="inlineStr">
        <x:is>
          <x:t xml:space="preserve">D-81430</x:t>
        </x:is>
      </x:c>
      <x:c r="F1908" s="6" t="inlineStr">
        <x:is>
          <x:t xml:space="preserve">Gustavo Pillco</x:t>
        </x:is>
      </x:c>
      <x:c r="G1908" s="7" t="inlineStr">
        <x:is>
          <x:t xml:space="preserve">Design Request</x:t>
        </x:is>
      </x:c>
      <x:c r="H1908" s="8">
        <x:v>46178.5820601852</x:v>
      </x:c>
      <x:c r="I1908" s="9" t="n">
        <x:v>25</x:v>
      </x:c>
    </x:row>
    <x:row r="1909" hidden="0">
      <x:c r="A1909" s="1" t="inlineStr">
        <x:is>
          <x:t xml:space="preserve">7f5bfd3b-c490-4969-90bd-4f7b76846470</x:t>
        </x:is>
      </x:c>
      <x:c r="B1909" s="2" t="inlineStr">
        <x:is>
          <x:t xml:space="preserve">J2nF31Dkfqn+a4K2asF/ZcPhOPhQV4Pp2G/D+SzKb6kazBF+wGyAWla8HGiJMtllZ/MzeqgTolV7wMq75e/K/Q==</x:t>
        </x:is>
      </x:c>
      <x:c r="C1909" s="3">
        <x:v>46191.5052662037</x:v>
      </x:c>
      <x:c r="D1909" s="4" t="inlineStr">
        <x:is>
          <x:t xml:space="preserve">June Wyler Kia Specials (ref D-75104) | Jeffwylereastgatekia</x:t>
        </x:is>
      </x:c>
      <x:c r="E1909" s="5" t="inlineStr">
        <x:is>
          <x:t xml:space="preserve">D-81702</x:t>
        </x:is>
      </x:c>
      <x:c r="F1909" s="6" t="inlineStr">
        <x:is>
          <x:t xml:space="preserve">Ariel Vargas</x:t>
        </x:is>
      </x:c>
      <x:c r="G1909" s="7" t="inlineStr">
        <x:is>
          <x:t xml:space="preserve">Design Request</x:t>
        </x:is>
      </x:c>
      <x:c r="H1909" s="8">
        <x:v>46178.5771296296</x:v>
      </x:c>
      <x:c r="I1909" s="9" t="n">
        <x:v>26</x:v>
      </x:c>
    </x:row>
    <x:row r="1910" hidden="0">
      <x:c r="A1910" s="1" t="inlineStr">
        <x:is>
          <x:t xml:space="preserve">a8ac6703-77c1-488c-bec5-7a411114c8df</x:t>
        </x:is>
      </x:c>
      <x:c r="B1910" s="2" t="inlineStr">
        <x:is>
          <x:t xml:space="preserve">yHDbXOeAOBvtdN6YsUFa3HQB0zQFw/2PfFMJmuOo1Dty2p9w50qSSnc6k1LRflIQkH1Y5z/b3aDbu+2Q3av5OQ==</x:t>
        </x:is>
      </x:c>
      <x:c r="C1910" s="3">
        <x:v>46190.8728935185</x:v>
      </x:c>
      <x:c r="D1910" s="4" t="inlineStr">
        <x:is>
          <x:t xml:space="preserve">Pair with D-82087 - June Wyler Nissan Specials (ref D-75119) | Jeffwylernissanofcincinnati</x:t>
        </x:is>
      </x:c>
      <x:c r="E1910" s="5" t="inlineStr">
        <x:is>
          <x:t xml:space="preserve">D-81870</x:t>
        </x:is>
      </x:c>
      <x:c r="F1910" s="6" t="inlineStr">
        <x:is>
          <x:t xml:space="preserve">Ignacio Lizarazu</x:t>
        </x:is>
      </x:c>
      <x:c r="G1910" s="7" t="inlineStr">
        <x:is>
          <x:t xml:space="preserve">Design Request</x:t>
        </x:is>
      </x:c>
      <x:c r="H1910" s="8">
        <x:v>46178.5732523148</x:v>
      </x:c>
      <x:c r="I1910" s="9" t="n">
        <x:v>20</x:v>
      </x:c>
    </x:row>
    <x:row r="1911" hidden="0">
      <x:c r="A1911" s="1" t="inlineStr">
        <x:is>
          <x:t xml:space="preserve">1169edf3-6007-487c-8485-3081981de41b</x:t>
        </x:is>
      </x:c>
      <x:c r="B1911" s="2" t="inlineStr">
        <x:is>
          <x:t xml:space="preserve">HgNQNmuRv+kgGZEgWGx89T96pysvrylART8QDGz8FY7KLiGZmpEW15Ma92z2BlTnWwu1RbTcvsmMTJ5kdAxtdg==</x:t>
        </x:is>
      </x:c>
      <x:c r="C1911" s="3">
        <x:v>46190.8244328704</x:v>
      </x:c>
      <x:c r="D1911" s="4" t="inlineStr">
        <x:is>
          <x:t xml:space="preserve">Amazon Autos | South Bay Hyundai</x:t>
        </x:is>
      </x:c>
      <x:c r="E1911" s="5" t="inlineStr">
        <x:is>
          <x:t xml:space="preserve">D-81797</x:t>
        </x:is>
      </x:c>
      <x:c r="F1911" s="6" t="inlineStr">
        <x:is>
          <x:t xml:space="preserve">Jesus MacEdo</x:t>
        </x:is>
      </x:c>
      <x:c r="G1911" s="7" t="inlineStr">
        <x:is>
          <x:t xml:space="preserve">Design Request</x:t>
        </x:is>
      </x:c>
      <x:c r="H1911" s="8">
        <x:v>46178.5730208333</x:v>
      </x:c>
      <x:c r="I1911" s="9" t="n">
        <x:v>8</x:v>
      </x:c>
    </x:row>
    <x:row r="1912" hidden="0">
      <x:c r="A1912" s="1" t="inlineStr">
        <x:is>
          <x:t xml:space="preserve">cd9b6ce8-f323-4691-b571-5100fe6d0887</x:t>
        </x:is>
      </x:c>
      <x:c r="B1912" s="2" t="inlineStr">
        <x:is>
          <x:t xml:space="preserve">icP0WRYYNtGHsaTOi9No2jnnHEP49ZdkHRA8CXp5ygV5BN++BieWZoOd5Qcw2aJgrVRVrld97mjSsvPmkn5IPw==</x:t>
        </x:is>
      </x:c>
      <x:c r="C1912" s="3">
        <x:v>46190.8449652778</x:v>
      </x:c>
      <x:c r="D1912" s="4" t="inlineStr">
        <x:is>
          <x:t xml:space="preserve">universalchevroletcompany-  Alert Banner - June 2026</x:t>
        </x:is>
      </x:c>
      <x:c r="E1912" s="5" t="inlineStr">
        <x:is>
          <x:t xml:space="preserve">D-82333</x:t>
        </x:is>
      </x:c>
      <x:c r="F1912" s="6" t="inlineStr">
        <x:is>
          <x:t xml:space="preserve">Gustavo Pillco</x:t>
        </x:is>
      </x:c>
      <x:c r="G1912" s="7" t="inlineStr">
        <x:is>
          <x:t xml:space="preserve">Design Request</x:t>
        </x:is>
      </x:c>
      <x:c r="H1912" s="8">
        <x:v>46178.5726273148</x:v>
      </x:c>
      <x:c r="I1912" s="9" t="n">
        <x:v>11</x:v>
      </x:c>
    </x:row>
    <x:row r="1913" hidden="0">
      <x:c r="A1913" s="1" t="inlineStr">
        <x:is>
          <x:t xml:space="preserve">4dbb758c-a2a4-43f3-83ad-c55b0fe86e06</x:t>
        </x:is>
      </x:c>
      <x:c r="B1913" s="2" t="inlineStr">
        <x:is>
          <x:t xml:space="preserve">c9G/kHvFSMMiey6MUULgoxrEekn7t291KbRSEeAO0zjC9wbokbJj+mOBXqSQfoOvL4q+SVdQIcTx+f2D4FUOkw==</x:t>
        </x:is>
      </x:c>
      <x:c r="C1913" s="3">
        <x:v>46190.9232060185</x:v>
      </x:c>
      <x:c r="D1913" s="4" t="inlineStr">
        <x:is>
          <x:t xml:space="preserve">Stan McNabb CDJR | June Specials</x:t>
        </x:is>
      </x:c>
      <x:c r="E1913" s="5" t="inlineStr">
        <x:is>
          <x:t xml:space="preserve">D-81670</x:t>
        </x:is>
      </x:c>
      <x:c r="F1913" s="6" t="inlineStr">
        <x:is>
          <x:t xml:space="preserve">Nestor Apaza</x:t>
        </x:is>
      </x:c>
      <x:c r="G1913" s="7" t="inlineStr">
        <x:is>
          <x:t xml:space="preserve">Design Request</x:t>
        </x:is>
      </x:c>
      <x:c r="H1913" s="8">
        <x:v>46178.5725694444</x:v>
      </x:c>
      <x:c r="I1913" s="9" t="n">
        <x:v>25</x:v>
      </x:c>
    </x:row>
    <x:row r="1914" hidden="0">
      <x:c r="A1914" s="1" t="inlineStr">
        <x:is>
          <x:t xml:space="preserve">e359857f-aac8-40b1-803d-88d24821bf1f</x:t>
        </x:is>
      </x:c>
      <x:c r="B1914" s="2" t="inlineStr">
        <x:is>
          <x:t xml:space="preserve">+kLV90Bb7L/4Q971y/TS+FX3Yn62+MgsV4aKn1L5ffWfgD4vNymWcgDBmlVZ+nABr75Kct35Wo8u+skJPD6G+g==</x:t>
        </x:is>
      </x:c>
      <x:c r="C1914" s="3">
        <x:v>46190.8847106481</x:v>
      </x:c>
      <x:c r="D1914" s="4" t="inlineStr">
        <x:is>
          <x:t xml:space="preserve">2023-06-LakeLife</x:t>
        </x:is>
      </x:c>
      <x:c r="E1914" s="5" t="inlineStr">
        <x:is>
          <x:t xml:space="preserve">D-82871</x:t>
        </x:is>
      </x:c>
      <x:c r="F1914" s="6" t="inlineStr">
        <x:is>
          <x:t xml:space="preserve">Sebastian Salazar</x:t>
        </x:is>
      </x:c>
      <x:c r="G1914" s="7" t="inlineStr">
        <x:is>
          <x:t xml:space="preserve">Design Request</x:t>
        </x:is>
      </x:c>
      <x:c r="H1914" s="8">
        <x:v>46178.5724652778</x:v>
      </x:c>
      <x:c r="I1914" s="9" t="n">
        <x:v>31</x:v>
      </x:c>
    </x:row>
    <x:row r="1915" hidden="0">
      <x:c r="A1915" s="1" t="inlineStr">
        <x:is>
          <x:t xml:space="preserve">b7f44b12-c6c6-42eb-8c17-1d74613c4e86</x:t>
        </x:is>
      </x:c>
      <x:c r="B1915" s="2" t="inlineStr">
        <x:is>
          <x:t xml:space="preserve">QGP2+rWDz2pYo4xiH5S7pjm00+tl6LVzkRpl2PfCle4I8naS+0PCvbzNsBVFKQvapUT952of9srPxKeirsNhqQ==</x:t>
        </x:is>
      </x:c>
      <x:c r="C1915" s="3">
        <x:v>46190.8117592593</x:v>
      </x:c>
      <x:c r="D1915" s="4" t="inlineStr">
        <x:is>
          <x:t xml:space="preserve">Prologue - June Wyler Honda Specials (ref D-75098) | Jeffwylerdixiehonda</x:t>
        </x:is>
      </x:c>
      <x:c r="E1915" s="5" t="inlineStr">
        <x:is>
          <x:t xml:space="preserve">D-81886</x:t>
        </x:is>
      </x:c>
      <x:c r="F1915" s="6" t="inlineStr">
        <x:is>
          <x:t xml:space="preserve">Paulo Tintaya</x:t>
        </x:is>
      </x:c>
      <x:c r="G1915" s="7" t="inlineStr">
        <x:is>
          <x:t xml:space="preserve">Design Request</x:t>
        </x:is>
      </x:c>
      <x:c r="H1915" s="8">
        <x:v>46178.5714930556</x:v>
      </x:c>
      <x:c r="I1915" s="9" t="n">
        <x:v>9</x:v>
      </x:c>
    </x:row>
    <x:row r="1916" hidden="0">
      <x:c r="A1916" s="1" t="inlineStr">
        <x:is>
          <x:t xml:space="preserve">c1488ae6-03cf-45e2-8b6d-e4bed39d380c</x:t>
        </x:is>
      </x:c>
      <x:c r="B1916" s="2" t="inlineStr">
        <x:is>
          <x:t xml:space="preserve">nthwPixmMQ0Y/hO4zGDQwvIo+EHx0cXV9mniQVXNxuGwSvFVurfiFWHbwfQyQQS/ylVc0haB2oK9plrvIoMKUQ==</x:t>
        </x:is>
      </x:c>
      <x:c r="C1916" s="3">
        <x:v>46190.9420601852</x:v>
      </x:c>
      <x:c r="D1916" s="4" t="inlineStr">
        <x:is>
          <x:t xml:space="preserve">June Wyler Jaguar Specials (ref D-75102) | Jaguardublinohjag</x:t>
        </x:is>
      </x:c>
      <x:c r="E1916" s="5" t="inlineStr">
        <x:is>
          <x:t xml:space="preserve">D-82098</x:t>
        </x:is>
      </x:c>
      <x:c r="F1916" s="6" t="inlineStr">
        <x:is>
          <x:t xml:space="preserve">Dylan Jitton</x:t>
        </x:is>
      </x:c>
      <x:c r="G1916" s="7" t="inlineStr">
        <x:is>
          <x:t xml:space="preserve">Design Request</x:t>
        </x:is>
      </x:c>
      <x:c r="H1916" s="8">
        <x:v>46178.5702546296</x:v>
      </x:c>
      <x:c r="I1916" s="9" t="n">
        <x:v>10</x:v>
      </x:c>
    </x:row>
    <x:row r="1917" hidden="0">
      <x:c r="A1917" s="1" t="inlineStr">
        <x:is>
          <x:t xml:space="preserve">63d07ce3-829b-4efa-9f57-516f2b57a8be</x:t>
        </x:is>
      </x:c>
      <x:c r="B1917" s="2" t="inlineStr">
        <x:is>
          <x:t xml:space="preserve">5JE5i5es3LWCzVqwTDlxvqPZbjbnVKntL7R/rymG4Q2EAZq0Zk5GFx4PobsU4vlU/DjcnodH4gtZp4JZsLx+Rw==</x:t>
        </x:is>
      </x:c>
      <x:c r="C1917" s="3">
        <x:v>46190.8453009259</x:v>
      </x:c>
      <x:c r="D1917" s="4" t="inlineStr">
        <x:is>
          <x:t xml:space="preserve">June Wyler Toyota Specials (ref D-75123) | Jeffwylerspringfieldtoyotascion</x:t>
        </x:is>
      </x:c>
      <x:c r="E1917" s="5" t="inlineStr">
        <x:is>
          <x:t xml:space="preserve">D-81769</x:t>
        </x:is>
      </x:c>
      <x:c r="F1917" s="6" t="inlineStr">
        <x:is>
          <x:t xml:space="preserve">Paulo Tintaya</x:t>
        </x:is>
      </x:c>
      <x:c r="G1917" s="7" t="inlineStr">
        <x:is>
          <x:t xml:space="preserve">Design Request</x:t>
        </x:is>
      </x:c>
      <x:c r="H1917" s="8">
        <x:v>46178.5672222222</x:v>
      </x:c>
      <x:c r="I1917" s="9" t="n">
        <x:v>18</x:v>
      </x:c>
    </x:row>
    <x:row r="1918" hidden="0">
      <x:c r="A1918" s="1" t="inlineStr">
        <x:is>
          <x:t xml:space="preserve">89aefcce-bfc4-4ffd-b4ba-d3aef48cb866</x:t>
        </x:is>
      </x:c>
      <x:c r="B1918" s="2" t="inlineStr">
        <x:is>
          <x:t xml:space="preserve">ZRJFmpjfHCBnCHwz4m8bcDk5Zn8rcQSXDChqzILM5iRizbNUKlB/XF9Rd43HbW3aqEJFUBu0FfMgB4AAn5f1FQ==</x:t>
        </x:is>
      </x:c>
      <x:c r="C1918" s="3">
        <x:v>46190.9313078704</x:v>
      </x:c>
      <x:c r="D1918" s="4" t="inlineStr">
        <x:is>
          <x:t xml:space="preserve">Sunset Kia of Venice | June Creative</x:t>
        </x:is>
      </x:c>
      <x:c r="E1918" s="5" t="inlineStr">
        <x:is>
          <x:t xml:space="preserve">D-81135</x:t>
        </x:is>
      </x:c>
      <x:c r="F1918" s="6" t="inlineStr">
        <x:is>
          <x:t xml:space="preserve">Gustavo Pillco</x:t>
        </x:is>
      </x:c>
      <x:c r="G1918" s="7" t="inlineStr">
        <x:is>
          <x:t xml:space="preserve">Design Request</x:t>
        </x:is>
      </x:c>
      <x:c r="H1918" s="8">
        <x:v>46178.5657291667</x:v>
      </x:c>
      <x:c r="I1918" s="9" t="n">
        <x:v>18</x:v>
      </x:c>
    </x:row>
    <x:row r="1919" hidden="0">
      <x:c r="A1919" s="1" t="inlineStr">
        <x:is>
          <x:t xml:space="preserve">7a803ee6-0d98-47bd-8ed5-e71424a95f01</x:t>
        </x:is>
      </x:c>
      <x:c r="B1919" s="2" t="inlineStr">
        <x:is>
          <x:t xml:space="preserve">9o8VSrYsVnWEecuFV8X4aI61WYWjHIUqK/FlOWMEHRH0IEUezQL3nA6RGB4Vxl3zikzDkvHw+NXVf18d+Cl9qQ==</x:t>
        </x:is>
      </x:c>
      <x:c r="C1919" s="3">
        <x:v>46190.9435416667</x:v>
      </x:c>
      <x:c r="D1919" s="4" t="inlineStr">
        <x:is>
          <x:t xml:space="preserve">Volvo Cars White Plains | June Creative</x:t>
        </x:is>
      </x:c>
      <x:c r="E1919" s="5" t="inlineStr">
        <x:is>
          <x:t xml:space="preserve">D-82387</x:t>
        </x:is>
      </x:c>
      <x:c r="F1919" s="6" t="inlineStr">
        <x:is>
          <x:t xml:space="preserve">Jesus MacEdo</x:t>
        </x:is>
      </x:c>
      <x:c r="G1919" s="7" t="inlineStr">
        <x:is>
          <x:t xml:space="preserve">Design Request</x:t>
        </x:is>
      </x:c>
      <x:c r="H1919" s="8">
        <x:v>46178.5630208333</x:v>
      </x:c>
      <x:c r="I1919" s="9" t="n">
        <x:v>15</x:v>
      </x:c>
    </x:row>
    <x:row r="1920" hidden="0">
      <x:c r="A1920" s="1" t="inlineStr">
        <x:is>
          <x:t xml:space="preserve">3e0c4dd3-5722-403d-b120-37ac84e341e0</x:t>
        </x:is>
      </x:c>
      <x:c r="B1920" s="2" t="inlineStr">
        <x:is>
          <x:t xml:space="preserve">zvA2PzzP/nj6nIZxaVrbxpw9mXamGQYBIeTHjFRuMUNbmRQ7I4ZxaBuFacLB2JzO+ClJHWSaTTS6K42UXNMHAg==</x:t>
        </x:is>
      </x:c>
      <x:c r="C1920" s="3">
        <x:v>46190.8292592593</x:v>
      </x:c>
      <x:c r="D1920" s="4" t="inlineStr">
        <x:is>
          <x:t xml:space="preserve">piazzanissan I Altima I June26</x:t>
        </x:is>
      </x:c>
      <x:c r="E1920" s="5" t="inlineStr">
        <x:is>
          <x:t xml:space="preserve">D-81668</x:t>
        </x:is>
      </x:c>
      <x:c r="F1920" s="6" t="inlineStr">
        <x:is>
          <x:t xml:space="preserve">Dylan Jitton</x:t>
        </x:is>
      </x:c>
      <x:c r="G1920" s="7" t="inlineStr">
        <x:is>
          <x:t xml:space="preserve">Design Request</x:t>
        </x:is>
      </x:c>
      <x:c r="H1920" s="8">
        <x:v>46178.559212963</x:v>
      </x:c>
      <x:c r="I1920" s="9" t="n">
        <x:v>10</x:v>
      </x:c>
    </x:row>
    <x:row r="1921" hidden="0">
      <x:c r="A1921" s="1" t="inlineStr">
        <x:is>
          <x:t xml:space="preserve">891ab485-9e0f-40b6-bf86-ddb8919b117a</x:t>
        </x:is>
      </x:c>
      <x:c r="B1921" s="2" t="inlineStr">
        <x:is>
          <x:t xml:space="preserve">JoIpwp4izBlRMmSRIt2s+feQlsJrqY3llTCu9GAX07fZ5GWxINOLTDDThEBHrTuX0mobYZbuDucMC2nqevEEmw==</x:t>
        </x:is>
      </x:c>
      <x:c r="C1921" s="3">
        <x:v>46190.9371759259</x:v>
      </x:c>
      <x:c r="D1921" s="4" t="inlineStr">
        <x:is>
          <x:t xml:space="preserve">South Strand CDJR | June Specials</x:t>
        </x:is>
      </x:c>
      <x:c r="E1921" s="5" t="inlineStr">
        <x:is>
          <x:t xml:space="preserve">D-82134</x:t>
        </x:is>
      </x:c>
      <x:c r="F1921" s="6" t="inlineStr">
        <x:is>
          <x:t xml:space="preserve">Gustavo Pillco</x:t>
        </x:is>
      </x:c>
      <x:c r="G1921" s="7" t="inlineStr">
        <x:is>
          <x:t xml:space="preserve">Design Request</x:t>
        </x:is>
      </x:c>
      <x:c r="H1921" s="8">
        <x:v>46178.5579976852</x:v>
      </x:c>
      <x:c r="I1921" s="9" t="n">
        <x:v>39</x:v>
      </x:c>
    </x:row>
    <x:row r="1922" hidden="0">
      <x:c r="A1922" s="1" t="inlineStr">
        <x:is>
          <x:t xml:space="preserve">8b0d9938-2d4a-497f-94bb-89f7537188db</x:t>
        </x:is>
      </x:c>
      <x:c r="B1922" s="2" t="inlineStr">
        <x:is>
          <x:t xml:space="preserve">cZLnZfhSo7zv+LwSR8WjtZ8EgWceGxxLMPetqZ8bEabscjmWFlgwkgkBYfkTfMiXtXyxw6tU1+fDVqJS9Q1UFg==</x:t>
        </x:is>
      </x:c>
      <x:c r="C1922" s="3">
        <x:v>46190.8857407407</x:v>
      </x:c>
      <x:c r="D1922" s="4" t="inlineStr">
        <x:is>
          <x:t xml:space="preserve">June Assets | 27 Assets</x:t>
        </x:is>
      </x:c>
      <x:c r="E1922" s="5" t="inlineStr">
        <x:is>
          <x:t xml:space="preserve">D-82075</x:t>
        </x:is>
      </x:c>
      <x:c r="F1922" s="6" t="inlineStr">
        <x:is>
          <x:t xml:space="preserve">Paulo Tintaya</x:t>
        </x:is>
      </x:c>
      <x:c r="G1922" s="7" t="inlineStr">
        <x:is>
          <x:t xml:space="preserve">Design Request</x:t>
        </x:is>
      </x:c>
      <x:c r="H1922" s="8">
        <x:v>46178.5570833333</x:v>
      </x:c>
      <x:c r="I1922" s="9" t="n">
        <x:v>32</x:v>
      </x:c>
    </x:row>
    <x:row r="1923" hidden="0">
      <x:c r="A1923" s="1" t="inlineStr">
        <x:is>
          <x:t xml:space="preserve">9ba541fa-aa7b-453b-b592-d4ece15ba9f0</x:t>
        </x:is>
      </x:c>
      <x:c r="B1923" s="2" t="inlineStr">
        <x:is>
          <x:t xml:space="preserve">UAb9ThinLwEtbuQaLNdxqmTu9ZqogEGNUzkpsqKDuWFzWVNMP6DW2shbp2W0LBUmbTrAwvBqwE4GDmyy0IMiGg==</x:t>
        </x:is>
      </x:c>
      <x:c r="C1923" s="3">
        <x:v>46190.9319097222</x:v>
      </x:c>
      <x:c r="D1923" s="4" t="inlineStr">
        <x:is>
          <x:t xml:space="preserve">Keffer CDJR | NVS</x:t>
        </x:is>
      </x:c>
      <x:c r="E1923" s="5" t="inlineStr">
        <x:is>
          <x:t xml:space="preserve">D-81501</x:t>
        </x:is>
      </x:c>
      <x:c r="F1923" s="6" t="inlineStr">
        <x:is>
          <x:t xml:space="preserve">Jesus MacEdo</x:t>
        </x:is>
      </x:c>
      <x:c r="G1923" s="7" t="inlineStr">
        <x:is>
          <x:t xml:space="preserve">Design Request</x:t>
        </x:is>
      </x:c>
      <x:c r="H1923" s="8">
        <x:v>46178.5521296296</x:v>
      </x:c>
      <x:c r="I1923" s="9" t="n">
        <x:v>10</x:v>
      </x:c>
    </x:row>
    <x:row r="1924" hidden="0">
      <x:c r="A1924" s="1" t="inlineStr">
        <x:is>
          <x:t xml:space="preserve">d8071f45-21d1-46db-982d-4127c6ee2c18</x:t>
        </x:is>
      </x:c>
      <x:c r="B1924" s="2" t="inlineStr">
        <x:is>
          <x:t xml:space="preserve">+R77IQnzNfKElDmcC3Vw+2qOFZWKLjjL59mOwJkp5ToZiOC11z55jF4UrmuY/YKfWoNWuasym7cOAWnVV8zSLQ==</x:t>
        </x:is>
      </x:c>
      <x:c r="C1924" s="3">
        <x:v>46190.8340740741</x:v>
      </x:c>
      <x:c r="D1924" s="4" t="inlineStr">
        <x:is>
          <x:t xml:space="preserve">Yark Chevy HTML Update</x:t>
        </x:is>
      </x:c>
      <x:c r="E1924" s="5" t="inlineStr">
        <x:is>
          <x:t xml:space="preserve">D-83135</x:t>
        </x:is>
      </x:c>
      <x:c r="F1924" s="6" t="inlineStr">
        <x:is>
          <x:t xml:space="preserve">Ariel Vargas</x:t>
        </x:is>
      </x:c>
      <x:c r="G1924" s="7" t="inlineStr">
        <x:is>
          <x:t xml:space="preserve">Design Request</x:t>
        </x:is>
      </x:c>
      <x:c r="H1924" s="8">
        <x:v>46178.5505555556</x:v>
      </x:c>
      <x:c r="I1924" s="9" t="n">
        <x:v>60</x:v>
      </x:c>
    </x:row>
    <x:row r="1925" hidden="0">
      <x:c r="A1925" s="1" t="inlineStr">
        <x:is>
          <x:t xml:space="preserve">07194ba4-6ff0-4a6f-bd5d-c32d36194489</x:t>
        </x:is>
      </x:c>
      <x:c r="B1925" s="2" t="inlineStr">
        <x:is>
          <x:t xml:space="preserve">OdU7GlShqqxcrxEFuKiVlYF6VOvIT79iPGeAWzwmtzF1GWz3ywfdyfLVDHTSvuxxLaQZLavMfrQU7IdQg81JRQ==</x:t>
        </x:is>
      </x:c>
      <x:c r="C1925" s="3">
        <x:v>46190.9219328704</x:v>
      </x:c>
      <x:c r="D1925" s="4" t="inlineStr">
        <x:is>
          <x:t xml:space="preserve">June Incentives | 36 Assets</x:t>
        </x:is>
      </x:c>
      <x:c r="E1925" s="5" t="inlineStr">
        <x:is>
          <x:t xml:space="preserve">D-82520</x:t>
        </x:is>
      </x:c>
      <x:c r="F1925" s="6" t="inlineStr">
        <x:is>
          <x:t xml:space="preserve">Sebastian Salazar</x:t>
        </x:is>
      </x:c>
      <x:c r="G1925" s="7" t="inlineStr">
        <x:is>
          <x:t xml:space="preserve">Design Request</x:t>
        </x:is>
      </x:c>
      <x:c r="H1925" s="8">
        <x:v>46178.5505208333</x:v>
      </x:c>
      <x:c r="I1925" s="9" t="n">
        <x:v>13</x:v>
      </x:c>
    </x:row>
    <x:row r="1926" hidden="0">
      <x:c r="A1926" s="1" t="inlineStr">
        <x:is>
          <x:t xml:space="preserve">41881c6d-b113-468f-a702-d2a61b1e943c</x:t>
        </x:is>
      </x:c>
      <x:c r="B1926" s="2" t="inlineStr">
        <x:is>
          <x:t xml:space="preserve">1bP1vm25AGlibsZkBpMg86LgsDRoh1JS8Cz/fmlBl3Q0UYglUnj1ObHP3uOJ05VBr6oxnNnHUA2IOf8q6svY+w==</x:t>
        </x:is>
      </x:c>
      <x:c r="C1926" s="3">
        <x:v>46190.930787037</x:v>
      </x:c>
      <x:c r="D1926" s="4" t="inlineStr">
        <x:is>
          <x:t xml:space="preserve">Westcott Mazda - June NVS</x:t>
        </x:is>
      </x:c>
      <x:c r="E1926" s="5" t="inlineStr">
        <x:is>
          <x:t xml:space="preserve">D-81640</x:t>
        </x:is>
      </x:c>
      <x:c r="F1926" s="6" t="inlineStr">
        <x:is>
          <x:t xml:space="preserve">Nestor Apaza</x:t>
        </x:is>
      </x:c>
      <x:c r="G1926" s="7" t="inlineStr">
        <x:is>
          <x:t xml:space="preserve">Design Request</x:t>
        </x:is>
      </x:c>
      <x:c r="H1926" s="8">
        <x:v>46178.5499768518</x:v>
      </x:c>
      <x:c r="I1926" s="9" t="n">
        <x:v>15</x:v>
      </x:c>
    </x:row>
    <x:row r="1927" hidden="0">
      <x:c r="A1927" s="1" t="inlineStr">
        <x:is>
          <x:t xml:space="preserve">3cf26479-d125-41ef-bace-3f119dd497c3</x:t>
        </x:is>
      </x:c>
      <x:c r="B1927" s="2" t="inlineStr">
        <x:is>
          <x:t xml:space="preserve">6Mnu+msHDp77bDxEoAnvfFzvdVgU7nAyysalam4iedpSTRXDQXTWwv6S8/c+HFLrUnI4phELGDdIG4TIQUxRVQ==</x:t>
        </x:is>
      </x:c>
      <x:c r="C1927" s="3">
        <x:v>46190.8327430556</x:v>
      </x:c>
      <x:c r="D1927" s="4" t="inlineStr">
        <x:is>
          <x:t xml:space="preserve">ofmemphislincolnfd | June Creative</x:t>
        </x:is>
      </x:c>
      <x:c r="E1927" s="5" t="inlineStr">
        <x:is>
          <x:t xml:space="preserve">D-82267</x:t>
        </x:is>
      </x:c>
      <x:c r="F1927" s="6" t="inlineStr">
        <x:is>
          <x:t xml:space="preserve">Ignacio Lizarazu</x:t>
        </x:is>
      </x:c>
      <x:c r="G1927" s="7" t="inlineStr">
        <x:is>
          <x:t xml:space="preserve">Design Request</x:t>
        </x:is>
      </x:c>
      <x:c r="H1927" s="8">
        <x:v>46178.5491898148</x:v>
      </x:c>
      <x:c r="I1927" s="9" t="n">
        <x:v>11</x:v>
      </x:c>
    </x:row>
    <x:row r="1928" hidden="0">
      <x:c r="A1928" s="1" t="inlineStr">
        <x:is>
          <x:t xml:space="preserve">778701c9-2aa3-4d2a-8f84-eb6c3b16fc29</x:t>
        </x:is>
      </x:c>
      <x:c r="B1928" s="2" t="inlineStr">
        <x:is>
          <x:t xml:space="preserve">ZRcZHRuAJ7qouT9M8OoWzyXDoquUHZHjOgnQzY5Q0aWzR62Auo5gAZ/pUAKp0M6SQCkeSltWtmT8kzE+1Zhgmw==</x:t>
        </x:is>
      </x:c>
      <x:c r="C1928" s="3">
        <x:v>46190.9463194444</x:v>
      </x:c>
      <x:c r="D1928" s="4" t="inlineStr">
        <x:is>
          <x:t xml:space="preserve">OEM Reactive | mathewssanduskyfordfd | SL: 1 SRP: 2</x:t>
        </x:is>
      </x:c>
      <x:c r="E1928" s="5" t="inlineStr">
        <x:is>
          <x:t xml:space="preserve">D-81666</x:t>
        </x:is>
      </x:c>
      <x:c r="F1928" s="6" t="inlineStr">
        <x:is>
          <x:t xml:space="preserve">Dylan Jitton</x:t>
        </x:is>
      </x:c>
      <x:c r="G1928" s="7" t="inlineStr">
        <x:is>
          <x:t xml:space="preserve">Design Request</x:t>
        </x:is>
      </x:c>
      <x:c r="H1928" s="8">
        <x:v>46178.5485300926</x:v>
      </x:c>
      <x:c r="I1928" s="9" t="n">
        <x:v>10</x:v>
      </x:c>
    </x:row>
    <x:row r="1929" hidden="0">
      <x:c r="A1929" s="1" t="inlineStr">
        <x:is>
          <x:t xml:space="preserve">f0a87b79-5572-4142-8668-3d5e2d858db3</x:t>
        </x:is>
      </x:c>
      <x:c r="B1929" s="2" t="inlineStr">
        <x:is>
          <x:t xml:space="preserve">AoE668Nq196TB/TE9R/mPaqvqwK6zP3jHiVeUddEFpupFz111RPtf+lDgzeJpm0DmIqRW9J/c871kJ+o570ZJg==</x:t>
        </x:is>
      </x:c>
      <x:c r="C1929" s="3">
        <x:v>46190.8318171296</x:v>
      </x:c>
      <x:c r="D1929" s="4" t="inlineStr">
        <x:is>
          <x:t xml:space="preserve">Westcott Automotive, Inc. - June NVS</x:t>
        </x:is>
      </x:c>
      <x:c r="E1929" s="5" t="inlineStr">
        <x:is>
          <x:t xml:space="preserve">D-81402</x:t>
        </x:is>
      </x:c>
      <x:c r="F1929" s="6" t="inlineStr">
        <x:is>
          <x:t xml:space="preserve">Sebastian Salazar</x:t>
        </x:is>
      </x:c>
      <x:c r="G1929" s="7" t="inlineStr">
        <x:is>
          <x:t xml:space="preserve">Design Request</x:t>
        </x:is>
      </x:c>
      <x:c r="H1929" s="8">
        <x:v>46178.542037037</x:v>
      </x:c>
      <x:c r="I1929" s="9" t="n">
        <x:v>6</x:v>
      </x:c>
    </x:row>
    <x:row r="1930" hidden="0">
      <x:c r="A1930" s="1" t="inlineStr">
        <x:is>
          <x:t xml:space="preserve">4e327967-1388-42ca-9e78-6a6fcefa3b31</x:t>
        </x:is>
      </x:c>
      <x:c r="B1930" s="2" t="inlineStr">
        <x:is>
          <x:t xml:space="preserve">EVMr4Sjt1c8JwXhB6HcDVT8LY7GGzu06m51A2Jh1M77x6/OV402ZDXILGI9g2lbEEkxDFBhbv9Y8Z+ZAP+w6Qg==</x:t>
        </x:is>
      </x:c>
      <x:c r="C1930" s="3">
        <x:v>46192.7422337963</x:v>
      </x:c>
      <x:c r="D1930" s="4" t="inlineStr">
        <x:is>
          <x:t xml:space="preserve">05072026 - Fred Beans Acura of Abington - New May26 RDX Special</x:t>
        </x:is>
      </x:c>
      <x:c r="E1930" s="5" t="inlineStr">
        <x:is>
          <x:t xml:space="preserve">D-65640</x:t>
        </x:is>
      </x:c>
      <x:c r="F1930" s="6" t="inlineStr">
        <x:is>
          <x:t xml:space="preserve">Jesus MacEdo</x:t>
        </x:is>
      </x:c>
      <x:c r="G1930" s="7" t="inlineStr">
        <x:is>
          <x:t xml:space="preserve">Design Request</x:t>
        </x:is>
      </x:c>
      <x:c r="H1930" s="8">
        <x:v>46178.5417476852</x:v>
      </x:c>
      <x:c r="I1930" s="9" t="n">
        <x:v>15</x:v>
      </x:c>
    </x:row>
    <x:row r="1931" hidden="0">
      <x:c r="A1931" s="1" t="inlineStr">
        <x:is>
          <x:t xml:space="preserve">422cbc9e-fe88-469b-80f1-8d882566bc5f</x:t>
        </x:is>
      </x:c>
      <x:c r="B1931" s="2" t="inlineStr">
        <x:is>
          <x:t xml:space="preserve">xEdXfDTrSKAviIxHdFXIQAIrRdgNvFY3fgpAXeZ1rGtVcW96fejzsv3bbN1BRReD5Oxw+cirrHCzKk592vj6Ig==</x:t>
        </x:is>
      </x:c>
      <x:c r="C1931" s="3">
        <x:v>46190.8882986111</x:v>
      </x:c>
      <x:c r="D1931" s="4" t="inlineStr">
        <x:is>
          <x:t xml:space="preserve">OEM Reactive | traditionschevrolettx | AB:1</x:t>
        </x:is>
      </x:c>
      <x:c r="E1931" s="5" t="inlineStr">
        <x:is>
          <x:t xml:space="preserve">D-80271</x:t>
        </x:is>
      </x:c>
      <x:c r="F1931" s="6" t="inlineStr">
        <x:is>
          <x:t xml:space="preserve">Ignacio Lizarazu</x:t>
        </x:is>
      </x:c>
      <x:c r="G1931" s="7" t="inlineStr">
        <x:is>
          <x:t xml:space="preserve">Design Request</x:t>
        </x:is>
      </x:c>
      <x:c r="H1931" s="8">
        <x:v>46178.5411111111</x:v>
      </x:c>
      <x:c r="I1931" s="9" t="n">
        <x:v>11</x:v>
      </x:c>
    </x:row>
    <x:row r="1932" hidden="0">
      <x:c r="A1932" s="1" t="inlineStr">
        <x:is>
          <x:t xml:space="preserve">496560e6-f785-4b88-8908-a8a8c38ba859</x:t>
        </x:is>
      </x:c>
      <x:c r="B1932" s="2" t="inlineStr">
        <x:is>
          <x:t xml:space="preserve">SD7Amtnqyeuz9KMOthUZ6eRnKSZfRlfq1Iw8n7sz00TGalWOwmxh+Aj6bMvyFkPZki427+IpP7td7S6MsDa1qA==</x:t>
        </x:is>
      </x:c>
      <x:c r="C1932" s="3">
        <x:v>46190.9056018519</x:v>
      </x:c>
      <x:c r="D1932" s="4" t="inlineStr">
        <x:is>
          <x:t xml:space="preserve">Volvo Cars Danbury | June Creative</x:t>
        </x:is>
      </x:c>
      <x:c r="E1932" s="5" t="inlineStr">
        <x:is>
          <x:t xml:space="preserve">D-82327</x:t>
        </x:is>
      </x:c>
      <x:c r="F1932" s="6" t="inlineStr">
        <x:is>
          <x:t xml:space="preserve">Paulo Tintaya</x:t>
        </x:is>
      </x:c>
      <x:c r="G1932" s="7" t="inlineStr">
        <x:is>
          <x:t xml:space="preserve">Design Request</x:t>
        </x:is>
      </x:c>
      <x:c r="H1932" s="8">
        <x:v>46178.5373032407</x:v>
      </x:c>
      <x:c r="I1932" s="9" t="n">
        <x:v>8</x:v>
      </x:c>
    </x:row>
    <x:row r="1933" hidden="0">
      <x:c r="A1933" s="1" t="inlineStr">
        <x:is>
          <x:t xml:space="preserve">c3992fcc-574b-433c-b27f-fdcbb64c320d</x:t>
        </x:is>
      </x:c>
      <x:c r="B1933" s="2" t="inlineStr">
        <x:is>
          <x:t xml:space="preserve">87sj/fFlPoVqjph1aPZv/aHfs691BUezIjTqNmQvTcNv/etfT9sloAKmzeo7PRUDkfehIT30E7SHpnU8+Cv/bw==</x:t>
        </x:is>
      </x:c>
      <x:c r="C1933" s="3">
        <x:v>46190.9574884259</x:v>
      </x:c>
      <x:c r="D1933" s="4" t="inlineStr">
        <x:is>
          <x:t xml:space="preserve">Belknap Subaru June Offers Posting SNE</x:t>
        </x:is>
      </x:c>
      <x:c r="E1933" s="5" t="inlineStr">
        <x:is>
          <x:t xml:space="preserve">D-83198</x:t>
        </x:is>
      </x:c>
      <x:c r="F1933" s="6" t="inlineStr">
        <x:is>
          <x:t xml:space="preserve">Nestor Apaza</x:t>
        </x:is>
      </x:c>
      <x:c r="G1933" s="7" t="inlineStr">
        <x:is>
          <x:t xml:space="preserve">Design Request</x:t>
        </x:is>
      </x:c>
      <x:c r="H1933" s="8">
        <x:v>46178.5364814815</x:v>
      </x:c>
      <x:c r="I1933" s="9" t="n">
        <x:v>32</x:v>
      </x:c>
    </x:row>
    <x:row r="1934" hidden="0">
      <x:c r="A1934" s="1" t="inlineStr">
        <x:is>
          <x:t xml:space="preserve">75414298-ed33-4340-b355-cf45f68e05ff</x:t>
        </x:is>
      </x:c>
      <x:c r="B1934" s="2" t="inlineStr">
        <x:is>
          <x:t xml:space="preserve">cwl0RhjG4JLlgNLnyu9TUb8hE84Ultysn1MP9j9TpwZAE4kmwa3QqpRQ7W87HweDvswe+yn+5suF8suRGYZHDA==</x:t>
        </x:is>
      </x:c>
      <x:c r="C1934" s="3">
        <x:v>46190.9286458333</x:v>
      </x:c>
      <x:c r="D1934" s="4" t="inlineStr">
        <x:is>
          <x:t xml:space="preserve">June Offers - regallakelandkia</x:t>
        </x:is>
      </x:c>
      <x:c r="E1934" s="5" t="inlineStr">
        <x:is>
          <x:t xml:space="preserve">D-81414</x:t>
        </x:is>
      </x:c>
      <x:c r="F1934" s="6" t="inlineStr">
        <x:is>
          <x:t xml:space="preserve">Paulo Tintaya</x:t>
        </x:is>
      </x:c>
      <x:c r="G1934" s="7" t="inlineStr">
        <x:is>
          <x:t xml:space="preserve">Design Request</x:t>
        </x:is>
      </x:c>
      <x:c r="H1934" s="8">
        <x:v>46178.5343171296</x:v>
      </x:c>
      <x:c r="I1934" s="9" t="n">
        <x:v>18</x:v>
      </x:c>
    </x:row>
    <x:row r="1935" hidden="0">
      <x:c r="A1935" s="1" t="inlineStr">
        <x:is>
          <x:t xml:space="preserve">cef3aa97-73e7-4bd0-80f3-14915d733ac6</x:t>
        </x:is>
      </x:c>
      <x:c r="B1935" s="2" t="inlineStr">
        <x:is>
          <x:t xml:space="preserve">yNuqCSOU/YvF3pUfnMw3Rg3mQB1/qmcV76yUxnXaA5fDBjYknp4LbGH9sFsvGdG/m9wSJH0WU4gK3iGsZW8WwQ==</x:t>
        </x:is>
      </x:c>
      <x:c r="C1935" s="3">
        <x:v>46190.8069791667</x:v>
      </x:c>
      <x:c r="D1935" s="4" t="inlineStr">
        <x:is>
          <x:t xml:space="preserve">Copeland Subaru June Offers Posting SNE</x:t>
        </x:is>
      </x:c>
      <x:c r="E1935" s="5" t="inlineStr">
        <x:is>
          <x:t xml:space="preserve">D-83202</x:t>
        </x:is>
      </x:c>
      <x:c r="F1935" s="6" t="inlineStr">
        <x:is>
          <x:t xml:space="preserve">Jesus MacEdo</x:t>
        </x:is>
      </x:c>
      <x:c r="G1935" s="7" t="inlineStr">
        <x:is>
          <x:t xml:space="preserve">Design Request</x:t>
        </x:is>
      </x:c>
      <x:c r="H1935" s="8">
        <x:v>46178.5342708333</x:v>
      </x:c>
      <x:c r="I1935" s="9" t="n">
        <x:v>25</x:v>
      </x:c>
    </x:row>
    <x:row r="1936" hidden="0">
      <x:c r="A1936" s="1" t="inlineStr">
        <x:is>
          <x:t xml:space="preserve">e9a609b1-b4dd-4d8a-8653-92c32d9fcf23</x:t>
        </x:is>
      </x:c>
      <x:c r="B1936" s="2" t="inlineStr">
        <x:is>
          <x:t xml:space="preserve">gVzlXwqHlUR9TomnG3zfvN4cvW8qsWC9ZL2CJFsCe4Y5eNcceRyj1o57Umb7NfcU66802BaqJkQjWlkWYA39cA==</x:t>
        </x:is>
      </x:c>
      <x:c r="C1936" s="3">
        <x:v>46216.8318865741</x:v>
      </x:c>
      <x:c r="D1936" s="4" t="inlineStr">
        <x:is>
          <x:t xml:space="preserve">OEM Reactive | dellenbuickpontiacgmc | SRP: 3</x:t>
        </x:is>
      </x:c>
      <x:c r="E1936" s="5" t="inlineStr">
        <x:is>
          <x:t xml:space="preserve">D-82066</x:t>
        </x:is>
      </x:c>
      <x:c r="F1936" s="6" t="inlineStr">
        <x:is>
          <x:t xml:space="preserve">Ignacio Lizarazu</x:t>
        </x:is>
      </x:c>
      <x:c r="G1936" s="7" t="inlineStr">
        <x:is>
          <x:t xml:space="preserve">Design Request</x:t>
        </x:is>
      </x:c>
      <x:c r="H1936" s="8">
        <x:v>46178.5297106481</x:v>
      </x:c>
      <x:c r="I1936" s="9" t="n">
        <x:v>15</x:v>
      </x:c>
    </x:row>
    <x:row r="1937" hidden="0">
      <x:c r="A1937" s="1" t="inlineStr">
        <x:is>
          <x:t xml:space="preserve">aa02112e-a526-4c39-a245-00057cba4db0</x:t>
        </x:is>
      </x:c>
      <x:c r="B1937" s="2" t="inlineStr">
        <x:is>
          <x:t xml:space="preserve">1FDTbJm7SeMPTOhm3HIBpz7h6BdiY1QqrlW2Ne9MLC/XxSSS23tdXDFd5JL23uR+araZaECXxB9pr3L9iM2ugQ==</x:t>
        </x:is>
      </x:c>
      <x:c r="C1937" s="3">
        <x:v>46190.7864930556</x:v>
      </x:c>
      <x:c r="D1937" s="4" t="inlineStr">
        <x:is>
          <x:t xml:space="preserve">OEM Reactive | familyfordfd | SL:2</x:t>
        </x:is>
      </x:c>
      <x:c r="E1937" s="5" t="inlineStr">
        <x:is>
          <x:t xml:space="preserve">D-81821</x:t>
        </x:is>
      </x:c>
      <x:c r="F1937" s="6" t="inlineStr">
        <x:is>
          <x:t xml:space="preserve">Paulo Tintaya</x:t>
        </x:is>
      </x:c>
      <x:c r="G1937" s="7" t="inlineStr">
        <x:is>
          <x:t xml:space="preserve">Design Request</x:t>
        </x:is>
      </x:c>
      <x:c r="H1937" s="8">
        <x:v>46178.5223611111</x:v>
      </x:c>
      <x:c r="I1937" s="9" t="n">
        <x:v>13</x:v>
      </x:c>
    </x:row>
    <x:row r="1938" hidden="0">
      <x:c r="A1938" s="1" t="inlineStr">
        <x:is>
          <x:t xml:space="preserve">4a2b3f82-a0f4-46d8-b11a-efbb9b60f58f</x:t>
        </x:is>
      </x:c>
      <x:c r="B1938" s="2" t="inlineStr">
        <x:is>
          <x:t xml:space="preserve">jgQkq6LnLOF/p6dRis7t5H1DOfSPRwZ4ZnrFAmf0CcGlDwXg80RbvDF/FdxhBpBaMAlqc3lLtda304YlPkFV1Q==</x:t>
        </x:is>
      </x:c>
      <x:c r="C1938" s="3">
        <x:v>46190.9486226852</x:v>
      </x:c>
      <x:c r="D1938" s="4" t="inlineStr">
        <x:is>
          <x:t xml:space="preserve">davidwestcottbuickisuzugmctruck | June Creative</x:t>
        </x:is>
      </x:c>
      <x:c r="E1938" s="5" t="inlineStr">
        <x:is>
          <x:t xml:space="preserve">D-82696</x:t>
        </x:is>
      </x:c>
      <x:c r="F1938" s="6" t="inlineStr">
        <x:is>
          <x:t xml:space="preserve">Paulo Tintaya</x:t>
        </x:is>
      </x:c>
      <x:c r="G1938" s="7" t="inlineStr">
        <x:is>
          <x:t xml:space="preserve">Design Request</x:t>
        </x:is>
      </x:c>
      <x:c r="H1938" s="8">
        <x:v>46178.5188541667</x:v>
      </x:c>
      <x:c r="I1938" s="9" t="n">
        <x:v>12</x:v>
      </x:c>
    </x:row>
    <x:row r="1939" hidden="0">
      <x:c r="A1939" s="1" t="inlineStr">
        <x:is>
          <x:t xml:space="preserve">ddb3ac1b-226d-4b05-8e3a-a1f58d793d2e</x:t>
        </x:is>
      </x:c>
      <x:c r="B1939" s="2" t="inlineStr">
        <x:is>
          <x:t xml:space="preserve">fJ07XxbpQh36p2V6TP+KA89ukj+ICa81MleNFf9sh44mib7BVahTqqM6UrilZ0d+JhePHzB32vyHzoXvRib58A==</x:t>
        </x:is>
      </x:c>
      <x:c r="C1939" s="3">
        <x:v>46190.9017939815</x:v>
      </x:c>
      <x:c r="D1939" s="4" t="inlineStr">
        <x:is>
          <x:t xml:space="preserve">V&amp;H Automotive - June NVS</x:t>
        </x:is>
      </x:c>
      <x:c r="E1939" s="5" t="inlineStr">
        <x:is>
          <x:t xml:space="preserve">D-82402</x:t>
        </x:is>
      </x:c>
      <x:c r="F1939" s="6" t="inlineStr">
        <x:is>
          <x:t xml:space="preserve">Gustavo Pillco</x:t>
        </x:is>
      </x:c>
      <x:c r="G1939" s="7" t="inlineStr">
        <x:is>
          <x:t xml:space="preserve">Design Request</x:t>
        </x:is>
      </x:c>
      <x:c r="H1939" s="8">
        <x:v>46178.5059375</x:v>
      </x:c>
      <x:c r="I1939" s="9" t="n">
        <x:v>39</x:v>
      </x:c>
    </x:row>
    <x:row r="1940" hidden="0">
      <x:c r="A1940" s="1" t="inlineStr">
        <x:is>
          <x:t xml:space="preserve">dd4876fb-5a5b-4091-abd8-e9d50989bbb0</x:t>
        </x:is>
      </x:c>
      <x:c r="B1940" s="2" t="inlineStr">
        <x:is>
          <x:t xml:space="preserve">Kaki1VaGxxAbDBPfEYi6HPrzkaj0IhO8Q5zwhWY4mI7OaBBG/fNdhoE7yHL8R1n10Hv0nnHHJpRixtQ2GApA4w==</x:t>
        </x:is>
      </x:c>
      <x:c r="C1940" s="3">
        <x:v>46190.9453472222</x:v>
      </x:c>
      <x:c r="D1940" s="4" t="inlineStr">
        <x:is>
          <x:t xml:space="preserve">busamsubarusoa | June Creative</x:t>
        </x:is>
      </x:c>
      <x:c r="E1940" s="5" t="inlineStr">
        <x:is>
          <x:t xml:space="preserve">D-81341</x:t>
        </x:is>
      </x:c>
      <x:c r="F1940" s="6" t="inlineStr">
        <x:is>
          <x:t xml:space="preserve">Nestor Apaza</x:t>
        </x:is>
      </x:c>
      <x:c r="G1940" s="7" t="inlineStr">
        <x:is>
          <x:t xml:space="preserve">Design Request</x:t>
        </x:is>
      </x:c>
      <x:c r="H1940" s="8">
        <x:v>46178.5007638889</x:v>
      </x:c>
      <x:c r="I1940" s="9" t="n">
        <x:v>21</x:v>
      </x:c>
    </x:row>
    <x:row r="1941" hidden="0">
      <x:c r="A1941" s="1" t="inlineStr">
        <x:is>
          <x:t xml:space="preserve">a6ed5471-a4b5-40e4-8ad9-e06218cc8407</x:t>
        </x:is>
      </x:c>
      <x:c r="B1941" s="2" t="inlineStr">
        <x:is>
          <x:t xml:space="preserve">QMtvLrvuD4bCHViwmC/B/5js5LvTUADP7xGhKOl08F8n0J5R3Dz5v0t636YH4gH6zfv4sGutVyOzOFr16tauBw==</x:t>
        </x:is>
      </x:c>
      <x:c r="C1941" s="3">
        <x:v>46190.9391550926</x:v>
      </x:c>
      <x:c r="D1941" s="4" t="inlineStr">
        <x:is>
          <x:t xml:space="preserve">Theme: 2025-06-RadDad</x:t>
        </x:is>
      </x:c>
      <x:c r="E1941" s="5" t="inlineStr">
        <x:is>
          <x:t xml:space="preserve">D-82645</x:t>
        </x:is>
      </x:c>
      <x:c r="F1941" s="6" t="inlineStr">
        <x:is>
          <x:t xml:space="preserve">Ariel Vargas</x:t>
        </x:is>
      </x:c>
      <x:c r="G1941" s="7" t="inlineStr">
        <x:is>
          <x:t xml:space="preserve">Design Request</x:t>
        </x:is>
      </x:c>
      <x:c r="H1941" s="8">
        <x:v>46178.4842592593</x:v>
      </x:c>
      <x:c r="I1941" s="9" t="n">
        <x:v>35</x:v>
      </x:c>
    </x:row>
    <x:row r="1942" hidden="0">
      <x:c r="A1942" s="1" t="inlineStr">
        <x:is>
          <x:t xml:space="preserve">a0000ce1-6987-4bff-95dc-3c9127a40d58</x:t>
        </x:is>
      </x:c>
      <x:c r="B1942" s="2" t="inlineStr">
        <x:is>
          <x:t xml:space="preserve">Q031pka/fZBbwnQnMOctz3INAy/ZjWErNAJjjiN1NXyjGbQliUZvI+4FD365e/ex26DteBZjdDzAbjRqV+a2tg==</x:t>
        </x:is>
      </x:c>
      <x:c r="C1942" s="3">
        <x:v>46196.7791435185</x:v>
      </x:c>
      <x:c r="D1942" s="4" t="inlineStr">
        <x:is>
          <x:t xml:space="preserve">June Incentives | 18 Assets</x:t>
        </x:is>
      </x:c>
      <x:c r="E1942" s="5" t="inlineStr">
        <x:is>
          <x:t xml:space="preserve">D-81141</x:t>
        </x:is>
      </x:c>
      <x:c r="F1942" s="6" t="inlineStr">
        <x:is>
          <x:t xml:space="preserve">Gustavo Pillco</x:t>
        </x:is>
      </x:c>
      <x:c r="G1942" s="7" t="inlineStr">
        <x:is>
          <x:t xml:space="preserve">Design Request</x:t>
        </x:is>
      </x:c>
      <x:c r="H1942" s="8">
        <x:v>46178.4757291667</x:v>
      </x:c>
      <x:c r="I1942" s="9" t="n">
        <x:v>29</x:v>
      </x:c>
    </x:row>
    <x:row r="1943" hidden="0">
      <x:c r="A1943" s="1" t="inlineStr">
        <x:is>
          <x:t xml:space="preserve">6dd771fd-7e1c-410d-967a-f131f07f3453</x:t>
        </x:is>
      </x:c>
      <x:c r="B1943" s="2" t="inlineStr">
        <x:is>
          <x:t xml:space="preserve">8yZRE3IwG3++0T9+Lsym1J10XOBiX7ARkRPCIT7qArU4zLxVe9kMwHOcNMENk5JxnebSuPElBLCW0iKlxU6VQw==</x:t>
        </x:is>
      </x:c>
      <x:c r="C1943" s="3">
        <x:v>46190.9496990741</x:v>
      </x:c>
      <x:c r="D1943" s="4" t="inlineStr">
        <x:is>
          <x:t xml:space="preserve">OEM Reactive | OT: 1</x:t>
        </x:is>
      </x:c>
      <x:c r="E1943" s="5" t="inlineStr">
        <x:is>
          <x:t xml:space="preserve">D-81550</x:t>
        </x:is>
      </x:c>
      <x:c r="F1943" s="6" t="inlineStr">
        <x:is>
          <x:t xml:space="preserve">Paulo Tintaya</x:t>
        </x:is>
      </x:c>
      <x:c r="G1943" s="7" t="inlineStr">
        <x:is>
          <x:t xml:space="preserve">Design Request</x:t>
        </x:is>
      </x:c>
      <x:c r="H1943" s="8">
        <x:v>46178.4544791667</x:v>
      </x:c>
      <x:c r="I1943" s="9" t="n">
        <x:v>6</x:v>
      </x:c>
    </x:row>
    <x:row r="1944" hidden="0">
      <x:c r="A1944" s="1" t="inlineStr">
        <x:is>
          <x:t xml:space="preserve">256fe50f-56f4-46a0-9a11-c25356a3590f</x:t>
        </x:is>
      </x:c>
      <x:c r="B1944" s="2" t="inlineStr">
        <x:is>
          <x:t xml:space="preserve">bzApHReZ+TPkNYobXv8aTRYUnZBCLRt5J0bmIclVQQw3bs5xm0GNsHjAzyCwIXX5d7fa79VWT+ARYwq9/6CBBw==</x:t>
        </x:is>
      </x:c>
      <x:c r="C1944" s="3">
        <x:v>46190.9213541667</x:v>
      </x:c>
      <x:c r="D1944" s="4" t="inlineStr">
        <x:is>
          <x:t xml:space="preserve">Mercedes-Benz of Billings - June NVS</x:t>
        </x:is>
      </x:c>
      <x:c r="E1944" s="5" t="inlineStr">
        <x:is>
          <x:t xml:space="preserve">D-81391</x:t>
        </x:is>
      </x:c>
      <x:c r="F1944" s="6" t="inlineStr">
        <x:is>
          <x:t xml:space="preserve">Dylan Jitton</x:t>
        </x:is>
      </x:c>
      <x:c r="G1944" s="7" t="inlineStr">
        <x:is>
          <x:t xml:space="preserve">Design Request</x:t>
        </x:is>
      </x:c>
      <x:c r="H1944" s="8">
        <x:v>46178.4514699074</x:v>
      </x:c>
      <x:c r="I1944" s="9" t="n">
        <x:v>20</x:v>
      </x:c>
    </x:row>
    <x:row r="1945" hidden="0">
      <x:c r="A1945" s="1" t="inlineStr">
        <x:is>
          <x:t xml:space="preserve">645cd1d1-357a-4ced-a866-326a303bd3b7</x:t>
        </x:is>
      </x:c>
      <x:c r="B1945" s="2" t="inlineStr">
        <x:is>
          <x:t xml:space="preserve">dR9r5GDA8BVo+6+ot+tEFeAP5UkjZdvFO4qym300nTs8UlVZGneGm2C23VJua3a34fy2uErK/itLUt9pcPYScQ==</x:t>
        </x:is>
      </x:c>
      <x:c r="C1945" s="3">
        <x:v>46190.8256134259</x:v>
      </x:c>
      <x:c r="D1945" s="4" t="inlineStr">
        <x:is>
          <x:t xml:space="preserve">Porterville CDJR | June Offers</x:t>
        </x:is>
      </x:c>
      <x:c r="E1945" s="5" t="inlineStr">
        <x:is>
          <x:t xml:space="preserve">D-81609</x:t>
        </x:is>
      </x:c>
      <x:c r="F1945" s="6" t="inlineStr">
        <x:is>
          <x:t xml:space="preserve">Gustavo Pillco</x:t>
        </x:is>
      </x:c>
      <x:c r="G1945" s="7" t="inlineStr">
        <x:is>
          <x:t xml:space="preserve">Design Request</x:t>
        </x:is>
      </x:c>
      <x:c r="H1945" s="8">
        <x:v>46178.4490856481</x:v>
      </x:c>
      <x:c r="I1945" s="9" t="n">
        <x:v>22</x:v>
      </x:c>
    </x:row>
    <x:row r="1946" hidden="0">
      <x:c r="A1946" s="1" t="inlineStr">
        <x:is>
          <x:t xml:space="preserve">35519609-5641-4fb1-9f18-c5612c49a98d</x:t>
        </x:is>
      </x:c>
      <x:c r="B1946" s="2" t="inlineStr">
        <x:is>
          <x:t xml:space="preserve">hZPjUiRNPo+DAMkpMd+icGkKUes0vW8LG2PnhjdeOfe4URITNNsRKNHQXMbXt6LqlUSromyuMc9HzdUNSlyaCA==</x:t>
        </x:is>
      </x:c>
      <x:c r="C1946" s="3">
        <x:v>46190.9232291667</x:v>
      </x:c>
      <x:c r="D1946" s="4" t="inlineStr">
        <x:is>
          <x:t xml:space="preserve">Buick assets posting - June</x:t>
        </x:is>
      </x:c>
      <x:c r="E1946" s="5" t="inlineStr">
        <x:is>
          <x:t xml:space="preserve">D-83022</x:t>
        </x:is>
      </x:c>
      <x:c r="F1946" s="6" t="inlineStr">
        <x:is>
          <x:t xml:space="preserve">Dylan Jitton</x:t>
        </x:is>
      </x:c>
      <x:c r="G1946" s="7" t="inlineStr">
        <x:is>
          <x:t xml:space="preserve">Design Request</x:t>
        </x:is>
      </x:c>
      <x:c r="H1946" s="8">
        <x:v>46178.4432291667</x:v>
      </x:c>
      <x:c r="I1946" s="9" t="n">
        <x:v>25</x:v>
      </x:c>
    </x:row>
    <x:row r="1947" hidden="0">
      <x:c r="A1947" s="1" t="inlineStr">
        <x:is>
          <x:t xml:space="preserve">ddcd244c-17c5-41a4-ae3e-702ef5f2d2eb</x:t>
        </x:is>
      </x:c>
      <x:c r="B1947" s="2" t="inlineStr">
        <x:is>
          <x:t xml:space="preserve">VKuT5bQPTczmVyfvRLIdvU4ZDL3aDFYm1+byzILhmfStkrZST11eZv78zNs9qhnJJfvn7HMyZz89dC0FwvwmHw==</x:t>
        </x:is>
      </x:c>
      <x:c r="C1947" s="3">
        <x:v>46190.8669560185</x:v>
      </x:c>
      <x:c r="D1947" s="4" t="inlineStr">
        <x:is>
          <x:t xml:space="preserve">June Offers - jimmurphybuickgmcinc</x:t>
        </x:is>
      </x:c>
      <x:c r="E1947" s="5" t="inlineStr">
        <x:is>
          <x:t xml:space="preserve">D-82159</x:t>
        </x:is>
      </x:c>
      <x:c r="F1947" s="6" t="inlineStr">
        <x:is>
          <x:t xml:space="preserve">Paulo Tintaya</x:t>
        </x:is>
      </x:c>
      <x:c r="G1947" s="7" t="inlineStr">
        <x:is>
          <x:t xml:space="preserve">Design Request</x:t>
        </x:is>
      </x:c>
      <x:c r="H1947" s="8">
        <x:v>46178.4401736111</x:v>
      </x:c>
      <x:c r="I1947" s="9" t="n">
        <x:v>30</x:v>
      </x:c>
    </x:row>
    <x:row r="1948" hidden="0">
      <x:c r="A1948" s="1" t="inlineStr">
        <x:is>
          <x:t xml:space="preserve">d4c7eebf-ee28-4d38-8289-133f94f75d33</x:t>
        </x:is>
      </x:c>
      <x:c r="B1948" s="2" t="inlineStr">
        <x:is>
          <x:t xml:space="preserve">rbBi4fDSvFQ7ZtIuVIdAqEv8kDumm6imuKSKpWKvtd34/DiuRXGiMCyrec/yuuLeVFlE9UBdT+ctLvXMHGmsiQ==</x:t>
        </x:is>
      </x:c>
      <x:c r="C1948" s="3">
        <x:v>46190.8063541667</x:v>
      </x:c>
      <x:c r="D1948" s="4" t="inlineStr">
        <x:is>
          <x:t xml:space="preserve">New Creative | Kyle Durrence GMC | June 2026</x:t>
        </x:is>
      </x:c>
      <x:c r="E1948" s="5" t="inlineStr">
        <x:is>
          <x:t xml:space="preserve">D-81275</x:t>
        </x:is>
      </x:c>
      <x:c r="F1948" s="6" t="inlineStr">
        <x:is>
          <x:t xml:space="preserve">Ambar Rojas</x:t>
        </x:is>
      </x:c>
      <x:c r="G1948" s="7" t="inlineStr">
        <x:is>
          <x:t xml:space="preserve">Design Request</x:t>
        </x:is>
      </x:c>
      <x:c r="H1948" s="8">
        <x:v>46178.4399189815</x:v>
      </x:c>
      <x:c r="I1948" s="9" t="n">
        <x:v>10</x:v>
      </x:c>
    </x:row>
    <x:row r="1949" hidden="0">
      <x:c r="A1949" s="1" t="inlineStr">
        <x:is>
          <x:t xml:space="preserve">97d6b412-f3ef-427e-b400-46d36b7aa6f4</x:t>
        </x:is>
      </x:c>
      <x:c r="B1949" s="2" t="inlineStr">
        <x:is>
          <x:t xml:space="preserve">Pa56Dm0WQRUq4yMxgFMs6eH9F70So1HGx+4j5fusnXwWwl9rotTotVAycjL1Uw6taOSmY3zfWLliwRqZBT0k3A==</x:t>
        </x:is>
      </x:c>
      <x:c r="C1949" s="3">
        <x:v>46190.8386574074</x:v>
      </x:c>
      <x:c r="D1949" s="4" t="inlineStr">
        <x:is>
          <x:t xml:space="preserve">rustywallacecadillacgmcmorristown - New Car Sales - June</x:t>
        </x:is>
      </x:c>
      <x:c r="E1949" s="5" t="inlineStr">
        <x:is>
          <x:t xml:space="preserve">D-81409</x:t>
        </x:is>
      </x:c>
      <x:c r="F1949" s="6" t="inlineStr">
        <x:is>
          <x:t xml:space="preserve">Ambar Rojas</x:t>
        </x:is>
      </x:c>
      <x:c r="G1949" s="7" t="inlineStr">
        <x:is>
          <x:t xml:space="preserve">Design Request</x:t>
        </x:is>
      </x:c>
      <x:c r="H1949" s="8">
        <x:v>46178.4319212963</x:v>
      </x:c>
      <x:c r="I1949" s="9" t="n">
        <x:v>26</x:v>
      </x:c>
    </x:row>
    <x:row r="1950" hidden="0">
      <x:c r="A1950" s="1" t="inlineStr">
        <x:is>
          <x:t xml:space="preserve">a89bd124-a4a3-40c6-b1a2-c7d6261b3579</x:t>
        </x:is>
      </x:c>
      <x:c r="B1950" s="2" t="inlineStr">
        <x:is>
          <x:t xml:space="preserve">VEYEily5ywMObrxxEkhlMnJ7ceg5m8q1F4TKvorh5cPLsT1t3idWgImqwg0X/oXjeEbsCrVaZXVEGOMH5YfWHA==</x:t>
        </x:is>
      </x:c>
      <x:c r="C1950" s="3">
        <x:v>46190.9246296296</x:v>
      </x:c>
      <x:c r="D1950" s="4" t="inlineStr">
        <x:is>
          <x:t xml:space="preserve">New Rochelle Chevrolet - 250 for 250 v2</x:t>
        </x:is>
      </x:c>
      <x:c r="E1950" s="5" t="inlineStr">
        <x:is>
          <x:t xml:space="preserve">D-73376</x:t>
        </x:is>
      </x:c>
      <x:c r="F1950" s="6" t="inlineStr">
        <x:is>
          <x:t xml:space="preserve">Ignacio Lizarazu</x:t>
        </x:is>
      </x:c>
      <x:c r="G1950" s="7" t="inlineStr">
        <x:is>
          <x:t xml:space="preserve">Design Request</x:t>
        </x:is>
      </x:c>
      <x:c r="H1950" s="8">
        <x:v>46178.4280092593</x:v>
      </x:c>
      <x:c r="I1950" s="9" t="n">
        <x:v>11</x:v>
      </x:c>
    </x:row>
    <x:row r="1951" hidden="0">
      <x:c r="A1951" s="1" t="inlineStr">
        <x:is>
          <x:t xml:space="preserve">5fef20d3-cc5d-4ee1-9745-215ac88d660e</x:t>
        </x:is>
      </x:c>
      <x:c r="B1951" s="2" t="inlineStr">
        <x:is>
          <x:t xml:space="preserve">eC1E27nr8sjw2xPhX6KDgnwW6MpslUhFjFPK9FmXZNOqvT6t2vN/0cnAe0BPsUUlgDz8RhrSeMR07nxFaLey3Q==</x:t>
        </x:is>
      </x:c>
      <x:c r="C1951" s="3">
        <x:v>46190.8142939815</x:v>
      </x:c>
      <x:c r="D1951" s="4" t="inlineStr">
        <x:is>
          <x:t xml:space="preserve">OEM Reactive | freelandchryslerdodgejeepramcllc | SP: 4</x:t>
        </x:is>
      </x:c>
      <x:c r="E1951" s="5" t="inlineStr">
        <x:is>
          <x:t xml:space="preserve">D-80220</x:t>
        </x:is>
      </x:c>
      <x:c r="F1951" s="6" t="inlineStr">
        <x:is>
          <x:t xml:space="preserve">Nestor Apaza</x:t>
        </x:is>
      </x:c>
      <x:c r="G1951" s="7" t="inlineStr">
        <x:is>
          <x:t xml:space="preserve">Design Request</x:t>
        </x:is>
      </x:c>
      <x:c r="H1951" s="8">
        <x:v>46178.4217592593</x:v>
      </x:c>
      <x:c r="I1951" s="9" t="n">
        <x:v>15</x:v>
      </x:c>
    </x:row>
    <x:row r="1952" hidden="0">
      <x:c r="A1952" s="1" t="inlineStr">
        <x:is>
          <x:t xml:space="preserve">413d00e6-a8fc-4a91-bfcf-afbad1afd783</x:t>
        </x:is>
      </x:c>
      <x:c r="B1952" s="2" t="inlineStr">
        <x:is>
          <x:t xml:space="preserve">r8ddUvFmME0pm/JpbY+icQG9amMhNtTYf96st+o3ddMmEggpKBHePojmBmohe/IImm/qlQU2D5SsMDNYOmCxBw==</x:t>
        </x:is>
      </x:c>
      <x:c r="C1952" s="3">
        <x:v>46190.911087963</x:v>
      </x:c>
      <x:c r="D1952" s="4" t="inlineStr">
        <x:is>
          <x:t xml:space="preserve">June Incentives | 16 Assets</x:t>
        </x:is>
      </x:c>
      <x:c r="E1952" s="5" t="inlineStr">
        <x:is>
          <x:t xml:space="preserve">D-81731</x:t>
        </x:is>
      </x:c>
      <x:c r="F1952" s="6" t="inlineStr">
        <x:is>
          <x:t xml:space="preserve">Nestor Apaza</x:t>
        </x:is>
      </x:c>
      <x:c r="G1952" s="7" t="inlineStr">
        <x:is>
          <x:t xml:space="preserve">Design Request</x:t>
        </x:is>
      </x:c>
      <x:c r="H1952" s="8">
        <x:v>46178.3905902778</x:v>
      </x:c>
      <x:c r="I1952" s="9" t="n">
        <x:v>18</x:v>
      </x:c>
    </x:row>
    <x:row r="1953" hidden="0">
      <x:c r="A1953" s="1" t="inlineStr">
        <x:is>
          <x:t xml:space="preserve">035a17f5-e2f2-4e1b-b30e-0f34303f1cef</x:t>
        </x:is>
      </x:c>
      <x:c r="B1953" s="2" t="inlineStr">
        <x:is>
          <x:t xml:space="preserve">+OKf+/QEfzh8cA88nRNWKjFJf6jXEjgOTXkd1dtaZpNsNgIQYd/SHKievPjiVJAOfyiHPH61lkJwEI5QjQhprA==</x:t>
        </x:is>
      </x:c>
      <x:c r="C1953" s="3">
        <x:v>46190.8034027778</x:v>
      </x:c>
      <x:c r="D1953" s="4" t="inlineStr">
        <x:is>
          <x:t xml:space="preserve">whitesautomallchryslerdodgejeepcllc - June 2026 Specials</x:t>
        </x:is>
      </x:c>
      <x:c r="E1953" s="5" t="inlineStr">
        <x:is>
          <x:t xml:space="preserve">D-81403</x:t>
        </x:is>
      </x:c>
      <x:c r="F1953" s="6" t="inlineStr">
        <x:is>
          <x:t xml:space="preserve">Nestor Apaza</x:t>
        </x:is>
      </x:c>
      <x:c r="G1953" s="7" t="inlineStr">
        <x:is>
          <x:t xml:space="preserve">Design Request</x:t>
        </x:is>
      </x:c>
      <x:c r="H1953" s="8">
        <x:v>46178.377662037</x:v>
      </x:c>
      <x:c r="I1953" s="9" t="n">
        <x:v>15</x:v>
      </x:c>
    </x:row>
    <x:row r="1954" hidden="0">
      <x:c r="A1954" s="1" t="inlineStr">
        <x:is>
          <x:t xml:space="preserve">23df2cde-0af2-4b52-9619-6f1b2a5b165d</x:t>
        </x:is>
      </x:c>
      <x:c r="B1954" s="2" t="inlineStr">
        <x:is>
          <x:t xml:space="preserve">IP5bnqKhRjLfQtK3DrF0TK+T0uzXzOiWMPXsPlSv0kRTpyG9IvCm30m5OJN2fTLWTlh6MW9/Gy4gTK12axzmAA==</x:t>
        </x:is>
      </x:c>
      <x:c r="C1954" s="3">
        <x:v>46198.6802546296</x:v>
      </x:c>
      <x:c r="D1954" s="4" t="inlineStr">
        <x:is>
          <x:t xml:space="preserve">June Assets | Glockner Toyota</x:t>
        </x:is>
      </x:c>
      <x:c r="E1954" s="5" t="inlineStr">
        <x:is>
          <x:t xml:space="preserve">D-81875</x:t>
        </x:is>
      </x:c>
      <x:c r="F1954" s="6" t="inlineStr">
        <x:is>
          <x:t xml:space="preserve">Nestor Apaza</x:t>
        </x:is>
      </x:c>
      <x:c r="G1954" s="7" t="inlineStr">
        <x:is>
          <x:t xml:space="preserve">Design Request</x:t>
        </x:is>
      </x:c>
      <x:c r="H1954" s="8">
        <x:v>46178.3679050926</x:v>
      </x:c>
      <x:c r="I1954" s="9" t="n">
        <x:v>12</x:v>
      </x:c>
    </x:row>
    <x:row r="1955" hidden="0">
      <x:c r="A1955" s="1" t="inlineStr">
        <x:is>
          <x:t xml:space="preserve">1e2d53fd-1c7d-431b-a5cf-f4c59639d5f8</x:t>
        </x:is>
      </x:c>
      <x:c r="B1955" s="2" t="inlineStr">
        <x:is>
          <x:t xml:space="preserve">KqBaGk0/vFydk3IH61gAuzpEjcP34XqjdO05pVoZR9jvAEs5Z4bcwJXa/QPNfEuZb1+VFUh6deo3F99wfFjhsg==</x:t>
        </x:is>
      </x:c>
      <x:c r="C1955" s="3">
        <x:v>46190.9521527778</x:v>
      </x:c>
      <x:c r="D1955" s="4" t="inlineStr">
        <x:is>
          <x:t xml:space="preserve">grahamtoyota - New APR Offers - June 2026</x:t>
        </x:is>
      </x:c>
      <x:c r="E1955" s="5" t="inlineStr">
        <x:is>
          <x:t xml:space="preserve">D-81257</x:t>
        </x:is>
      </x:c>
      <x:c r="F1955" s="6" t="inlineStr">
        <x:is>
          <x:t xml:space="preserve">Nestor Apaza</x:t>
        </x:is>
      </x:c>
      <x:c r="G1955" s="7" t="inlineStr">
        <x:is>
          <x:t xml:space="preserve">Design Request</x:t>
        </x:is>
      </x:c>
      <x:c r="H1955" s="8">
        <x:v>46178.3598726852</x:v>
      </x:c>
      <x:c r="I1955" s="9" t="n">
        <x:v>21</x:v>
      </x:c>
    </x:row>
    <x:row r="1956" hidden="0">
      <x:c r="A1956" s="1" t="inlineStr">
        <x:is>
          <x:t xml:space="preserve">8918505b-aaf2-42f0-9ea6-31dedabdbb7d</x:t>
        </x:is>
      </x:c>
      <x:c r="B1956" s="2" t="inlineStr">
        <x:is>
          <x:t xml:space="preserve">W2gcdql7flnTfGjFSOk/Qw9wVydjT8+rzpYvAdVdFmpyKQISU327pmp6d0o7bYl70Q9II8nyjVk8/nGkYyPdJg==</x:t>
        </x:is>
      </x:c>
      <x:c r="C1956" s="3">
        <x:v>46198.6449189815</x:v>
      </x:c>
      <x:c r="D1956" s="4" t="inlineStr">
        <x:is>
          <x:t xml:space="preserve">Ken Pollock Nissan - HTML - June</x:t>
        </x:is>
      </x:c>
      <x:c r="E1956" s="5" t="inlineStr">
        <x:is>
          <x:t xml:space="preserve">D-82857</x:t>
        </x:is>
      </x:c>
      <x:c r="F1956" s="6" t="inlineStr">
        <x:is>
          <x:t xml:space="preserve">Paulo Tintaya</x:t>
        </x:is>
      </x:c>
      <x:c r="G1956" s="7" t="inlineStr">
        <x:is>
          <x:t xml:space="preserve">Design Request</x:t>
        </x:is>
      </x:c>
      <x:c r="H1956" s="8">
        <x:v>46177.8040856481</x:v>
      </x:c>
      <x:c r="I1956" s="9" t="n">
        <x:v>48</x:v>
      </x:c>
    </x:row>
    <x:row r="1957" hidden="0">
      <x:c r="A1957" s="1" t="inlineStr">
        <x:is>
          <x:t xml:space="preserve">809dbc0b-ed7a-4f3e-af8a-ee066d35d5d0</x:t>
        </x:is>
      </x:c>
      <x:c r="B1957" s="2" t="inlineStr">
        <x:is>
          <x:t xml:space="preserve">N7c5AQSyXs+rfhDTqIJcPx+zz0V70mQyw2CxsmmuHnMup0BSZPb/dPOh/0q/k0RpzU0344pN18p0iqrnn3hxQQ==</x:t>
        </x:is>
      </x:c>
      <x:c r="C1957" s="3">
        <x:v>46190.9474768518</x:v>
      </x:c>
      <x:c r="D1957" s="4" t="inlineStr">
        <x:is>
          <x:t xml:space="preserve">Yark Mazda HTML Update</x:t>
        </x:is>
      </x:c>
      <x:c r="E1957" s="5" t="inlineStr">
        <x:is>
          <x:t xml:space="preserve">D-82674</x:t>
        </x:is>
      </x:c>
      <x:c r="F1957" s="6" t="inlineStr">
        <x:is>
          <x:t xml:space="preserve">Dylan Jitton</x:t>
        </x:is>
      </x:c>
      <x:c r="G1957" s="7" t="inlineStr">
        <x:is>
          <x:t xml:space="preserve">Design Request</x:t>
        </x:is>
      </x:c>
      <x:c r="H1957" s="8">
        <x:v>46177.8013888889</x:v>
      </x:c>
      <x:c r="I1957" s="9" t="n">
        <x:v>10</x:v>
      </x:c>
    </x:row>
    <x:row r="1958" hidden="0">
      <x:c r="A1958" s="1" t="inlineStr">
        <x:is>
          <x:t xml:space="preserve">67a93193-8cd8-4370-bf17-3d754d5d89f6</x:t>
        </x:is>
      </x:c>
      <x:c r="B1958" s="2" t="inlineStr">
        <x:is>
          <x:t xml:space="preserve">bjHemSHtdwIfhVTJ4a8IlQBKILHVOQzFBKV42ltBnu6Ug7vBY8j4rFCuChMlnI5LDieGsGTd0Ee1LxhZBk7Ccg==</x:t>
        </x:is>
      </x:c>
      <x:c r="C1958" s="3">
        <x:v>46190.831875</x:v>
      </x:c>
      <x:c r="D1958" s="4" t="inlineStr">
        <x:is>
          <x:t xml:space="preserve">New Creative | Kia of Darmouth | June 2026</x:t>
        </x:is>
      </x:c>
      <x:c r="E1958" s="5" t="inlineStr">
        <x:is>
          <x:t xml:space="preserve">D-81335</x:t>
        </x:is>
      </x:c>
      <x:c r="F1958" s="6" t="inlineStr">
        <x:is>
          <x:t xml:space="preserve">Jesus MacEdo</x:t>
        </x:is>
      </x:c>
      <x:c r="G1958" s="7" t="inlineStr">
        <x:is>
          <x:t xml:space="preserve">Design Request</x:t>
        </x:is>
      </x:c>
      <x:c r="H1958" s="8">
        <x:v>46177.7989467593</x:v>
      </x:c>
      <x:c r="I1958" s="9" t="n">
        <x:v>25</x:v>
      </x:c>
    </x:row>
    <x:row r="1959" hidden="0">
      <x:c r="A1959" s="1" t="inlineStr">
        <x:is>
          <x:t xml:space="preserve">91029c60-b096-4b75-b6af-e1c76fe391e1</x:t>
        </x:is>
      </x:c>
      <x:c r="B1959" s="2" t="inlineStr">
        <x:is>
          <x:t xml:space="preserve">/JDm0uooA5Y+v2FY6vHwgYHU2f6Ju8eGQAOF44+GQXq6m23A71Uh1jhUwtXZVj6AkhLsfwJiUih6D91cKvNqsA==</x:t>
        </x:is>
      </x:c>
      <x:c r="C1959" s="3">
        <x:v>46190.9403472222</x:v>
      </x:c>
      <x:c r="D1959" s="4" t="inlineStr">
        <x:is>
          <x:t xml:space="preserve">graysonsubarusoa - June Creative</x:t>
        </x:is>
      </x:c>
      <x:c r="E1959" s="5" t="inlineStr">
        <x:is>
          <x:t xml:space="preserve">D-82126</x:t>
        </x:is>
      </x:c>
      <x:c r="F1959" s="6" t="inlineStr">
        <x:is>
          <x:t xml:space="preserve">Jesus MacEdo</x:t>
        </x:is>
      </x:c>
      <x:c r="G1959" s="7" t="inlineStr">
        <x:is>
          <x:t xml:space="preserve">Design Request</x:t>
        </x:is>
      </x:c>
      <x:c r="H1959" s="8">
        <x:v>46177.7786805556</x:v>
      </x:c>
      <x:c r="I1959" s="9" t="n">
        <x:v>20</x:v>
      </x:c>
    </x:row>
    <x:row r="1960" hidden="0">
      <x:c r="A1960" s="1" t="inlineStr">
        <x:is>
          <x:t xml:space="preserve">622d667a-cbcc-46c9-a03c-572c6858ece3</x:t>
        </x:is>
      </x:c>
      <x:c r="B1960" s="2" t="inlineStr">
        <x:is>
          <x:t xml:space="preserve">unCF9MpS6ajJ/OesBfdAi2CpOhYGvaoZnD3SkDmj5XjC/1CR/56IJXSIFpNPdgYYr7CIDrFDFBTc8/3TePHi8w==</x:t>
        </x:is>
      </x:c>
      <x:c r="C1960" s="3">
        <x:v>46210.7946643519</x:v>
      </x:c>
      <x:c r="D1960" s="4" t="inlineStr">
        <x:is>
          <x:t xml:space="preserve">HTML Specials | Liberty Hyundai</x:t>
        </x:is>
      </x:c>
      <x:c r="E1960" s="5" t="inlineStr">
        <x:is>
          <x:t xml:space="preserve">D-82862</x:t>
        </x:is>
      </x:c>
      <x:c r="F1960" s="6" t="inlineStr">
        <x:is>
          <x:t xml:space="preserve">Ambar Rojas</x:t>
        </x:is>
      </x:c>
      <x:c r="G1960" s="7" t="inlineStr">
        <x:is>
          <x:t xml:space="preserve">Design Request</x:t>
        </x:is>
      </x:c>
      <x:c r="H1960" s="8">
        <x:v>46177.7702893519</x:v>
      </x:c>
      <x:c r="I1960" s="9" t="n">
        <x:v>18</x:v>
      </x:c>
    </x:row>
    <x:row r="1961" hidden="0">
      <x:c r="A1961" s="1" t="inlineStr">
        <x:is>
          <x:t xml:space="preserve">f3dd3b27-4a6d-4145-8d53-96c5bb0665b4</x:t>
        </x:is>
      </x:c>
      <x:c r="B1961" s="2" t="inlineStr">
        <x:is>
          <x:t xml:space="preserve">Ekku1K3MRbmfRL708CfjItLGNHNmNsoDIrEcAH9TeaEICI6LkBillg8LmLW1I63V0YoLz85Gsql5JBNANMyaeQ==</x:t>
        </x:is>
      </x:c>
      <x:c r="C1961" s="3">
        <x:v>46190.8942476852</x:v>
      </x:c>
      <x:c r="D1961" s="4" t="inlineStr">
        <x:is>
          <x:t xml:space="preserve">Grayson Hyundai | June NVS</x:t>
        </x:is>
      </x:c>
      <x:c r="E1961" s="5" t="inlineStr">
        <x:is>
          <x:t xml:space="preserve">D-82059</x:t>
        </x:is>
      </x:c>
      <x:c r="F1961" s="6" t="inlineStr">
        <x:is>
          <x:t xml:space="preserve">Jesus MacEdo</x:t>
        </x:is>
      </x:c>
      <x:c r="G1961" s="7" t="inlineStr">
        <x:is>
          <x:t xml:space="preserve">Design Request</x:t>
        </x:is>
      </x:c>
      <x:c r="H1961" s="8">
        <x:v>46177.7660069444</x:v>
      </x:c>
      <x:c r="I1961" s="9" t="n">
        <x:v>20</x:v>
      </x:c>
    </x:row>
    <x:row r="1962" hidden="0">
      <x:c r="A1962" s="1" t="inlineStr">
        <x:is>
          <x:t xml:space="preserve">07f62886-3ae0-4e87-9544-b2f75c2ee9ee</x:t>
        </x:is>
      </x:c>
      <x:c r="B1962" s="2" t="inlineStr">
        <x:is>
          <x:t xml:space="preserve">1RtZ5r5YLkBNH5pWwcUl34pfcP3/PrerVI4txlI5P0DEYH8lYOLONuhguKZipW+8EUTNrHHQRHjiAczMoBNDYg==</x:t>
        </x:is>
      </x:c>
      <x:c r="C1962" s="3">
        <x:v>46190.9126736111</x:v>
      </x:c>
      <x:c r="D1962" s="4" t="inlineStr">
        <x:is>
          <x:t xml:space="preserve">allstarfordstonewallfordfd | Posting Only</x:t>
        </x:is>
      </x:c>
      <x:c r="E1962" s="5" t="inlineStr">
        <x:is>
          <x:t xml:space="preserve">D-82850</x:t>
        </x:is>
      </x:c>
      <x:c r="F1962" s="6" t="inlineStr">
        <x:is>
          <x:t xml:space="preserve">Sebastian Salazar</x:t>
        </x:is>
      </x:c>
      <x:c r="G1962" s="7" t="inlineStr">
        <x:is>
          <x:t xml:space="preserve">Design Request</x:t>
        </x:is>
      </x:c>
      <x:c r="H1962" s="8">
        <x:v>46177.7634722222</x:v>
      </x:c>
      <x:c r="I1962" s="9" t="n">
        <x:v>23</x:v>
      </x:c>
    </x:row>
    <x:row r="1963" hidden="0">
      <x:c r="A1963" s="1" t="inlineStr">
        <x:is>
          <x:t xml:space="preserve">3c44d02c-c9fb-43fc-952b-50f20cc7b960</x:t>
        </x:is>
      </x:c>
      <x:c r="B1963" s="2" t="inlineStr">
        <x:is>
          <x:t xml:space="preserve">Eud8iN+RIOQxzXMz/A5nc6f9HpZOhDaOmSwDw4oGrNJRCHVImCPXy+QFvI+AQSlgHnDq0Ztw7n0KWvq63uifIQ==</x:t>
        </x:is>
      </x:c>
      <x:c r="C1963" s="3">
        <x:v>46190.8448842593</x:v>
      </x:c>
      <x:c r="D1963" s="4" t="inlineStr">
        <x:is>
          <x:t xml:space="preserve">June Offers | freeholdhyundai</x:t>
        </x:is>
      </x:c>
      <x:c r="E1963" s="5" t="inlineStr">
        <x:is>
          <x:t xml:space="preserve">D-81380</x:t>
        </x:is>
      </x:c>
      <x:c r="F1963" s="6" t="inlineStr">
        <x:is>
          <x:t xml:space="preserve">Ambar Rojas</x:t>
        </x:is>
      </x:c>
      <x:c r="G1963" s="7" t="inlineStr">
        <x:is>
          <x:t xml:space="preserve">Design Request</x:t>
        </x:is>
      </x:c>
      <x:c r="H1963" s="8">
        <x:v>46177.7580092593</x:v>
      </x:c>
      <x:c r="I1963" s="9" t="n">
        <x:v>12</x:v>
      </x:c>
    </x:row>
    <x:row r="1964" hidden="0">
      <x:c r="A1964" s="1" t="inlineStr">
        <x:is>
          <x:t xml:space="preserve">3b1655a5-ca3c-4e1f-9f39-6a5940fea57c</x:t>
        </x:is>
      </x:c>
      <x:c r="B1964" s="2" t="inlineStr">
        <x:is>
          <x:t xml:space="preserve">kFAiLVk7Y4lr4J4FN3s/TBC0OA81Xwykt3jR/3XmPl/4fTCZTNJKHWSswmU/QS4iAJpF4qfzqGEhglwBM8/VxA==</x:t>
        </x:is>
      </x:c>
      <x:c r="C1964" s="3">
        <x:v>46190.8627430556</x:v>
      </x:c>
      <x:c r="D1964" s="4" t="inlineStr">
        <x:is>
          <x:t xml:space="preserve">CP0 | 2 Assets</x:t>
        </x:is>
      </x:c>
      <x:c r="E1964" s="5" t="inlineStr">
        <x:is>
          <x:t xml:space="preserve">D-82514</x:t>
        </x:is>
      </x:c>
      <x:c r="F1964" s="6" t="inlineStr">
        <x:is>
          <x:t xml:space="preserve">Cidar Dealencar</x:t>
        </x:is>
      </x:c>
      <x:c r="G1964" s="7" t="inlineStr">
        <x:is>
          <x:t xml:space="preserve">Design Request</x:t>
        </x:is>
      </x:c>
      <x:c r="H1964" s="8">
        <x:v>46177.7578703704</x:v>
      </x:c>
      <x:c r="I1964" s="9" t="n">
        <x:v>20</x:v>
      </x:c>
    </x:row>
    <x:row r="1965" hidden="0">
      <x:c r="A1965" s="1" t="inlineStr">
        <x:is>
          <x:t xml:space="preserve">16bced22-71a0-4340-94c9-1d13b3f1dac1</x:t>
        </x:is>
      </x:c>
      <x:c r="B1965" s="2" t="inlineStr">
        <x:is>
          <x:t xml:space="preserve">RJWjyxcmCMdCsFcnc1s+a/YHWTBw8mgy9KZUOwHHBvap4jb0as8w2MXpj7EmoRSutYqYSHiHwSvXNkvkvST+Ag==</x:t>
        </x:is>
      </x:c>
      <x:c r="C1965" s="3">
        <x:v>46190.8116435185</x:v>
      </x:c>
      <x:c r="D1965" s="4" t="inlineStr">
        <x:is>
          <x:t xml:space="preserve">June Offers | graysonbmw</x:t>
        </x:is>
      </x:c>
      <x:c r="E1965" s="5" t="inlineStr">
        <x:is>
          <x:t xml:space="preserve">D-81434</x:t>
        </x:is>
      </x:c>
      <x:c r="F1965" s="6" t="inlineStr">
        <x:is>
          <x:t xml:space="preserve">Fernanda Pinto</x:t>
        </x:is>
      </x:c>
      <x:c r="G1965" s="7" t="inlineStr">
        <x:is>
          <x:t xml:space="preserve">Design Request</x:t>
        </x:is>
      </x:c>
      <x:c r="H1965" s="8">
        <x:v>46177.7564583333</x:v>
      </x:c>
      <x:c r="I1965" s="9" t="n">
        <x:v>36</x:v>
      </x:c>
    </x:row>
    <x:row r="1966" hidden="0">
      <x:c r="A1966" s="1" t="inlineStr">
        <x:is>
          <x:t xml:space="preserve">1a1b2a15-825f-4f7d-b305-ef37ea347ca8</x:t>
        </x:is>
      </x:c>
      <x:c r="B1966" s="2" t="inlineStr">
        <x:is>
          <x:t xml:space="preserve">24L8TLxUvzz6pBWO+o7NUNVspOX/7i/Q62ioprUwvzmtin2er3tpMVXUREuMMwL8rTJvoJU6oqjM5bPMnn9BHQ==</x:t>
        </x:is>
      </x:c>
      <x:c r="C1966" s="3">
        <x:v>46190.9482407407</x:v>
      </x:c>
      <x:c r="D1966" s="4" t="inlineStr">
        <x:is>
          <x:t xml:space="preserve">June Assets | Stotts Ford</x:t>
        </x:is>
      </x:c>
      <x:c r="E1966" s="5" t="inlineStr">
        <x:is>
          <x:t xml:space="preserve">D-81915</x:t>
        </x:is>
      </x:c>
      <x:c r="F1966" s="6" t="inlineStr">
        <x:is>
          <x:t xml:space="preserve">Paulo Tintaya</x:t>
        </x:is>
      </x:c>
      <x:c r="G1966" s="7" t="inlineStr">
        <x:is>
          <x:t xml:space="preserve">Design Request</x:t>
        </x:is>
      </x:c>
      <x:c r="H1966" s="8">
        <x:v>46177.7509027778</x:v>
      </x:c>
      <x:c r="I1966" s="9" t="n">
        <x:v>24</x:v>
      </x:c>
    </x:row>
    <x:row r="1967" hidden="0">
      <x:c r="A1967" s="1" t="inlineStr">
        <x:is>
          <x:t xml:space="preserve">7d455472-d087-423e-9f80-63ad15f77735</x:t>
        </x:is>
      </x:c>
      <x:c r="B1967" s="2" t="inlineStr">
        <x:is>
          <x:t xml:space="preserve">u5XoZkRkpeZhlBQtdW9R3FuttjYt02+TtT7AxAxSevkxDsXALpf0k8O53VHpIQiBrGte/baEbc0/oitNc3EqDg==</x:t>
        </x:is>
      </x:c>
      <x:c r="C1967" s="3">
        <x:v>46190.8581134259</x:v>
      </x:c>
      <x:c r="D1967" s="4" t="inlineStr">
        <x:is>
          <x:t xml:space="preserve">June Offers | Nissan of Clinton</x:t>
        </x:is>
      </x:c>
      <x:c r="E1967" s="5" t="inlineStr">
        <x:is>
          <x:t xml:space="preserve">D-81143</x:t>
        </x:is>
      </x:c>
      <x:c r="F1967" s="6" t="inlineStr">
        <x:is>
          <x:t xml:space="preserve">Ambar Rojas</x:t>
        </x:is>
      </x:c>
      <x:c r="G1967" s="7" t="inlineStr">
        <x:is>
          <x:t xml:space="preserve">Design Request</x:t>
        </x:is>
      </x:c>
      <x:c r="H1967" s="8">
        <x:v>46177.7493287037</x:v>
      </x:c>
      <x:c r="I1967" s="9" t="n">
        <x:v>10</x:v>
      </x:c>
    </x:row>
    <x:row r="1968" hidden="0">
      <x:c r="A1968" s="1" t="inlineStr">
        <x:is>
          <x:t xml:space="preserve">05d9196e-84f3-44bd-934d-aedc6a306610</x:t>
        </x:is>
      </x:c>
      <x:c r="B1968" s="2" t="inlineStr">
        <x:is>
          <x:t xml:space="preserve">KiTRA0P5gSlOf9TDKwBs02ZEn7q3g5pwCJGCXTsRqr3G5G78oi0CA1q44aJPhVYLCV8Jo48t1XEOTNyddKaygQ==</x:t>
        </x:is>
      </x:c>
      <x:c r="C1968" s="3">
        <x:v>46190.909537037</x:v>
      </x:c>
      <x:c r="D1968" s="4" t="inlineStr">
        <x:is>
          <x:t xml:space="preserve">toyotoalompoc I specials I June26</x:t>
        </x:is>
      </x:c>
      <x:c r="E1968" s="5" t="inlineStr">
        <x:is>
          <x:t xml:space="preserve">D-81448</x:t>
        </x:is>
      </x:c>
      <x:c r="F1968" s="6" t="inlineStr">
        <x:is>
          <x:t xml:space="preserve">Sebastian Salazar</x:t>
        </x:is>
      </x:c>
      <x:c r="G1968" s="7" t="inlineStr">
        <x:is>
          <x:t xml:space="preserve">Design Request</x:t>
        </x:is>
      </x:c>
      <x:c r="H1968" s="8">
        <x:v>46177.7460532407</x:v>
      </x:c>
      <x:c r="I1968" s="9" t="n">
        <x:v>12</x:v>
      </x:c>
    </x:row>
    <x:row r="1969" hidden="0">
      <x:c r="A1969" s="1" t="inlineStr">
        <x:is>
          <x:t xml:space="preserve">11e82fb5-6a65-4105-82fc-93c1794a9b09</x:t>
        </x:is>
      </x:c>
      <x:c r="B1969" s="2" t="inlineStr">
        <x:is>
          <x:t xml:space="preserve">l8uijmaXrNNCRgHZs6i0iSydLg3CGj0cQtMnJl6XdP7YvjUKL7BXJxfn1fp41Xgex/yCbejr0VciVvzYvE5juA==</x:t>
        </x:is>
      </x:c>
      <x:c r="C1969" s="3">
        <x:v>46190.8923148148</x:v>
      </x:c>
      <x:c r="D1969" s="4" t="inlineStr">
        <x:is>
          <x:t xml:space="preserve">Palisades Mazda | June Creative</x:t>
        </x:is>
      </x:c>
      <x:c r="E1969" s="5" t="inlineStr">
        <x:is>
          <x:t xml:space="preserve">D-81807</x:t>
        </x:is>
      </x:c>
      <x:c r="F1969" s="6" t="inlineStr">
        <x:is>
          <x:t xml:space="preserve">Ambar Rojas</x:t>
        </x:is>
      </x:c>
      <x:c r="G1969" s="7" t="inlineStr">
        <x:is>
          <x:t xml:space="preserve">Design Request</x:t>
        </x:is>
      </x:c>
      <x:c r="H1969" s="8">
        <x:v>46177.7419907407</x:v>
      </x:c>
      <x:c r="I1969" s="9" t="n">
        <x:v>9</x:v>
      </x:c>
    </x:row>
    <x:row r="1970" hidden="0">
      <x:c r="A1970" s="1" t="inlineStr">
        <x:is>
          <x:t xml:space="preserve">3379d602-6cc9-4d01-97cd-dcb06e59e24d</x:t>
        </x:is>
      </x:c>
      <x:c r="B1970" s="2" t="inlineStr">
        <x:is>
          <x:t xml:space="preserve">1FQMOyyCOKuMeXyxsUYyZ5prhuYimeA3jtgeYHTZBeGdk9gnttp/FY86SSxxKpnW1DHG9Wdkh3/0tuGcj7jSzQ==</x:t>
        </x:is>
      </x:c>
      <x:c r="C1970" s="3">
        <x:v>46190.9364930556</x:v>
      </x:c>
      <x:c r="D1970" s="4" t="inlineStr">
        <x:is>
          <x:t xml:space="preserve">June Offers | Michiana CDJR</x:t>
        </x:is>
      </x:c>
      <x:c r="E1970" s="5" t="inlineStr">
        <x:is>
          <x:t xml:space="preserve">D-81225</x:t>
        </x:is>
      </x:c>
      <x:c r="F1970" s="6" t="inlineStr">
        <x:is>
          <x:t xml:space="preserve">Cidar Dealencar</x:t>
        </x:is>
      </x:c>
      <x:c r="G1970" s="7" t="inlineStr">
        <x:is>
          <x:t xml:space="preserve">Design Request</x:t>
        </x:is>
      </x:c>
      <x:c r="H1970" s="8">
        <x:v>46177.7417939815</x:v>
      </x:c>
      <x:c r="I1970" s="9" t="n">
        <x:v>30</x:v>
      </x:c>
    </x:row>
    <x:row r="1971" hidden="0">
      <x:c r="A1971" s="1" t="inlineStr">
        <x:is>
          <x:t xml:space="preserve">c6dab094-8090-42f1-bcc7-0723a238bd8f</x:t>
        </x:is>
      </x:c>
      <x:c r="B1971" s="2" t="inlineStr">
        <x:is>
          <x:t xml:space="preserve">ZEatJk2omvqHONLpDaeDqTnXreImZYBN3vBZM7pGra4YmEhAac85w2UjDvx2Zv/uzcynq5vheOKR47NZBFh1vw==</x:t>
        </x:is>
      </x:c>
      <x:c r="C1971" s="3">
        <x:v>46190.797349537</x:v>
      </x:c>
      <x:c r="D1971" s="4" t="inlineStr">
        <x:is>
          <x:t xml:space="preserve">June Offers | rileyssubarusoa</x:t>
        </x:is>
      </x:c>
      <x:c r="E1971" s="5" t="inlineStr">
        <x:is>
          <x:t xml:space="preserve">D-82232</x:t>
        </x:is>
      </x:c>
      <x:c r="F1971" s="6" t="inlineStr">
        <x:is>
          <x:t xml:space="preserve">Sebastian Salazar</x:t>
        </x:is>
      </x:c>
      <x:c r="G1971" s="7" t="inlineStr">
        <x:is>
          <x:t xml:space="preserve">Design Request</x:t>
        </x:is>
      </x:c>
      <x:c r="H1971" s="8">
        <x:v>46177.7386342593</x:v>
      </x:c>
      <x:c r="I1971" s="9" t="n">
        <x:v>13</x:v>
      </x:c>
    </x:row>
    <x:row r="1972" hidden="0">
      <x:c r="A1972" s="1" t="inlineStr">
        <x:is>
          <x:t xml:space="preserve">00911f42-6290-49c9-a3ff-6f0520d316c6</x:t>
        </x:is>
      </x:c>
      <x:c r="B1972" s="2" t="inlineStr">
        <x:is>
          <x:t xml:space="preserve">DyzgEtSQiG/2mYnZJevj9HlGf4goC2IHQN+grB9rkquZMQVz6iR1SYEKfxbaqxst6t2T/MWAUWJf5cTzN5K8YA==</x:t>
        </x:is>
      </x:c>
      <x:c r="C1972" s="3">
        <x:v>46190.866099537</x:v>
      </x:c>
      <x:c r="D1972" s="4" t="inlineStr">
        <x:is>
          <x:t xml:space="preserve">pedersenvolvovcna - New Vehicle Specials -  June</x:t>
        </x:is>
      </x:c>
      <x:c r="E1972" s="5" t="inlineStr">
        <x:is>
          <x:t xml:space="preserve">D-81884</x:t>
        </x:is>
      </x:c>
      <x:c r="F1972" s="6" t="inlineStr">
        <x:is>
          <x:t xml:space="preserve">Paulo Tintaya</x:t>
        </x:is>
      </x:c>
      <x:c r="G1972" s="7" t="inlineStr">
        <x:is>
          <x:t xml:space="preserve">Design Request</x:t>
        </x:is>
      </x:c>
      <x:c r="H1972" s="8">
        <x:v>46177.7376157407</x:v>
      </x:c>
      <x:c r="I1972" s="9" t="n">
        <x:v>19</x:v>
      </x:c>
    </x:row>
    <x:row r="1973" hidden="0">
      <x:c r="A1973" s="1" t="inlineStr">
        <x:is>
          <x:t xml:space="preserve">99993fd6-56da-45d7-b10e-33ac55e87b33</x:t>
        </x:is>
      </x:c>
      <x:c r="B1973" s="2" t="inlineStr">
        <x:is>
          <x:t xml:space="preserve">Orr2Utgpj0wgxbugW972uOOe59kAclkgyZ7468Zxu6LRrH+n3s7lyAPseC//tPeWtJJj6W7b0IEWJNNYsVdlgQ==</x:t>
        </x:is>
      </x:c>
      <x:c r="C1973" s="3">
        <x:v>46203.6041898148</x:v>
      </x:c>
      <x:c r="D1973" s="4" t="inlineStr">
        <x:is>
          <x:t xml:space="preserve">06022026 - Fred Beans Toyota of Flemington - FB Toyota Truck Month</x:t>
        </x:is>
      </x:c>
      <x:c r="E1973" s="5" t="inlineStr">
        <x:is>
          <x:t xml:space="preserve">D-81428</x:t>
        </x:is>
      </x:c>
      <x:c r="F1973" s="6" t="inlineStr">
        <x:is>
          <x:t xml:space="preserve">Michael Luna</x:t>
        </x:is>
      </x:c>
      <x:c r="G1973" s="7" t="inlineStr">
        <x:is>
          <x:t xml:space="preserve">Design Request</x:t>
        </x:is>
      </x:c>
      <x:c r="H1973" s="8">
        <x:v>46177.7370949074</x:v>
      </x:c>
      <x:c r="I1973" s="9" t="n">
        <x:v>7</x:v>
      </x:c>
    </x:row>
    <x:row r="1974" hidden="0">
      <x:c r="A1974" s="1" t="inlineStr">
        <x:is>
          <x:t xml:space="preserve">659b1c62-1129-47a8-884a-f9f45c6b72ae</x:t>
        </x:is>
      </x:c>
      <x:c r="B1974" s="2" t="inlineStr">
        <x:is>
          <x:t xml:space="preserve">Xsx0WjB2uHLtHK4T64xxtdVT88f2ffyOppwbuoa+jN+pq9DAHdej6JuKBgsRz8GE577pRhnj59ZwrWzBiiDVEg==</x:t>
        </x:is>
      </x:c>
      <x:c r="C1974" s="3">
        <x:v>46210.7942361111</x:v>
      </x:c>
      <x:c r="D1974" s="4" t="inlineStr">
        <x:is>
          <x:t xml:space="preserve">2019-06-FairwayDrive | zeiglersubaruoflafayettesoa | June Creative</x:t>
        </x:is>
      </x:c>
      <x:c r="E1974" s="5" t="inlineStr">
        <x:is>
          <x:t xml:space="preserve">D-81243</x:t>
        </x:is>
      </x:c>
      <x:c r="F1974" s="6" t="inlineStr">
        <x:is>
          <x:t xml:space="preserve">Ambar Rojas</x:t>
        </x:is>
      </x:c>
      <x:c r="G1974" s="7" t="inlineStr">
        <x:is>
          <x:t xml:space="preserve">Design Request</x:t>
        </x:is>
      </x:c>
      <x:c r="H1974" s="8">
        <x:v>46177.7357523148</x:v>
      </x:c>
      <x:c r="I1974" s="9" t="n">
        <x:v>24</x:v>
      </x:c>
    </x:row>
    <x:row r="1975" hidden="0">
      <x:c r="A1975" s="1" t="inlineStr">
        <x:is>
          <x:t xml:space="preserve">807f3e01-2161-45f5-ac1c-11ea68928c10</x:t>
        </x:is>
      </x:c>
      <x:c r="B1975" s="2" t="inlineStr">
        <x:is>
          <x:t xml:space="preserve">Rs1cK+JpK0cnrMt5RRtePaLR9kJUmikz9QrmArMr8jzsGbt6ytDFWngmParDPcN6ekRPtxQ1xLd7hz0x79CNrA==</x:t>
        </x:is>
      </x:c>
      <x:c r="C1975" s="3">
        <x:v>46190.8054861111</x:v>
      </x:c>
      <x:c r="D1975" s="4" t="inlineStr">
        <x:is>
          <x:t xml:space="preserve">June Assets | Lodi Toyota</x:t>
        </x:is>
      </x:c>
      <x:c r="E1975" s="5" t="inlineStr">
        <x:is>
          <x:t xml:space="preserve">D-81361</x:t>
        </x:is>
      </x:c>
      <x:c r="F1975" s="6" t="inlineStr">
        <x:is>
          <x:t xml:space="preserve">Michael Luna</x:t>
        </x:is>
      </x:c>
      <x:c r="G1975" s="7" t="inlineStr">
        <x:is>
          <x:t xml:space="preserve">Design Request</x:t>
        </x:is>
      </x:c>
      <x:c r="H1975" s="8">
        <x:v>46177.7337037037</x:v>
      </x:c>
      <x:c r="I1975" s="9" t="n">
        <x:v>12</x:v>
      </x:c>
    </x:row>
    <x:row r="1976" hidden="0">
      <x:c r="A1976" s="1" t="inlineStr">
        <x:is>
          <x:t xml:space="preserve">6d5855e7-0e0c-43d9-a3f3-090e2250e4cc</x:t>
        </x:is>
      </x:c>
      <x:c r="B1976" s="2" t="inlineStr">
        <x:is>
          <x:t xml:space="preserve">eLphjBIIiq85yOR/uI8vjxsTcAglDxKAdsKcThr3Fir3nCpPj7aQOHPbdcTQx1xhHLXi+fb2TEJvsvomWG7UBQ==</x:t>
        </x:is>
      </x:c>
      <x:c r="C1976" s="3">
        <x:v>46190.7990972222</x:v>
      </x:c>
      <x:c r="D1976" s="4" t="inlineStr">
        <x:is>
          <x:t xml:space="preserve">Subaru Offers Posting | Paul Miller Auto Group</x:t>
        </x:is>
      </x:c>
      <x:c r="E1976" s="5" t="inlineStr">
        <x:is>
          <x:t xml:space="preserve">D-82739</x:t>
        </x:is>
      </x:c>
      <x:c r="F1976" s="6" t="inlineStr">
        <x:is>
          <x:t xml:space="preserve">Fernanda Pinto</x:t>
        </x:is>
      </x:c>
      <x:c r="G1976" s="7" t="inlineStr">
        <x:is>
          <x:t xml:space="preserve">Design Request</x:t>
        </x:is>
      </x:c>
      <x:c r="H1976" s="8">
        <x:v>46177.7333564815</x:v>
      </x:c>
      <x:c r="I1976" s="9" t="n">
        <x:v>35</x:v>
      </x:c>
    </x:row>
    <x:row r="1977" hidden="0">
      <x:c r="A1977" s="1" t="inlineStr">
        <x:is>
          <x:t xml:space="preserve">5ff5127e-798c-4687-8643-9cf013181e54</x:t>
        </x:is>
      </x:c>
      <x:c r="B1977" s="2" t="inlineStr">
        <x:is>
          <x:t xml:space="preserve">b7wbKbr1NiUt8paj4YbOI1ALNcDxc+h8sVAsXugdUk1ZLqnG/KAx6hjkXfh5KOGljSEj8NhBEwyXEoVUVg1I9w==</x:t>
        </x:is>
      </x:c>
      <x:c r="C1977" s="3">
        <x:v>46190.8985300926</x:v>
      </x:c>
      <x:c r="D1977" s="4" t="inlineStr">
        <x:is>
          <x:t xml:space="preserve">June Assets | John Morlan CDJR</x:t>
        </x:is>
      </x:c>
      <x:c r="E1977" s="5" t="inlineStr">
        <x:is>
          <x:t xml:space="preserve">D-81881</x:t>
        </x:is>
      </x:c>
      <x:c r="F1977" s="6" t="inlineStr">
        <x:is>
          <x:t xml:space="preserve">Sebastian Salazar</x:t>
        </x:is>
      </x:c>
      <x:c r="G1977" s="7" t="inlineStr">
        <x:is>
          <x:t xml:space="preserve">Design Request</x:t>
        </x:is>
      </x:c>
      <x:c r="H1977" s="8">
        <x:v>46177.7285648148</x:v>
      </x:c>
      <x:c r="I1977" s="9" t="n">
        <x:v>18</x:v>
      </x:c>
    </x:row>
    <x:row r="1978" hidden="0">
      <x:c r="A1978" s="1" t="inlineStr">
        <x:is>
          <x:t xml:space="preserve">1b0b9952-b434-4350-a338-6615d714d862</x:t>
        </x:is>
      </x:c>
      <x:c r="B1978" s="2" t="inlineStr">
        <x:is>
          <x:t xml:space="preserve">haA5k8Etv4P88iQi469WFc7Sl8vuHohnPYzTiTZ2+8Vk2NpeemzfKltKw807dFdkDNgndVyNxnot4nt3XZ3apQ==</x:t>
        </x:is>
      </x:c>
      <x:c r="C1978" s="3">
        <x:v>46190.86</x:v>
      </x:c>
      <x:c r="D1978" s="4" t="inlineStr">
        <x:is>
          <x:t xml:space="preserve">Volvo of Frederick | June HTML</x:t>
        </x:is>
      </x:c>
      <x:c r="E1978" s="5" t="inlineStr">
        <x:is>
          <x:t xml:space="preserve">D-82750</x:t>
        </x:is>
      </x:c>
      <x:c r="F1978" s="6" t="inlineStr">
        <x:is>
          <x:t xml:space="preserve">Paulo Tintaya</x:t>
        </x:is>
      </x:c>
      <x:c r="G1978" s="7" t="inlineStr">
        <x:is>
          <x:t xml:space="preserve">Design Request</x:t>
        </x:is>
      </x:c>
      <x:c r="H1978" s="8">
        <x:v>46177.7233217593</x:v>
      </x:c>
      <x:c r="I1978" s="9" t="n">
        <x:v>36</x:v>
      </x:c>
    </x:row>
    <x:row r="1979" hidden="0">
      <x:c r="A1979" s="1" t="inlineStr">
        <x:is>
          <x:t xml:space="preserve">dc12b945-7154-4dc9-b13c-e6ae230fbc26</x:t>
        </x:is>
      </x:c>
      <x:c r="B1979" s="2" t="inlineStr">
        <x:is>
          <x:t xml:space="preserve">5BzA0NCi/SNiQeIJtawVPMppJvq/a6xUxsLwsllraBlZgDiiGSf4j4asMlES3HqiWjy2UwnrM6tmotVP3b7XUQ==</x:t>
        </x:is>
      </x:c>
      <x:c r="C1979" s="3">
        <x:v>46190.9432986111</x:v>
      </x:c>
      <x:c r="D1979" s="4" t="inlineStr">
        <x:is>
          <x:t xml:space="preserve">firstcdjramcllc - June -  New Monthly Specials</x:t>
        </x:is>
      </x:c>
      <x:c r="E1979" s="5" t="inlineStr">
        <x:is>
          <x:t xml:space="preserve">D-81292</x:t>
        </x:is>
      </x:c>
      <x:c r="F1979" s="6" t="inlineStr">
        <x:is>
          <x:t xml:space="preserve">Ambar Rojas</x:t>
        </x:is>
      </x:c>
      <x:c r="G1979" s="7" t="inlineStr">
        <x:is>
          <x:t xml:space="preserve">Design Request</x:t>
        </x:is>
      </x:c>
      <x:c r="H1979" s="8">
        <x:v>46177.7184722222</x:v>
      </x:c>
      <x:c r="I1979" s="9" t="n">
        <x:v>15</x:v>
      </x:c>
    </x:row>
    <x:row r="1980" hidden="0">
      <x:c r="A1980" s="1" t="inlineStr">
        <x:is>
          <x:t xml:space="preserve">1be54986-82df-4133-810c-92abef3ca963</x:t>
        </x:is>
      </x:c>
      <x:c r="B1980" s="2" t="inlineStr">
        <x:is>
          <x:t xml:space="preserve">cZtY6+IoR6kXXbsGLheZDJhsgoOotp3Kk0l5CmmefFcJNmbsiGNpOO4PhR6lv4B+Qx0GVbfU0h/gKYTfUIfvsA==</x:t>
        </x:is>
      </x:c>
      <x:c r="C1980" s="3">
        <x:v>46190.8915162037</x:v>
      </x:c>
      <x:c r="D1980" s="4" t="inlineStr">
        <x:is>
          <x:t xml:space="preserve">prestigesubaruturnersvillesoa | June Vehicle</x:t>
        </x:is>
      </x:c>
      <x:c r="E1980" s="5" t="inlineStr">
        <x:is>
          <x:t xml:space="preserve">D-81576</x:t>
        </x:is>
      </x:c>
      <x:c r="F1980" s="6" t="inlineStr">
        <x:is>
          <x:t xml:space="preserve">Cidar Dealencar</x:t>
        </x:is>
      </x:c>
      <x:c r="G1980" s="7" t="inlineStr">
        <x:is>
          <x:t xml:space="preserve">Design Request</x:t>
        </x:is>
      </x:c>
      <x:c r="H1980" s="8">
        <x:v>46177.7141203704</x:v>
      </x:c>
      <x:c r="I1980" s="9" t="n">
        <x:v>20</x:v>
      </x:c>
    </x:row>
    <x:row r="1981" hidden="0">
      <x:c r="A1981" s="1" t="inlineStr">
        <x:is>
          <x:t xml:space="preserve">7638a2bc-56f6-4491-92c9-d70b4876ceba</x:t>
        </x:is>
      </x:c>
      <x:c r="B1981" s="2" t="inlineStr">
        <x:is>
          <x:t xml:space="preserve">HuYqjHjmHp/F/2xmJfFLUG0iO+nlTeH2De5mSvWJ0Qzl2xRhYUvwjztvVGjscUix1gdyh6RZlVmjMQvpfcDptg==</x:t>
        </x:is>
      </x:c>
      <x:c r="C1981" s="3">
        <x:v>46190.9331365741</x:v>
      </x:c>
      <x:c r="D1981" s="4" t="inlineStr">
        <x:is>
          <x:t xml:space="preserve">June Incentives | 21 Assets</x:t>
        </x:is>
      </x:c>
      <x:c r="E1981" s="5" t="inlineStr">
        <x:is>
          <x:t xml:space="preserve">D-81102</x:t>
        </x:is>
      </x:c>
      <x:c r="F1981" s="6" t="inlineStr">
        <x:is>
          <x:t xml:space="preserve">Ignacio Lizarazu</x:t>
        </x:is>
      </x:c>
      <x:c r="G1981" s="7" t="inlineStr">
        <x:is>
          <x:t xml:space="preserve">Design Request</x:t>
        </x:is>
      </x:c>
      <x:c r="H1981" s="8">
        <x:v>46177.7121296296</x:v>
      </x:c>
      <x:c r="I1981" s="9" t="n">
        <x:v>16</x:v>
      </x:c>
    </x:row>
    <x:row r="1982" hidden="0">
      <x:c r="A1982" s="1" t="inlineStr">
        <x:is>
          <x:t xml:space="preserve">f9893875-5bbb-4778-8924-0ddc24564ea8</x:t>
        </x:is>
      </x:c>
      <x:c r="B1982" s="2" t="inlineStr">
        <x:is>
          <x:t xml:space="preserve">fsoZ0mO8uLaKJ+X1l71Fa6C+S/jRYA9z9qhx4EBWynP/q58prY+EMRzyD45azahdtMRMeKsjibjcE41p/A5aVA==</x:t>
        </x:is>
      </x:c>
      <x:c r="C1982" s="3">
        <x:v>46190.8025115741</x:v>
      </x:c>
      <x:c r="D1982" s="4" t="inlineStr">
        <x:is>
          <x:t xml:space="preserve">gollingkia | June Offers</x:t>
        </x:is>
      </x:c>
      <x:c r="E1982" s="5" t="inlineStr">
        <x:is>
          <x:t xml:space="preserve">D-81486</x:t>
        </x:is>
      </x:c>
      <x:c r="F1982" s="6" t="inlineStr">
        <x:is>
          <x:t xml:space="preserve">Fernanda Pinto</x:t>
        </x:is>
      </x:c>
      <x:c r="G1982" s="7" t="inlineStr">
        <x:is>
          <x:t xml:space="preserve">Design Request</x:t>
        </x:is>
      </x:c>
      <x:c r="H1982" s="8">
        <x:v>46177.7103125</x:v>
      </x:c>
      <x:c r="I1982" s="9" t="n">
        <x:v>55</x:v>
      </x:c>
    </x:row>
    <x:row r="1983" hidden="0">
      <x:c r="A1983" s="1" t="inlineStr">
        <x:is>
          <x:t xml:space="preserve">5aa59188-9485-4809-b835-601e508fab0b</x:t>
        </x:is>
      </x:c>
      <x:c r="B1983" s="2" t="inlineStr">
        <x:is>
          <x:t xml:space="preserve">RxI3nGZ1MRsqlM7ty/fYgmHZsFasjNcZzQV3IItg5SY9VKGv0AZB0usQpEVcmXuhY9AZotuAABNpxxru/ZfXmw==</x:t>
        </x:is>
      </x:c>
      <x:c r="C1983" s="3">
        <x:v>46190.8556134259</x:v>
      </x:c>
      <x:c r="D1983" s="4" t="inlineStr">
        <x:is>
          <x:t xml:space="preserve">jannellmotorsfordfd | June Specials</x:t>
        </x:is>
      </x:c>
      <x:c r="E1983" s="5" t="inlineStr">
        <x:is>
          <x:t xml:space="preserve">D-82063</x:t>
        </x:is>
      </x:c>
      <x:c r="F1983" s="6" t="inlineStr">
        <x:is>
          <x:t xml:space="preserve">Sebastian Salazar</x:t>
        </x:is>
      </x:c>
      <x:c r="G1983" s="7" t="inlineStr">
        <x:is>
          <x:t xml:space="preserve">Design Request</x:t>
        </x:is>
      </x:c>
      <x:c r="H1983" s="8">
        <x:v>46177.7092476852</x:v>
      </x:c>
      <x:c r="I1983" s="9" t="n">
        <x:v>12</x:v>
      </x:c>
    </x:row>
    <x:row r="1984" hidden="0">
      <x:c r="A1984" s="1" t="inlineStr">
        <x:is>
          <x:t xml:space="preserve">7b507579-ad6e-401f-bd35-97d757d781a5</x:t>
        </x:is>
      </x:c>
      <x:c r="B1984" s="2" t="inlineStr">
        <x:is>
          <x:t xml:space="preserve">oJbN72tK4vPaNJ/nvMvV9zL7dp6v+WdvtRXursYO5PaDRWYUTGtWj7QgQ8r+XC8OIwkzmTbZH+swvDgWQtmBhQ==</x:t>
        </x:is>
      </x:c>
      <x:c r="C1984" s="3">
        <x:v>46190.8948148148</x:v>
      </x:c>
      <x:c r="D1984" s="4" t="inlineStr">
        <x:is>
          <x:t xml:space="preserve">Subaru Wilderness | 5 Assets</x:t>
        </x:is>
      </x:c>
      <x:c r="E1984" s="5" t="inlineStr">
        <x:is>
          <x:t xml:space="preserve">D-81669</x:t>
        </x:is>
      </x:c>
      <x:c r="F1984" s="6" t="inlineStr">
        <x:is>
          <x:t xml:space="preserve">Ambar Rojas</x:t>
        </x:is>
      </x:c>
      <x:c r="G1984" s="7" t="inlineStr">
        <x:is>
          <x:t xml:space="preserve">Design Request</x:t>
        </x:is>
      </x:c>
      <x:c r="H1984" s="8">
        <x:v>46177.7076157407</x:v>
      </x:c>
      <x:c r="I1984" s="9" t="n">
        <x:v>7</x:v>
      </x:c>
    </x:row>
    <x:row r="1985" hidden="0">
      <x:c r="A1985" s="1" t="inlineStr">
        <x:is>
          <x:t xml:space="preserve">73a8914a-7d05-4486-a30a-b5bc5e6c220b</x:t>
        </x:is>
      </x:c>
      <x:c r="B1985" s="2" t="inlineStr">
        <x:is>
          <x:t xml:space="preserve">btGnheD3HSSjAoVmF1k97gVrl/RYhsPYc6lX4o+c0Mz/na6S1edwQ0t2eeFwm6Exn/6hT/EwpwaysEdhTahGgw==</x:t>
        </x:is>
      </x:c>
      <x:c r="C1985" s="3">
        <x:v>46190.9139930556</x:v>
      </x:c>
      <x:c r="D1985" s="4" t="inlineStr">
        <x:is>
          <x:t xml:space="preserve">Sister Store Specials Posting - envisionmercedesbenzeldoradohillsmb</x:t>
        </x:is>
      </x:c>
      <x:c r="E1985" s="5" t="inlineStr">
        <x:is>
          <x:t xml:space="preserve">D-82763</x:t>
        </x:is>
      </x:c>
      <x:c r="F1985" s="6" t="inlineStr">
        <x:is>
          <x:t xml:space="preserve">Ambar Rojas</x:t>
        </x:is>
      </x:c>
      <x:c r="G1985" s="7" t="inlineStr">
        <x:is>
          <x:t xml:space="preserve">Design Request</x:t>
        </x:is>
      </x:c>
      <x:c r="H1985" s="8">
        <x:v>46177.7024189815</x:v>
      </x:c>
      <x:c r="I1985" s="9" t="n">
        <x:v>21</x:v>
      </x:c>
    </x:row>
    <x:row r="1986" hidden="0">
      <x:c r="A1986" s="1" t="inlineStr">
        <x:is>
          <x:t xml:space="preserve">0cab285a-d1b4-4f4c-aed9-b20eeaab78f1</x:t>
        </x:is>
      </x:c>
      <x:c r="B1986" s="2" t="inlineStr">
        <x:is>
          <x:t xml:space="preserve">4aVcBcUi7rrrQhq+SY1H2aAC2eS9Jy6P/O7BdkimkYcR1UzC64+wHcqdZ4GRHsh+5UE9pbtKX7H5JFFG+tKnoQ==</x:t>
        </x:is>
      </x:c>
      <x:c r="C1986" s="3">
        <x:v>46190.9120717593</x:v>
      </x:c>
      <x:c r="D1986" s="4" t="inlineStr">
        <x:is>
          <x:t xml:space="preserve">June Offers - tomhesserchevroletinc</x:t>
        </x:is>
      </x:c>
      <x:c r="E1986" s="5" t="inlineStr">
        <x:is>
          <x:t xml:space="preserve">D-81595</x:t>
        </x:is>
      </x:c>
      <x:c r="F1986" s="6" t="inlineStr">
        <x:is>
          <x:t xml:space="preserve">Sebastian Salazar</x:t>
        </x:is>
      </x:c>
      <x:c r="G1986" s="7" t="inlineStr">
        <x:is>
          <x:t xml:space="preserve">Design Request</x:t>
        </x:is>
      </x:c>
      <x:c r="H1986" s="8">
        <x:v>46177.7018055556</x:v>
      </x:c>
      <x:c r="I1986" s="9" t="n">
        <x:v>10</x:v>
      </x:c>
    </x:row>
    <x:row r="1987" hidden="0">
      <x:c r="A1987" s="1" t="inlineStr">
        <x:is>
          <x:t xml:space="preserve">cefc23b7-ae4b-4462-bda3-1c6066724b8f</x:t>
        </x:is>
      </x:c>
      <x:c r="B1987" s="2" t="inlineStr">
        <x:is>
          <x:t xml:space="preserve">uA+LICuxUMQ9NzjtJ1wDerPWoKSrtWLcI0FAiZkSWywvddQrhpxVdk5MrRAu3rTkXYvaJ5NvY8wl/JmLtdF4nQ==</x:t>
        </x:is>
      </x:c>
      <x:c r="C1987" s="3">
        <x:v>46190.8112152778</x:v>
      </x:c>
      <x:c r="D1987" s="4" t="inlineStr">
        <x:is>
          <x:t xml:space="preserve">June Assets | Tom Hesser BMW</x:t>
        </x:is>
      </x:c>
      <x:c r="E1987" s="5" t="inlineStr">
        <x:is>
          <x:t xml:space="preserve">D-81921</x:t>
        </x:is>
      </x:c>
      <x:c r="F1987" s="6" t="inlineStr">
        <x:is>
          <x:t xml:space="preserve">Sebastian Salazar</x:t>
        </x:is>
      </x:c>
      <x:c r="G1987" s="7" t="inlineStr">
        <x:is>
          <x:t xml:space="preserve">Design Request</x:t>
        </x:is>
      </x:c>
      <x:c r="H1987" s="8">
        <x:v>46177.697025463</x:v>
      </x:c>
      <x:c r="I1987" s="9" t="n">
        <x:v>10</x:v>
      </x:c>
    </x:row>
    <x:row r="1988" hidden="0">
      <x:c r="A1988" s="1" t="inlineStr">
        <x:is>
          <x:t xml:space="preserve">e2c584ce-eef5-4bff-8ce3-69190145abd5</x:t>
        </x:is>
      </x:c>
      <x:c r="B1988" s="2" t="inlineStr">
        <x:is>
          <x:t xml:space="preserve">oxwjZauC0MXirh89SJDSCXPYeNc5i4pso5UX59cM9Mx9nvXrrYkLuJXlOqtZzzuKzhX7XoKV/RFewKg/RmSlQg==</x:t>
        </x:is>
      </x:c>
      <x:c r="C1988" s="3">
        <x:v>46190.862037037</x:v>
      </x:c>
      <x:c r="D1988" s="4" t="inlineStr">
        <x:is>
          <x:t xml:space="preserve">timbrookcdjramcllc - New Vehicle Specials -  June</x:t>
        </x:is>
      </x:c>
      <x:c r="E1988" s="5" t="inlineStr">
        <x:is>
          <x:t xml:space="preserve">D-81909</x:t>
        </x:is>
      </x:c>
      <x:c r="F1988" s="6" t="inlineStr">
        <x:is>
          <x:t xml:space="preserve">Paulo Tintaya</x:t>
        </x:is>
      </x:c>
      <x:c r="G1988" s="7" t="inlineStr">
        <x:is>
          <x:t xml:space="preserve">Design Request</x:t>
        </x:is>
      </x:c>
      <x:c r="H1988" s="8">
        <x:v>46177.6906481481</x:v>
      </x:c>
      <x:c r="I1988" s="9" t="n">
        <x:v>10</x:v>
      </x:c>
    </x:row>
    <x:row r="1989" hidden="0">
      <x:c r="A1989" s="1" t="inlineStr">
        <x:is>
          <x:t xml:space="preserve">38d98d46-52ec-4d7c-92bc-532252144482</x:t>
        </x:is>
      </x:c>
      <x:c r="B1989" s="2" t="inlineStr">
        <x:is>
          <x:t xml:space="preserve">8jDS33Nz7JIDqmipWVN3rZaaOpdsHVjc25OTgeUx+Z3XWxAO/T+UCB55dFvLAZ92bzcZbnMWyIWSljwhQEdW5w==</x:t>
        </x:is>
      </x:c>
      <x:c r="C1989" s="3">
        <x:v>46190.8465162037</x:v>
      </x:c>
      <x:c r="D1989" s="4" t="inlineStr">
        <x:is>
          <x:t xml:space="preserve">OEM Reactive | johnstonmotorcofordfd | AB:1</x:t>
        </x:is>
      </x:c>
      <x:c r="E1989" s="5" t="inlineStr">
        <x:is>
          <x:t xml:space="preserve">D-81536</x:t>
        </x:is>
      </x:c>
      <x:c r="F1989" s="6" t="inlineStr">
        <x:is>
          <x:t xml:space="preserve">Cidar Dealencar</x:t>
        </x:is>
      </x:c>
      <x:c r="G1989" s="7" t="inlineStr">
        <x:is>
          <x:t xml:space="preserve">Design Request</x:t>
        </x:is>
      </x:c>
      <x:c r="H1989" s="8">
        <x:v>46177.6904513889</x:v>
      </x:c>
      <x:c r="I1989" s="9" t="n">
        <x:v>10</x:v>
      </x:c>
    </x:row>
    <x:row r="1990" hidden="0">
      <x:c r="A1990" s="1" t="inlineStr">
        <x:is>
          <x:t xml:space="preserve">8879ba2f-bb14-4175-81f7-dc5ff23ea39a</x:t>
        </x:is>
      </x:c>
      <x:c r="B1990" s="2" t="inlineStr">
        <x:is>
          <x:t xml:space="preserve">JwUQoW7pKCOIABgGWfyo11SiTB8Xj1lFmw7iprL3LlpV/qQBjphVuCGE1EWx8rxxOtPIhD3yznZeVke644yr4Q==</x:t>
        </x:is>
      </x:c>
      <x:c r="C1990" s="3">
        <x:v>46190.9361458333</x:v>
      </x:c>
      <x:c r="D1990" s="4" t="inlineStr">
        <x:is>
          <x:t xml:space="preserve">Tony Toyota | June NVS</x:t>
        </x:is>
      </x:c>
      <x:c r="E1990" s="5" t="inlineStr">
        <x:is>
          <x:t xml:space="preserve">D-81499</x:t>
        </x:is>
      </x:c>
      <x:c r="F1990" s="6" t="inlineStr">
        <x:is>
          <x:t xml:space="preserve">Sebastian Salazar</x:t>
        </x:is>
      </x:c>
      <x:c r="G1990" s="7" t="inlineStr">
        <x:is>
          <x:t xml:space="preserve">Design Request</x:t>
        </x:is>
      </x:c>
      <x:c r="H1990" s="8">
        <x:v>46177.6889930556</x:v>
      </x:c>
      <x:c r="I1990" s="9" t="n">
        <x:v>11</x:v>
      </x:c>
    </x:row>
    <x:row r="1991" hidden="0">
      <x:c r="A1991" s="1" t="inlineStr">
        <x:is>
          <x:t xml:space="preserve">4f0d67dd-711c-4b5f-ad1f-62c6855a5034</x:t>
        </x:is>
      </x:c>
      <x:c r="B1991" s="2" t="inlineStr">
        <x:is>
          <x:t xml:space="preserve">21mhbLbmtGU44Ae5wi9UICb8UyfNMrjprD8Hq93ywd9+S+hq/1cYTof1/Ve7VMGJWaGnAMolw0prcjKF18CQ0Q==</x:t>
        </x:is>
      </x:c>
      <x:c r="C1991" s="3">
        <x:v>46190.8574768519</x:v>
      </x:c>
      <x:c r="D1991" s="4" t="inlineStr">
        <x:is>
          <x:t xml:space="preserve">June Incentives | 30 Assets</x:t>
        </x:is>
      </x:c>
      <x:c r="E1991" s="5" t="inlineStr">
        <x:is>
          <x:t xml:space="preserve">D-81370</x:t>
        </x:is>
      </x:c>
      <x:c r="F1991" s="6" t="inlineStr">
        <x:is>
          <x:t xml:space="preserve">Ambar Rojas</x:t>
        </x:is>
      </x:c>
      <x:c r="G1991" s="7" t="inlineStr">
        <x:is>
          <x:t xml:space="preserve">Design Request</x:t>
        </x:is>
      </x:c>
      <x:c r="H1991" s="8">
        <x:v>46177.6877546296</x:v>
      </x:c>
      <x:c r="I1991" s="9" t="n">
        <x:v>18</x:v>
      </x:c>
    </x:row>
    <x:row r="1992" hidden="0">
      <x:c r="A1992" s="1" t="inlineStr">
        <x:is>
          <x:t xml:space="preserve">1306fbca-8998-44e0-8046-66871aa9e50b</x:t>
        </x:is>
      </x:c>
      <x:c r="B1992" s="2" t="inlineStr">
        <x:is>
          <x:t xml:space="preserve">evTnsWWH0RxizTvPbPRroOZYW9UovEWAi6w3v7IBgvO0PhdNmXRNbr4QMmB9VO0NvSefs4PHEou6AmkOgZ/HpA==</x:t>
        </x:is>
      </x:c>
      <x:c r="C1992" s="3">
        <x:v>46190.8603703704</x:v>
      </x:c>
      <x:c r="D1992" s="4" t="inlineStr">
        <x:is>
          <x:t xml:space="preserve">June Assets | Jo-Dan Buick GMC</x:t>
        </x:is>
      </x:c>
      <x:c r="E1992" s="5" t="inlineStr">
        <x:is>
          <x:t xml:space="preserve">D-81293</x:t>
        </x:is>
      </x:c>
      <x:c r="F1992" s="6" t="inlineStr">
        <x:is>
          <x:t xml:space="preserve">Paulo Tintaya</x:t>
        </x:is>
      </x:c>
      <x:c r="G1992" s="7" t="inlineStr">
        <x:is>
          <x:t xml:space="preserve">Design Request</x:t>
        </x:is>
      </x:c>
      <x:c r="H1992" s="8">
        <x:v>46177.6874537037</x:v>
      </x:c>
      <x:c r="I1992" s="9" t="n">
        <x:v>17</x:v>
      </x:c>
    </x:row>
    <x:row r="1993" hidden="0">
      <x:c r="A1993" s="1" t="inlineStr">
        <x:is>
          <x:t xml:space="preserve">202a008d-3360-44de-b123-f4077b5f8ec4</x:t>
        </x:is>
      </x:c>
      <x:c r="B1993" s="2" t="inlineStr">
        <x:is>
          <x:t xml:space="preserve">Owqu7sUZAV1jWP1+NuXZxfjJK20sI19aUom3a1Apv04Kr0LbE3cc/4RxPqRAiKTnfjYmgGSrv2u4d49e/NovxQ==</x:t>
        </x:is>
      </x:c>
      <x:c r="C1993" s="3">
        <x:v>46190.9513773148</x:v>
      </x:c>
      <x:c r="D1993" s="4" t="inlineStr">
        <x:is>
          <x:t xml:space="preserve">Isringhausen Volvo Cars - June NVS</x:t>
        </x:is>
      </x:c>
      <x:c r="E1993" s="5" t="inlineStr">
        <x:is>
          <x:t xml:space="preserve">D-81054</x:t>
        </x:is>
      </x:c>
      <x:c r="F1993" s="6" t="inlineStr">
        <x:is>
          <x:t xml:space="preserve">Sebastian Salazar</x:t>
        </x:is>
      </x:c>
      <x:c r="G1993" s="7" t="inlineStr">
        <x:is>
          <x:t xml:space="preserve">Design Request</x:t>
        </x:is>
      </x:c>
      <x:c r="H1993" s="8">
        <x:v>46177.6822453704</x:v>
      </x:c>
      <x:c r="I1993" s="9" t="n">
        <x:v>12</x:v>
      </x:c>
    </x:row>
    <x:row r="1994" hidden="0">
      <x:c r="A1994" s="1" t="inlineStr">
        <x:is>
          <x:t xml:space="preserve">0281bc75-f575-4ba5-952f-8c6c5765b19e</x:t>
        </x:is>
      </x:c>
      <x:c r="B1994" s="2" t="inlineStr">
        <x:is>
          <x:t xml:space="preserve">sb3zNvgLReBokzO3dIjayMxostVGnvjM5YnCkEBeHJJ6VIZPIqF7T7okuMXO73LTUiVMekmwkOUuR3NETGwcaQ==</x:t>
        </x:is>
      </x:c>
      <x:c r="C1994" s="3">
        <x:v>46190.8876273148</x:v>
      </x:c>
      <x:c r="D1994" s="4" t="inlineStr">
        <x:is>
          <x:t xml:space="preserve">Advantage Ford | New Specials | June</x:t>
        </x:is>
      </x:c>
      <x:c r="E1994" s="5" t="inlineStr">
        <x:is>
          <x:t xml:space="preserve">D-81192</x:t>
        </x:is>
      </x:c>
      <x:c r="F1994" s="6" t="inlineStr">
        <x:is>
          <x:t xml:space="preserve">Paulo Tintaya</x:t>
        </x:is>
      </x:c>
      <x:c r="G1994" s="7" t="inlineStr">
        <x:is>
          <x:t xml:space="preserve">Design Request</x:t>
        </x:is>
      </x:c>
      <x:c r="H1994" s="8">
        <x:v>46177.6754282407</x:v>
      </x:c>
      <x:c r="I1994" s="9" t="n">
        <x:v>32</x:v>
      </x:c>
    </x:row>
    <x:row r="1995" hidden="0">
      <x:c r="A1995" s="1" t="inlineStr">
        <x:is>
          <x:t xml:space="preserve">0dc1fdfd-ec21-46fc-bdb2-9e93abafa1af</x:t>
        </x:is>
      </x:c>
      <x:c r="B1995" s="2" t="inlineStr">
        <x:is>
          <x:t xml:space="preserve">abDs32YARnu3PaW18n5M1/aWKEDe+oM0V3F5Z+9fYNV9lsHx5eahRqYh+gbf2wtQyYNv4E6Let5OF2sT5TU8NA==</x:t>
        </x:is>
      </x:c>
      <x:c r="C1995" s="3">
        <x:v>46190.8998032407</x:v>
      </x:c>
      <x:c r="D1995" s="4" t="inlineStr">
        <x:is>
          <x:t xml:space="preserve">hometowntoyota - New Car Specials - June</x:t>
        </x:is>
      </x:c>
      <x:c r="E1995" s="5" t="inlineStr">
        <x:is>
          <x:t xml:space="preserve">D-81322</x:t>
        </x:is>
      </x:c>
      <x:c r="F1995" s="6" t="inlineStr">
        <x:is>
          <x:t xml:space="preserve">Sebastian Salazar</x:t>
        </x:is>
      </x:c>
      <x:c r="G1995" s="7" t="inlineStr">
        <x:is>
          <x:t xml:space="preserve">Design Request</x:t>
        </x:is>
      </x:c>
      <x:c r="H1995" s="8">
        <x:v>46177.6744097222</x:v>
      </x:c>
      <x:c r="I1995" s="9" t="n">
        <x:v>15</x:v>
      </x:c>
    </x:row>
    <x:row r="1996" hidden="0">
      <x:c r="A1996" s="1" t="inlineStr">
        <x:is>
          <x:t xml:space="preserve">e5b1c5f3-4892-473f-8c5f-35b9230ee529</x:t>
        </x:is>
      </x:c>
      <x:c r="B1996" s="2" t="inlineStr">
        <x:is>
          <x:t xml:space="preserve">TiBzoVnbLOuWXhZ+zCmQoMyC/zMRhEgyQ7Bg2OiLayPZOuCUU8T/kgr6udRubG+hiV5H52IjZyqMECWXX2ZUEA==</x:t>
        </x:is>
      </x:c>
      <x:c r="C1996" s="3">
        <x:v>46190.8284722222</x:v>
      </x:c>
      <x:c r="D1996" s="4" t="inlineStr">
        <x:is>
          <x:t xml:space="preserve">Michigan City Kia | June NVS</x:t>
        </x:is>
      </x:c>
      <x:c r="E1996" s="5" t="inlineStr">
        <x:is>
          <x:t xml:space="preserve">D-81076</x:t>
        </x:is>
      </x:c>
      <x:c r="F1996" s="6" t="inlineStr">
        <x:is>
          <x:t xml:space="preserve">Ambar Rojas</x:t>
        </x:is>
      </x:c>
      <x:c r="G1996" s="7" t="inlineStr">
        <x:is>
          <x:t xml:space="preserve">Design Request</x:t>
        </x:is>
      </x:c>
      <x:c r="H1996" s="8">
        <x:v>46177.6740277778</x:v>
      </x:c>
      <x:c r="I1996" s="9" t="n">
        <x:v>10</x:v>
      </x:c>
    </x:row>
    <x:row r="1997" hidden="0">
      <x:c r="A1997" s="1" t="inlineStr">
        <x:is>
          <x:t xml:space="preserve">2fd78aec-cac9-4885-9a1e-d77edc45acea</x:t>
        </x:is>
      </x:c>
      <x:c r="B1997" s="2" t="inlineStr">
        <x:is>
          <x:t xml:space="preserve">tLHvSZqtJYjvqPv4A6eQTKs5UArW31yRu+C7xw/iOfeiXpEEtt1z848CR2jmerTpPN/A/hTXvHk8y1WegbBShA==</x:t>
        </x:is>
      </x:c>
      <x:c r="C1997" s="3">
        <x:v>46190.9334259259</x:v>
      </x:c>
      <x:c r="D1997" s="4" t="inlineStr">
        <x:is>
          <x:t xml:space="preserve">OEM Reactive | AB: 1</x:t>
        </x:is>
      </x:c>
      <x:c r="E1997" s="5" t="inlineStr">
        <x:is>
          <x:t xml:space="preserve">D-80866</x:t>
        </x:is>
      </x:c>
      <x:c r="F1997" s="6" t="inlineStr">
        <x:is>
          <x:t xml:space="preserve">Ambar Rojas</x:t>
        </x:is>
      </x:c>
      <x:c r="G1997" s="7" t="inlineStr">
        <x:is>
          <x:t xml:space="preserve">Design Request</x:t>
        </x:is>
      </x:c>
      <x:c r="H1997" s="8">
        <x:v>46177.6674537037</x:v>
      </x:c>
      <x:c r="I1997" s="9" t="n">
        <x:v>6</x:v>
      </x:c>
    </x:row>
    <x:row r="1998" hidden="0">
      <x:c r="A1998" s="1" t="inlineStr">
        <x:is>
          <x:t xml:space="preserve">9f265a51-c6de-444c-8ca8-835f7e9662a7</x:t>
        </x:is>
      </x:c>
      <x:c r="B1998" s="2" t="inlineStr">
        <x:is>
          <x:t xml:space="preserve">+L8CwNFzBOaIJe+W/xQiuxvBQa8EwhUuhYE1ClR04V0yR1wMvTYtT+NaFTM3pewsHs0sb2XuYdIAgS1ejdGKCw==</x:t>
        </x:is>
      </x:c>
      <x:c r="C1998" s="3">
        <x:v>46190.8802314815</x:v>
      </x:c>
      <x:c r="D1998" s="4" t="inlineStr">
        <x:is>
          <x:t xml:space="preserve">farmingtonfordfd | June Specials</x:t>
        </x:is>
      </x:c>
      <x:c r="E1998" s="5" t="inlineStr">
        <x:is>
          <x:t xml:space="preserve">D-82305</x:t>
        </x:is>
      </x:c>
      <x:c r="F1998" s="6" t="inlineStr">
        <x:is>
          <x:t xml:space="preserve">Sebastian Salazar</x:t>
        </x:is>
      </x:c>
      <x:c r="G1998" s="7" t="inlineStr">
        <x:is>
          <x:t xml:space="preserve">Design Request</x:t>
        </x:is>
      </x:c>
      <x:c r="H1998" s="8">
        <x:v>46177.6652893519</x:v>
      </x:c>
      <x:c r="I1998" s="9" t="n">
        <x:v>13</x:v>
      </x:c>
    </x:row>
    <x:row r="1999" hidden="0">
      <x:c r="A1999" s="1" t="inlineStr">
        <x:is>
          <x:t xml:space="preserve">433c2ecf-a581-4a6a-9ad2-782543d8c37a</x:t>
        </x:is>
      </x:c>
      <x:c r="B1999" s="2" t="inlineStr">
        <x:is>
          <x:t xml:space="preserve">JaZbGGavCNrehZrNgylB8U8p6KEMoutJZJYRuvR9WGQOcb3FyANp+9wezPlMWPjps08LUQT0FFCjFGCaOJc1jg==</x:t>
        </x:is>
      </x:c>
      <x:c r="C1999" s="3">
        <x:v>46190.8715625</x:v>
      </x:c>
      <x:c r="D1999" s="4" t="inlineStr">
        <x:is>
          <x:t xml:space="preserve">Basswood CDJR - June NVS</x:t>
        </x:is>
      </x:c>
      <x:c r="E1999" s="5" t="inlineStr">
        <x:is>
          <x:t xml:space="preserve">D-81079</x:t>
        </x:is>
      </x:c>
      <x:c r="F1999" s="6" t="inlineStr">
        <x:is>
          <x:t xml:space="preserve">Ambar Rojas</x:t>
        </x:is>
      </x:c>
      <x:c r="G1999" s="7" t="inlineStr">
        <x:is>
          <x:t xml:space="preserve">Design Request</x:t>
        </x:is>
      </x:c>
      <x:c r="H1999" s="8">
        <x:v>46177.662650463</x:v>
      </x:c>
      <x:c r="I1999" s="9" t="n">
        <x:v>15</x:v>
      </x:c>
    </x:row>
    <x:row r="2000" hidden="0">
      <x:c r="A2000" s="1" t="inlineStr">
        <x:is>
          <x:t xml:space="preserve">2dd7a866-fe30-480e-9f65-279d5b5bc780</x:t>
        </x:is>
      </x:c>
      <x:c r="B2000" s="2" t="inlineStr">
        <x:is>
          <x:t xml:space="preserve">ap+1YoLykrsvFwFk+xtdXIRJnfBNFjszE3dXKx4AFOWp4PwrOelTB7YaTfkoWlTaw4UZ02GAu42wQ6oJp0WmeA==</x:t>
        </x:is>
      </x:c>
      <x:c r="C2000" s="3">
        <x:v>46190.8186226852</x:v>
      </x:c>
      <x:c r="D2000" s="4" t="inlineStr">
        <x:is>
          <x:t xml:space="preserve">OEM Reactive | classiccolumbialincolnfd | SL:5</x:t>
        </x:is>
      </x:c>
      <x:c r="E2000" s="5" t="inlineStr">
        <x:is>
          <x:t xml:space="preserve">D-80886</x:t>
        </x:is>
      </x:c>
      <x:c r="F2000" s="6" t="inlineStr">
        <x:is>
          <x:t xml:space="preserve">Paulo Tintaya</x:t>
        </x:is>
      </x:c>
      <x:c r="G2000" s="7" t="inlineStr">
        <x:is>
          <x:t xml:space="preserve">Design Request</x:t>
        </x:is>
      </x:c>
      <x:c r="H2000" s="8">
        <x:v>46177.6552430556</x:v>
      </x:c>
      <x:c r="I2000" s="9" t="n">
        <x:v>15</x:v>
      </x:c>
    </x:row>
    <x:row r="2001" hidden="0">
      <x:c r="A2001" s="1" t="inlineStr">
        <x:is>
          <x:t xml:space="preserve">7266b91c-ca4c-4286-a759-b26ff01bb153</x:t>
        </x:is>
      </x:c>
      <x:c r="B2001" s="2" t="inlineStr">
        <x:is>
          <x:t xml:space="preserve">3u6R7WXD+F5Q7NQ9nKRp83Pv7G+2EnvdA/Noo6ISTgrpDCthJaHTeyy9GED8lqpL0od6zIfqU6NBnBEwnkyB9w==</x:t>
        </x:is>
      </x:c>
      <x:c r="C2001" s="3">
        <x:v>46190.9122800926</x:v>
      </x:c>
      <x:c r="D2001" s="4" t="inlineStr">
        <x:is>
          <x:t xml:space="preserve">Ourisman Nissan of Laurel | June Specials</x:t>
        </x:is>
      </x:c>
      <x:c r="E2001" s="5" t="inlineStr">
        <x:is>
          <x:t xml:space="preserve">D-81345</x:t>
        </x:is>
      </x:c>
      <x:c r="F2001" s="6" t="inlineStr">
        <x:is>
          <x:t xml:space="preserve">Ambar Rojas</x:t>
        </x:is>
      </x:c>
      <x:c r="G2001" s="7" t="inlineStr">
        <x:is>
          <x:t xml:space="preserve">Design Request</x:t>
        </x:is>
      </x:c>
      <x:c r="H2001" s="8">
        <x:v>46177.6515856481</x:v>
      </x:c>
      <x:c r="I2001" s="9" t="n">
        <x:v>28</x:v>
      </x:c>
    </x:row>
    <x:row r="2002" hidden="0">
      <x:c r="A2002" s="1" t="inlineStr">
        <x:is>
          <x:t xml:space="preserve">19953ba9-dc46-482c-b1e5-3454351b4760</x:t>
        </x:is>
      </x:c>
      <x:c r="B2002" s="2" t="inlineStr">
        <x:is>
          <x:t xml:space="preserve">3UJe0oYic20VmPWrfcYkdQrrvww1oduxMtLQfWcJfLFpyS3BupTU4W1Zmir9rYpCm1biYVjP9bhL5HRWeK2/Vg==</x:t>
        </x:is>
      </x:c>
      <x:c r="C2002" s="3">
        <x:v>46190.8275462963</x:v>
      </x:c>
      <x:c r="D2002" s="4" t="inlineStr">
        <x:is>
          <x:t xml:space="preserve">June HTML Specials | Cowboy CDJR</x:t>
        </x:is>
      </x:c>
      <x:c r="E2002" s="5" t="inlineStr">
        <x:is>
          <x:t xml:space="preserve">D-82585</x:t>
        </x:is>
      </x:c>
      <x:c r="F2002" s="6" t="inlineStr">
        <x:is>
          <x:t xml:space="preserve">Paulo Tintaya</x:t>
        </x:is>
      </x:c>
      <x:c r="G2002" s="7" t="inlineStr">
        <x:is>
          <x:t xml:space="preserve">Design Request</x:t>
        </x:is>
      </x:c>
      <x:c r="H2002" s="8">
        <x:v>46177.6463541667</x:v>
      </x:c>
      <x:c r="I2002" s="9" t="n">
        <x:v>58</x:v>
      </x:c>
    </x:row>
    <x:row r="2003" hidden="0">
      <x:c r="A2003" s="1" t="inlineStr">
        <x:is>
          <x:t xml:space="preserve">41ab1a32-4c11-4b83-b3fb-08c65d9c3c2c</x:t>
        </x:is>
      </x:c>
      <x:c r="B2003" s="2" t="inlineStr">
        <x:is>
          <x:t xml:space="preserve">CaMj87CZoLBO/mi+G3qpir+N9XnPgwzLsXsQJ4ueudf3WHKjO3TCa/51INNyJvA6dOPEDED3QRFleyiDtv2K2Q==</x:t>
        </x:is>
      </x:c>
      <x:c r="C2003" s="3">
        <x:v>46190.7989930556</x:v>
      </x:c>
      <x:c r="D2003" s="4" t="inlineStr">
        <x:is>
          <x:t xml:space="preserve">flowermotorswebcllc | June Creative</x:t>
        </x:is>
      </x:c>
      <x:c r="E2003" s="5" t="inlineStr">
        <x:is>
          <x:t xml:space="preserve">D-81742</x:t>
        </x:is>
      </x:c>
      <x:c r="F2003" s="6" t="inlineStr">
        <x:is>
          <x:t xml:space="preserve">Sebastian Salazar</x:t>
        </x:is>
      </x:c>
      <x:c r="G2003" s="7" t="inlineStr">
        <x:is>
          <x:t xml:space="preserve">Design Request</x:t>
        </x:is>
      </x:c>
      <x:c r="H2003" s="8">
        <x:v>46177.6384837963</x:v>
      </x:c>
      <x:c r="I2003" s="9" t="n">
        <x:v>12</x:v>
      </x:c>
    </x:row>
    <x:row r="2004" hidden="0">
      <x:c r="A2004" s="1" t="inlineStr">
        <x:is>
          <x:t xml:space="preserve">b690c614-7807-43da-b7d8-46e40ad4266a</x:t>
        </x:is>
      </x:c>
      <x:c r="B2004" s="2" t="inlineStr">
        <x:is>
          <x:t xml:space="preserve">AF3k4r7pYgJXIKtizt6TIPWSgMnRRZwKyRLgdmWrh2pOqgeI8ms28PMIsup6bcIOtm5d6BAJcYkFXddDcQsX1A==</x:t>
        </x:is>
      </x:c>
      <x:c r="C2004" s="3">
        <x:v>46190.8387731481</x:v>
      </x:c>
      <x:c r="D2004" s="4" t="inlineStr">
        <x:is>
          <x:t xml:space="preserve">farmingtonfordfd | Home Advantage</x:t>
        </x:is>
      </x:c>
      <x:c r="E2004" s="5" t="inlineStr">
        <x:is>
          <x:t xml:space="preserve">D-76370</x:t>
        </x:is>
      </x:c>
      <x:c r="F2004" s="6" t="inlineStr">
        <x:is>
          <x:t xml:space="preserve">Ambar Rojas</x:t>
        </x:is>
      </x:c>
      <x:c r="G2004" s="7" t="inlineStr">
        <x:is>
          <x:t xml:space="preserve">Design Request</x:t>
        </x:is>
      </x:c>
      <x:c r="H2004" s="8">
        <x:v>46177.6318171296</x:v>
      </x:c>
      <x:c r="I2004" s="9" t="n">
        <x:v>5</x:v>
      </x:c>
    </x:row>
    <x:row r="2005" hidden="0">
      <x:c r="A2005" s="1" t="inlineStr">
        <x:is>
          <x:t xml:space="preserve">a41d5b2f-d005-4682-8703-9784e32650aa</x:t>
        </x:is>
      </x:c>
      <x:c r="B2005" s="2" t="inlineStr">
        <x:is>
          <x:t xml:space="preserve">759ubS864mE3y1sICsFrCfLGjv5y/7GmMsxZIWfAvFQzOWGmeVQ2uYc81THaNxCj3zVt+Xwb/eE+ATFZULmeUA==</x:t>
        </x:is>
      </x:c>
      <x:c r="C2005" s="3">
        <x:v>46190.894537037</x:v>
      </x:c>
      <x:c r="D2005" s="4" t="inlineStr">
        <x:is>
          <x:t xml:space="preserve">eastcoasthondaapex | June Creative</x:t>
        </x:is>
      </x:c>
      <x:c r="E2005" s="5" t="inlineStr">
        <x:is>
          <x:t xml:space="preserve">D-81516</x:t>
        </x:is>
      </x:c>
      <x:c r="F2005" s="6" t="inlineStr">
        <x:is>
          <x:t xml:space="preserve">Jesus MacEdo</x:t>
        </x:is>
      </x:c>
      <x:c r="G2005" s="7" t="inlineStr">
        <x:is>
          <x:t xml:space="preserve">Design Request</x:t>
        </x:is>
      </x:c>
      <x:c r="H2005" s="8">
        <x:v>46177.6068171296</x:v>
      </x:c>
      <x:c r="I2005" s="9" t="n">
        <x:v>28</x:v>
      </x:c>
    </x:row>
    <x:row r="2006" hidden="0">
      <x:c r="A2006" s="1" t="inlineStr">
        <x:is>
          <x:t xml:space="preserve">6e34e7dc-9c1c-46b1-a7d9-422671c070a8</x:t>
        </x:is>
      </x:c>
      <x:c r="B2006" s="2" t="inlineStr">
        <x:is>
          <x:t xml:space="preserve">UvNjs7Re0ARCbyO7T8qbGV6uFIAedcB5RFRzvjUZ6YLVJ5sY1KRv98yn50pOpoYn+tYm29hLrAq+l/aZXn4/hg==</x:t>
        </x:is>
      </x:c>
      <x:c r="C2006" s="3">
        <x:v>46190.835</x:v>
      </x:c>
      <x:c r="D2006" s="4" t="inlineStr">
        <x:is>
          <x:t xml:space="preserve">rampgsubarusoa | June</x:t>
        </x:is>
      </x:c>
      <x:c r="E2006" s="5" t="inlineStr">
        <x:is>
          <x:t xml:space="preserve">D-82299</x:t>
        </x:is>
      </x:c>
      <x:c r="F2006" s="6" t="inlineStr">
        <x:is>
          <x:t xml:space="preserve">Cidar Dealencar</x:t>
        </x:is>
      </x:c>
      <x:c r="G2006" s="7" t="inlineStr">
        <x:is>
          <x:t xml:space="preserve">Design Request</x:t>
        </x:is>
      </x:c>
      <x:c r="H2006" s="8">
        <x:v>46177.6063425926</x:v>
      </x:c>
      <x:c r="I2006" s="9" t="n">
        <x:v>30</x:v>
      </x:c>
    </x:row>
    <x:row r="2007" hidden="0">
      <x:c r="A2007" s="1" t="inlineStr">
        <x:is>
          <x:t xml:space="preserve">ca88cfdd-7f17-4552-a233-2c9114930909</x:t>
        </x:is>
      </x:c>
      <x:c r="B2007" s="2" t="inlineStr">
        <x:is>
          <x:t xml:space="preserve">uTx5Me5tM+ika/0Q71q6lOm1eeltl0udZxV3qPrGqUmPL0bk0dmeYdR/nH5e8SJCeYo5sTXivEbyK8lLSXm4+Q==</x:t>
        </x:is>
      </x:c>
      <x:c r="C2007" s="3">
        <x:v>46190.8224421296</x:v>
      </x:c>
      <x:c r="D2007" s="4" t="inlineStr">
        <x:is>
          <x:t xml:space="preserve">Greeley Honda | June NVS</x:t>
        </x:is>
      </x:c>
      <x:c r="E2007" s="5" t="inlineStr">
        <x:is>
          <x:t xml:space="preserve">D-81300</x:t>
        </x:is>
      </x:c>
      <x:c r="F2007" s="6" t="inlineStr">
        <x:is>
          <x:t xml:space="preserve">Sebastian Salazar</x:t>
        </x:is>
      </x:c>
      <x:c r="G2007" s="7" t="inlineStr">
        <x:is>
          <x:t xml:space="preserve">Design Request</x:t>
        </x:is>
      </x:c>
      <x:c r="H2007" s="8">
        <x:v>46177.6000347222</x:v>
      </x:c>
      <x:c r="I2007" s="9" t="n">
        <x:v>12</x:v>
      </x:c>
    </x:row>
    <x:row r="2008" hidden="0">
      <x:c r="A2008" s="1" t="inlineStr">
        <x:is>
          <x:t xml:space="preserve">9b53b2ea-b95e-4c34-bc07-16f65e73caa7</x:t>
        </x:is>
      </x:c>
      <x:c r="B2008" s="2" t="inlineStr">
        <x:is>
          <x:t xml:space="preserve">UMs8i9knqsgJ6InbBoFijazYiNMetns6kpiuLG1lCKMr1IRMRoTGgGZKGG9kM/3h9qoIJlDmqxbW2CYS4HcSGg==</x:t>
        </x:is>
      </x:c>
      <x:c r="C2008" s="3">
        <x:v>46190.8084837963</x:v>
      </x:c>
      <x:c r="D2008" s="4" t="inlineStr">
        <x:is>
          <x:t xml:space="preserve">aldermanstoyotascion | June Offers</x:t>
        </x:is>
      </x:c>
      <x:c r="E2008" s="5" t="inlineStr">
        <x:is>
          <x:t xml:space="preserve">D-82280</x:t>
        </x:is>
      </x:c>
      <x:c r="F2008" s="6" t="inlineStr">
        <x:is>
          <x:t xml:space="preserve">Sebastian Salazar</x:t>
        </x:is>
      </x:c>
      <x:c r="G2008" s="7" t="inlineStr">
        <x:is>
          <x:t xml:space="preserve">Design Request</x:t>
        </x:is>
      </x:c>
      <x:c r="H2008" s="8">
        <x:v>46177.5922222222</x:v>
      </x:c>
      <x:c r="I2008" s="9" t="n">
        <x:v>10</x:v>
      </x:c>
    </x:row>
    <x:row r="2009" hidden="0">
      <x:c r="A2009" s="1" t="inlineStr">
        <x:is>
          <x:t xml:space="preserve">f1a82def-7972-42d3-86af-cd994bf29b65</x:t>
        </x:is>
      </x:c>
      <x:c r="B2009" s="2" t="inlineStr">
        <x:is>
          <x:t xml:space="preserve">T6kf80LBFedtNaiIdBcxdlZx/s6dnrkg6ITS6rwMwYGodvdCL3yYylWamlMTiSfwMdDzPcCRxJnF0rMZQuypDg==</x:t>
        </x:is>
      </x:c>
      <x:c r="C2009" s="3">
        <x:v>46190.9277083333</x:v>
      </x:c>
      <x:c r="D2009" s="4" t="inlineStr">
        <x:is>
          <x:t xml:space="preserve">Gunter CDJR | June NVS</x:t>
        </x:is>
      </x:c>
      <x:c r="E2009" s="5" t="inlineStr">
        <x:is>
          <x:t xml:space="preserve">D-81151</x:t>
        </x:is>
      </x:c>
      <x:c r="F2009" s="6" t="inlineStr">
        <x:is>
          <x:t xml:space="preserve">Paulo Tintaya</x:t>
        </x:is>
      </x:c>
      <x:c r="G2009" s="7" t="inlineStr">
        <x:is>
          <x:t xml:space="preserve">Design Request</x:t>
        </x:is>
      </x:c>
      <x:c r="H2009" s="8">
        <x:v>46177.5863773148</x:v>
      </x:c>
      <x:c r="I2009" s="9" t="n">
        <x:v>23</x:v>
      </x:c>
    </x:row>
    <x:row r="2010" hidden="0">
      <x:c r="A2010" s="1" t="inlineStr">
        <x:is>
          <x:t xml:space="preserve">9cd2aefa-cca6-4661-9e92-bcfb82dc001b</x:t>
        </x:is>
      </x:c>
      <x:c r="B2010" s="2" t="inlineStr">
        <x:is>
          <x:t xml:space="preserve">koD8XwuPYJakIXeAeD51WnnW0zOhTz479CnENB1arImXIFXA+cGGjrWUcjR8xnZgo3eHmaTlQuclzzxgTr72QQ==</x:t>
        </x:is>
      </x:c>
      <x:c r="C2010" s="3">
        <x:v>46190.9180787037</x:v>
      </x:c>
      <x:c r="D2010" s="4" t="inlineStr">
        <x:is>
          <x:t xml:space="preserve">June Offers | Quinn Motors</x:t>
        </x:is>
      </x:c>
      <x:c r="E2010" s="5" t="inlineStr">
        <x:is>
          <x:t xml:space="preserve">D-81404</x:t>
        </x:is>
      </x:c>
      <x:c r="F2010" s="6" t="inlineStr">
        <x:is>
          <x:t xml:space="preserve">Dylan Jitton</x:t>
        </x:is>
      </x:c>
      <x:c r="G2010" s="7" t="inlineStr">
        <x:is>
          <x:t xml:space="preserve">Design Request</x:t>
        </x:is>
      </x:c>
      <x:c r="H2010" s="8">
        <x:v>46177.5854050926</x:v>
      </x:c>
      <x:c r="I2010" s="9" t="n">
        <x:v>20</x:v>
      </x:c>
    </x:row>
    <x:row r="2011" hidden="0">
      <x:c r="A2011" s="1" t="inlineStr">
        <x:is>
          <x:t xml:space="preserve">83d95755-4fd6-43b1-8f75-373e9f79d727</x:t>
        </x:is>
      </x:c>
      <x:c r="B2011" s="2" t="inlineStr">
        <x:is>
          <x:t xml:space="preserve">jgmQr5sLlT4qc/jThDwamHcb+IJvjrsaXM2U811JeE5Rnsy+D4U7KgBY1dteRta2yI/U/rAZarkUIWw0VXEKfA==</x:t>
        </x:is>
      </x:c>
      <x:c r="C2011" s="3">
        <x:v>46190.8289930556</x:v>
      </x:c>
      <x:c r="D2011" s="4" t="inlineStr">
        <x:is>
          <x:t xml:space="preserve">Kundert Volvo Cars of Hasbrouck Heights - June NVS</x:t>
        </x:is>
      </x:c>
      <x:c r="E2011" s="5" t="inlineStr">
        <x:is>
          <x:t xml:space="preserve">D-81023</x:t>
        </x:is>
      </x:c>
      <x:c r="F2011" s="6" t="inlineStr">
        <x:is>
          <x:t xml:space="preserve">Ignacio Lizarazu</x:t>
        </x:is>
      </x:c>
      <x:c r="G2011" s="7" t="inlineStr">
        <x:is>
          <x:t xml:space="preserve">Design Request</x:t>
        </x:is>
      </x:c>
      <x:c r="H2011" s="8">
        <x:v>46177.5816782407</x:v>
      </x:c>
      <x:c r="I2011" s="9" t="n">
        <x:v>34</x:v>
      </x:c>
    </x:row>
    <x:row r="2012" hidden="0">
      <x:c r="A2012" s="1" t="inlineStr">
        <x:is>
          <x:t xml:space="preserve">7985fd7e-1c10-426a-949c-da1cdcd44cb3</x:t>
        </x:is>
      </x:c>
      <x:c r="B2012" s="2" t="inlineStr">
        <x:is>
          <x:t xml:space="preserve">H+209li+p32MWKBBnjEEXdYFpaAthexBWn2AMg4r0B27+7rr0QYTo0WeHeLqB69H+ZN6y+1oemy9hh1X/s2iBg==</x:t>
        </x:is>
      </x:c>
      <x:c r="C2012" s="3">
        <x:v>46190.9348148148</x:v>
      </x:c>
      <x:c r="D2012" s="4" t="inlineStr">
        <x:is>
          <x:t xml:space="preserve">Subaru White Plains | June Redesign</x:t>
        </x:is>
      </x:c>
      <x:c r="E2012" s="5" t="inlineStr">
        <x:is>
          <x:t xml:space="preserve">D-81556</x:t>
        </x:is>
      </x:c>
      <x:c r="F2012" s="6" t="inlineStr">
        <x:is>
          <x:t xml:space="preserve">Jesus MacEdo</x:t>
        </x:is>
      </x:c>
      <x:c r="G2012" s="7" t="inlineStr">
        <x:is>
          <x:t xml:space="preserve">Design Request</x:t>
        </x:is>
      </x:c>
      <x:c r="H2012" s="8">
        <x:v>46177.5801157407</x:v>
      </x:c>
      <x:c r="I2012" s="9" t="n">
        <x:v>20</x:v>
      </x:c>
    </x:row>
    <x:row r="2013" hidden="0">
      <x:c r="A2013" s="1" t="inlineStr">
        <x:is>
          <x:t xml:space="preserve">c8b78d51-ef0f-4f9f-8cb0-1aa445b77882</x:t>
        </x:is>
      </x:c>
      <x:c r="B2013" s="2" t="inlineStr">
        <x:is>
          <x:t xml:space="preserve">OwNjKyylh+4+cWPTvoldBYlzXC781RNUph1Q8AM3Ndazyp20vL3IqpB8MTRlzz5w90IjRGWYZvY5sqlxVAJc2g==</x:t>
        </x:is>
      </x:c>
      <x:c r="C2013" s="3">
        <x:v>46203.6374884259</x:v>
      </x:c>
      <x:c r="D2013" s="4" t="inlineStr">
        <x:is>
          <x:t xml:space="preserve">06022026 - Fred Beans Kia of Langhorne - June26 Specials</x:t>
        </x:is>
      </x:c>
      <x:c r="E2013" s="5" t="inlineStr">
        <x:is>
          <x:t xml:space="preserve">D-81412</x:t>
        </x:is>
      </x:c>
      <x:c r="F2013" s="6" t="inlineStr">
        <x:is>
          <x:t xml:space="preserve">Jesus MacEdo</x:t>
        </x:is>
      </x:c>
      <x:c r="G2013" s="7" t="inlineStr">
        <x:is>
          <x:t xml:space="preserve">Design Request</x:t>
        </x:is>
      </x:c>
      <x:c r="H2013" s="8">
        <x:v>46177.5617361111</x:v>
      </x:c>
      <x:c r="I2013" s="9" t="n">
        <x:v>20</x:v>
      </x:c>
    </x:row>
    <x:row r="2014" hidden="0">
      <x:c r="A2014" s="1" t="inlineStr">
        <x:is>
          <x:t xml:space="preserve">37a15356-596d-4d1f-b111-382c80c19182</x:t>
        </x:is>
      </x:c>
      <x:c r="B2014" s="2" t="inlineStr">
        <x:is>
          <x:t xml:space="preserve">8lSs8mVWeiX+r7v3YlnyNfMyIq4Lt+P5hoegI6rgWpzzlYmcl/GE/vC3jgaBjLIRR35bZNiWaZpaw4vYF1uREQ==</x:t>
        </x:is>
      </x:c>
      <x:c r="C2014" s="3">
        <x:v>46190.829537037</x:v>
      </x:c>
      <x:c r="D2014" s="4" t="inlineStr">
        <x:is>
          <x:t xml:space="preserve">kenganleylincoln | June Specials</x:t>
        </x:is>
      </x:c>
      <x:c r="E2014" s="5" t="inlineStr">
        <x:is>
          <x:t xml:space="preserve">D-81593</x:t>
        </x:is>
      </x:c>
      <x:c r="F2014" s="6" t="inlineStr">
        <x:is>
          <x:t xml:space="preserve">Ambar Rojas</x:t>
        </x:is>
      </x:c>
      <x:c r="G2014" s="7" t="inlineStr">
        <x:is>
          <x:t xml:space="preserve">Design Request</x:t>
        </x:is>
      </x:c>
      <x:c r="H2014" s="8">
        <x:v>46177.5588194444</x:v>
      </x:c>
      <x:c r="I2014" s="9" t="n">
        <x:v>15</x:v>
      </x:c>
    </x:row>
    <x:row r="2015" hidden="0">
      <x:c r="A2015" s="1" t="inlineStr">
        <x:is>
          <x:t xml:space="preserve">c97f0be8-8689-4dbc-ba12-2bcb9a03a91e</x:t>
        </x:is>
      </x:c>
      <x:c r="B2015" s="2" t="inlineStr">
        <x:is>
          <x:t xml:space="preserve">vzVEUDf5BMZCjtc1BxkWb140jpAOEfESfSgxQ09YBuUgbdga+yC0Oc15ZJWeqp1Ljojvk+rJ3t6Xv370UlWwPA==</x:t>
        </x:is>
      </x:c>
      <x:c r="C2015" s="3">
        <x:v>46190.8220949074</x:v>
      </x:c>
      <x:c r="D2015" s="4" t="inlineStr">
        <x:is>
          <x:t xml:space="preserve">Honda Hybrid | 2 Assets</x:t>
        </x:is>
      </x:c>
      <x:c r="E2015" s="5" t="inlineStr">
        <x:is>
          <x:t xml:space="preserve">D-81165</x:t>
        </x:is>
      </x:c>
      <x:c r="F2015" s="6" t="inlineStr">
        <x:is>
          <x:t xml:space="preserve">Ignacio Lizarazu</x:t>
        </x:is>
      </x:c>
      <x:c r="G2015" s="7" t="inlineStr">
        <x:is>
          <x:t xml:space="preserve">Design Request</x:t>
        </x:is>
      </x:c>
      <x:c r="H2015" s="8">
        <x:v>46177.5555208333</x:v>
      </x:c>
      <x:c r="I2015" s="9" t="n">
        <x:v>10</x:v>
      </x:c>
    </x:row>
    <x:row r="2016" hidden="0">
      <x:c r="A2016" s="1" t="inlineStr">
        <x:is>
          <x:t xml:space="preserve">54896017-e9d0-4696-8486-900740308204</x:t>
        </x:is>
      </x:c>
      <x:c r="B2016" s="2" t="inlineStr">
        <x:is>
          <x:t xml:space="preserve">uTS6t9RV+rL/qL+ik3qdrdNQwYo2qhoxW1Ee9cp5GSAhULQG4zCt9m39tQMK6fohWZfmWo66S6ewXOuVBjILYQ==</x:t>
        </x:is>
      </x:c>
      <x:c r="C2016" s="3">
        <x:v>46190.8899189815</x:v>
      </x:c>
      <x:c r="D2016" s="4" t="inlineStr">
        <x:is>
          <x:t xml:space="preserve">June Incentives | 18 Assets</x:t>
        </x:is>
      </x:c>
      <x:c r="E2016" s="5" t="inlineStr">
        <x:is>
          <x:t xml:space="preserve">D-82062</x:t>
        </x:is>
      </x:c>
      <x:c r="F2016" s="6" t="inlineStr">
        <x:is>
          <x:t xml:space="preserve">Jesus MacEdo</x:t>
        </x:is>
      </x:c>
      <x:c r="G2016" s="7" t="inlineStr">
        <x:is>
          <x:t xml:space="preserve">Design Request</x:t>
        </x:is>
      </x:c>
      <x:c r="H2016" s="8">
        <x:v>46177.5456018519</x:v>
      </x:c>
      <x:c r="I2016" s="9" t="n">
        <x:v>15</x:v>
      </x:c>
    </x:row>
    <x:row r="2017" hidden="0">
      <x:c r="A2017" s="1" t="inlineStr">
        <x:is>
          <x:t xml:space="preserve">cdc7533f-552e-49d2-aa88-500ee73abb89</x:t>
        </x:is>
      </x:c>
      <x:c r="B2017" s="2" t="inlineStr">
        <x:is>
          <x:t xml:space="preserve">w0/ldUIOV0asC5uu4moWnjDu62NNIlsI+y33fNVbqfr7faG1uyQWIGYMnp1eR7t0ayY5iuDfWNph1fZcN5YE6g==</x:t>
        </x:is>
      </x:c>
      <x:c r="C2017" s="3">
        <x:v>46190.8444212963</x:v>
      </x:c>
      <x:c r="D2017" s="4" t="inlineStr">
        <x:is>
          <x:t xml:space="preserve">Upstate Auto - Last 2025 Ram 2500</x:t>
        </x:is>
      </x:c>
      <x:c r="E2017" s="5" t="inlineStr">
        <x:is>
          <x:t xml:space="preserve">D-80386</x:t>
        </x:is>
      </x:c>
      <x:c r="F2017" s="6" t="inlineStr">
        <x:is>
          <x:t xml:space="preserve">Ignacio Lizarazu</x:t>
        </x:is>
      </x:c>
      <x:c r="G2017" s="7" t="inlineStr">
        <x:is>
          <x:t xml:space="preserve">Design Request</x:t>
        </x:is>
      </x:c>
      <x:c r="H2017" s="8">
        <x:v>46177.5452662037</x:v>
      </x:c>
      <x:c r="I2017" s="9" t="n">
        <x:v>9</x:v>
      </x:c>
    </x:row>
    <x:row r="2018" hidden="0">
      <x:c r="A2018" s="1" t="inlineStr">
        <x:is>
          <x:t xml:space="preserve">ffc70c98-c180-4648-bb2f-61d411f5d807</x:t>
        </x:is>
      </x:c>
      <x:c r="B2018" s="2" t="inlineStr">
        <x:is>
          <x:t xml:space="preserve">jc3PYy7MIoTc7QcECa2b1x97nsjLiojJ7WUQYG3e9hoxW820PdzEVXWn2n4Lrswz+h+1ZwCMWk5JWnPyDH1aGg==</x:t>
        </x:is>
      </x:c>
      <x:c r="C2018" s="3">
        <x:v>46190.8567939815</x:v>
      </x:c>
      <x:c r="D2018" s="4" t="inlineStr">
        <x:is>
          <x:t xml:space="preserve">1 SL/SLM POSTING ONLY FROM D-77310</x:t>
        </x:is>
      </x:c>
      <x:c r="E2018" s="5" t="inlineStr">
        <x:is>
          <x:t xml:space="preserve">D-82475</x:t>
        </x:is>
      </x:c>
      <x:c r="F2018" s="6" t="inlineStr">
        <x:is>
          <x:t xml:space="preserve">Ignacio Lizarazu</x:t>
        </x:is>
      </x:c>
      <x:c r="G2018" s="7" t="inlineStr">
        <x:is>
          <x:t xml:space="preserve">Design Request</x:t>
        </x:is>
      </x:c>
      <x:c r="H2018" s="8">
        <x:v>46177.5387384259</x:v>
      </x:c>
      <x:c r="I2018" s="9" t="n">
        <x:v>18</x:v>
      </x:c>
    </x:row>
    <x:row r="2019" hidden="0">
      <x:c r="A2019" s="1" t="inlineStr">
        <x:is>
          <x:t xml:space="preserve">101a231f-5451-4256-bd01-8b29413bbf69</x:t>
        </x:is>
      </x:c>
      <x:c r="B2019" s="2" t="inlineStr">
        <x:is>
          <x:t xml:space="preserve">V3WFxDkI/LsxSm+jbM/ifDkXu++J7a0k81cl2K7bpHV+A5WmO1pSPCx/Atj5f2J5BwOvPaYFUJjqrlCmCPxXZg==</x:t>
        </x:is>
      </x:c>
      <x:c r="C2019" s="3">
        <x:v>46190.8868634259</x:v>
      </x:c>
      <x:c r="D2019" s="4" t="inlineStr">
        <x:is>
          <x:t xml:space="preserve">OEM Reactive | buddbaerbuick | SL: 2</x:t>
        </x:is>
      </x:c>
      <x:c r="E2019" s="5" t="inlineStr">
        <x:is>
          <x:t xml:space="preserve">D-81509</x:t>
        </x:is>
      </x:c>
      <x:c r="F2019" s="6" t="inlineStr">
        <x:is>
          <x:t xml:space="preserve">Ignacio Lizarazu</x:t>
        </x:is>
      </x:c>
      <x:c r="G2019" s="7" t="inlineStr">
        <x:is>
          <x:t xml:space="preserve">Design Request</x:t>
        </x:is>
      </x:c>
      <x:c r="H2019" s="8">
        <x:v>46177.5250694444</x:v>
      </x:c>
      <x:c r="I2019" s="9" t="n">
        <x:v>15</x:v>
      </x:c>
    </x:row>
    <x:row r="2020" hidden="0">
      <x:c r="A2020" s="1" t="inlineStr">
        <x:is>
          <x:t xml:space="preserve">6e2abe63-9f51-452b-8f6e-923618339123</x:t>
        </x:is>
      </x:c>
      <x:c r="B2020" s="2" t="inlineStr">
        <x:is>
          <x:t xml:space="preserve">mFOZ14QblXTXH2XmDkGa1TAHV0fygrGa+5ttP8QXYmWoPa3CbeklmqFYlHE4Z5pPrz4+VFkAndsCkM4C5lYL0Q==</x:t>
        </x:is>
      </x:c>
      <x:c r="C2020" s="3">
        <x:v>46190.8913541667</x:v>
      </x:c>
      <x:c r="D2020" s="4" t="inlineStr">
        <x:is>
          <x:t xml:space="preserve">2020-06-SummerLemonade</x:t>
        </x:is>
      </x:c>
      <x:c r="E2020" s="5" t="inlineStr">
        <x:is>
          <x:t xml:space="preserve">D-81639</x:t>
        </x:is>
      </x:c>
      <x:c r="F2020" s="6" t="inlineStr">
        <x:is>
          <x:t xml:space="preserve">Sebastian Salazar</x:t>
        </x:is>
      </x:c>
      <x:c r="G2020" s="7" t="inlineStr">
        <x:is>
          <x:t xml:space="preserve">Design Request</x:t>
        </x:is>
      </x:c>
      <x:c r="H2020" s="8">
        <x:v>46177.5205787037</x:v>
      </x:c>
      <x:c r="I2020" s="9" t="n">
        <x:v>42</x:v>
      </x:c>
    </x:row>
    <x:row r="2021" hidden="0">
      <x:c r="A2021" s="1" t="inlineStr">
        <x:is>
          <x:t xml:space="preserve">ca4b4cb5-5e09-48f0-a65a-3b7fcebed9a1</x:t>
        </x:is>
      </x:c>
      <x:c r="B2021" s="2" t="inlineStr">
        <x:is>
          <x:t xml:space="preserve">/Gnd0fo/wlxF+hZOrKw9PTKRzB7fTEAs6SY2UWY4KfU/rLjYBiNtQs5sOO/Rju7zCuWTVivTpmkZ9tPQeMHIkg==</x:t>
        </x:is>
      </x:c>
      <x:c r="C2021" s="3">
        <x:v>46190.8308217593</x:v>
      </x:c>
      <x:c r="D2021" s="4" t="inlineStr">
        <x:is>
          <x:t xml:space="preserve">2025-06-RadDad</x:t>
        </x:is>
      </x:c>
      <x:c r="E2021" s="5" t="inlineStr">
        <x:is>
          <x:t xml:space="preserve">D-81966</x:t>
        </x:is>
      </x:c>
      <x:c r="F2021" s="6" t="inlineStr">
        <x:is>
          <x:t xml:space="preserve">Paulo Tintaya</x:t>
        </x:is>
      </x:c>
      <x:c r="G2021" s="7" t="inlineStr">
        <x:is>
          <x:t xml:space="preserve">Design Request</x:t>
        </x:is>
      </x:c>
      <x:c r="H2021" s="8">
        <x:v>46177.5152083333</x:v>
      </x:c>
      <x:c r="I2021" s="9" t="n">
        <x:v>15</x:v>
      </x:c>
    </x:row>
    <x:row r="2022" hidden="0">
      <x:c r="A2022" s="1" t="inlineStr">
        <x:is>
          <x:t xml:space="preserve">8db28ad8-5fcc-4061-a1f9-3c932d58b312</x:t>
        </x:is>
      </x:c>
      <x:c r="B2022" s="2" t="inlineStr">
        <x:is>
          <x:t xml:space="preserve">3h+o0sVZrPRgAS2izdzFKdS6+lCBda+f4dJOdmrMXFVTnaulNk3NTiT6sQlQcHZUYAR+2EqhbeL16rLIiwBusA==</x:t>
        </x:is>
      </x:c>
      <x:c r="C2022" s="3">
        <x:v>46190.8314236111</x:v>
      </x:c>
      <x:c r="D2022" s="4" t="inlineStr">
        <x:is>
          <x:t xml:space="preserve">Burdick Mazda | Update</x:t>
        </x:is>
      </x:c>
      <x:c r="E2022" s="5" t="inlineStr">
        <x:is>
          <x:t xml:space="preserve">D-82078</x:t>
        </x:is>
      </x:c>
      <x:c r="F2022" s="6" t="inlineStr">
        <x:is>
          <x:t xml:space="preserve">Ignacio Lizarazu</x:t>
        </x:is>
      </x:c>
      <x:c r="G2022" s="7" t="inlineStr">
        <x:is>
          <x:t xml:space="preserve">Design Request</x:t>
        </x:is>
      </x:c>
      <x:c r="H2022" s="8">
        <x:v>46177.5146875</x:v>
      </x:c>
      <x:c r="I2022" s="9" t="n">
        <x:v>15</x:v>
      </x:c>
    </x:row>
    <x:row r="2023" hidden="0">
      <x:c r="A2023" s="1" t="inlineStr">
        <x:is>
          <x:t xml:space="preserve">1d1a0eb0-e2dc-487e-9a7f-5a6298684222</x:t>
        </x:is>
      </x:c>
      <x:c r="B2023" s="2" t="inlineStr">
        <x:is>
          <x:t xml:space="preserve">xuhQbvfp1Xcj/lCNKltsb/p/RsVaIswgW1PA6xZeFXb2t03WIjHd1+d8IWjKX+q2LwO00aHc13ihI6GQgTABqA==</x:t>
        </x:is>
      </x:c>
      <x:c r="C2023" s="3">
        <x:v>46190.8519328704</x:v>
      </x:c>
      <x:c r="D2023" s="4" t="inlineStr">
        <x:is>
          <x:t xml:space="preserve">johnmileschevroletbuickgmcgm | June 2026 | HTML Specials Posting</x:t>
        </x:is>
      </x:c>
      <x:c r="E2023" s="5" t="inlineStr">
        <x:is>
          <x:t xml:space="preserve">D-82366</x:t>
        </x:is>
      </x:c>
      <x:c r="F2023" s="6" t="inlineStr">
        <x:is>
          <x:t xml:space="preserve">Ambar Rojas</x:t>
        </x:is>
      </x:c>
      <x:c r="G2023" s="7" t="inlineStr">
        <x:is>
          <x:t xml:space="preserve">Design Request</x:t>
        </x:is>
      </x:c>
      <x:c r="H2023" s="8">
        <x:v>46177.4984722222</x:v>
      </x:c>
      <x:c r="I2023" s="9" t="n">
        <x:v>43</x:v>
      </x:c>
    </x:row>
    <x:row r="2024" hidden="0">
      <x:c r="A2024" s="1" t="inlineStr">
        <x:is>
          <x:t xml:space="preserve">e08a60fd-a00d-403c-8ec2-f5ca25341fdf</x:t>
        </x:is>
      </x:c>
      <x:c r="B2024" s="2" t="inlineStr">
        <x:is>
          <x:t xml:space="preserve">uGSvl8/V0TK6HixsS75aiIp4RWmZQeMEA+Aod+adZeA+DN3N6gX7Dwb5wgwXu/Hd9B7AsD7oRIJiYRDnHqnwQg==</x:t>
        </x:is>
      </x:c>
      <x:c r="C2024" s="3">
        <x:v>46190.9527546296</x:v>
      </x:c>
      <x:c r="D2024" s="4" t="inlineStr">
        <x:is>
          <x:t xml:space="preserve">Baumann Auto Group - June Used Specials</x:t>
        </x:is>
      </x:c>
      <x:c r="E2024" s="5" t="inlineStr">
        <x:is>
          <x:t xml:space="preserve">D-81577</x:t>
        </x:is>
      </x:c>
      <x:c r="F2024" s="6" t="inlineStr">
        <x:is>
          <x:t xml:space="preserve">Ignacio Lizarazu</x:t>
        </x:is>
      </x:c>
      <x:c r="G2024" s="7" t="inlineStr">
        <x:is>
          <x:t xml:space="preserve">Design Request</x:t>
        </x:is>
      </x:c>
      <x:c r="H2024" s="8">
        <x:v>46177.4983796296</x:v>
      </x:c>
      <x:c r="I2024" s="9" t="n">
        <x:v>41</x:v>
      </x:c>
    </x:row>
    <x:row r="2025" hidden="0">
      <x:c r="A2025" s="1" t="inlineStr">
        <x:is>
          <x:t xml:space="preserve">81ef4be6-b515-4e53-9e26-ca8d8d54f246</x:t>
        </x:is>
      </x:c>
      <x:c r="B2025" s="2" t="inlineStr">
        <x:is>
          <x:t xml:space="preserve">gxEUsuxMMrsXK+sHmlj2X34P1ShuP9Gy7aVDaE/7x4cpzgYj9k87aZBZaVUizO4W6Vf1vkFyQug73nEdvCQ/nQ==</x:t>
        </x:is>
      </x:c>
      <x:c r="C2025" s="3">
        <x:v>46190.9261458333</x:v>
      </x:c>
      <x:c r="D2025" s="4" t="inlineStr">
        <x:is>
          <x:t xml:space="preserve">HTML specials - June</x:t>
        </x:is>
      </x:c>
      <x:c r="E2025" s="5" t="inlineStr">
        <x:is>
          <x:t xml:space="preserve">D-82274</x:t>
        </x:is>
      </x:c>
      <x:c r="F2025" s="6" t="inlineStr">
        <x:is>
          <x:t xml:space="preserve">Paulo Tintaya</x:t>
        </x:is>
      </x:c>
      <x:c r="G2025" s="7" t="inlineStr">
        <x:is>
          <x:t xml:space="preserve">Design Request</x:t>
        </x:is>
      </x:c>
      <x:c r="H2025" s="8">
        <x:v>46177.4969212963</x:v>
      </x:c>
      <x:c r="I2025" s="9" t="n">
        <x:v>69</x:v>
      </x:c>
    </x:row>
    <x:row r="2026" hidden="0">
      <x:c r="A2026" s="1" t="inlineStr">
        <x:is>
          <x:t xml:space="preserve">ad9420af-68c6-40e9-a5cf-efbb6ab50e27</x:t>
        </x:is>
      </x:c>
      <x:c r="B2026" s="2" t="inlineStr">
        <x:is>
          <x:t xml:space="preserve">SUAwvh4LNVy9duMvzp8BX2n/a63BfDrxjfaMNeWdGJmXWSIo1CpyybOskKItULNWVixxbo0mZWkP90XnOTyW0g==</x:t>
        </x:is>
      </x:c>
      <x:c r="C2026" s="3">
        <x:v>46190.948599537</x:v>
      </x:c>
      <x:c r="D2026" s="4" t="inlineStr">
        <x:is>
          <x:t xml:space="preserve">1 SL/SLM RTG POSTING ONLY FROM D-62771</x:t>
        </x:is>
      </x:c>
      <x:c r="E2026" s="5" t="inlineStr">
        <x:is>
          <x:t xml:space="preserve">D-82365</x:t>
        </x:is>
      </x:c>
      <x:c r="F2026" s="6" t="inlineStr">
        <x:is>
          <x:t xml:space="preserve">Jesus MacEdo</x:t>
        </x:is>
      </x:c>
      <x:c r="G2026" s="7" t="inlineStr">
        <x:is>
          <x:t xml:space="preserve">Design Request</x:t>
        </x:is>
      </x:c>
      <x:c r="H2026" s="8">
        <x:v>46177.4904166667</x:v>
      </x:c>
      <x:c r="I2026" s="9" t="n">
        <x:v>8</x:v>
      </x:c>
    </x:row>
    <x:row r="2027" hidden="0">
      <x:c r="A2027" s="1" t="inlineStr">
        <x:is>
          <x:t xml:space="preserve">9df99c51-60fa-4b87-857e-346739f6903e</x:t>
        </x:is>
      </x:c>
      <x:c r="B2027" s="2" t="inlineStr">
        <x:is>
          <x:t xml:space="preserve">ThNDDJibQ50L8dW+a9EzaJy8EErLR+g2pnbOGNKlkXmklgylQpFOmiZXisr2sNDAJqSiAdQnPilkzdiZWKw2WA==</x:t>
        </x:is>
      </x:c>
      <x:c r="C2027" s="3">
        <x:v>46190.8275810185</x:v>
      </x:c>
      <x:c r="D2027" s="4" t="inlineStr">
        <x:is>
          <x:t xml:space="preserve">2 SL/SLM RTG POSTING ONLY FROM D-75538</x:t>
        </x:is>
      </x:c>
      <x:c r="E2027" s="5" t="inlineStr">
        <x:is>
          <x:t xml:space="preserve">D-82361</x:t>
        </x:is>
      </x:c>
      <x:c r="F2027" s="6" t="inlineStr">
        <x:is>
          <x:t xml:space="preserve">Jesus MacEdo</x:t>
        </x:is>
      </x:c>
      <x:c r="G2027" s="7" t="inlineStr">
        <x:is>
          <x:t xml:space="preserve">Design Request</x:t>
        </x:is>
      </x:c>
      <x:c r="H2027" s="8">
        <x:v>46177.4835648148</x:v>
      </x:c>
      <x:c r="I2027" s="9" t="n">
        <x:v>15</x:v>
      </x:c>
    </x:row>
    <x:row r="2028" hidden="0">
      <x:c r="A2028" s="1" t="inlineStr">
        <x:is>
          <x:t xml:space="preserve">06a17944-fac3-4bb4-913e-522294509982</x:t>
        </x:is>
      </x:c>
      <x:c r="B2028" s="2" t="inlineStr">
        <x:is>
          <x:t xml:space="preserve">oftv+YkcTHhWHsEdfFokcRWq8oYW37tXi+w/BmPhLlGmlxmyqfDj7squX4ApyWw7YmffXPRASKTOIDE3pPZf2Q==</x:t>
        </x:is>
      </x:c>
      <x:c r="C2028" s="3">
        <x:v>46190.8457291667</x:v>
      </x:c>
      <x:c r="D2028" s="4" t="inlineStr">
        <x:is>
          <x:t xml:space="preserve">June HTML Specials -  regallakdlandhonda</x:t>
        </x:is>
      </x:c>
      <x:c r="E2028" s="5" t="inlineStr">
        <x:is>
          <x:t xml:space="preserve">D-82294</x:t>
        </x:is>
      </x:c>
      <x:c r="F2028" s="6" t="inlineStr">
        <x:is>
          <x:t xml:space="preserve">Michael Luna</x:t>
        </x:is>
      </x:c>
      <x:c r="G2028" s="7" t="inlineStr">
        <x:is>
          <x:t xml:space="preserve">Design Request</x:t>
        </x:is>
      </x:c>
      <x:c r="H2028" s="8">
        <x:v>46177.4731134259</x:v>
      </x:c>
      <x:c r="I2028" s="9" t="n">
        <x:v>35</x:v>
      </x:c>
    </x:row>
    <x:row r="2029" hidden="0">
      <x:c r="A2029" s="1" t="inlineStr">
        <x:is>
          <x:t xml:space="preserve">dcbd0f6d-f86e-4457-8b35-753abec7cda0</x:t>
        </x:is>
      </x:c>
      <x:c r="B2029" s="2" t="inlineStr">
        <x:is>
          <x:t xml:space="preserve">YsQvzj/Dc9qXVptZTs5wP1mXtTB2KNKMRFYt7xOuEV5KZdJ3KgVq8NxaqH9YYjSCCnhUpu8UxYARNVZaJ5cDKQ==</x:t>
        </x:is>
      </x:c>
      <x:c r="C2029" s="3">
        <x:v>46190.8699189815</x:v>
      </x:c>
      <x:c r="D2029" s="4" t="inlineStr">
        <x:is>
          <x:t xml:space="preserve">glocknerhonda | Ridgeline Separate Offer</x:t>
        </x:is>
      </x:c>
      <x:c r="E2029" s="5" t="inlineStr">
        <x:is>
          <x:t xml:space="preserve">D-82320</x:t>
        </x:is>
      </x:c>
      <x:c r="F2029" s="6" t="inlineStr">
        <x:is>
          <x:t xml:space="preserve">Jesus MacEdo</x:t>
        </x:is>
      </x:c>
      <x:c r="G2029" s="7" t="inlineStr">
        <x:is>
          <x:t xml:space="preserve">Design Request</x:t>
        </x:is>
      </x:c>
      <x:c r="H2029" s="8">
        <x:v>46177.4724421296</x:v>
      </x:c>
      <x:c r="I2029" s="9" t="n">
        <x:v>10</x:v>
      </x:c>
    </x:row>
    <x:row r="2030" hidden="0">
      <x:c r="A2030" s="1" t="inlineStr">
        <x:is>
          <x:t xml:space="preserve">d4280f87-4139-4ea1-b58a-d45aaef96321</x:t>
        </x:is>
      </x:c>
      <x:c r="B2030" s="2" t="inlineStr">
        <x:is>
          <x:t xml:space="preserve">hZSte+rGIShg7unUnOv9kry696GPci/CkgM0CoEeQvoDQ0lsveeCGF1zxEk9CyzARgxTXl9I5tlyGhE38UnX0g==</x:t>
        </x:is>
      </x:c>
      <x:c r="C2030" s="3">
        <x:v>46190.9315972222</x:v>
      </x:c>
      <x:c r="D2030" s="4" t="inlineStr">
        <x:is>
          <x:t xml:space="preserve">durrencelaynechevroletbuickgmc | June 2026</x:t>
        </x:is>
      </x:c>
      <x:c r="E2030" s="5" t="inlineStr">
        <x:is>
          <x:t xml:space="preserve">D-81125</x:t>
        </x:is>
      </x:c>
      <x:c r="F2030" s="6" t="inlineStr">
        <x:is>
          <x:t xml:space="preserve">Sebastian Salazar</x:t>
        </x:is>
      </x:c>
      <x:c r="G2030" s="7" t="inlineStr">
        <x:is>
          <x:t xml:space="preserve">Design Request</x:t>
        </x:is>
      </x:c>
      <x:c r="H2030" s="8">
        <x:v>46177.4701041667</x:v>
      </x:c>
      <x:c r="I2030" s="9" t="n">
        <x:v>15</x:v>
      </x:c>
    </x:row>
    <x:row r="2031" hidden="0">
      <x:c r="A2031" s="1" t="inlineStr">
        <x:is>
          <x:t xml:space="preserve">e87e2184-ff92-4ffc-b935-f22e75892781</x:t>
        </x:is>
      </x:c>
      <x:c r="B2031" s="2" t="inlineStr">
        <x:is>
          <x:t xml:space="preserve">DMOzDjtBiSfcSpJ515dHP0bqqKkF7g+Tue85VUide5Ac5gN4VCnQgsHyYth0kdD1cE9IBCUCA1BwyWavo1bI2A==</x:t>
        </x:is>
      </x:c>
      <x:c r="C2031" s="3">
        <x:v>46190.9502314815</x:v>
      </x:c>
      <x:c r="D2031" s="4" t="inlineStr">
        <x:is>
          <x:t xml:space="preserve">HTML Specials | Chuck Stevens Chevy</x:t>
        </x:is>
      </x:c>
      <x:c r="E2031" s="5" t="inlineStr">
        <x:is>
          <x:t xml:space="preserve">D-82321</x:t>
        </x:is>
      </x:c>
      <x:c r="F2031" s="6" t="inlineStr">
        <x:is>
          <x:t xml:space="preserve">Ambar Rojas</x:t>
        </x:is>
      </x:c>
      <x:c r="G2031" s="7" t="inlineStr">
        <x:is>
          <x:t xml:space="preserve">Design Request</x:t>
        </x:is>
      </x:c>
      <x:c r="H2031" s="8">
        <x:v>46177.4675925926</x:v>
      </x:c>
      <x:c r="I2031" s="9" t="n">
        <x:v>41</x:v>
      </x:c>
    </x:row>
    <x:row r="2032" hidden="0">
      <x:c r="A2032" s="1" t="inlineStr">
        <x:is>
          <x:t xml:space="preserve">4f1c8745-3f0c-4a80-a231-5467161fcea9</x:t>
        </x:is>
      </x:c>
      <x:c r="B2032" s="2" t="inlineStr">
        <x:is>
          <x:t xml:space="preserve">ov5ExMnGaF4mu0fOC3+NimOkVIK5XvR3iomVHTq+/QCT0LJx6nPD29DYLbT/feDGFjVZrJD4FeHQnW0dmE4GFg==</x:t>
        </x:is>
      </x:c>
      <x:c r="C2032" s="3">
        <x:v>46238.717037037</x:v>
      </x:c>
      <x:c r="D2032" s="4" t="inlineStr">
        <x:is>
          <x:t xml:space="preserve">June APR Assets | Sport Subaru</x:t>
        </x:is>
      </x:c>
      <x:c r="E2032" s="5" t="inlineStr">
        <x:is>
          <x:t xml:space="preserve">D-81804</x:t>
        </x:is>
      </x:c>
      <x:c r="F2032" s="6" t="inlineStr">
        <x:is>
          <x:t xml:space="preserve">Ignacio Lizarazu</x:t>
        </x:is>
      </x:c>
      <x:c r="G2032" s="7" t="inlineStr">
        <x:is>
          <x:t xml:space="preserve">Design Request</x:t>
        </x:is>
      </x:c>
      <x:c r="H2032" s="8">
        <x:v>46177.4649074074</x:v>
      </x:c>
      <x:c r="I2032" s="9" t="n">
        <x:v>10</x:v>
      </x:c>
    </x:row>
    <x:row r="2033" hidden="0">
      <x:c r="A2033" s="1" t="inlineStr">
        <x:is>
          <x:t xml:space="preserve">8ec082a2-e690-4585-b121-58a57fe66c2b</x:t>
        </x:is>
      </x:c>
      <x:c r="B2033" s="2" t="inlineStr">
        <x:is>
          <x:t xml:space="preserve">DQ2S2hnIOXh0M4cVvAo/xkB49DFXCCdu2k75sAz8l8zXyJHSl8ez3oNVNpkrpMLjWazwfMZw9O8UBj+BK03eTw==</x:t>
        </x:is>
      </x:c>
      <x:c r="C2033" s="3">
        <x:v>46190.8505787037</x:v>
      </x:c>
      <x:c r="D2033" s="4" t="inlineStr">
        <x:is>
          <x:t xml:space="preserve">June APR Specials | Honda Carland</x:t>
        </x:is>
      </x:c>
      <x:c r="E2033" s="5" t="inlineStr">
        <x:is>
          <x:t xml:space="preserve">D-80738</x:t>
        </x:is>
      </x:c>
      <x:c r="F2033" s="6" t="inlineStr">
        <x:is>
          <x:t xml:space="preserve">Jesus MacEdo</x:t>
        </x:is>
      </x:c>
      <x:c r="G2033" s="7" t="inlineStr">
        <x:is>
          <x:t xml:space="preserve">Design Request</x:t>
        </x:is>
      </x:c>
      <x:c r="H2033" s="8">
        <x:v>46177.4613078704</x:v>
      </x:c>
      <x:c r="I2033" s="9" t="n">
        <x:v>20</x:v>
      </x:c>
    </x:row>
    <x:row r="2034" hidden="0">
      <x:c r="A2034" s="1" t="inlineStr">
        <x:is>
          <x:t xml:space="preserve">7641f806-136d-4cf4-a3c9-b971347a1d73</x:t>
        </x:is>
      </x:c>
      <x:c r="B2034" s="2" t="inlineStr">
        <x:is>
          <x:t xml:space="preserve">uPVTepakZVIhoMy3oqZWwxfi2ld9UdnNcVKV4V1V3s5QcV9lSSj7a2jLQO1UHp/+1duccprJeATwfXxt5YYvdA==</x:t>
        </x:is>
      </x:c>
      <x:c r="C2034" s="3">
        <x:v>46190.916099537</x:v>
      </x:c>
      <x:c r="D2034" s="4" t="inlineStr">
        <x:is>
          <x:t xml:space="preserve">Montgomery Ford | June Specials</x:t>
        </x:is>
      </x:c>
      <x:c r="E2034" s="5" t="inlineStr">
        <x:is>
          <x:t xml:space="preserve">D-81132</x:t>
        </x:is>
      </x:c>
      <x:c r="F2034" s="6" t="inlineStr">
        <x:is>
          <x:t xml:space="preserve">Sebastian Salazar</x:t>
        </x:is>
      </x:c>
      <x:c r="G2034" s="7" t="inlineStr">
        <x:is>
          <x:t xml:space="preserve">Design Request</x:t>
        </x:is>
      </x:c>
      <x:c r="H2034" s="8">
        <x:v>46177.4597222222</x:v>
      </x:c>
      <x:c r="I2034" s="9" t="n">
        <x:v>33</x:v>
      </x:c>
    </x:row>
    <x:row r="2035" hidden="0">
      <x:c r="A2035" s="1" t="inlineStr">
        <x:is>
          <x:t xml:space="preserve">4e3ef75a-f9f5-4178-b88f-c596fcae988c</x:t>
        </x:is>
      </x:c>
      <x:c r="B2035" s="2" t="inlineStr">
        <x:is>
          <x:t xml:space="preserve">ZYQKerTbpHvoCcxJ2uYfAWj5GXPz6tbCcNmKkBfNwNhX4n4r0KKZLJgPYDY6ekZ/eEawRpAni6kBXP063qSppQ==</x:t>
        </x:is>
      </x:c>
      <x:c r="C2035" s="3">
        <x:v>46191.8726041667</x:v>
      </x:c>
      <x:c r="D2035" s="4" t="inlineStr">
        <x:is>
          <x:t xml:space="preserve">June APR Specials 2 | Honda Carland</x:t>
        </x:is>
      </x:c>
      <x:c r="E2035" s="5" t="inlineStr">
        <x:is>
          <x:t xml:space="preserve">D-80941</x:t>
        </x:is>
      </x:c>
      <x:c r="F2035" s="6" t="inlineStr">
        <x:is>
          <x:t xml:space="preserve">Ignacio Lizarazu</x:t>
        </x:is>
      </x:c>
      <x:c r="G2035" s="7" t="inlineStr">
        <x:is>
          <x:t xml:space="preserve">Design Request</x:t>
        </x:is>
      </x:c>
      <x:c r="H2035" s="8">
        <x:v>46177.4500578704</x:v>
      </x:c>
      <x:c r="I2035" s="9" t="n">
        <x:v>16</x:v>
      </x:c>
    </x:row>
    <x:row r="2036" hidden="0">
      <x:c r="A2036" s="1" t="inlineStr">
        <x:is>
          <x:t xml:space="preserve">91cd344d-95fa-4a9d-a07b-9e655c932ae5</x:t>
        </x:is>
      </x:c>
      <x:c r="B2036" s="2" t="inlineStr">
        <x:is>
          <x:t xml:space="preserve">Hy1EMWxErp9HH6HyA8qxdELBe616UYL4+50VxGJsEvOp+VuSHoDp6ZiiaYoz6ZJMgjkQPZlnmQYpG1ehU22Vqg==</x:t>
        </x:is>
      </x:c>
      <x:c r="C2036" s="3">
        <x:v>46190.8996759259</x:v>
      </x:c>
      <x:c r="D2036" s="4" t="inlineStr">
        <x:is>
          <x:t xml:space="preserve">HTML I 2additional I June26</x:t>
        </x:is>
      </x:c>
      <x:c r="E2036" s="5" t="inlineStr">
        <x:is>
          <x:t xml:space="preserve">D-82290</x:t>
        </x:is>
      </x:c>
      <x:c r="F2036" s="6" t="inlineStr">
        <x:is>
          <x:t xml:space="preserve">Ambar Rojas</x:t>
        </x:is>
      </x:c>
      <x:c r="G2036" s="7" t="inlineStr">
        <x:is>
          <x:t xml:space="preserve">Design Request</x:t>
        </x:is>
      </x:c>
      <x:c r="H2036" s="8">
        <x:v>46177.4378009259</x:v>
      </x:c>
      <x:c r="I2036" s="9" t="n">
        <x:v>25</x:v>
      </x:c>
    </x:row>
    <x:row r="2037" hidden="0">
      <x:c r="A2037" s="1" t="inlineStr">
        <x:is>
          <x:t xml:space="preserve">7b8600a6-6579-4d8a-ae28-08b16f5324fe</x:t>
        </x:is>
      </x:c>
      <x:c r="B2037" s="2" t="inlineStr">
        <x:is>
          <x:t xml:space="preserve">/+pibPIEuYgh88OnZkZVya7T64WYatSnsIBxNEbp/KUHhvGXH8wtgIl5GnTjiXAZB6dOtEKmW0WkQ4emZtv2Yg==</x:t>
        </x:is>
      </x:c>
      <x:c r="C2037" s="3">
        <x:v>46190.7989467593</x:v>
      </x:c>
      <x:c r="D2037" s="4" t="inlineStr">
        <x:is>
          <x:t xml:space="preserve">June Offers - huntingtonvw</x:t>
        </x:is>
      </x:c>
      <x:c r="E2037" s="5" t="inlineStr">
        <x:is>
          <x:t xml:space="preserve">D-81538</x:t>
        </x:is>
      </x:c>
      <x:c r="F2037" s="6" t="inlineStr">
        <x:is>
          <x:t xml:space="preserve">Ignacio Lizarazu</x:t>
        </x:is>
      </x:c>
      <x:c r="G2037" s="7" t="inlineStr">
        <x:is>
          <x:t xml:space="preserve">Design Request</x:t>
        </x:is>
      </x:c>
      <x:c r="H2037" s="8">
        <x:v>46177.4331597222</x:v>
      </x:c>
      <x:c r="I2037" s="9" t="n">
        <x:v>21</x:v>
      </x:c>
    </x:row>
    <x:row r="2038" hidden="0">
      <x:c r="A2038" s="1" t="inlineStr">
        <x:is>
          <x:t xml:space="preserve">dec1ba5b-85f7-420a-9a55-42f79c134822</x:t>
        </x:is>
      </x:c>
      <x:c r="B2038" s="2" t="inlineStr">
        <x:is>
          <x:t xml:space="preserve">CkxDnwIgSVyfnnRrjPmJub/b4FvrLXo2L6Ogj7Fu3Z3khoj5IAB6UEd1yBYtP2X4dEulk8i+QLIZ6Oz4UkBf4Q==</x:t>
        </x:is>
      </x:c>
      <x:c r="C2038" s="3">
        <x:v>46190.8356481481</x:v>
      </x:c>
      <x:c r="D2038" s="4" t="inlineStr">
        <x:is>
          <x:t xml:space="preserve">carlhoganautomotivecllc | June Offers</x:t>
        </x:is>
      </x:c>
      <x:c r="E2038" s="5" t="inlineStr">
        <x:is>
          <x:t xml:space="preserve">D-80270</x:t>
        </x:is>
      </x:c>
      <x:c r="F2038" s="6" t="inlineStr">
        <x:is>
          <x:t xml:space="preserve">Ariel Vargas</x:t>
        </x:is>
      </x:c>
      <x:c r="G2038" s="7" t="inlineStr">
        <x:is>
          <x:t xml:space="preserve">Design Request</x:t>
        </x:is>
      </x:c>
      <x:c r="H2038" s="8">
        <x:v>46176.8532291667</x:v>
      </x:c>
      <x:c r="I2038" s="9" t="n">
        <x:v>20</x:v>
      </x:c>
    </x:row>
    <x:row r="2039" hidden="0">
      <x:c r="A2039" s="1" t="inlineStr">
        <x:is>
          <x:t xml:space="preserve">dbac53e8-2906-4dcd-aedf-bad9f23229f2</x:t>
        </x:is>
      </x:c>
      <x:c r="B2039" s="2" t="inlineStr">
        <x:is>
          <x:t xml:space="preserve">AwobbykjMOmBXfMs5Jfmgb7VNdUUI7x4BDC5iO7z5nfqa5QPhtIcGwKHDjxW+9n44SkVkdwVbHcuwZEfkNlTZQ==</x:t>
        </x:is>
      </x:c>
      <x:c r="C2039" s="3">
        <x:v>46190.9168171296</x:v>
      </x:c>
      <x:c r="D2039" s="4" t="inlineStr">
        <x:is>
          <x:t xml:space="preserve">KiaSantaMaria I Alertbanner I June26</x:t>
        </x:is>
      </x:c>
      <x:c r="E2039" s="5" t="inlineStr">
        <x:is>
          <x:t xml:space="preserve">D-80930</x:t>
        </x:is>
      </x:c>
      <x:c r="F2039" s="6" t="inlineStr">
        <x:is>
          <x:t xml:space="preserve">Paulo Tintaya</x:t>
        </x:is>
      </x:c>
      <x:c r="G2039" s="7" t="inlineStr">
        <x:is>
          <x:t xml:space="preserve">Design Request</x:t>
        </x:is>
      </x:c>
      <x:c r="H2039" s="8">
        <x:v>46176.8253935185</x:v>
      </x:c>
      <x:c r="I2039" s="9" t="n">
        <x:v>12</x:v>
      </x:c>
    </x:row>
    <x:row r="2040" hidden="0">
      <x:c r="A2040" s="1" t="inlineStr">
        <x:is>
          <x:t xml:space="preserve">5994d4b3-ac85-4d0b-9831-31ed51a2da3d</x:t>
        </x:is>
      </x:c>
      <x:c r="B2040" s="2" t="inlineStr">
        <x:is>
          <x:t xml:space="preserve">ZkBjlToCdztKkBmL8QdQlwFTEp+lEgoSXfd+RrOaYuWKbN4DbzFAKaMGd1ILDLULa/uJ7XiaDG+0B+cPLTCI9g==</x:t>
        </x:is>
      </x:c>
      <x:c r="C2040" s="3">
        <x:v>46190.8250694444</x:v>
      </x:c>
      <x:c r="D2040" s="4" t="inlineStr">
        <x:is>
          <x:t xml:space="preserve">lakehartwellchevrolet | HTML Specials Posting</x:t>
        </x:is>
      </x:c>
      <x:c r="E2040" s="5" t="inlineStr">
        <x:is>
          <x:t xml:space="preserve">D-82207</x:t>
        </x:is>
      </x:c>
      <x:c r="F2040" s="6" t="inlineStr">
        <x:is>
          <x:t xml:space="preserve">Paulo Tintaya</x:t>
        </x:is>
      </x:c>
      <x:c r="G2040" s="7" t="inlineStr">
        <x:is>
          <x:t xml:space="preserve">Design Request</x:t>
        </x:is>
      </x:c>
      <x:c r="H2040" s="8">
        <x:v>46176.8235532407</x:v>
      </x:c>
      <x:c r="I2040" s="9" t="n">
        <x:v>36</x:v>
      </x:c>
    </x:row>
    <x:row r="2041" hidden="0">
      <x:c r="A2041" s="1" t="inlineStr">
        <x:is>
          <x:t xml:space="preserve">54230d49-454a-46f7-9d52-d862e872bba6</x:t>
        </x:is>
      </x:c>
      <x:c r="B2041" s="2" t="inlineStr">
        <x:is>
          <x:t xml:space="preserve">v3Yg7dcStlnc9I0NC6lKmi5tlbCsiHJZSvfQxcYMvHqAA0THJAUzZrlC0n4GerKVie/FlQLi+cqUafwq+XnLmQ==</x:t>
        </x:is>
      </x:c>
      <x:c r="C2041" s="3">
        <x:v>46247.0640046296</x:v>
      </x:c>
      <x:c r="D2041" s="4" t="inlineStr">
        <x:is>
          <x:t xml:space="preserve">graysonsubarusoa - June HTML Specials</x:t>
        </x:is>
      </x:c>
      <x:c r="E2041" s="5" t="inlineStr">
        <x:is>
          <x:t xml:space="preserve">D-82074</x:t>
        </x:is>
      </x:c>
      <x:c r="F2041" s="6" t="inlineStr">
        <x:is>
          <x:t xml:space="preserve">Ariel Vargas</x:t>
        </x:is>
      </x:c>
      <x:c r="G2041" s="7" t="inlineStr">
        <x:is>
          <x:t xml:space="preserve">Design Request</x:t>
        </x:is>
      </x:c>
      <x:c r="H2041" s="8">
        <x:v>46176.793912037</x:v>
      </x:c>
      <x:c r="I2041" s="9" t="n">
        <x:v>80</x:v>
      </x:c>
    </x:row>
    <x:row r="2042" hidden="0">
      <x:c r="A2042" s="1" t="inlineStr">
        <x:is>
          <x:t xml:space="preserve">8c54d65f-b5e3-41af-827f-41993120226e</x:t>
        </x:is>
      </x:c>
      <x:c r="B2042" s="2" t="inlineStr">
        <x:is>
          <x:t xml:space="preserve">bkoiqvyqKJveulf/SpwyxTL2PD+6FO202irptNmsgoAkrmaMS49/R0ybX5wvVOPwshAfoqNMYBLl6K5t/c6C+w==</x:t>
        </x:is>
      </x:c>
      <x:c r="C2042" s="3">
        <x:v>46190.8344675926</x:v>
      </x:c>
      <x:c r="D2042" s="4" t="inlineStr">
        <x:is>
          <x:t xml:space="preserve">HTML Specials | valleyautoworldvolkswagenvw</x:t>
        </x:is>
      </x:c>
      <x:c r="E2042" s="5" t="inlineStr">
        <x:is>
          <x:t xml:space="preserve">D-82194</x:t>
        </x:is>
      </x:c>
      <x:c r="F2042" s="6" t="inlineStr">
        <x:is>
          <x:t xml:space="preserve">Ambar Rojas</x:t>
        </x:is>
      </x:c>
      <x:c r="G2042" s="7" t="inlineStr">
        <x:is>
          <x:t xml:space="preserve">Design Request</x:t>
        </x:is>
      </x:c>
      <x:c r="H2042" s="8">
        <x:v>46176.7696875</x:v>
      </x:c>
      <x:c r="I2042" s="9" t="n">
        <x:v>13</x:v>
      </x:c>
    </x:row>
    <x:row r="2043" hidden="0">
      <x:c r="A2043" s="1" t="inlineStr">
        <x:is>
          <x:t xml:space="preserve">445008a3-3c98-4534-af88-68b69405d218</x:t>
        </x:is>
      </x:c>
      <x:c r="B2043" s="2" t="inlineStr">
        <x:is>
          <x:t xml:space="preserve">68QTRlAY0rFtKqMSYPVFo8obJQfVkrErrMFBffQFXjC2dHQqEqqi8b5PduvJ84jfjVcn75PQlNZCPPHw9BHY8A==</x:t>
        </x:is>
      </x:c>
      <x:c r="C2043" s="3">
        <x:v>46190.8615740741</x:v>
      </x:c>
      <x:c r="D2043" s="4" t="inlineStr">
        <x:is>
          <x:t xml:space="preserve">Toyota of Cleveland - June Parts Specials</x:t>
        </x:is>
      </x:c>
      <x:c r="E2043" s="5" t="inlineStr">
        <x:is>
          <x:t xml:space="preserve">D-80484</x:t>
        </x:is>
      </x:c>
      <x:c r="F2043" s="6" t="inlineStr">
        <x:is>
          <x:t xml:space="preserve">Nestor Apaza</x:t>
        </x:is>
      </x:c>
      <x:c r="G2043" s="7" t="inlineStr">
        <x:is>
          <x:t xml:space="preserve">Design Request</x:t>
        </x:is>
      </x:c>
      <x:c r="H2043" s="8">
        <x:v>46176.7605671296</x:v>
      </x:c>
      <x:c r="I2043" s="9" t="n">
        <x:v>6</x:v>
      </x:c>
    </x:row>
    <x:row r="2044" hidden="0">
      <x:c r="A2044" s="1" t="inlineStr">
        <x:is>
          <x:t xml:space="preserve">c0631e49-c767-4565-a9b6-4bf822bb2241</x:t>
        </x:is>
      </x:c>
      <x:c r="B2044" s="2" t="inlineStr">
        <x:is>
          <x:t xml:space="preserve">FtJdw8VpfveaJalhUu5EAvIt/4xQXi3qlhvk2RO9IsHLE/6eutmEgRqdMJNUrpqJMCZ3LO0rCyAVjPDFsyij7w==</x:t>
        </x:is>
      </x:c>
      <x:c r="C2044" s="3">
        <x:v>46190.8420023148</x:v>
      </x:c>
      <x:c r="D2044" s="4" t="inlineStr">
        <x:is>
          <x:t xml:space="preserve">Friendly Chevrolet - June HTML Specials</x:t>
        </x:is>
      </x:c>
      <x:c r="E2044" s="5" t="inlineStr">
        <x:is>
          <x:t xml:space="preserve">D-82191</x:t>
        </x:is>
      </x:c>
      <x:c r="F2044" s="6" t="inlineStr">
        <x:is>
          <x:t xml:space="preserve">Ambar Rojas</x:t>
        </x:is>
      </x:c>
      <x:c r="G2044" s="7" t="inlineStr">
        <x:is>
          <x:t xml:space="preserve">Design Request</x:t>
        </x:is>
      </x:c>
      <x:c r="H2044" s="8">
        <x:v>46176.7604282407</x:v>
      </x:c>
      <x:c r="I2044" s="9" t="n">
        <x:v>21</x:v>
      </x:c>
    </x:row>
    <x:row r="2045" hidden="0">
      <x:c r="A2045" s="1" t="inlineStr">
        <x:is>
          <x:t xml:space="preserve">a21534b6-f050-4fea-82fc-66891328b76e</x:t>
        </x:is>
      </x:c>
      <x:c r="B2045" s="2" t="inlineStr">
        <x:is>
          <x:t xml:space="preserve">cMEiSvXWwresRPVdjndHp9sleyT1nKJxz62juyAkeZSrf56KPzHkc0DxEnIlhbdgsWPUMsM5wjRBecLWMJfkBg==</x:t>
        </x:is>
      </x:c>
      <x:c r="C2045" s="3">
        <x:v>46190.8604050926</x:v>
      </x:c>
      <x:c r="D2045" s="4" t="inlineStr">
        <x:is>
          <x:t xml:space="preserve">volvocarswesleychapelvcna | June Creative</x:t>
        </x:is>
      </x:c>
      <x:c r="E2045" s="5" t="inlineStr">
        <x:is>
          <x:t xml:space="preserve">D-81230</x:t>
        </x:is>
      </x:c>
      <x:c r="F2045" s="6" t="inlineStr">
        <x:is>
          <x:t xml:space="preserve">Paulo Tintaya</x:t>
        </x:is>
      </x:c>
      <x:c r="G2045" s="7" t="inlineStr">
        <x:is>
          <x:t xml:space="preserve">Design Request</x:t>
        </x:is>
      </x:c>
      <x:c r="H2045" s="8">
        <x:v>46176.7549884259</x:v>
      </x:c>
      <x:c r="I2045" s="9" t="n">
        <x:v>32</x:v>
      </x:c>
    </x:row>
    <x:row r="2046" hidden="0">
      <x:c r="A2046" s="1" t="inlineStr">
        <x:is>
          <x:t xml:space="preserve">29a26c0d-1c54-412d-8005-352a7050d346</x:t>
        </x:is>
      </x:c>
      <x:c r="B2046" s="2" t="inlineStr">
        <x:is>
          <x:t xml:space="preserve">+tfNeSzQ48l3EN3NeWFene5mijJBveilrZAkuLUWlE9BvNq6/GjeZmu5AxW9nFsUIqxIz7EvIj48a0O05igS/w==</x:t>
        </x:is>
      </x:c>
      <x:c r="C2046" s="3">
        <x:v>46190.8282060185</x:v>
      </x:c>
      <x:c r="D2046" s="4" t="inlineStr">
        <x:is>
          <x:t xml:space="preserve">June Specials | billdickasonchevroletbuick</x:t>
        </x:is>
      </x:c>
      <x:c r="E2046" s="5" t="inlineStr">
        <x:is>
          <x:t xml:space="preserve">D-81211</x:t>
        </x:is>
      </x:c>
      <x:c r="F2046" s="6" t="inlineStr">
        <x:is>
          <x:t xml:space="preserve">Ambar Rojas</x:t>
        </x:is>
      </x:c>
      <x:c r="G2046" s="7" t="inlineStr">
        <x:is>
          <x:t xml:space="preserve">Design Request</x:t>
        </x:is>
      </x:c>
      <x:c r="H2046" s="8">
        <x:v>46176.7452546296</x:v>
      </x:c>
      <x:c r="I2046" s="9" t="n">
        <x:v>15</x:v>
      </x:c>
    </x:row>
    <x:row r="2047" hidden="0">
      <x:c r="A2047" s="1" t="inlineStr">
        <x:is>
          <x:t xml:space="preserve">94ba2a45-f791-4e86-bcee-d69356d45e53</x:t>
        </x:is>
      </x:c>
      <x:c r="B2047" s="2" t="inlineStr">
        <x:is>
          <x:t xml:space="preserve">E7duvup3Ev5BWo8OpEKqYdA3i4PKmr0fUAABBDo5vY3QZS18u5RF5hH73dO00lDSiw29HI6b/hoCAwl/ZU8uxQ==</x:t>
        </x:is>
      </x:c>
      <x:c r="C2047" s="3">
        <x:v>46190.9328356481</x:v>
      </x:c>
      <x:c r="D2047" s="4" t="inlineStr">
        <x:is>
          <x:t xml:space="preserve">Little Falls June posting</x:t>
        </x:is>
      </x:c>
      <x:c r="E2047" s="5" t="inlineStr">
        <x:is>
          <x:t xml:space="preserve">D-82127</x:t>
        </x:is>
      </x:c>
      <x:c r="F2047" s="6" t="inlineStr">
        <x:is>
          <x:t xml:space="preserve">Ambar Rojas</x:t>
        </x:is>
      </x:c>
      <x:c r="G2047" s="7" t="inlineStr">
        <x:is>
          <x:t xml:space="preserve">Design Request</x:t>
        </x:is>
      </x:c>
      <x:c r="H2047" s="8">
        <x:v>46176.734537037</x:v>
      </x:c>
      <x:c r="I2047" s="9" t="n">
        <x:v>43</x:v>
      </x:c>
    </x:row>
    <x:row r="2048" hidden="0">
      <x:c r="A2048" s="1" t="inlineStr">
        <x:is>
          <x:t xml:space="preserve">5239a756-bb4e-410b-92d7-64a42aa329df</x:t>
        </x:is>
      </x:c>
      <x:c r="B2048" s="2" t="inlineStr">
        <x:is>
          <x:t xml:space="preserve">dlamo4ioGHqe6eZE3LTijJBVnfueDeAfzbaMok/64jmJJiXvOSUZWIDqbEeE7u87kVT6UFjb7qQ+Og6QFxi+fg==</x:t>
        </x:is>
      </x:c>
      <x:c r="C2048" s="3">
        <x:v>46190.858912037</x:v>
      </x:c>
      <x:c r="D2048" s="4" t="inlineStr">
        <x:is>
          <x:t xml:space="preserve">June Brake Special | Bergeron Volvo</x:t>
        </x:is>
      </x:c>
      <x:c r="E2048" s="5" t="inlineStr">
        <x:is>
          <x:t xml:space="preserve">D-81419</x:t>
        </x:is>
      </x:c>
      <x:c r="F2048" s="6" t="inlineStr">
        <x:is>
          <x:t xml:space="preserve">Nestor Apaza</x:t>
        </x:is>
      </x:c>
      <x:c r="G2048" s="7" t="inlineStr">
        <x:is>
          <x:t xml:space="preserve">Design Request</x:t>
        </x:is>
      </x:c>
      <x:c r="H2048" s="8">
        <x:v>46176.7120601852</x:v>
      </x:c>
      <x:c r="I2048" s="9" t="n">
        <x:v>6</x:v>
      </x:c>
    </x:row>
    <x:row r="2049" hidden="0">
      <x:c r="A2049" s="1" t="inlineStr">
        <x:is>
          <x:t xml:space="preserve">aff53bdc-5496-4659-8c1e-7ffa7a4b5968</x:t>
        </x:is>
      </x:c>
      <x:c r="B2049" s="2" t="inlineStr">
        <x:is>
          <x:t xml:space="preserve">qT3vtEYrRq30hk71munxoLuyhH7E4YFBUw5Ob3mFM3CmKGqBr6FR63SfCUWBKqRMjlng0fLI140xNatPuzaYYw==</x:t>
        </x:is>
      </x:c>
      <x:c r="C2049" s="3">
        <x:v>46190.8770486111</x:v>
      </x:c>
      <x:c r="D2049" s="4" t="inlineStr">
        <x:is>
          <x:t xml:space="preserve">Peoria Toyota | June NVS</x:t>
        </x:is>
      </x:c>
      <x:c r="E2049" s="5" t="inlineStr">
        <x:is>
          <x:t xml:space="preserve">D-80950</x:t>
        </x:is>
      </x:c>
      <x:c r="F2049" s="6" t="inlineStr">
        <x:is>
          <x:t xml:space="preserve">Kattya Torrez</x:t>
        </x:is>
      </x:c>
      <x:c r="G2049" s="7" t="inlineStr">
        <x:is>
          <x:t xml:space="preserve">Design Request</x:t>
        </x:is>
      </x:c>
      <x:c r="H2049" s="8">
        <x:v>46176.6837384259</x:v>
      </x:c>
      <x:c r="I2049" s="9" t="n">
        <x:v>16</x:v>
      </x:c>
    </x:row>
    <x:row r="2050" hidden="0">
      <x:c r="A2050" s="1" t="inlineStr">
        <x:is>
          <x:t xml:space="preserve">2b9e04b5-cd1e-4319-8cf3-34097a11ac98</x:t>
        </x:is>
      </x:c>
      <x:c r="B2050" s="2" t="inlineStr">
        <x:is>
          <x:t xml:space="preserve">pjqLZ9Jhss/+bl0m5ONf1faIXARdfEHr7QM38dzVOyZF+S/nETP7cEBMnNln4gLuCLbjveDBSGkYnSTSbrMsuA==</x:t>
        </x:is>
      </x:c>
      <x:c r="C2050" s="3">
        <x:v>46190.827349537</x:v>
      </x:c>
      <x:c r="D2050" s="4" t="inlineStr">
        <x:is>
          <x:t xml:space="preserve">June Oil Change Special</x:t>
        </x:is>
      </x:c>
      <x:c r="E2050" s="5" t="inlineStr">
        <x:is>
          <x:t xml:space="preserve">D-81907</x:t>
        </x:is>
      </x:c>
      <x:c r="F2050" s="6" t="inlineStr">
        <x:is>
          <x:t xml:space="preserve">Ambar Rojas</x:t>
        </x:is>
      </x:c>
      <x:c r="G2050" s="7" t="inlineStr">
        <x:is>
          <x:t xml:space="preserve">Design Request</x:t>
        </x:is>
      </x:c>
      <x:c r="H2050" s="8">
        <x:v>46176.6748611111</x:v>
      </x:c>
      <x:c r="I2050" s="9" t="n">
        <x:v>3</x:v>
      </x:c>
    </x:row>
    <x:row r="2051" hidden="0">
      <x:c r="A2051" s="1" t="inlineStr">
        <x:is>
          <x:t xml:space="preserve">aeb9dfc1-0a9e-44aa-8e9b-a8ea9d7c96ba</x:t>
        </x:is>
      </x:c>
      <x:c r="B2051" s="2" t="inlineStr">
        <x:is>
          <x:t xml:space="preserve">HcNfiMWTX2CZGELJxUMtT7JZ7AeVFotF1t3B5d0Efu6v76rK66pGwZKC067pPwxncM1eO2xFx5GSDZSx1ENQwA==</x:t>
        </x:is>
      </x:c>
      <x:c r="C2051" s="3">
        <x:v>46190.9058564815</x:v>
      </x:c>
      <x:c r="D2051" s="4" t="inlineStr">
        <x:is>
          <x:t xml:space="preserve">Oil Change Special Update | Lodi Toyota</x:t>
        </x:is>
      </x:c>
      <x:c r="E2051" s="5" t="inlineStr">
        <x:is>
          <x:t xml:space="preserve">D-81088</x:t>
        </x:is>
      </x:c>
      <x:c r="F2051" s="6" t="inlineStr">
        <x:is>
          <x:t xml:space="preserve">Ambar Rojas</x:t>
        </x:is>
      </x:c>
      <x:c r="G2051" s="7" t="inlineStr">
        <x:is>
          <x:t xml:space="preserve">Design Request</x:t>
        </x:is>
      </x:c>
      <x:c r="H2051" s="8">
        <x:v>46176.6724189815</x:v>
      </x:c>
      <x:c r="I2051" s="9" t="n">
        <x:v>5</x:v>
      </x:c>
    </x:row>
    <x:row r="2052" hidden="0">
      <x:c r="A2052" s="1" t="inlineStr">
        <x:is>
          <x:t xml:space="preserve">b9eea865-7c05-42d7-bbe8-7d8b85293634</x:t>
        </x:is>
      </x:c>
      <x:c r="B2052" s="2" t="inlineStr">
        <x:is>
          <x:t xml:space="preserve">izpXet5vwda5+Ea0mJSGJzayDuVtbjufLfGmFi21WaTznGc1tx2FiQk9g0TqKPhFIMVxBW38gik4aFUCKP55MA==</x:t>
        </x:is>
      </x:c>
      <x:c r="C2052" s="3">
        <x:v>46196.7009375</x:v>
      </x:c>
      <x:c r="D2052" s="4" t="inlineStr">
        <x:is>
          <x:t xml:space="preserve">June HTML Specials | Genesis of West Knoxville</x:t>
        </x:is>
      </x:c>
      <x:c r="E2052" s="5" t="inlineStr">
        <x:is>
          <x:t xml:space="preserve">D-81957</x:t>
        </x:is>
      </x:c>
      <x:c r="F2052" s="6" t="inlineStr">
        <x:is>
          <x:t xml:space="preserve">Romel Pinto</x:t>
        </x:is>
      </x:c>
      <x:c r="G2052" s="7" t="inlineStr">
        <x:is>
          <x:t xml:space="preserve">Design Request</x:t>
        </x:is>
      </x:c>
      <x:c r="H2052" s="8">
        <x:v>46176.6634259259</x:v>
      </x:c>
      <x:c r="I2052" s="9" t="n">
        <x:v>36</x:v>
      </x:c>
    </x:row>
    <x:row r="2053" hidden="0">
      <x:c r="A2053" s="1" t="inlineStr">
        <x:is>
          <x:t xml:space="preserve">2d436d80-cb2f-4f45-b368-42445b21cbab</x:t>
        </x:is>
      </x:c>
      <x:c r="B2053" s="2" t="inlineStr">
        <x:is>
          <x:t xml:space="preserve">of0kIyI42VJ0uVZT4Hue8aAZVQb1TDgzHobiFvi3x0Ea2VDAW5bgXr2KwajrnA64AMNWGbuTU6PZANAHYCMFJg==</x:t>
        </x:is>
      </x:c>
      <x:c r="C2053" s="3">
        <x:v>46190.8350578704</x:v>
      </x:c>
      <x:c r="D2053" s="4" t="inlineStr">
        <x:is>
          <x:t xml:space="preserve">Stinnett CDJR - June NVS</x:t>
        </x:is>
      </x:c>
      <x:c r="E2053" s="5" t="inlineStr">
        <x:is>
          <x:t xml:space="preserve">D-81607</x:t>
        </x:is>
      </x:c>
      <x:c r="F2053" s="6" t="inlineStr">
        <x:is>
          <x:t xml:space="preserve">Ambar Rojas</x:t>
        </x:is>
      </x:c>
      <x:c r="G2053" s="7" t="inlineStr">
        <x:is>
          <x:t xml:space="preserve">Design Request</x:t>
        </x:is>
      </x:c>
      <x:c r="H2053" s="8">
        <x:v>46176.6397685185</x:v>
      </x:c>
      <x:c r="I2053" s="9" t="n">
        <x:v>14</x:v>
      </x:c>
    </x:row>
    <x:row r="2054" hidden="0">
      <x:c r="A2054" s="1" t="inlineStr">
        <x:is>
          <x:t xml:space="preserve">c1841955-db09-4979-b81f-2fd7d7933d0f</x:t>
        </x:is>
      </x:c>
      <x:c r="B2054" s="2" t="inlineStr">
        <x:is>
          <x:t xml:space="preserve">izVwavS2/KMMsLPziNr18hK3JFzOOhYp3vPQfOl2VkMtrT1RIiQkW4o61KgWUZia6IOhehnbow6htXRsCchIzg==</x:t>
        </x:is>
      </x:c>
      <x:c r="C2054" s="3">
        <x:v>46190.8240625</x:v>
      </x:c>
      <x:c r="D2054" s="4" t="inlineStr">
        <x:is>
          <x:t xml:space="preserve">D-80947 June Monthly Regional Offers| Paul Miller Porsche</x:t>
        </x:is>
      </x:c>
      <x:c r="E2054" s="5" t="inlineStr">
        <x:is>
          <x:t xml:space="preserve">D-80947</x:t>
        </x:is>
      </x:c>
      <x:c r="F2054" s="6" t="inlineStr">
        <x:is>
          <x:t xml:space="preserve">Nestor Apaza</x:t>
        </x:is>
      </x:c>
      <x:c r="G2054" s="7" t="inlineStr">
        <x:is>
          <x:t xml:space="preserve">Design Request</x:t>
        </x:is>
      </x:c>
      <x:c r="H2054" s="8">
        <x:v>46176.6153125</x:v>
      </x:c>
      <x:c r="I2054" s="9" t="n">
        <x:v>22</x:v>
      </x:c>
    </x:row>
    <x:row r="2055" hidden="0">
      <x:c r="A2055" s="1" t="inlineStr">
        <x:is>
          <x:t xml:space="preserve">1952779b-29b8-42e0-8018-c4773431dd73</x:t>
        </x:is>
      </x:c>
      <x:c r="B2055" s="2" t="inlineStr">
        <x:is>
          <x:t xml:space="preserve">pA9PzwdObjbwEqxo4aQrXz2ZK0bCIOswol6fB+dRON/JNnBmtNOCjPjbdbmF5Jsfkd2sJIRL2bvaMn7lC4loAg==</x:t>
        </x:is>
      </x:c>
      <x:c r="C2055" s="3">
        <x:v>46190.9227430556</x:v>
      </x:c>
      <x:c r="D2055" s="4" t="inlineStr">
        <x:is>
          <x:t xml:space="preserve">Service Special | hillkellycdjrnewcllc</x:t>
        </x:is>
      </x:c>
      <x:c r="E2055" s="5" t="inlineStr">
        <x:is>
          <x:t xml:space="preserve">D-78236</x:t>
        </x:is>
      </x:c>
      <x:c r="F2055" s="6" t="inlineStr">
        <x:is>
          <x:t xml:space="preserve">Paulo Tintaya</x:t>
        </x:is>
      </x:c>
      <x:c r="G2055" s="7" t="inlineStr">
        <x:is>
          <x:t xml:space="preserve">Design Request</x:t>
        </x:is>
      </x:c>
      <x:c r="H2055" s="8">
        <x:v>46176.6070833333</x:v>
      </x:c>
      <x:c r="I2055" s="9" t="n">
        <x:v>8</x:v>
      </x:c>
    </x:row>
    <x:row r="2056" hidden="0">
      <x:c r="A2056" s="1" t="inlineStr">
        <x:is>
          <x:t xml:space="preserve">27f311bf-85d9-437b-a612-6c53277b1646</x:t>
        </x:is>
      </x:c>
      <x:c r="B2056" s="2" t="inlineStr">
        <x:is>
          <x:t xml:space="preserve">uUMV2i8cwvq0CmxqPyPDH7lmPk79jlhnzRqVshITpfoLjrHnBFYi0DH4wMMpI4qF3KoT6F1PGrEsOTgJ98sFZA==</x:t>
        </x:is>
      </x:c>
      <x:c r="C2056" s="3">
        <x:v>46190.8643287037</x:v>
      </x:c>
      <x:c r="D2056" s="4" t="inlineStr">
        <x:is>
          <x:t xml:space="preserve">northpointecdjrsenecacllc | CU</x:t>
        </x:is>
      </x:c>
      <x:c r="E2056" s="5" t="inlineStr">
        <x:is>
          <x:t xml:space="preserve">D-81479</x:t>
        </x:is>
      </x:c>
      <x:c r="F2056" s="6" t="inlineStr">
        <x:is>
          <x:t xml:space="preserve">Paulo Tintaya</x:t>
        </x:is>
      </x:c>
      <x:c r="G2056" s="7" t="inlineStr">
        <x:is>
          <x:t xml:space="preserve">Design Request</x:t>
        </x:is>
      </x:c>
      <x:c r="H2056" s="8">
        <x:v>46176.6039583333</x:v>
      </x:c>
      <x:c r="I2056" s="9" t="n">
        <x:v>17</x:v>
      </x:c>
    </x:row>
    <x:row r="2057" hidden="0">
      <x:c r="A2057" s="1" t="inlineStr">
        <x:is>
          <x:t xml:space="preserve">d7dce57b-7222-4e38-850d-81c05bee5345</x:t>
        </x:is>
      </x:c>
      <x:c r="B2057" s="2" t="inlineStr">
        <x:is>
          <x:t xml:space="preserve">oQHiLoMtc0hwywJuq0cA7qlZA/gyaLjNmdPPjlowfkYCpHkUCC+rrfhVF66kqSpyYYvAGs22riF0figYgz1hXw==</x:t>
        </x:is>
      </x:c>
      <x:c r="C2057" s="3">
        <x:v>46190.8787847222</x:v>
      </x:c>
      <x:c r="D2057" s="4" t="inlineStr">
        <x:is>
          <x:t xml:space="preserve">valentifordfd | New Vehicle Specials</x:t>
        </x:is>
      </x:c>
      <x:c r="E2057" s="5" t="inlineStr">
        <x:is>
          <x:t xml:space="preserve">D-81541</x:t>
        </x:is>
      </x:c>
      <x:c r="F2057" s="6" t="inlineStr">
        <x:is>
          <x:t xml:space="preserve">Nestor Apaza</x:t>
        </x:is>
      </x:c>
      <x:c r="G2057" s="7" t="inlineStr">
        <x:is>
          <x:t xml:space="preserve">Design Request</x:t>
        </x:is>
      </x:c>
      <x:c r="H2057" s="8">
        <x:v>46176.5997337963</x:v>
      </x:c>
      <x:c r="I2057" s="9" t="n">
        <x:v>25</x:v>
      </x:c>
    </x:row>
    <x:row r="2058" hidden="0">
      <x:c r="A2058" s="1" t="inlineStr">
        <x:is>
          <x:t xml:space="preserve">8791dba6-f63c-4403-8e95-1c922e8e8eb6</x:t>
        </x:is>
      </x:c>
      <x:c r="B2058" s="2" t="inlineStr">
        <x:is>
          <x:t xml:space="preserve">R8BxlBSvuh0DqrpmDEjfksK2VT8Q2vu1BlqL4cW1VbdC/o5ENmLeXaMKcm4h4S6rR3u/m//otPKY6rOUhWXhpw==</x:t>
        </x:is>
      </x:c>
      <x:c r="C2058" s="3">
        <x:v>46190.8113078704</x:v>
      </x:c>
      <x:c r="D2058" s="4" t="inlineStr">
        <x:is>
          <x:t xml:space="preserve">northpointecdjrsenecacllc | Batch 1</x:t>
        </x:is>
      </x:c>
      <x:c r="E2058" s="5" t="inlineStr">
        <x:is>
          <x:t xml:space="preserve">D-78244</x:t>
        </x:is>
      </x:c>
      <x:c r="F2058" s="6" t="inlineStr">
        <x:is>
          <x:t xml:space="preserve">Paulo Tintaya</x:t>
        </x:is>
      </x:c>
      <x:c r="G2058" s="7" t="inlineStr">
        <x:is>
          <x:t xml:space="preserve">Design Request</x:t>
        </x:is>
      </x:c>
      <x:c r="H2058" s="8">
        <x:v>46176.5902430556</x:v>
      </x:c>
      <x:c r="I2058" s="9" t="n">
        <x:v>10</x:v>
      </x:c>
    </x:row>
    <x:row r="2059" hidden="0">
      <x:c r="A2059" s="1" t="inlineStr">
        <x:is>
          <x:t xml:space="preserve">e0b672ce-3d2f-4ef7-8b66-fee215d708fc</x:t>
        </x:is>
      </x:c>
      <x:c r="B2059" s="2" t="inlineStr">
        <x:is>
          <x:t xml:space="preserve">R4R2kDPNo1cr332jZrKsIjSu2KDyXgNZeSigQ/5R2nok38Efkggai45yzpwgyCFlAII41vmIt2DgpJUKRsF5jw==</x:t>
        </x:is>
      </x:c>
      <x:c r="C2059" s="3">
        <x:v>46195.7792476852</x:v>
      </x:c>
      <x:c r="D2059" s="4" t="inlineStr">
        <x:is>
          <x:t xml:space="preserve">Zeigler Subaru of Fort Wayne - June NVS</x:t>
        </x:is>
      </x:c>
      <x:c r="E2059" s="5" t="inlineStr">
        <x:is>
          <x:t xml:space="preserve">D-81261</x:t>
        </x:is>
      </x:c>
      <x:c r="F2059" s="6" t="inlineStr">
        <x:is>
          <x:t xml:space="preserve">Ignacio Lizarazu</x:t>
        </x:is>
      </x:c>
      <x:c r="G2059" s="7" t="inlineStr">
        <x:is>
          <x:t xml:space="preserve">Design Request</x:t>
        </x:is>
      </x:c>
      <x:c r="H2059" s="8">
        <x:v>46176.5859027778</x:v>
      </x:c>
      <x:c r="I2059" s="9" t="n">
        <x:v>31</x:v>
      </x:c>
    </x:row>
    <x:row r="2060" hidden="0">
      <x:c r="A2060" s="1" t="inlineStr">
        <x:is>
          <x:t xml:space="preserve">434b2fd2-ce5d-4103-95ab-ff9b8e54b9df</x:t>
        </x:is>
      </x:c>
      <x:c r="B2060" s="2" t="inlineStr">
        <x:is>
          <x:t xml:space="preserve">A6IqlVZcLqNT4n29Z9z72e1ijnqR3JVp9tynTm83qNm9GAdrkZW3N1zNv7EuZKyHzHTZ4PeepBBmI14hf+8mcg==</x:t>
        </x:is>
      </x:c>
      <x:c r="C2060" s="3">
        <x:v>46190.9584375</x:v>
      </x:c>
      <x:c r="D2060" s="4" t="inlineStr">
        <x:is>
          <x:t xml:space="preserve">subaruofcharlestonopeningsoonsoa | Blanket</x:t>
        </x:is>
      </x:c>
      <x:c r="E2060" s="5" t="inlineStr">
        <x:is>
          <x:t xml:space="preserve">D-76695</x:t>
        </x:is>
      </x:c>
      <x:c r="F2060" s="6" t="inlineStr">
        <x:is>
          <x:t xml:space="preserve">Ariel Vargas</x:t>
        </x:is>
      </x:c>
      <x:c r="G2060" s="7" t="inlineStr">
        <x:is>
          <x:t xml:space="preserve">Design Request</x:t>
        </x:is>
      </x:c>
      <x:c r="H2060" s="8">
        <x:v>46176.559537037</x:v>
      </x:c>
      <x:c r="I2060" s="9" t="n">
        <x:v>1</x:v>
      </x:c>
    </x:row>
    <x:row r="2061" hidden="0">
      <x:c r="A2061" s="1" t="inlineStr">
        <x:is>
          <x:t xml:space="preserve">4d7ecad6-0dc9-4641-ade2-3468ab89ba0c</x:t>
        </x:is>
      </x:c>
      <x:c r="B2061" s="2" t="inlineStr">
        <x:is>
          <x:t xml:space="preserve">TyivCboFRlgQ4qSYtj3o6WorpzYokJw9CqdLH4bPxkl7yy4ZMjNvPYfE2tYYq0NGPBAC0pF9YiYmdV6fSZJ2Ig==</x:t>
        </x:is>
      </x:c>
      <x:c r="C2061" s="3">
        <x:v>46190.8275925926</x:v>
      </x:c>
      <x:c r="D2061" s="4" t="inlineStr">
        <x:is>
          <x:t xml:space="preserve">OEM Reactive | chevroletofbloomsburg | SL: 2</x:t>
        </x:is>
      </x:c>
      <x:c r="E2061" s="5" t="inlineStr">
        <x:is>
          <x:t xml:space="preserve">D-81152</x:t>
        </x:is>
      </x:c>
      <x:c r="F2061" s="6" t="inlineStr">
        <x:is>
          <x:t xml:space="preserve">Ignacio Lizarazu</x:t>
        </x:is>
      </x:c>
      <x:c r="G2061" s="7" t="inlineStr">
        <x:is>
          <x:t xml:space="preserve">Design Request</x:t>
        </x:is>
      </x:c>
      <x:c r="H2061" s="8">
        <x:v>46176.5590509259</x:v>
      </x:c>
      <x:c r="I2061" s="9" t="n">
        <x:v>13</x:v>
      </x:c>
    </x:row>
    <x:row r="2062" hidden="0">
      <x:c r="A2062" s="1" t="inlineStr">
        <x:is>
          <x:t xml:space="preserve">026f8c5c-0280-4968-8a4b-653158294e22</x:t>
        </x:is>
      </x:c>
      <x:c r="B2062" s="2" t="inlineStr">
        <x:is>
          <x:t xml:space="preserve">Ozf8Kf5TW7akgeYkfbK+cfUuTA6eRaZcsBwP+QFyPUirNzUpKZOlLDol7NLQF2iLTgYHi5tDSqMXaP6d5BUwLA==</x:t>
        </x:is>
      </x:c>
      <x:c r="C2062" s="3">
        <x:v>46190.8593981481</x:v>
      </x:c>
      <x:c r="D2062" s="4" t="inlineStr">
        <x:is>
          <x:t xml:space="preserve">schultzwhaverstrawfordfd | Incentive Creative</x:t>
        </x:is>
      </x:c>
      <x:c r="E2062" s="5" t="inlineStr">
        <x:is>
          <x:t xml:space="preserve">D-80865</x:t>
        </x:is>
      </x:c>
      <x:c r="F2062" s="6" t="inlineStr">
        <x:is>
          <x:t xml:space="preserve">Ariel Vargas</x:t>
        </x:is>
      </x:c>
      <x:c r="G2062" s="7" t="inlineStr">
        <x:is>
          <x:t xml:space="preserve">Design Request</x:t>
        </x:is>
      </x:c>
      <x:c r="H2062" s="8">
        <x:v>46176.5556597222</x:v>
      </x:c>
      <x:c r="I2062" s="9" t="n">
        <x:v>22</x:v>
      </x:c>
    </x:row>
    <x:row r="2063" hidden="0">
      <x:c r="A2063" s="1" t="inlineStr">
        <x:is>
          <x:t xml:space="preserve">7599dd0a-b086-4641-8808-295118d637da</x:t>
        </x:is>
      </x:c>
      <x:c r="B2063" s="2" t="inlineStr">
        <x:is>
          <x:t xml:space="preserve">5alDAX6oPNhSzy6Kr6RlmVEZLyr/bampEWyNYiUyq8cQBmpBd39nb3wYHKmJlzQvbGkRQ6u6rVAU7EO7OdXeLw==</x:t>
        </x:is>
      </x:c>
      <x:c r="C2063" s="3">
        <x:v>46190.8197453704</x:v>
      </x:c>
      <x:c r="D2063" s="4" t="inlineStr">
        <x:is>
          <x:t xml:space="preserve">courtesysubarurapidcitysoa - June Specials</x:t>
        </x:is>
      </x:c>
      <x:c r="E2063" s="5" t="inlineStr">
        <x:is>
          <x:t xml:space="preserve">D-80938</x:t>
        </x:is>
      </x:c>
      <x:c r="F2063" s="6" t="inlineStr">
        <x:is>
          <x:t xml:space="preserve">Ignacio Lizarazu</x:t>
        </x:is>
      </x:c>
      <x:c r="G2063" s="7" t="inlineStr">
        <x:is>
          <x:t xml:space="preserve">Design Request</x:t>
        </x:is>
      </x:c>
      <x:c r="H2063" s="8">
        <x:v>46176.5500115741</x:v>
      </x:c>
      <x:c r="I2063" s="9" t="n">
        <x:v>16</x:v>
      </x:c>
    </x:row>
    <x:row r="2064" hidden="0">
      <x:c r="A2064" s="1" t="inlineStr">
        <x:is>
          <x:t xml:space="preserve">f916e4de-4421-446a-87ab-640cff43d2eb</x:t>
        </x:is>
      </x:c>
      <x:c r="B2064" s="2" t="inlineStr">
        <x:is>
          <x:t xml:space="preserve">V0IZbFrtAyA2Bx0TRTU5iFPi2yESD2O1JRTpKYkJjTUNn6eLFwA8Ot50dnCl6WW3QK5+sR1jSLN/LmAmpsinuA==</x:t>
        </x:is>
      </x:c>
      <x:c r="C2064" s="3">
        <x:v>46190.8584837963</x:v>
      </x:c>
      <x:c r="D2064" s="4" t="inlineStr">
        <x:is>
          <x:t xml:space="preserve">OEM Reactive | AB: 1 | SRP: 1</x:t>
        </x:is>
      </x:c>
      <x:c r="E2064" s="5" t="inlineStr">
        <x:is>
          <x:t xml:space="preserve">D-81745</x:t>
        </x:is>
      </x:c>
      <x:c r="F2064" s="6" t="inlineStr">
        <x:is>
          <x:t xml:space="preserve">Paulo Tintaya</x:t>
        </x:is>
      </x:c>
      <x:c r="G2064" s="7" t="inlineStr">
        <x:is>
          <x:t xml:space="preserve">Design Request</x:t>
        </x:is>
      </x:c>
      <x:c r="H2064" s="8">
        <x:v>46176.5460185185</x:v>
      </x:c>
      <x:c r="I2064" s="9" t="n">
        <x:v>19</x:v>
      </x:c>
    </x:row>
    <x:row r="2065" hidden="0">
      <x:c r="A2065" s="1" t="inlineStr">
        <x:is>
          <x:t xml:space="preserve">29340362-d7a6-4d78-b111-7f48428c0d6d</x:t>
        </x:is>
      </x:c>
      <x:c r="B2065" s="2" t="inlineStr">
        <x:is>
          <x:t xml:space="preserve">lw8559s2TSTOg6ZOZqIFi9x6R16RSQdpuMzRw/xDp/gpoNRDkTWEL0lNl0qLaxJU0WRr0APGusJTV6T0EoUUOg==</x:t>
        </x:is>
      </x:c>
      <x:c r="C2065" s="3">
        <x:v>46190.8764814815</x:v>
      </x:c>
      <x:c r="D2065" s="4" t="inlineStr">
        <x:is>
          <x:t xml:space="preserve">OEM Reactive | charlieclarkgmctx | SL:1 Posting</x:t>
        </x:is>
      </x:c>
      <x:c r="E2065" s="5" t="inlineStr">
        <x:is>
          <x:t xml:space="preserve">D-81748</x:t>
        </x:is>
      </x:c>
      <x:c r="F2065" s="6" t="inlineStr">
        <x:is>
          <x:t xml:space="preserve">Paulo Tintaya</x:t>
        </x:is>
      </x:c>
      <x:c r="G2065" s="7" t="inlineStr">
        <x:is>
          <x:t xml:space="preserve">Design Request</x:t>
        </x:is>
      </x:c>
      <x:c r="H2065" s="8">
        <x:v>46176.5394907407</x:v>
      </x:c>
      <x:c r="I2065" s="9" t="n">
        <x:v>10</x:v>
      </x:c>
    </x:row>
    <x:row r="2066" hidden="0">
      <x:c r="A2066" s="1" t="inlineStr">
        <x:is>
          <x:t xml:space="preserve">6bb6cfc2-7fec-4a4f-923b-d69a7e1a077d</x:t>
        </x:is>
      </x:c>
      <x:c r="B2066" s="2" t="inlineStr">
        <x:is>
          <x:t xml:space="preserve">E8Cvm5KUXb1YrT6RcH7A53UGXSNy3U6v5B8s8mCWYDkmgQ1NHemLb4RF3TB1OLDAbSc07vPkpMh65AyjWA9zTQ==</x:t>
        </x:is>
      </x:c>
      <x:c r="C2066" s="3">
        <x:v>46190.9328819444</x:v>
      </x:c>
      <x:c r="D2066" s="4" t="inlineStr">
        <x:is>
          <x:t xml:space="preserve">June HTML Specials - 2026-06</x:t>
        </x:is>
      </x:c>
      <x:c r="E2066" s="5" t="inlineStr">
        <x:is>
          <x:t xml:space="preserve">D-81730</x:t>
        </x:is>
      </x:c>
      <x:c r="F2066" s="6" t="inlineStr">
        <x:is>
          <x:t xml:space="preserve">Ambar Rojas</x:t>
        </x:is>
      </x:c>
      <x:c r="G2066" s="7" t="inlineStr">
        <x:is>
          <x:t xml:space="preserve">Design Request</x:t>
        </x:is>
      </x:c>
      <x:c r="H2066" s="8">
        <x:v>46176.5319328704</x:v>
      </x:c>
      <x:c r="I2066" s="9" t="n">
        <x:v>13</x:v>
      </x:c>
    </x:row>
    <x:row r="2067" hidden="0">
      <x:c r="A2067" s="1" t="inlineStr">
        <x:is>
          <x:t xml:space="preserve">e17707af-86c8-47ee-87be-5c4ae6d1f7ba</x:t>
        </x:is>
      </x:c>
      <x:c r="B2067" s="2" t="inlineStr">
        <x:is>
          <x:t xml:space="preserve">VsVcjq8VIbLsjfL1fYlgBwkCK6l2ttUn5XWAlWx4tqbRIr4zwCCeewnqstLgvOrtlKkSqQIxHLD7t6NX+8FQAg==</x:t>
        </x:is>
      </x:c>
      <x:c r="C2067" s="3">
        <x:v>46190.8530092593</x:v>
      </x:c>
      <x:c r="D2067" s="4" t="inlineStr">
        <x:is>
          <x:t xml:space="preserve">OEM Reactive | charlieclarkchevroletbuickgmc | SL Posting:1</x:t>
        </x:is>
      </x:c>
      <x:c r="E2067" s="5" t="inlineStr">
        <x:is>
          <x:t xml:space="preserve">D-81743</x:t>
        </x:is>
      </x:c>
      <x:c r="F2067" s="6" t="inlineStr">
        <x:is>
          <x:t xml:space="preserve">Paulo Tintaya</x:t>
        </x:is>
      </x:c>
      <x:c r="G2067" s="7" t="inlineStr">
        <x:is>
          <x:t xml:space="preserve">Design Request</x:t>
        </x:is>
      </x:c>
      <x:c r="H2067" s="8">
        <x:v>46176.5289236111</x:v>
      </x:c>
      <x:c r="I2067" s="9" t="n">
        <x:v>10</x:v>
      </x:c>
    </x:row>
    <x:row r="2068" hidden="0">
      <x:c r="A2068" s="1" t="inlineStr">
        <x:is>
          <x:t xml:space="preserve">155314b9-7061-4ac8-8bd8-993ab4ab5f07</x:t>
        </x:is>
      </x:c>
      <x:c r="B2068" s="2" t="inlineStr">
        <x:is>
          <x:t xml:space="preserve">GAz3avXssbcRwVcgSsJuTm9ubx95ZL6TWUaMmI4QSRLfb5IQHLBxqIrI5LIG0+NqdFcNJF65xu2/lSEpb/YnoQ==</x:t>
        </x:is>
      </x:c>
      <x:c r="C2068" s="3">
        <x:v>46190.8957523148</x:v>
      </x:c>
      <x:c r="D2068" s="4" t="inlineStr">
        <x:is>
          <x:t xml:space="preserve">fowlerhondainc | June NC</x:t>
        </x:is>
      </x:c>
      <x:c r="E2068" s="5" t="inlineStr">
        <x:is>
          <x:t xml:space="preserve">D-80727</x:t>
        </x:is>
      </x:c>
      <x:c r="F2068" s="6" t="inlineStr">
        <x:is>
          <x:t xml:space="preserve">Kattya Torrez</x:t>
        </x:is>
      </x:c>
      <x:c r="G2068" s="7" t="inlineStr">
        <x:is>
          <x:t xml:space="preserve">Design Request</x:t>
        </x:is>
      </x:c>
      <x:c r="H2068" s="8">
        <x:v>46176.5279398148</x:v>
      </x:c>
      <x:c r="I2068" s="9" t="n">
        <x:v>15</x:v>
      </x:c>
    </x:row>
    <x:row r="2069" hidden="0">
      <x:c r="A2069" s="1" t="inlineStr">
        <x:is>
          <x:t xml:space="preserve">da9a4c34-c988-4e1e-9c83-11e0906d17c3</x:t>
        </x:is>
      </x:c>
      <x:c r="B2069" s="2" t="inlineStr">
        <x:is>
          <x:t xml:space="preserve">3bMPvQ4OADM58BxotNplbQmNGFS2FXPguLrF1e7a+RwZ+rT1ra53+ulG9niBJj01/LWBhvous5HYJVUXYAaaFg==</x:t>
        </x:is>
      </x:c>
      <x:c r="C2069" s="3">
        <x:v>46190.8054513889</x:v>
      </x:c>
      <x:c r="D2069" s="4" t="inlineStr">
        <x:is>
          <x:t xml:space="preserve">patriothyundaioftilton | June | Posting Only</x:t>
        </x:is>
      </x:c>
      <x:c r="E2069" s="5" t="inlineStr">
        <x:is>
          <x:t xml:space="preserve">D-81482</x:t>
        </x:is>
      </x:c>
      <x:c r="F2069" s="6" t="inlineStr">
        <x:is>
          <x:t xml:space="preserve">Ariel Vargas</x:t>
        </x:is>
      </x:c>
      <x:c r="G2069" s="7" t="inlineStr">
        <x:is>
          <x:t xml:space="preserve">Design Request</x:t>
        </x:is>
      </x:c>
      <x:c r="H2069" s="8">
        <x:v>46176.5276851852</x:v>
      </x:c>
      <x:c r="I2069" s="9" t="n">
        <x:v>110</x:v>
      </x:c>
    </x:row>
    <x:row r="2070" hidden="0">
      <x:c r="A2070" s="1" t="inlineStr">
        <x:is>
          <x:t xml:space="preserve">b828e037-b5a5-4cac-af04-f488805251c5</x:t>
        </x:is>
      </x:c>
      <x:c r="B2070" s="2" t="inlineStr">
        <x:is>
          <x:t xml:space="preserve">IB76rkzVBqjONyMOmkY07TRdQujQEacfSZSOc0RKnyQpVo9rUPSSjganHdSJKpTTg6Ri6iTGpkgm+MBayTTSqQ==</x:t>
        </x:is>
      </x:c>
      <x:c r="C2070" s="3">
        <x:v>46190.9520486111</x:v>
      </x:c>
      <x:c r="D2070" s="4" t="inlineStr">
        <x:is>
          <x:t xml:space="preserve">OEM Reactive | currygmcbloomingtonin | SRP:1</x:t>
        </x:is>
      </x:c>
      <x:c r="E2070" s="5" t="inlineStr">
        <x:is>
          <x:t xml:space="preserve">D-81638</x:t>
        </x:is>
      </x:c>
      <x:c r="F2070" s="6" t="inlineStr">
        <x:is>
          <x:t xml:space="preserve">Kattya Torrez</x:t>
        </x:is>
      </x:c>
      <x:c r="G2070" s="7" t="inlineStr">
        <x:is>
          <x:t xml:space="preserve">Design Request</x:t>
        </x:is>
      </x:c>
      <x:c r="H2070" s="8">
        <x:v>46176.521087963</x:v>
      </x:c>
      <x:c r="I2070" s="9" t="n">
        <x:v>8</x:v>
      </x:c>
    </x:row>
    <x:row r="2071" hidden="0">
      <x:c r="A2071" s="1" t="inlineStr">
        <x:is>
          <x:t xml:space="preserve">3639b3b8-e50c-4eb1-bd11-f95f23e6a060</x:t>
        </x:is>
      </x:c>
      <x:c r="B2071" s="2" t="inlineStr">
        <x:is>
          <x:t xml:space="preserve">kvUZEMic1LpnudRu5fwq7YII0r6RQxfweE5Qu5G0oQhrL93DIMduK3AeYlQFFqemOrD8zdL7dI1uY3SCJZZCSg==</x:t>
        </x:is>
      </x:c>
      <x:c r="C2071" s="3">
        <x:v>46190.9547453704</x:v>
      </x:c>
      <x:c r="D2071" s="4" t="inlineStr">
        <x:is>
          <x:t xml:space="preserve">May Incentives | 15 Assets</x:t>
        </x:is>
      </x:c>
      <x:c r="E2071" s="5" t="inlineStr">
        <x:is>
          <x:t xml:space="preserve">D-65297</x:t>
        </x:is>
      </x:c>
      <x:c r="F2071" s="6" t="inlineStr">
        <x:is>
          <x:t xml:space="preserve">Gustavo Pillco</x:t>
        </x:is>
      </x:c>
      <x:c r="G2071" s="7" t="inlineStr">
        <x:is>
          <x:t xml:space="preserve">Design Request</x:t>
        </x:is>
      </x:c>
      <x:c r="H2071" s="8">
        <x:v>46176.5190046296</x:v>
      </x:c>
      <x:c r="I2071" s="9" t="n">
        <x:v>25</x:v>
      </x:c>
    </x:row>
    <x:row r="2072" hidden="0">
      <x:c r="A2072" s="1" t="inlineStr">
        <x:is>
          <x:t xml:space="preserve">3a65044b-f622-4ec8-ab5a-1f483b6e7a78</x:t>
        </x:is>
      </x:c>
      <x:c r="B2072" s="2" t="inlineStr">
        <x:is>
          <x:t xml:space="preserve">PvyxUPNE/glR+Hg2so8Xl9mBpwGyWMeVLGQRfimsB8fgYDr4sm6mwK9Ii0lYi0HwCKOwe8/+EQkr/Wjen7PmEg==</x:t>
        </x:is>
      </x:c>
      <x:c r="C2072" s="3">
        <x:v>46190.8129050926</x:v>
      </x:c>
      <x:c r="D2072" s="4" t="inlineStr">
        <x:is>
          <x:t xml:space="preserve">Stinnett CDJR - June HTML Specials</x:t>
        </x:is>
      </x:c>
      <x:c r="E2072" s="5" t="inlineStr">
        <x:is>
          <x:t xml:space="preserve">D-81608</x:t>
        </x:is>
      </x:c>
      <x:c r="F2072" s="6" t="inlineStr">
        <x:is>
          <x:t xml:space="preserve">Ambar Rojas</x:t>
        </x:is>
      </x:c>
      <x:c r="G2072" s="7" t="inlineStr">
        <x:is>
          <x:t xml:space="preserve">Design Request</x:t>
        </x:is>
      </x:c>
      <x:c r="H2072" s="8">
        <x:v>46176.5175115741</x:v>
      </x:c>
      <x:c r="I2072" s="9" t="n">
        <x:v>35</x:v>
      </x:c>
    </x:row>
    <x:row r="2073" hidden="0">
      <x:c r="A2073" s="1" t="inlineStr">
        <x:is>
          <x:t xml:space="preserve">4f223478-2db1-4c72-a654-ae484a0dff22</x:t>
        </x:is>
      </x:c>
      <x:c r="B2073" s="2" t="inlineStr">
        <x:is>
          <x:t xml:space="preserve">lnRo6AAJXMZnHIHeQAEUq0TRhJoiOLRg1xwPAXBQ5KBTH+LpRuvoftawd+V1xwSmXkODq+h5oNOJKxELCcocvQ==</x:t>
        </x:is>
      </x:c>
      <x:c r="C2073" s="3">
        <x:v>46190.9091898148</x:v>
      </x:c>
      <x:c r="D2073" s="4" t="inlineStr">
        <x:is>
          <x:t xml:space="preserve">toyotaonwesternchicagoil | June | Posting Only</x:t>
        </x:is>
      </x:c>
      <x:c r="E2073" s="5" t="inlineStr">
        <x:is>
          <x:t xml:space="preserve">D-81480</x:t>
        </x:is>
      </x:c>
      <x:c r="F2073" s="6" t="inlineStr">
        <x:is>
          <x:t xml:space="preserve">Kattya Torrez</x:t>
        </x:is>
      </x:c>
      <x:c r="G2073" s="7" t="inlineStr">
        <x:is>
          <x:t xml:space="preserve">Design Request</x:t>
        </x:is>
      </x:c>
      <x:c r="H2073" s="8">
        <x:v>46176.5166782407</x:v>
      </x:c>
      <x:c r="I2073" s="9" t="n">
        <x:v>25</x:v>
      </x:c>
    </x:row>
    <x:row r="2074" hidden="0">
      <x:c r="A2074" s="1" t="inlineStr">
        <x:is>
          <x:t xml:space="preserve">0ab6bef1-8536-470b-a4c4-e6f5adf31423</x:t>
        </x:is>
      </x:c>
      <x:c r="B2074" s="2" t="inlineStr">
        <x:is>
          <x:t xml:space="preserve">5deLdeQ40YFg93phaW5ZjM2teRx2yHLPpQ6339MacT+QmliJ23G+Q02mA0HzOyhUQNTACJQ5cKIIeahHqhM1Xw==</x:t>
        </x:is>
      </x:c>
      <x:c r="C2074" s="3">
        <x:v>46190.9434953704</x:v>
      </x:c>
      <x:c r="D2074" s="4" t="inlineStr">
        <x:is>
          <x:t xml:space="preserve">Toyota of Cleveland - June Pre-Owned Specials</x:t>
        </x:is>
      </x:c>
      <x:c r="E2074" s="5" t="inlineStr">
        <x:is>
          <x:t xml:space="preserve">D-80476</x:t>
        </x:is>
      </x:c>
      <x:c r="F2074" s="6" t="inlineStr">
        <x:is>
          <x:t xml:space="preserve">Nestor Apaza</x:t>
        </x:is>
      </x:c>
      <x:c r="G2074" s="7" t="inlineStr">
        <x:is>
          <x:t xml:space="preserve">Design Request</x:t>
        </x:is>
      </x:c>
      <x:c r="H2074" s="8">
        <x:v>46176.5069444444</x:v>
      </x:c>
      <x:c r="I2074" s="9" t="n">
        <x:v>30</x:v>
      </x:c>
    </x:row>
    <x:row r="2075" hidden="0">
      <x:c r="A2075" s="1" t="inlineStr">
        <x:is>
          <x:t xml:space="preserve">da0f294e-200e-427b-a592-5844554c99f3</x:t>
        </x:is>
      </x:c>
      <x:c r="B2075" s="2" t="inlineStr">
        <x:is>
          <x:t xml:space="preserve">79VL5AE1hQVep3jMNE+A/6OrE3q4mTecmnHu02XSKbLww8fli4FEWJ18dpLt+Dp36JMmhYAt9B8sOdzDt73dqA==</x:t>
        </x:is>
      </x:c>
      <x:c r="C2075" s="3">
        <x:v>46190.8502662037</x:v>
      </x:c>
      <x:c r="D2075" s="4" t="inlineStr">
        <x:is>
          <x:t xml:space="preserve">libertykia - HTML  June Specials</x:t>
        </x:is>
      </x:c>
      <x:c r="E2075" s="5" t="inlineStr">
        <x:is>
          <x:t xml:space="preserve">D-81628</x:t>
        </x:is>
      </x:c>
      <x:c r="F2075" s="6" t="inlineStr">
        <x:is>
          <x:t xml:space="preserve">Romel Pinto</x:t>
        </x:is>
      </x:c>
      <x:c r="G2075" s="7" t="inlineStr">
        <x:is>
          <x:t xml:space="preserve">Design Request</x:t>
        </x:is>
      </x:c>
      <x:c r="H2075" s="8">
        <x:v>46176.4989467593</x:v>
      </x:c>
      <x:c r="I2075" s="9" t="n">
        <x:v>33</x:v>
      </x:c>
    </x:row>
    <x:row r="2076" hidden="0">
      <x:c r="A2076" s="1" t="inlineStr">
        <x:is>
          <x:t xml:space="preserve">b98a4600-243c-4e81-9413-16640c8b17e8</x:t>
        </x:is>
      </x:c>
      <x:c r="B2076" s="2" t="inlineStr">
        <x:is>
          <x:t xml:space="preserve">+p87Ii+Y2Ltx0iuPPoRiBp3MeBY51KaIWGqMias+rAObdKNyxdWYiW9pYveWQlRpAMexIMJzS91hfObIXGsV4w==</x:t>
        </x:is>
      </x:c>
      <x:c r="C2076" s="3">
        <x:v>46190.8083217593</x:v>
      </x:c>
      <x:c r="D2076" s="4" t="inlineStr">
        <x:is>
          <x:t xml:space="preserve">May Incentives | 16 Assets</x:t>
        </x:is>
      </x:c>
      <x:c r="E2076" s="5" t="inlineStr">
        <x:is>
          <x:t xml:space="preserve">D-81075</x:t>
        </x:is>
      </x:c>
      <x:c r="F2076" s="6" t="inlineStr">
        <x:is>
          <x:t xml:space="preserve">Ambar Rojas</x:t>
        </x:is>
      </x:c>
      <x:c r="G2076" s="7" t="inlineStr">
        <x:is>
          <x:t xml:space="preserve">Design Request</x:t>
        </x:is>
      </x:c>
      <x:c r="H2076" s="8">
        <x:v>46176.492025463</x:v>
      </x:c>
      <x:c r="I2076" s="9" t="n">
        <x:v>35</x:v>
      </x:c>
    </x:row>
    <x:row r="2077" hidden="0">
      <x:c r="A2077" s="1" t="inlineStr">
        <x:is>
          <x:t xml:space="preserve">c9a85222-d961-4801-9aee-8d9d79f78bcc</x:t>
        </x:is>
      </x:c>
      <x:c r="B2077" s="2" t="inlineStr">
        <x:is>
          <x:t xml:space="preserve">WpFI20Ooq8TtADHZn8ci3xsybkLtc02wMsqZJSufLnlVx3Yrw1T1j6QU65Zi60Bi/G1pgLaLj3jwCAswoCNV4Q==</x:t>
        </x:is>
      </x:c>
      <x:c r="C2077" s="3">
        <x:v>46190.8884027778</x:v>
      </x:c>
      <x:c r="D2077" s="4" t="inlineStr">
        <x:is>
          <x:t xml:space="preserve">OEM Reactive | samesfordbastropfordfd | SL Posting:3</x:t>
        </x:is>
      </x:c>
      <x:c r="E2077" s="5" t="inlineStr">
        <x:is>
          <x:t xml:space="preserve">D-81633</x:t>
        </x:is>
      </x:c>
      <x:c r="F2077" s="6" t="inlineStr">
        <x:is>
          <x:t xml:space="preserve">Paulo Tintaya</x:t>
        </x:is>
      </x:c>
      <x:c r="G2077" s="7" t="inlineStr">
        <x:is>
          <x:t xml:space="preserve">Design Request</x:t>
        </x:is>
      </x:c>
      <x:c r="H2077" s="8">
        <x:v>46176.4880092593</x:v>
      </x:c>
      <x:c r="I2077" s="9" t="n">
        <x:v>19</x:v>
      </x:c>
    </x:row>
    <x:row r="2078" hidden="0">
      <x:c r="A2078" s="1" t="inlineStr">
        <x:is>
          <x:t xml:space="preserve">97882841-ec3b-43b8-90b3-b374fda7fa6a</x:t>
        </x:is>
      </x:c>
      <x:c r="B2078" s="2" t="inlineStr">
        <x:is>
          <x:t xml:space="preserve">/ZtterDQZ+Q85olpWEDj0ztummfcteZ66fbZw9pqfep0uP3gAh30m5JBHx8W0bZMqYll2kIHe+CfvHSUGao4Yg==</x:t>
        </x:is>
      </x:c>
      <x:c r="C2078" s="3">
        <x:v>46190.9128819444</x:v>
      </x:c>
      <x:c r="D2078" s="4" t="inlineStr">
        <x:is>
          <x:t xml:space="preserve">orchardcdjrcllc | June Service Specials</x:t>
        </x:is>
      </x:c>
      <x:c r="E2078" s="5" t="inlineStr">
        <x:is>
          <x:t xml:space="preserve">D-80316</x:t>
        </x:is>
      </x:c>
      <x:c r="F2078" s="6" t="inlineStr">
        <x:is>
          <x:t xml:space="preserve">Sebastian Salazar</x:t>
        </x:is>
      </x:c>
      <x:c r="G2078" s="7" t="inlineStr">
        <x:is>
          <x:t xml:space="preserve">Design Request</x:t>
        </x:is>
      </x:c>
      <x:c r="H2078" s="8">
        <x:v>46176.4825462963</x:v>
      </x:c>
      <x:c r="I2078" s="9" t="n">
        <x:v>30</x:v>
      </x:c>
    </x:row>
    <x:row r="2079" hidden="0">
      <x:c r="A2079" s="1" t="inlineStr">
        <x:is>
          <x:t xml:space="preserve">9b52e202-ff3b-4f98-97b5-f4ee3bbd8313</x:t>
        </x:is>
      </x:c>
      <x:c r="B2079" s="2" t="inlineStr">
        <x:is>
          <x:t xml:space="preserve">r3xZxP9qqs6xqiDcXJQH+anlDhZMKtWlxepQkpTqss3Pr1WutMZUyoSq1Gyipu38S+yX55MmTvvg8qbyvjBfnw==</x:t>
        </x:is>
      </x:c>
      <x:c r="C2079" s="3">
        <x:v>46190.9522106481</x:v>
      </x:c>
      <x:c r="D2079" s="4" t="inlineStr">
        <x:is>
          <x:t xml:space="preserve">Toyota of Cleveland - June Service Specials</x:t>
        </x:is>
      </x:c>
      <x:c r="E2079" s="5" t="inlineStr">
        <x:is>
          <x:t xml:space="preserve">D-80296</x:t>
        </x:is>
      </x:c>
      <x:c r="F2079" s="6" t="inlineStr">
        <x:is>
          <x:t xml:space="preserve">Romel Pinto</x:t>
        </x:is>
      </x:c>
      <x:c r="G2079" s="7" t="inlineStr">
        <x:is>
          <x:t xml:space="preserve">Design Request</x:t>
        </x:is>
      </x:c>
      <x:c r="H2079" s="8">
        <x:v>46176.4760763889</x:v>
      </x:c>
      <x:c r="I2079" s="9" t="n">
        <x:v>13</x:v>
      </x:c>
    </x:row>
    <x:row r="2080" hidden="0">
      <x:c r="A2080" s="1" t="inlineStr">
        <x:is>
          <x:t xml:space="preserve">8ff0774f-a734-4fbd-a8e8-7d9f77fcf4d2</x:t>
        </x:is>
      </x:c>
      <x:c r="B2080" s="2" t="inlineStr">
        <x:is>
          <x:t xml:space="preserve">bQ9H9qDSHatTOdcOvJ6zadLXh14CZnDhmbEbXLWfSb2fuGuYscJGNMbsCf9qHO9qeJyoq2D9/gRjvWFAE+SRzw==</x:t>
        </x:is>
      </x:c>
      <x:c r="C2080" s="3">
        <x:v>46190.8748726852</x:v>
      </x:c>
      <x:c r="D2080" s="4" t="inlineStr">
        <x:is>
          <x:t xml:space="preserve">OEM Reactive | curryautocenterbloomingtonin | SRP:1</x:t>
        </x:is>
      </x:c>
      <x:c r="E2080" s="5" t="inlineStr">
        <x:is>
          <x:t xml:space="preserve">D-81170</x:t>
        </x:is>
      </x:c>
      <x:c r="F2080" s="6" t="inlineStr">
        <x:is>
          <x:t xml:space="preserve">Paulo Tintaya</x:t>
        </x:is>
      </x:c>
      <x:c r="G2080" s="7" t="inlineStr">
        <x:is>
          <x:t xml:space="preserve">Design Request</x:t>
        </x:is>
      </x:c>
      <x:c r="H2080" s="8">
        <x:v>46176.4719675926</x:v>
      </x:c>
      <x:c r="I2080" s="9" t="n">
        <x:v>5</x:v>
      </x:c>
    </x:row>
    <x:row r="2081" hidden="0">
      <x:c r="A2081" s="1" t="inlineStr">
        <x:is>
          <x:t xml:space="preserve">441f09da-a11f-4e94-b9d5-442a7f41ddc6</x:t>
        </x:is>
      </x:c>
      <x:c r="B2081" s="2" t="inlineStr">
        <x:is>
          <x:t xml:space="preserve">Eu0PFqIDUlXH+G6aVGNQd9RPM2RY0O5+MHH00t+s/nldL2dhhY0hJkOzbzK8KORMx9mlVSio0ep40MK38gV39g==</x:t>
        </x:is>
      </x:c>
      <x:c r="C2081" s="3">
        <x:v>46190.8368518519</x:v>
      </x:c>
      <x:c r="D2081" s="4" t="inlineStr">
        <x:is>
          <x:t xml:space="preserve">newrochellechevroletny | Diesel Service</x:t>
        </x:is>
      </x:c>
      <x:c r="E2081" s="5" t="inlineStr">
        <x:is>
          <x:t xml:space="preserve">D-78327</x:t>
        </x:is>
      </x:c>
      <x:c r="F2081" s="6" t="inlineStr">
        <x:is>
          <x:t xml:space="preserve">Paulo Tintaya</x:t>
        </x:is>
      </x:c>
      <x:c r="G2081" s="7" t="inlineStr">
        <x:is>
          <x:t xml:space="preserve">Design Request</x:t>
        </x:is>
      </x:c>
      <x:c r="H2081" s="8">
        <x:v>46176.4695138889</x:v>
      </x:c>
      <x:c r="I2081" s="9" t="n">
        <x:v>5</x:v>
      </x:c>
    </x:row>
    <x:row r="2082" hidden="0">
      <x:c r="A2082" s="1" t="inlineStr">
        <x:is>
          <x:t xml:space="preserve">d22ad373-9f64-4f7e-95cf-e335f09e03d5</x:t>
        </x:is>
      </x:c>
      <x:c r="B2082" s="2" t="inlineStr">
        <x:is>
          <x:t xml:space="preserve">dTL/+LrUzcV8t/Jibyw1LNtX6g5OFDe4jT3cAAvCQxQW9Zmk5vKMmj7WRog3boQl08AdzeAeW5grwzZGZd7m2A==</x:t>
        </x:is>
      </x:c>
      <x:c r="C2082" s="3">
        <x:v>46190.9411458333</x:v>
      </x:c>
      <x:c r="D2082" s="4" t="inlineStr">
        <x:is>
          <x:t xml:space="preserve">1 SL/SLM | REACTIVE CREATIVE | D-80910</x:t>
        </x:is>
      </x:c>
      <x:c r="E2082" s="5" t="inlineStr">
        <x:is>
          <x:t xml:space="preserve">D-80910</x:t>
        </x:is>
      </x:c>
      <x:c r="F2082" s="6" t="inlineStr">
        <x:is>
          <x:t xml:space="preserve">Ignacio Lizarazu</x:t>
        </x:is>
      </x:c>
      <x:c r="G2082" s="7" t="inlineStr">
        <x:is>
          <x:t xml:space="preserve">Design Request</x:t>
        </x:is>
      </x:c>
      <x:c r="H2082" s="8">
        <x:v>46176.422037037</x:v>
      </x:c>
      <x:c r="I2082" s="9" t="n">
        <x:v>10</x:v>
      </x:c>
    </x:row>
    <x:row r="2083" hidden="0">
      <x:c r="A2083" s="1" t="inlineStr">
        <x:is>
          <x:t xml:space="preserve">730472c6-4a0f-4179-9e63-0036d98e57c5</x:t>
        </x:is>
      </x:c>
      <x:c r="B2083" s="2" t="inlineStr">
        <x:is>
          <x:t xml:space="preserve">+8rHErzteQdmwKo0Uci4m4Nr7DIvs+9qbbn+teh6ccRB9TCnZSLSZ2hBPi9QWhO3j6k+rYR+EmSk61n0GCYLvg==</x:t>
        </x:is>
      </x:c>
      <x:c r="C2083" s="3">
        <x:v>46190.7912152778</x:v>
      </x:c>
      <x:c r="D2083" s="4" t="inlineStr">
        <x:is>
          <x:t xml:space="preserve">OEM Reactive | glocknerchevroletcadillacbuickgmc | SRP: 1</x:t>
        </x:is>
      </x:c>
      <x:c r="E2083" s="5" t="inlineStr">
        <x:is>
          <x:t xml:space="preserve">D-81146</x:t>
        </x:is>
      </x:c>
      <x:c r="F2083" s="6" t="inlineStr">
        <x:is>
          <x:t xml:space="preserve">Paulo Tintaya</x:t>
        </x:is>
      </x:c>
      <x:c r="G2083" s="7" t="inlineStr">
        <x:is>
          <x:t xml:space="preserve">Design Request</x:t>
        </x:is>
      </x:c>
      <x:c r="H2083" s="8">
        <x:v>46176.4195717593</x:v>
      </x:c>
      <x:c r="I2083" s="9" t="n">
        <x:v>18</x:v>
      </x:c>
    </x:row>
    <x:row r="2084" hidden="0">
      <x:c r="A2084" s="1" t="inlineStr">
        <x:is>
          <x:t xml:space="preserve">4c87759e-e736-409d-bd5d-04fd3b753661</x:t>
        </x:is>
      </x:c>
      <x:c r="B2084" s="2" t="inlineStr">
        <x:is>
          <x:t xml:space="preserve">qZaz5PmGc/n42nWKgG3Ruihn7LJHycAun/g3m/jHZS3RJ+z42+BqMbxuay8l3usemj6i1X5OrxvO3/qpD9NMmA==</x:t>
        </x:is>
      </x:c>
      <x:c r="C2084" s="3">
        <x:v>46190.7963425926</x:v>
      </x:c>
      <x:c r="D2084" s="4" t="inlineStr">
        <x:is>
          <x:t xml:space="preserve">Service Specials (ref D-40323) | bortonvolvogroupvcna</x:t>
        </x:is>
      </x:c>
      <x:c r="E2084" s="5" t="inlineStr">
        <x:is>
          <x:t xml:space="preserve">D-74025</x:t>
        </x:is>
      </x:c>
      <x:c r="F2084" s="6" t="inlineStr">
        <x:is>
          <x:t xml:space="preserve">Paulo Tintaya</x:t>
        </x:is>
      </x:c>
      <x:c r="G2084" s="7" t="inlineStr">
        <x:is>
          <x:t xml:space="preserve">Design Request</x:t>
        </x:is>
      </x:c>
      <x:c r="H2084" s="8">
        <x:v>46176.4019097222</x:v>
      </x:c>
      <x:c r="I2084" s="9" t="n">
        <x:v>14</x:v>
      </x:c>
    </x:row>
    <x:row r="2085" hidden="0">
      <x:c r="A2085" s="1" t="inlineStr">
        <x:is>
          <x:t xml:space="preserve">21976cf5-626b-4f92-885e-cd61af041452</x:t>
        </x:is>
      </x:c>
      <x:c r="B2085" s="2" t="inlineStr">
        <x:is>
          <x:t xml:space="preserve">TYHLQ41FoncEsvXL3P7cE5fNrN7gq+rtjySls6IS3zYBjEs0NH3Zbyek9jd6bRdpK5l0W7d+CfP5ZeLWSvnGbw==</x:t>
        </x:is>
      </x:c>
      <x:c r="C2085" s="3">
        <x:v>46190.9275462963</x:v>
      </x:c>
      <x:c r="D2085" s="4" t="inlineStr">
        <x:is>
          <x:t xml:space="preserve">June Assets | Skyline Mitsubishi</x:t>
        </x:is>
      </x:c>
      <x:c r="E2085" s="5" t="inlineStr">
        <x:is>
          <x:t xml:space="preserve">D-81022</x:t>
        </x:is>
      </x:c>
      <x:c r="F2085" s="6" t="inlineStr">
        <x:is>
          <x:t xml:space="preserve">Nestor Apaza</x:t>
        </x:is>
      </x:c>
      <x:c r="G2085" s="7" t="inlineStr">
        <x:is>
          <x:t xml:space="preserve">Design Request</x:t>
        </x:is>
      </x:c>
      <x:c r="H2085" s="8">
        <x:v>46176.3534027778</x:v>
      </x:c>
      <x:c r="I2085" s="9" t="n">
        <x:v>15</x:v>
      </x:c>
    </x:row>
    <x:row r="2086" hidden="0">
      <x:c r="A2086" s="1" t="inlineStr">
        <x:is>
          <x:t xml:space="preserve">c99a1938-4538-45d2-8d33-29b8d3698253</x:t>
        </x:is>
      </x:c>
      <x:c r="B2086" s="2" t="inlineStr">
        <x:is>
          <x:t xml:space="preserve">TP7D1DjUugLMDgyXZT5WIHwlD3a67Rw0q66p09BZnIHnyCOLCC5JsP3T/AyzC7+o3qNdpOjJV4GtaUAPgHg1kA==</x:t>
        </x:is>
      </x:c>
      <x:c r="C2086" s="3">
        <x:v>46190.8203703704</x:v>
      </x:c>
      <x:c r="D2086" s="4" t="inlineStr">
        <x:is>
          <x:t xml:space="preserve">Posting Only | Superior Subaru | June 2026</x:t>
        </x:is>
      </x:c>
      <x:c r="E2086" s="5" t="inlineStr">
        <x:is>
          <x:t xml:space="preserve">D-81436</x:t>
        </x:is>
      </x:c>
      <x:c r="F2086" s="6" t="inlineStr">
        <x:is>
          <x:t xml:space="preserve">Gustavo Pillco</x:t>
        </x:is>
      </x:c>
      <x:c r="G2086" s="7" t="inlineStr">
        <x:is>
          <x:t xml:space="preserve">Design Request</x:t>
        </x:is>
      </x:c>
      <x:c r="H2086" s="8">
        <x:v>46175.8150810185</x:v>
      </x:c>
      <x:c r="I2086" s="9" t="n">
        <x:v>30</x:v>
      </x:c>
    </x:row>
    <x:row r="2087" hidden="0">
      <x:c r="A2087" s="1" t="inlineStr">
        <x:is>
          <x:t xml:space="preserve">758e37b7-51bb-44b0-96ef-65a24fa58951</x:t>
        </x:is>
      </x:c>
      <x:c r="B2087" s="2" t="inlineStr">
        <x:is>
          <x:t xml:space="preserve">fXo6owb7YfIkdsgLUJmvrSQQkokkWo1aNTat+QKCXGTpVmonLn0Bgv/egYdLrI1bB+n0WKas/c1XDDdZWqkBhA==</x:t>
        </x:is>
      </x:c>
      <x:c r="C2087" s="3">
        <x:v>46190.8597106481</x:v>
      </x:c>
      <x:c r="D2087" s="4" t="inlineStr">
        <x:is>
          <x:t xml:space="preserve">June creative theme | Gene's CDJR</x:t>
        </x:is>
      </x:c>
      <x:c r="E2087" s="5" t="inlineStr">
        <x:is>
          <x:t xml:space="preserve">D-80920</x:t>
        </x:is>
      </x:c>
      <x:c r="F2087" s="6" t="inlineStr">
        <x:is>
          <x:t xml:space="preserve">Diego Torrez</x:t>
        </x:is>
      </x:c>
      <x:c r="G2087" s="7" t="inlineStr">
        <x:is>
          <x:t xml:space="preserve">Design Request</x:t>
        </x:is>
      </x:c>
      <x:c r="H2087" s="8">
        <x:v>46175.8016666667</x:v>
      </x:c>
      <x:c r="I2087" s="9" t="n">
        <x:v>15</x:v>
      </x:c>
    </x:row>
    <x:row r="2088" hidden="0">
      <x:c r="A2088" s="1" t="inlineStr">
        <x:is>
          <x:t xml:space="preserve">6f58cd00-e753-448f-840c-00d821f38ad1</x:t>
        </x:is>
      </x:c>
      <x:c r="B2088" s="2" t="inlineStr">
        <x:is>
          <x:t xml:space="preserve">eu7NQD3cG6IwmepNojHB3QWPNr9wVB73oqpugki1kB05pdbGuWNzavOt8rk797ER3KMJri0FbVxUnTM/pg2N8A==</x:t>
        </x:is>
      </x:c>
      <x:c r="C2088" s="3">
        <x:v>46190.7916550926</x:v>
      </x:c>
      <x:c r="D2088" s="4" t="inlineStr">
        <x:is>
          <x:t xml:space="preserve">SCM Posting | Quinn Motors</x:t>
        </x:is>
      </x:c>
      <x:c r="E2088" s="5" t="inlineStr">
        <x:is>
          <x:t xml:space="preserve">D-81406</x:t>
        </x:is>
      </x:c>
      <x:c r="F2088" s="6" t="inlineStr">
        <x:is>
          <x:t xml:space="preserve">Gustavo Pillco</x:t>
        </x:is>
      </x:c>
      <x:c r="G2088" s="7" t="inlineStr">
        <x:is>
          <x:t xml:space="preserve">Design Request</x:t>
        </x:is>
      </x:c>
      <x:c r="H2088" s="8">
        <x:v>46175.7797916667</x:v>
      </x:c>
      <x:c r="I2088" s="9" t="n">
        <x:v>25</x:v>
      </x:c>
    </x:row>
    <x:row r="2089" hidden="0">
      <x:c r="A2089" s="1" t="inlineStr">
        <x:is>
          <x:t xml:space="preserve">68ffbb59-0012-4419-9ca0-03343e034d50</x:t>
        </x:is>
      </x:c>
      <x:c r="B2089" s="2" t="inlineStr">
        <x:is>
          <x:t xml:space="preserve">fm+HYOdW+V/IuFfPvEd265N11E+EY6ak1tWt5S6O9ftbKurDo+XBx5jnbh+I66ZZgxzrMxbbfWhL6wWEgGsL1w==</x:t>
        </x:is>
      </x:c>
      <x:c r="C2089" s="3">
        <x:v>46190.7947569444</x:v>
      </x:c>
      <x:c r="D2089" s="4" t="inlineStr">
        <x:is>
          <x:t xml:space="preserve">Yark Toyota HTML Update</x:t>
        </x:is>
      </x:c>
      <x:c r="E2089" s="5" t="inlineStr">
        <x:is>
          <x:t xml:space="preserve">D-81407</x:t>
        </x:is>
      </x:c>
      <x:c r="F2089" s="6" t="inlineStr">
        <x:is>
          <x:t xml:space="preserve">Romel Pinto</x:t>
        </x:is>
      </x:c>
      <x:c r="G2089" s="7" t="inlineStr">
        <x:is>
          <x:t xml:space="preserve">Design Request</x:t>
        </x:is>
      </x:c>
      <x:c r="H2089" s="8">
        <x:v>46175.7721296296</x:v>
      </x:c>
      <x:c r="I2089" s="9" t="n">
        <x:v>17</x:v>
      </x:c>
    </x:row>
    <x:row r="2090" hidden="0">
      <x:c r="A2090" s="1" t="inlineStr">
        <x:is>
          <x:t xml:space="preserve">5f75af6f-932b-4901-bede-68dba1329fa8</x:t>
        </x:is>
      </x:c>
      <x:c r="B2090" s="2" t="inlineStr">
        <x:is>
          <x:t xml:space="preserve">73w2c/k2m2mNgfoiz6OrRwXZu05vUIZijjchcJQRLDPrbf/KDJCeDhaDL7bHJJkHZfuBYDcVYB+jKBDorXeAIQ==</x:t>
        </x:is>
      </x:c>
      <x:c r="C2090" s="3">
        <x:v>46190.8616782407</x:v>
      </x:c>
      <x:c r="D2090" s="4" t="inlineStr">
        <x:is>
          <x:t xml:space="preserve">HTML Specials | Quinn Motors</x:t>
        </x:is>
      </x:c>
      <x:c r="E2090" s="5" t="inlineStr">
        <x:is>
          <x:t xml:space="preserve">D-81411</x:t>
        </x:is>
      </x:c>
      <x:c r="F2090" s="6" t="inlineStr">
        <x:is>
          <x:t xml:space="preserve">Dylan Jitton</x:t>
        </x:is>
      </x:c>
      <x:c r="G2090" s="7" t="inlineStr">
        <x:is>
          <x:t xml:space="preserve">Design Request</x:t>
        </x:is>
      </x:c>
      <x:c r="H2090" s="8">
        <x:v>46175.7613310185</x:v>
      </x:c>
      <x:c r="I2090" s="9" t="n">
        <x:v>20</x:v>
      </x:c>
    </x:row>
    <x:row r="2091" hidden="0">
      <x:c r="A2091" s="1" t="inlineStr">
        <x:is>
          <x:t xml:space="preserve">b40442a2-b07e-49b4-83a4-a8b7fb432070</x:t>
        </x:is>
      </x:c>
      <x:c r="B2091" s="2" t="inlineStr">
        <x:is>
          <x:t xml:space="preserve">wPE9Yly287hof5xjvNwAixgNxNuywgM8ZRNesmz9H5yhrTdhF+RxFAQAX2NP+WA0wE3CHVJUXxU8G4qsk5TNiQ==</x:t>
        </x:is>
      </x:c>
      <x:c r="C2091" s="3">
        <x:v>46190.9056944444</x:v>
      </x:c>
      <x:c r="D2091" s="4" t="inlineStr">
        <x:is>
          <x:t xml:space="preserve">East Coast Honda - June CPO</x:t>
        </x:is>
      </x:c>
      <x:c r="E2091" s="5" t="inlineStr">
        <x:is>
          <x:t xml:space="preserve">D-80745</x:t>
        </x:is>
      </x:c>
      <x:c r="F2091" s="6" t="inlineStr">
        <x:is>
          <x:t xml:space="preserve">Kattya Torrez</x:t>
        </x:is>
      </x:c>
      <x:c r="G2091" s="7" t="inlineStr">
        <x:is>
          <x:t xml:space="preserve">Design Request</x:t>
        </x:is>
      </x:c>
      <x:c r="H2091" s="8">
        <x:v>46175.7458564815</x:v>
      </x:c>
      <x:c r="I2091" s="9" t="n">
        <x:v>15</x:v>
      </x:c>
    </x:row>
    <x:row r="2092" hidden="0">
      <x:c r="A2092" s="1" t="inlineStr">
        <x:is>
          <x:t xml:space="preserve">d4e92747-1a3e-444d-b193-2942ad5a0f56</x:t>
        </x:is>
      </x:c>
      <x:c r="B2092" s="2" t="inlineStr">
        <x:is>
          <x:t xml:space="preserve">sOtQnNC3nTzH7HAfxANuKaT5UDSAdeYeFlZ2HAOcmfXkCxKP4oOqLfzeP2Ne7FyrUd4HQG6XaF/WXWkobObaOw==</x:t>
        </x:is>
      </x:c>
      <x:c r="C2092" s="3">
        <x:v>46190.8196643519</x:v>
      </x:c>
      <x:c r="D2092" s="4" t="inlineStr">
        <x:is>
          <x:t xml:space="preserve">schultzfordfd | Incentive Creative</x:t>
        </x:is>
      </x:c>
      <x:c r="E2092" s="5" t="inlineStr">
        <x:is>
          <x:t xml:space="preserve">D-80860</x:t>
        </x:is>
      </x:c>
      <x:c r="F2092" s="6" t="inlineStr">
        <x:is>
          <x:t xml:space="preserve">Kattya Torrez</x:t>
        </x:is>
      </x:c>
      <x:c r="G2092" s="7" t="inlineStr">
        <x:is>
          <x:t xml:space="preserve">Design Request</x:t>
        </x:is>
      </x:c>
      <x:c r="H2092" s="8">
        <x:v>46175.7231365741</x:v>
      </x:c>
      <x:c r="I2092" s="9" t="n">
        <x:v>12</x:v>
      </x:c>
    </x:row>
    <x:row r="2093" hidden="0">
      <x:c r="A2093" s="1" t="inlineStr">
        <x:is>
          <x:t xml:space="preserve">6d75f1af-74a7-4e5e-bd54-a4da892d5ed7</x:t>
        </x:is>
      </x:c>
      <x:c r="B2093" s="2" t="inlineStr">
        <x:is>
          <x:t xml:space="preserve">QJ2mAWwLDroRJOGCb+DoGyw04uMbLzWJQKZwXcZHjVJorAGSL2BWq33+FrZwM6zY10RvznWhRKqfMpFG3in7RQ==</x:t>
        </x:is>
      </x:c>
      <x:c r="C2093" s="3">
        <x:v>46190.9033564815</x:v>
      </x:c>
      <x:c r="D2093" s="4" t="inlineStr">
        <x:is>
          <x:t xml:space="preserve">June Wyler Honda Specials (ref D-75098) | Jeffwylerdixiehonda</x:t>
        </x:is>
      </x:c>
      <x:c r="E2093" s="5" t="inlineStr">
        <x:is>
          <x:t xml:space="preserve">D-80983</x:t>
        </x:is>
      </x:c>
      <x:c r="F2093" s="6" t="inlineStr">
        <x:is>
          <x:t xml:space="preserve">Diego Torrez</x:t>
        </x:is>
      </x:c>
      <x:c r="G2093" s="7" t="inlineStr">
        <x:is>
          <x:t xml:space="preserve">Design Request</x:t>
        </x:is>
      </x:c>
      <x:c r="H2093" s="8">
        <x:v>46175.7098263889</x:v>
      </x:c>
      <x:c r="I2093" s="9" t="n">
        <x:v>60</x:v>
      </x:c>
    </x:row>
    <x:row r="2094" hidden="0">
      <x:c r="A2094" s="1" t="inlineStr">
        <x:is>
          <x:t xml:space="preserve">45f60df8-d420-4bbf-9890-229c94ad592f</x:t>
        </x:is>
      </x:c>
      <x:c r="B2094" s="2" t="inlineStr">
        <x:is>
          <x:t xml:space="preserve">2cFc8vYK9vuxmBVKN5JbuDKw7YKBVsMYjcoHKunkzxixB7BF+3Q9yjAz13IsyvRbH7zgh4bhGg2La4J0xVTXSw==</x:t>
        </x:is>
      </x:c>
      <x:c r="C2094" s="3">
        <x:v>46190.8153935185</x:v>
      </x:c>
      <x:c r="D2094" s="4" t="inlineStr">
        <x:is>
          <x:t xml:space="preserve">graysonhyundaiknoxville | Service Specials</x:t>
        </x:is>
      </x:c>
      <x:c r="E2094" s="5" t="inlineStr">
        <x:is>
          <x:t xml:space="preserve">D-74938</x:t>
        </x:is>
      </x:c>
      <x:c r="F2094" s="6" t="inlineStr">
        <x:is>
          <x:t xml:space="preserve">Sebastian Salazar</x:t>
        </x:is>
      </x:c>
      <x:c r="G2094" s="7" t="inlineStr">
        <x:is>
          <x:t xml:space="preserve">Design Request</x:t>
        </x:is>
      </x:c>
      <x:c r="H2094" s="8">
        <x:v>46175.7021759259</x:v>
      </x:c>
      <x:c r="I2094" s="9" t="n">
        <x:v>15</x:v>
      </x:c>
    </x:row>
    <x:row r="2095" hidden="0">
      <x:c r="A2095" s="1" t="inlineStr">
        <x:is>
          <x:t xml:space="preserve">d51e9e11-2b6e-4115-ae0b-4d4adda205b8</x:t>
        </x:is>
      </x:c>
      <x:c r="B2095" s="2" t="inlineStr">
        <x:is>
          <x:t xml:space="preserve">O4jLSRYhAffsE6em2wiFcY79eVc4wcmHXWCQq6MjJe6DS6IEQEVJ+RrCYnJv6lQewDqj9+TGxDe1mDEg6sbSQw==</x:t>
        </x:is>
      </x:c>
      <x:c r="C2095" s="3">
        <x:v>46190.8429861111</x:v>
      </x:c>
      <x:c r="D2095" s="4" t="inlineStr">
        <x:is>
          <x:t xml:space="preserve">livermoresubarucasoa | Moving Sale Alert Banner</x:t>
        </x:is>
      </x:c>
      <x:c r="E2095" s="5" t="inlineStr">
        <x:is>
          <x:t xml:space="preserve">D-80616</x:t>
        </x:is>
      </x:c>
      <x:c r="F2095" s="6" t="inlineStr">
        <x:is>
          <x:t xml:space="preserve">Sebastian Salazar</x:t>
        </x:is>
      </x:c>
      <x:c r="G2095" s="7" t="inlineStr">
        <x:is>
          <x:t xml:space="preserve">Design Request</x:t>
        </x:is>
      </x:c>
      <x:c r="H2095" s="8">
        <x:v>46175.6946875</x:v>
      </x:c>
      <x:c r="I2095" s="9" t="n">
        <x:v>10</x:v>
      </x:c>
    </x:row>
    <x:row r="2096" hidden="0">
      <x:c r="A2096" s="1" t="inlineStr">
        <x:is>
          <x:t xml:space="preserve">7b733fbd-a59e-4757-be02-db9d2d567e47</x:t>
        </x:is>
      </x:c>
      <x:c r="B2096" s="2" t="inlineStr">
        <x:is>
          <x:t xml:space="preserve">Y8gjI2V1XVe/ZtSp35MAVm00CJUi1J3PjjgDJAnUCdL6oU4Rw+X8yzfC8zRibvc4w53H03ERT10jtdho8+YAMg==</x:t>
        </x:is>
      </x:c>
      <x:c r="C2096" s="3">
        <x:v>46190.9358333333</x:v>
      </x:c>
      <x:c r="D2096" s="4" t="inlineStr">
        <x:is>
          <x:t xml:space="preserve">OEM Reactive | alcionifordfd | SL: 1</x:t>
        </x:is>
      </x:c>
      <x:c r="E2096" s="5" t="inlineStr">
        <x:is>
          <x:t xml:space="preserve">D-80884</x:t>
        </x:is>
      </x:c>
      <x:c r="F2096" s="6" t="inlineStr">
        <x:is>
          <x:t xml:space="preserve">Sebastian Salazar</x:t>
        </x:is>
      </x:c>
      <x:c r="G2096" s="7" t="inlineStr">
        <x:is>
          <x:t xml:space="preserve">Design Request</x:t>
        </x:is>
      </x:c>
      <x:c r="H2096" s="8">
        <x:v>46175.6868634259</x:v>
      </x:c>
      <x:c r="I2096" s="9" t="n">
        <x:v>10</x:v>
      </x:c>
    </x:row>
    <x:row r="2097" hidden="0">
      <x:c r="A2097" s="1" t="inlineStr">
        <x:is>
          <x:t xml:space="preserve">ee7b8262-040b-476d-8c7e-44ae4c47be62</x:t>
        </x:is>
      </x:c>
      <x:c r="B2097" s="2" t="inlineStr">
        <x:is>
          <x:t xml:space="preserve">Nq86P7ttxiJVcorrypxng8fq7HxHBC1xxx+N/HdaVF4wWrdEk+8/ZXLZILxWnz/lZtOGvORwM1y9XuqVXKokxw==</x:t>
        </x:is>
      </x:c>
      <x:c r="C2097" s="3">
        <x:v>46190.8371064815</x:v>
      </x:c>
      <x:c r="D2097" s="4" t="inlineStr">
        <x:is>
          <x:t xml:space="preserve">OEM Reactive | napleton23lincolnofschaumblincolnfd | AB:1</x:t>
        </x:is>
      </x:c>
      <x:c r="E2097" s="5" t="inlineStr">
        <x:is>
          <x:t xml:space="preserve">D-81334</x:t>
        </x:is>
      </x:c>
      <x:c r="F2097" s="6" t="inlineStr">
        <x:is>
          <x:t xml:space="preserve">Sebastian Salazar</x:t>
        </x:is>
      </x:c>
      <x:c r="G2097" s="7" t="inlineStr">
        <x:is>
          <x:t xml:space="preserve">Design Request</x:t>
        </x:is>
      </x:c>
      <x:c r="H2097" s="8">
        <x:v>46175.6802314815</x:v>
      </x:c>
      <x:c r="I2097" s="9" t="n">
        <x:v>10</x:v>
      </x:c>
    </x:row>
    <x:row r="2098" hidden="0">
      <x:c r="A2098" s="1" t="inlineStr">
        <x:is>
          <x:t xml:space="preserve">77002f9e-8d28-4304-95d7-7a52891b97e1</x:t>
        </x:is>
      </x:c>
      <x:c r="B2098" s="2" t="inlineStr">
        <x:is>
          <x:t xml:space="preserve">YfKf/EXYsTdiKF3DrNRtN38pKr8aARt+8EWSlMZ7IQL0Qb8qt7bVWg4mSflG90g4GAGS/1LFMJlZJ+sI4IqS8Q==</x:t>
        </x:is>
      </x:c>
      <x:c r="C2098" s="3">
        <x:v>46190.872974537</x:v>
      </x:c>
      <x:c r="D2098" s="4" t="inlineStr">
        <x:is>
          <x:t xml:space="preserve">OEM Reactive | napletonsparkridgellincolnfd | AB:1</x:t>
        </x:is>
      </x:c>
      <x:c r="E2098" s="5" t="inlineStr">
        <x:is>
          <x:t xml:space="preserve">D-80790</x:t>
        </x:is>
      </x:c>
      <x:c r="F2098" s="6" t="inlineStr">
        <x:is>
          <x:t xml:space="preserve">Gustavo Pillco</x:t>
        </x:is>
      </x:c>
      <x:c r="G2098" s="7" t="inlineStr">
        <x:is>
          <x:t xml:space="preserve">Design Request</x:t>
        </x:is>
      </x:c>
      <x:c r="H2098" s="8">
        <x:v>46175.6788888889</x:v>
      </x:c>
      <x:c r="I2098" s="9" t="n">
        <x:v>10</x:v>
      </x:c>
    </x:row>
    <x:row r="2099" hidden="0">
      <x:c r="A2099" s="1" t="inlineStr">
        <x:is>
          <x:t xml:space="preserve">7ba966a1-ac82-487c-81da-85e6c72be162</x:t>
        </x:is>
      </x:c>
      <x:c r="B2099" s="2" t="inlineStr">
        <x:is>
          <x:t xml:space="preserve">mhucmBOYWlUrECFVUiUTcMJnJvL9CtjzE0mVfJhei4wu5IWhK/rpeR+0oYRCJFFAMYyaVAkXqxXisv8n3K5ezw==</x:t>
        </x:is>
      </x:c>
      <x:c r="C2099" s="3">
        <x:v>46190.882037037</x:v>
      </x:c>
      <x:c r="D2099" s="4" t="inlineStr">
        <x:is>
          <x:t xml:space="preserve">June Incentives | 26 Assets</x:t>
        </x:is>
      </x:c>
      <x:c r="E2099" s="5" t="inlineStr">
        <x:is>
          <x:t xml:space="preserve">D-80861</x:t>
        </x:is>
      </x:c>
      <x:c r="F2099" s="6" t="inlineStr">
        <x:is>
          <x:t xml:space="preserve">Gustavo Pillco</x:t>
        </x:is>
      </x:c>
      <x:c r="G2099" s="7" t="inlineStr">
        <x:is>
          <x:t xml:space="preserve">Design Request</x:t>
        </x:is>
      </x:c>
      <x:c r="H2099" s="8">
        <x:v>46175.6701736111</x:v>
      </x:c>
      <x:c r="I2099" s="9" t="n">
        <x:v>33</x:v>
      </x:c>
    </x:row>
    <x:row r="2100" hidden="0">
      <x:c r="A2100" s="1" t="inlineStr">
        <x:is>
          <x:t xml:space="preserve">101dcbda-6ed1-4398-90ba-aa16a473a400</x:t>
        </x:is>
      </x:c>
      <x:c r="B2100" s="2" t="inlineStr">
        <x:is>
          <x:t xml:space="preserve">K5oLgAiV6rCC9/s38EzSOLWv1MdFU28XyjaiZ1ZCAqZZwdG1NUshRnJTwMbSIGx89ZqCfaRtq7ltQQ18zmv58Q==</x:t>
        </x:is>
      </x:c>
      <x:c r="C2100" s="3">
        <x:v>46190.9064236111</x:v>
      </x:c>
      <x:c r="D2100" s="4" t="inlineStr">
        <x:is>
          <x:t xml:space="preserve">Country Chevrolet Inc. - June HTML Specials</x:t>
        </x:is>
      </x:c>
      <x:c r="E2100" s="5" t="inlineStr">
        <x:is>
          <x:t xml:space="preserve">D-81255</x:t>
        </x:is>
      </x:c>
      <x:c r="F2100" s="6" t="inlineStr">
        <x:is>
          <x:t xml:space="preserve">Romel Pinto</x:t>
        </x:is>
      </x:c>
      <x:c r="G2100" s="7" t="inlineStr">
        <x:is>
          <x:t xml:space="preserve">Design Request</x:t>
        </x:is>
      </x:c>
      <x:c r="H2100" s="8">
        <x:v>46175.6681944444</x:v>
      </x:c>
      <x:c r="I2100" s="9" t="n">
        <x:v>19</x:v>
      </x:c>
    </x:row>
    <x:row r="2101" hidden="0">
      <x:c r="A2101" s="1" t="inlineStr">
        <x:is>
          <x:t xml:space="preserve">439289bb-563e-45d5-8918-19d9b5f3bc20</x:t>
        </x:is>
      </x:c>
      <x:c r="B2101" s="2" t="inlineStr">
        <x:is>
          <x:t xml:space="preserve">/+PnSSvJHRYce2H7hJGGrwzMZZ93vKXekfSGFOXevRdzasQcTAnJ+RH2Hwb6Z62bSwnZRl07PdyOZLAGEjYr4g==</x:t>
        </x:is>
      </x:c>
      <x:c r="C2101" s="3">
        <x:v>46190.8103009259</x:v>
      </x:c>
      <x:c r="D2101" s="4" t="inlineStr">
        <x:is>
          <x:t xml:space="preserve">CPO Slide - Brattleboro Subaru</x:t>
        </x:is>
      </x:c>
      <x:c r="E2101" s="5" t="inlineStr">
        <x:is>
          <x:t xml:space="preserve">D-68176</x:t>
        </x:is>
      </x:c>
      <x:c r="F2101" s="6" t="inlineStr">
        <x:is>
          <x:t xml:space="preserve">Romel Pinto</x:t>
        </x:is>
      </x:c>
      <x:c r="G2101" s="7" t="inlineStr">
        <x:is>
          <x:t xml:space="preserve">Design Request</x:t>
        </x:is>
      </x:c>
      <x:c r="H2101" s="8">
        <x:v>46175.6544212963</x:v>
      </x:c>
      <x:c r="I2101" s="9" t="n">
        <x:v>7</x:v>
      </x:c>
    </x:row>
    <x:row r="2102" hidden="0">
      <x:c r="A2102" s="1" t="inlineStr">
        <x:is>
          <x:t xml:space="preserve">9a40cd98-2b41-4c1f-8a21-13b94845380d</x:t>
        </x:is>
      </x:c>
      <x:c r="B2102" s="2" t="inlineStr">
        <x:is>
          <x:t xml:space="preserve">+TfFyRFj+Ed8pfUQAlWeaGqhqHNAENwKyIEqIcz+QLntmIailGD8n+g+SiN6XX4EszVxY5jHsq7Ukv1vxRDIfw==</x:t>
        </x:is>
      </x:c>
      <x:c r="C2102" s="3">
        <x:v>46190.8065625</x:v>
      </x:c>
      <x:c r="D2102" s="4" t="inlineStr">
        <x:is>
          <x:t xml:space="preserve">June service specials | Arapahoe Kia</x:t>
        </x:is>
      </x:c>
      <x:c r="E2102" s="5" t="inlineStr">
        <x:is>
          <x:t xml:space="preserve">D-80954</x:t>
        </x:is>
      </x:c>
      <x:c r="F2102" s="6" t="inlineStr">
        <x:is>
          <x:t xml:space="preserve">Gustavo Pillco</x:t>
        </x:is>
      </x:c>
      <x:c r="G2102" s="7" t="inlineStr">
        <x:is>
          <x:t xml:space="preserve">Design Request</x:t>
        </x:is>
      </x:c>
      <x:c r="H2102" s="8">
        <x:v>46175.6535185185</x:v>
      </x:c>
      <x:c r="I2102" s="9" t="n">
        <x:v>22</x:v>
      </x:c>
    </x:row>
    <x:row r="2103" hidden="0">
      <x:c r="A2103" s="1" t="inlineStr">
        <x:is>
          <x:t xml:space="preserve">cc18f1c3-0b46-4cb2-b90a-6305135da369</x:t>
        </x:is>
      </x:c>
      <x:c r="B2103" s="2" t="inlineStr">
        <x:is>
          <x:t xml:space="preserve">kFrZTBxBv0tpJeiDoKIof+O4rWyRZ9qQZOB4qYNRXiI0R1+5ubID6w/+o8UJFerfaAji7FdA1UFWYWQoM6EQKw==</x:t>
        </x:is>
      </x:c>
      <x:c r="C2103" s="3">
        <x:v>46190.8576736111</x:v>
      </x:c>
      <x:c r="D2103" s="4" t="inlineStr">
        <x:is>
          <x:t xml:space="preserve">Hudson Valley VW | World Cup Creative</x:t>
        </x:is>
      </x:c>
      <x:c r="E2103" s="5" t="inlineStr">
        <x:is>
          <x:t xml:space="preserve">D-80195</x:t>
        </x:is>
      </x:c>
      <x:c r="F2103" s="6" t="inlineStr">
        <x:is>
          <x:t xml:space="preserve">Gustavo Pillco</x:t>
        </x:is>
      </x:c>
      <x:c r="G2103" s="7" t="inlineStr">
        <x:is>
          <x:t xml:space="preserve">Design Request</x:t>
        </x:is>
      </x:c>
      <x:c r="H2103" s="8">
        <x:v>46175.6393287037</x:v>
      </x:c>
      <x:c r="I2103" s="9" t="n">
        <x:v>15</x:v>
      </x:c>
    </x:row>
    <x:row r="2104" hidden="0">
      <x:c r="A2104" s="1" t="inlineStr">
        <x:is>
          <x:t xml:space="preserve">ef1ebebc-5f1f-4f1b-8fef-227f0afd3f17</x:t>
        </x:is>
      </x:c>
      <x:c r="B2104" s="2" t="inlineStr">
        <x:is>
          <x:t xml:space="preserve">RrJcONmXffwuL0ayMNTgxn+ZUGIWgfEdp4BPDZQ6lgTb3XkY7QvVeF8qI49t0RWVFgU666Weu3F3hgjV1SSIog==</x:t>
        </x:is>
      </x:c>
      <x:c r="C2104" s="3">
        <x:v>46190.8152430556</x:v>
      </x:c>
      <x:c r="D2104" s="4" t="inlineStr">
        <x:is>
          <x:t xml:space="preserve">Cayenne Electric | McKenna Porsche</x:t>
        </x:is>
      </x:c>
      <x:c r="E2104" s="5" t="inlineStr">
        <x:is>
          <x:t xml:space="preserve">D-80437</x:t>
        </x:is>
      </x:c>
      <x:c r="F2104" s="6" t="inlineStr">
        <x:is>
          <x:t xml:space="preserve">Diego Torrez</x:t>
        </x:is>
      </x:c>
      <x:c r="G2104" s="7" t="inlineStr">
        <x:is>
          <x:t xml:space="preserve">Design Request</x:t>
        </x:is>
      </x:c>
      <x:c r="H2104" s="8">
        <x:v>46175.6268287037</x:v>
      </x:c>
      <x:c r="I2104" s="9" t="n">
        <x:v>15</x:v>
      </x:c>
    </x:row>
    <x:row r="2105" hidden="0">
      <x:c r="A2105" s="1" t="inlineStr">
        <x:is>
          <x:t xml:space="preserve">d2de57a9-90b6-4e1b-98e1-8adac2c732ae</x:t>
        </x:is>
      </x:c>
      <x:c r="B2105" s="2" t="inlineStr">
        <x:is>
          <x:t xml:space="preserve">DxMnvQTTEWvX5WCxZKJUhG87M/sOkukMoAr0vx+1EG5HocMdbLFm4324b46m2WHOuT0x1cW7MPU22zUxZZag2w==</x:t>
        </x:is>
      </x:c>
      <x:c r="C2105" s="3">
        <x:v>46190.8866550926</x:v>
      </x:c>
      <x:c r="D2105" s="4" t="inlineStr">
        <x:is>
          <x:t xml:space="preserve">Adoption Event | Brilliance Subaru</x:t>
        </x:is>
      </x:c>
      <x:c r="E2105" s="5" t="inlineStr">
        <x:is>
          <x:t xml:space="preserve">D-80351</x:t>
        </x:is>
      </x:c>
      <x:c r="F2105" s="6" t="inlineStr">
        <x:is>
          <x:t xml:space="preserve">Diego Torrez</x:t>
        </x:is>
      </x:c>
      <x:c r="G2105" s="7" t="inlineStr">
        <x:is>
          <x:t xml:space="preserve">Design Request</x:t>
        </x:is>
      </x:c>
      <x:c r="H2105" s="8">
        <x:v>46175.6184375</x:v>
      </x:c>
      <x:c r="I2105" s="9" t="n">
        <x:v>15</x:v>
      </x:c>
    </x:row>
    <x:row r="2106" hidden="0">
      <x:c r="A2106" s="1" t="inlineStr">
        <x:is>
          <x:t xml:space="preserve">5a298bef-ffc0-4f3a-a094-822a0dcd526f</x:t>
        </x:is>
      </x:c>
      <x:c r="B2106" s="2" t="inlineStr">
        <x:is>
          <x:t xml:space="preserve">ohuiVsFHGIJtjyryUQupMA1G3KGeFbCQzI71dHNuE77wuOFTz7tabzzy8BF90dtli9bsrYaHQNN/5utUIZg5JQ==</x:t>
        </x:is>
      </x:c>
      <x:c r="C2106" s="3">
        <x:v>46190.8793634259</x:v>
      </x:c>
      <x:c r="D2106" s="4" t="inlineStr">
        <x:is>
          <x:t xml:space="preserve">OEM Reactive | glocknerchevroletcadillacbuickgmc | AB: 1</x:t>
        </x:is>
      </x:c>
      <x:c r="E2106" s="5" t="inlineStr">
        <x:is>
          <x:t xml:space="preserve">D-80923</x:t>
        </x:is>
      </x:c>
      <x:c r="F2106" s="6" t="inlineStr">
        <x:is>
          <x:t xml:space="preserve">Kattya Torrez</x:t>
        </x:is>
      </x:c>
      <x:c r="G2106" s="7" t="inlineStr">
        <x:is>
          <x:t xml:space="preserve">Design Request</x:t>
        </x:is>
      </x:c>
      <x:c r="H2106" s="8">
        <x:v>46175.5723611111</x:v>
      </x:c>
      <x:c r="I2106" s="9" t="n">
        <x:v>10</x:v>
      </x:c>
    </x:row>
    <x:row r="2107" hidden="0">
      <x:c r="A2107" s="1" t="inlineStr">
        <x:is>
          <x:t xml:space="preserve">5313a44b-92e5-4228-85fc-6a7cba1fe395</x:t>
        </x:is>
      </x:c>
      <x:c r="B2107" s="2" t="inlineStr">
        <x:is>
          <x:t xml:space="preserve">ceyNaZiuieOA+RNopwrVv22Sz4J/BipBYRQRVvqmCUhxUhTWpbRVBCQiA5kD5XjfDhP2XQUGTWtevZtSwxq5mg==</x:t>
        </x:is>
      </x:c>
      <x:c r="C2107" s="3">
        <x:v>46190.8628703704</x:v>
      </x:c>
      <x:c r="D2107" s="4" t="inlineStr">
        <x:is>
          <x:t xml:space="preserve">1 SL/SLM/AB/BNM | REACTIVE CREATIVE | D-78044</x:t>
        </x:is>
      </x:c>
      <x:c r="E2107" s="5" t="inlineStr">
        <x:is>
          <x:t xml:space="preserve">D-78044</x:t>
        </x:is>
      </x:c>
      <x:c r="F2107" s="6" t="inlineStr">
        <x:is>
          <x:t xml:space="preserve">Kattya Torrez</x:t>
        </x:is>
      </x:c>
      <x:c r="G2107" s="7" t="inlineStr">
        <x:is>
          <x:t xml:space="preserve">Design Request</x:t>
        </x:is>
      </x:c>
      <x:c r="H2107" s="8">
        <x:v>46175.5668518519</x:v>
      </x:c>
      <x:c r="I2107" s="9" t="n">
        <x:v>10</x:v>
      </x:c>
    </x:row>
    <x:row r="2108" hidden="0">
      <x:c r="A2108" s="1" t="inlineStr">
        <x:is>
          <x:t xml:space="preserve">1731b84a-8b8b-4ddd-b1fa-5034b6e07bf3</x:t>
        </x:is>
      </x:c>
      <x:c r="B2108" s="2" t="inlineStr">
        <x:is>
          <x:t xml:space="preserve">02rFGgiH3HvgAGbu+CsPZZOxJcx61jhOacQ1Ysf39CK80GP3f92Ex77uKUWzDXJKRHztgDkhrrCjKLQoacY2Ow==</x:t>
        </x:is>
      </x:c>
      <x:c r="C2108" s="3">
        <x:v>46190.8445138889</x:v>
      </x:c>
      <x:c r="D2108" s="4" t="inlineStr">
        <x:is>
          <x:t xml:space="preserve">Sport Subaru June HTML Specials</x:t>
        </x:is>
      </x:c>
      <x:c r="E2108" s="5" t="inlineStr">
        <x:is>
          <x:t xml:space="preserve">D-80927</x:t>
        </x:is>
      </x:c>
      <x:c r="F2108" s="6" t="inlineStr">
        <x:is>
          <x:t xml:space="preserve">Romel Pinto</x:t>
        </x:is>
      </x:c>
      <x:c r="G2108" s="7" t="inlineStr">
        <x:is>
          <x:t xml:space="preserve">Design Request</x:t>
        </x:is>
      </x:c>
      <x:c r="H2108" s="8">
        <x:v>46175.5362037037</x:v>
      </x:c>
      <x:c r="I2108" s="9" t="n">
        <x:v>50</x:v>
      </x:c>
    </x:row>
    <x:row r="2109" hidden="0">
      <x:c r="A2109" s="1" t="inlineStr">
        <x:is>
          <x:t xml:space="preserve">ae466667-0207-4149-bf6e-11a23d652ec7</x:t>
        </x:is>
      </x:c>
      <x:c r="B2109" s="2" t="inlineStr">
        <x:is>
          <x:t xml:space="preserve">CYVk8ItKmJMuYdYLG7OsFrUNzpVa1a6qHxbEW7YX8605Ho6QkgPT1/g+B7/D8vqsU76BJo/kM3oEfRM5SiHs1Q==</x:t>
        </x:is>
      </x:c>
      <x:c r="C2109" s="3">
        <x:v>46190.805162037</x:v>
      </x:c>
      <x:c r="D2109" s="4" t="inlineStr">
        <x:is>
          <x:t xml:space="preserve">HTML Specials | griffinnissan</x:t>
        </x:is>
      </x:c>
      <x:c r="E2109" s="5" t="inlineStr">
        <x:is>
          <x:t xml:space="preserve">D-81012</x:t>
        </x:is>
      </x:c>
      <x:c r="F2109" s="6" t="inlineStr">
        <x:is>
          <x:t xml:space="preserve">Ambar Rojas</x:t>
        </x:is>
      </x:c>
      <x:c r="G2109" s="7" t="inlineStr">
        <x:is>
          <x:t xml:space="preserve">Design Request</x:t>
        </x:is>
      </x:c>
      <x:c r="H2109" s="8">
        <x:v>46175.5294444444</x:v>
      </x:c>
      <x:c r="I2109" s="9" t="n">
        <x:v>34</x:v>
      </x:c>
    </x:row>
    <x:row r="2110" hidden="0">
      <x:c r="A2110" s="1" t="inlineStr">
        <x:is>
          <x:t xml:space="preserve">760f4d7f-d4db-4a21-a9d8-d84356c1f92f</x:t>
        </x:is>
      </x:c>
      <x:c r="B2110" s="2" t="inlineStr">
        <x:is>
          <x:t xml:space="preserve">dorfvIo3YolDB2ut8cZL3GKj1IozuQIxjDrw4GlXKb1GlTnn11Vp/V/NOvbo1XJ06yE7ZAvEz08CFjL46OCSYg==</x:t>
        </x:is>
      </x:c>
      <x:c r="C2110" s="3">
        <x:v>46190.9338541667</x:v>
      </x:c>
      <x:c r="D2110" s="4" t="inlineStr">
        <x:is>
          <x:t xml:space="preserve">OEM Reactive | AB: 1 | SRP: 1</x:t>
        </x:is>
      </x:c>
      <x:c r="E2110" s="5" t="inlineStr">
        <x:is>
          <x:t xml:space="preserve">D-74313</x:t>
        </x:is>
      </x:c>
      <x:c r="F2110" s="6" t="inlineStr">
        <x:is>
          <x:t xml:space="preserve">Dylan Jitton</x:t>
        </x:is>
      </x:c>
      <x:c r="G2110" s="7" t="inlineStr">
        <x:is>
          <x:t xml:space="preserve">Design Request</x:t>
        </x:is>
      </x:c>
      <x:c r="H2110" s="8">
        <x:v>46175.5257060185</x:v>
      </x:c>
      <x:c r="I2110" s="9" t="n">
        <x:v>20</x:v>
      </x:c>
    </x:row>
    <x:row r="2111" hidden="0">
      <x:c r="A2111" s="1" t="inlineStr">
        <x:is>
          <x:t xml:space="preserve">f118a018-280d-4629-9447-ef78485b70cc</x:t>
        </x:is>
      </x:c>
      <x:c r="B2111" s="2" t="inlineStr">
        <x:is>
          <x:t xml:space="preserve">UP8AH/pQfJdCcZwEexHYqAuIB+kBFgqC0yortYr1GTUUfaf3dUGFYo2Ax0Rco4FNifGrm8jw19WR/Ic/y5GVbw==</x:t>
        </x:is>
      </x:c>
      <x:c r="C2111" s="3">
        <x:v>46195.5941782407</x:v>
      </x:c>
      <x:c r="D2111" s="4" t="inlineStr">
        <x:is>
          <x:t xml:space="preserve">jonhallchevygm | HTML Specials update</x:t>
        </x:is>
      </x:c>
      <x:c r="E2111" s="5" t="inlineStr">
        <x:is>
          <x:t xml:space="preserve">D-80953</x:t>
        </x:is>
      </x:c>
      <x:c r="F2111" s="6" t="inlineStr">
        <x:is>
          <x:t xml:space="preserve">Romel Pinto</x:t>
        </x:is>
      </x:c>
      <x:c r="G2111" s="7" t="inlineStr">
        <x:is>
          <x:t xml:space="preserve">Design Request</x:t>
        </x:is>
      </x:c>
      <x:c r="H2111" s="8">
        <x:v>46175.5012037037</x:v>
      </x:c>
      <x:c r="I2111" s="9" t="n">
        <x:v>33</x:v>
      </x:c>
    </x:row>
    <x:row r="2112" hidden="0">
      <x:c r="A2112" s="1" t="inlineStr">
        <x:is>
          <x:t xml:space="preserve">400eee41-0b8e-4f98-8b87-970a4df4ddbc</x:t>
        </x:is>
      </x:c>
      <x:c r="B2112" s="2" t="inlineStr">
        <x:is>
          <x:t xml:space="preserve">o6d1A/Kx/qMnKAIyApEZ4PCRLyjP3QwSgp4gUiG6p5bR3ZInkZgmQ8J9cE7zGhcYP4W6vMveSiK88CGFkROorA==</x:t>
        </x:is>
      </x:c>
      <x:c r="C2112" s="3">
        <x:v>46190.8943171296</x:v>
      </x:c>
      <x:c r="D2112" s="4" t="inlineStr">
        <x:is>
          <x:t xml:space="preserve">Update d-63907 Alert Banner | harrmotorshonda</x:t>
        </x:is>
      </x:c>
      <x:c r="E2112" s="5" t="inlineStr">
        <x:is>
          <x:t xml:space="preserve">D-80275</x:t>
        </x:is>
      </x:c>
      <x:c r="F2112" s="6" t="inlineStr">
        <x:is>
          <x:t xml:space="preserve">Ignacio Lizarazu</x:t>
        </x:is>
      </x:c>
      <x:c r="G2112" s="7" t="inlineStr">
        <x:is>
          <x:t xml:space="preserve">Design Request</x:t>
        </x:is>
      </x:c>
      <x:c r="H2112" s="8">
        <x:v>46175.4840972222</x:v>
      </x:c>
      <x:c r="I2112" s="9" t="n">
        <x:v>9</x:v>
      </x:c>
    </x:row>
    <x:row r="2113" hidden="0">
      <x:c r="A2113" s="1" t="inlineStr">
        <x:is>
          <x:t xml:space="preserve">b3e42ed7-b8f3-40c1-b758-5bd7916954e1</x:t>
        </x:is>
      </x:c>
      <x:c r="B2113" s="2" t="inlineStr">
        <x:is>
          <x:t xml:space="preserve">EfZbhx/EhOQIuXVp8luuOsjW4nb22ae2meAeTX7o1Nowe8FglpZ+nLo4P5T7eoKanVbdimYA84PxLgT1ubFE0A==</x:t>
        </x:is>
      </x:c>
      <x:c r="C2113" s="3">
        <x:v>46190.8526967593</x:v>
      </x:c>
      <x:c r="D2113" s="4" t="inlineStr">
        <x:is>
          <x:t xml:space="preserve">Ourisman Honda of Woodbridge | June Service Specials</x:t>
        </x:is>
      </x:c>
      <x:c r="E2113" s="5" t="inlineStr">
        <x:is>
          <x:t xml:space="preserve">D-77829</x:t>
        </x:is>
      </x:c>
      <x:c r="F2113" s="6" t="inlineStr">
        <x:is>
          <x:t xml:space="preserve">Romel Pinto</x:t>
        </x:is>
      </x:c>
      <x:c r="G2113" s="7" t="inlineStr">
        <x:is>
          <x:t xml:space="preserve">Design Request</x:t>
        </x:is>
      </x:c>
      <x:c r="H2113" s="8">
        <x:v>46175.4702662037</x:v>
      </x:c>
      <x:c r="I2113" s="9" t="n">
        <x:v>32</x:v>
      </x:c>
    </x:row>
    <x:row r="2114" hidden="0">
      <x:c r="A2114" s="1" t="inlineStr">
        <x:is>
          <x:t xml:space="preserve">d31585ca-c1b4-400a-8d75-38cf70233568</x:t>
        </x:is>
      </x:c>
      <x:c r="B2114" s="2" t="inlineStr">
        <x:is>
          <x:t xml:space="preserve">r0tvpAjntTbHsvqI1MUvHJn4hHjnFxEb7dUCr18aSJo/OMSSdr8JmgcBpQ2Hj3BP/v1WVAHKkLYgPkZviLEOyg==</x:t>
        </x:is>
      </x:c>
      <x:c r="C2114" s="3">
        <x:v>46190.8296759259</x:v>
      </x:c>
      <x:c r="D2114" s="4" t="inlineStr">
        <x:is>
          <x:t xml:space="preserve">Volvo Cars of Frederick | June Service</x:t>
        </x:is>
      </x:c>
      <x:c r="E2114" s="5" t="inlineStr">
        <x:is>
          <x:t xml:space="preserve">D-76526</x:t>
        </x:is>
      </x:c>
      <x:c r="F2114" s="6" t="inlineStr">
        <x:is>
          <x:t xml:space="preserve">Diego Torrez</x:t>
        </x:is>
      </x:c>
      <x:c r="G2114" s="7" t="inlineStr">
        <x:is>
          <x:t xml:space="preserve">Design Request</x:t>
        </x:is>
      </x:c>
      <x:c r="H2114" s="8">
        <x:v>46175.4677430556</x:v>
      </x:c>
      <x:c r="I2114" s="9" t="n">
        <x:v>1</x:v>
      </x:c>
    </x:row>
    <x:row r="2115" hidden="0">
      <x:c r="A2115" s="1" t="inlineStr">
        <x:is>
          <x:t xml:space="preserve">d45a2f8f-fe6b-4c85-a30c-afccb49eaf04</x:t>
        </x:is>
      </x:c>
      <x:c r="B2115" s="2" t="inlineStr">
        <x:is>
          <x:t xml:space="preserve">Ch2iWlxND4ZsAD4um+dP2dNd+HGtOFU5612d49SSsAEJjcOs8Ua1tsU8LZS3zNGvcJ/yWbB0GMZux+/Zk6ohZQ==</x:t>
        </x:is>
      </x:c>
      <x:c r="C2115" s="3">
        <x:v>46190.9111458333</x:v>
      </x:c>
      <x:c r="D2115" s="4" t="inlineStr">
        <x:is>
          <x:t xml:space="preserve">portsmouthnhvw | June Service</x:t>
        </x:is>
      </x:c>
      <x:c r="E2115" s="5" t="inlineStr">
        <x:is>
          <x:t xml:space="preserve">D-80871</x:t>
        </x:is>
      </x:c>
      <x:c r="F2115" s="6" t="inlineStr">
        <x:is>
          <x:t xml:space="preserve">Gustavo Pillco</x:t>
        </x:is>
      </x:c>
      <x:c r="G2115" s="7" t="inlineStr">
        <x:is>
          <x:t xml:space="preserve">Design Request</x:t>
        </x:is>
      </x:c>
      <x:c r="H2115" s="8">
        <x:v>46175.4665393519</x:v>
      </x:c>
      <x:c r="I2115" s="9" t="n">
        <x:v>39</x:v>
      </x:c>
    </x:row>
    <x:row r="2116" hidden="0">
      <x:c r="A2116" s="1" t="inlineStr">
        <x:is>
          <x:t xml:space="preserve">efbfc20e-0f56-4ccc-9ad1-07371f8589fd</x:t>
        </x:is>
      </x:c>
      <x:c r="B2116" s="2" t="inlineStr">
        <x:is>
          <x:t xml:space="preserve">MNWNIndxVwYrIdLDLyL6VnnWVocJWPRapTcarDl0DE7n+yLWaV9eCM/eaoLKC53yZpcqmxZ/LE2j96pw18J+Rg==</x:t>
        </x:is>
      </x:c>
      <x:c r="C2116" s="3">
        <x:v>46190.7974074074</x:v>
      </x:c>
      <x:c r="D2116" s="4" t="inlineStr">
        <x:is>
          <x:t xml:space="preserve">Service Specials | 11 Assets</x:t>
        </x:is>
      </x:c>
      <x:c r="E2116" s="5" t="inlineStr">
        <x:is>
          <x:t xml:space="preserve">D-75205</x:t>
        </x:is>
      </x:c>
      <x:c r="F2116" s="6" t="inlineStr">
        <x:is>
          <x:t xml:space="preserve">Diego Torrez</x:t>
        </x:is>
      </x:c>
      <x:c r="G2116" s="7" t="inlineStr">
        <x:is>
          <x:t xml:space="preserve">Design Request</x:t>
        </x:is>
      </x:c>
      <x:c r="H2116" s="8">
        <x:v>46175.465775463</x:v>
      </x:c>
      <x:c r="I2116" s="9" t="n">
        <x:v>25</x:v>
      </x:c>
    </x:row>
    <x:row r="2117" hidden="0">
      <x:c r="A2117" s="1" t="inlineStr">
        <x:is>
          <x:t xml:space="preserve">40b368c2-a9f5-418b-9def-27da601f997d</x:t>
        </x:is>
      </x:c>
      <x:c r="B2117" s="2" t="inlineStr">
        <x:is>
          <x:t xml:space="preserve">6P0nTW5euYIyfZNN48KP8r3S5lgI8xhRTc/kdhvDjNxo+h6FZ7Cs/D6Ffk/FQD75uSKNqL5Vg8hy3u8YGTwlcQ==</x:t>
        </x:is>
      </x:c>
      <x:c r="C2117" s="3">
        <x:v>46190.8187847222</x:v>
      </x:c>
      <x:c r="D2117" s="4" t="inlineStr">
        <x:is>
          <x:t xml:space="preserve">grandprixmotorsinc | Alert Banner Update</x:t>
        </x:is>
      </x:c>
      <x:c r="E2117" s="5" t="inlineStr">
        <x:is>
          <x:t xml:space="preserve">D-77527</x:t>
        </x:is>
      </x:c>
      <x:c r="F2117" s="6" t="inlineStr">
        <x:is>
          <x:t xml:space="preserve">Sebastian Salazar</x:t>
        </x:is>
      </x:c>
      <x:c r="G2117" s="7" t="inlineStr">
        <x:is>
          <x:t xml:space="preserve">Design Request</x:t>
        </x:is>
      </x:c>
      <x:c r="H2117" s="8">
        <x:v>46175.4643634259</x:v>
      </x:c>
      <x:c r="I2117" s="9" t="n">
        <x:v>15</x:v>
      </x:c>
    </x:row>
    <x:row r="2118" hidden="0">
      <x:c r="A2118" s="1" t="inlineStr">
        <x:is>
          <x:t xml:space="preserve">30e59a37-7048-48cd-981f-1d69d0988015</x:t>
        </x:is>
      </x:c>
      <x:c r="B2118" s="2" t="inlineStr">
        <x:is>
          <x:t xml:space="preserve">vhME2Vq+T3nDtHAKEEqXvkeqQN6g5VfMIu2YBI+sli3X0btm1DyeKpqUH6H/abc1bUyfx8yt4GJCcDpU3DqA5g==</x:t>
        </x:is>
      </x:c>
      <x:c r="C2118" s="3">
        <x:v>46190.8117476852</x:v>
      </x:c>
      <x:c r="D2118" s="4" t="inlineStr">
        <x:is>
          <x:t xml:space="preserve">patriothyundaioftilton | Batch 1</x:t>
        </x:is>
      </x:c>
      <x:c r="E2118" s="5" t="inlineStr">
        <x:is>
          <x:t xml:space="preserve">D-78171</x:t>
        </x:is>
      </x:c>
      <x:c r="F2118" s="6" t="inlineStr">
        <x:is>
          <x:t xml:space="preserve">Dylan Jitton</x:t>
        </x:is>
      </x:c>
      <x:c r="G2118" s="7" t="inlineStr">
        <x:is>
          <x:t xml:space="preserve">Design Request</x:t>
        </x:is>
      </x:c>
      <x:c r="H2118" s="8">
        <x:v>46175.4573148148</x:v>
      </x:c>
      <x:c r="I2118" s="9" t="n">
        <x:v>20</x:v>
      </x:c>
    </x:row>
    <x:row r="2119" hidden="0">
      <x:c r="A2119" s="1" t="inlineStr">
        <x:is>
          <x:t xml:space="preserve">7b1193d8-2324-47e2-9a3c-9a5fcd9a4f29</x:t>
        </x:is>
      </x:c>
      <x:c r="B2119" s="2" t="inlineStr">
        <x:is>
          <x:t xml:space="preserve">D9kwou8AL7BEODgZFNJ3g5LPA5ymizNtS5dTp4f8wtnbvCyOrbp0YWbMD1HiZKeAMC10ZMlif1cG8xDaiRfYLg==</x:t>
        </x:is>
      </x:c>
      <x:c r="C2119" s="3">
        <x:v>46190.8963773148</x:v>
      </x:c>
      <x:c r="D2119" s="4" t="inlineStr">
        <x:is>
          <x:t xml:space="preserve">toyotaonwesternchicagoil | Batch 1</x:t>
        </x:is>
      </x:c>
      <x:c r="E2119" s="5" t="inlineStr">
        <x:is>
          <x:t xml:space="preserve">D-80596</x:t>
        </x:is>
      </x:c>
      <x:c r="F2119" s="6" t="inlineStr">
        <x:is>
          <x:t xml:space="preserve">Dylan Jitton</x:t>
        </x:is>
      </x:c>
      <x:c r="G2119" s="7" t="inlineStr">
        <x:is>
          <x:t xml:space="preserve">Design Request</x:t>
        </x:is>
      </x:c>
      <x:c r="H2119" s="8">
        <x:v>46175.4565625</x:v>
      </x:c>
      <x:c r="I2119" s="9" t="n">
        <x:v>15</x:v>
      </x:c>
    </x:row>
    <x:row r="2120" hidden="0">
      <x:c r="A2120" s="1" t="inlineStr">
        <x:is>
          <x:t xml:space="preserve">0c4b74f0-f38b-4cdb-ba74-26e960691694</x:t>
        </x:is>
      </x:c>
      <x:c r="B2120" s="2" t="inlineStr">
        <x:is>
          <x:t xml:space="preserve">Ex1QbG8UCrAgaUBETc/5FnRV5dRJspFRs4UwjkaR91BbBzMpHlb95M1Tvx7SeNrOjzT7UX3N1QpFjv7pCawZSw==</x:t>
        </x:is>
      </x:c>
      <x:c r="C2120" s="3">
        <x:v>46190.8181944444</x:v>
      </x:c>
      <x:c r="D2120" s="4" t="inlineStr">
        <x:is>
          <x:t xml:space="preserve">2022-06-SimplySummer - Parts</x:t>
        </x:is>
      </x:c>
      <x:c r="E2120" s="5" t="inlineStr">
        <x:is>
          <x:t xml:space="preserve">D-77217</x:t>
        </x:is>
      </x:c>
      <x:c r="F2120" s="6" t="inlineStr">
        <x:is>
          <x:t xml:space="preserve">Kattya Torrez</x:t>
        </x:is>
      </x:c>
      <x:c r="G2120" s="7" t="inlineStr">
        <x:is>
          <x:t xml:space="preserve">Design Request</x:t>
        </x:is>
      </x:c>
      <x:c r="H2120" s="8">
        <x:v>46175.4508564815</x:v>
      </x:c>
      <x:c r="I2120" s="9" t="n">
        <x:v>35</x:v>
      </x:c>
    </x:row>
    <x:row r="2121" hidden="0">
      <x:c r="A2121" s="1" t="inlineStr">
        <x:is>
          <x:t xml:space="preserve">ee1d7efe-6111-4dca-9907-653e99740969</x:t>
        </x:is>
      </x:c>
      <x:c r="B2121" s="2" t="inlineStr">
        <x:is>
          <x:t xml:space="preserve">8PFYykSgnx0wv6bOkHb6nWjeX2c8WSw3JshEZ4hvXBoHyMxJTyHGqlo0Rubim/BHRnqcG5bB5yA1HUWrf2udPw==</x:t>
        </x:is>
      </x:c>
      <x:c r="C2121" s="3">
        <x:v>46190.859537037</x:v>
      </x:c>
      <x:c r="D2121" s="4" t="inlineStr">
        <x:is>
          <x:t xml:space="preserve">patriothyundaiofbradley | Batch 1</x:t>
        </x:is>
      </x:c>
      <x:c r="E2121" s="5" t="inlineStr">
        <x:is>
          <x:t xml:space="preserve">D-78158</x:t>
        </x:is>
      </x:c>
      <x:c r="F2121" s="6" t="inlineStr">
        <x:is>
          <x:t xml:space="preserve">Romel Pinto</x:t>
        </x:is>
      </x:c>
      <x:c r="G2121" s="7" t="inlineStr">
        <x:is>
          <x:t xml:space="preserve">Design Request</x:t>
        </x:is>
      </x:c>
      <x:c r="H2121" s="8">
        <x:v>46175.4472800926</x:v>
      </x:c>
      <x:c r="I2121" s="9" t="n">
        <x:v>21</x:v>
      </x:c>
    </x:row>
    <x:row r="2122" hidden="0">
      <x:c r="A2122" s="1" t="inlineStr">
        <x:is>
          <x:t xml:space="preserve">4efced8c-a210-4255-a2e0-d1818ed9bbdc</x:t>
        </x:is>
      </x:c>
      <x:c r="B2122" s="2" t="inlineStr">
        <x:is>
          <x:t xml:space="preserve">nDgORwi+xDX0tiN4qusdaPy5tQ4T7e5jhSgD3QR967zQ44hTY9dddMqAIERU1kRAL2LCA+uCsE08vGSbNAI+AA==</x:t>
        </x:is>
      </x:c>
      <x:c r="C2122" s="3">
        <x:v>46190.9300462963</x:v>
      </x:c>
      <x:c r="D2122" s="4" t="inlineStr">
        <x:is>
          <x:t xml:space="preserve">advantagefremontfordfd | May Creative Assets</x:t>
        </x:is>
      </x:c>
      <x:c r="E2122" s="5" t="inlineStr">
        <x:is>
          <x:t xml:space="preserve">D-75990</x:t>
        </x:is>
      </x:c>
      <x:c r="F2122" s="6" t="inlineStr">
        <x:is>
          <x:t xml:space="preserve">Gustavo Pillco</x:t>
        </x:is>
      </x:c>
      <x:c r="G2122" s="7" t="inlineStr">
        <x:is>
          <x:t xml:space="preserve">Design Request</x:t>
        </x:is>
      </x:c>
      <x:c r="H2122" s="8">
        <x:v>46175.4359490741</x:v>
      </x:c>
      <x:c r="I2122" s="9" t="n">
        <x:v>5</x:v>
      </x:c>
    </x:row>
    <x:row r="2123" hidden="0">
      <x:c r="A2123" s="1" t="inlineStr">
        <x:is>
          <x:t xml:space="preserve">e3af3928-6ed3-420b-b331-a7a600d4f2fd</x:t>
        </x:is>
      </x:c>
      <x:c r="B2123" s="2" t="inlineStr">
        <x:is>
          <x:t xml:space="preserve">qaJ01NkgzJwtyCHteql/2wXU1tcAo3upUWfvqRd+7B8d3RqrQtnc564b1nnXPLi7+VR7vIiqEUjvTJY1WIjzPA==</x:t>
        </x:is>
      </x:c>
      <x:c r="C2123" s="3">
        <x:v>46190.9051388889</x:v>
      </x:c>
      <x:c r="D2123" s="4" t="inlineStr">
        <x:is>
          <x:t xml:space="preserve">Service Specials | 11 assets</x:t>
        </x:is>
      </x:c>
      <x:c r="E2123" s="5" t="inlineStr">
        <x:is>
          <x:t xml:space="preserve">D-76717</x:t>
        </x:is>
      </x:c>
      <x:c r="F2123" s="6" t="inlineStr">
        <x:is>
          <x:t xml:space="preserve">Romel Pinto</x:t>
        </x:is>
      </x:c>
      <x:c r="G2123" s="7" t="inlineStr">
        <x:is>
          <x:t xml:space="preserve">Design Request</x:t>
        </x:is>
      </x:c>
      <x:c r="H2123" s="8">
        <x:v>46175.4312152778</x:v>
      </x:c>
      <x:c r="I2123" s="9" t="n">
        <x:v>17</x:v>
      </x:c>
    </x:row>
    <x:row r="2124" hidden="0">
      <x:c r="A2124" s="1" t="inlineStr">
        <x:is>
          <x:t xml:space="preserve">48445b85-f24d-48f4-89a6-ba27384234d5</x:t>
        </x:is>
      </x:c>
      <x:c r="B2124" s="2" t="inlineStr">
        <x:is>
          <x:t xml:space="preserve">rBSst2c7ugNpLPbBo7im1kYj/qsN8ttQTz8FBaw/eXnKIlm4OoNRsfYC5LtcYrQH7d5Qk+BAHid6qQCJvxaiBA==</x:t>
        </x:is>
      </x:c>
      <x:c r="C2124" s="3">
        <x:v>46190.9164583333</x:v>
      </x:c>
      <x:c r="D2124" s="4" t="inlineStr">
        <x:is>
          <x:t xml:space="preserve">2022-06-SimplySummer - Service</x:t>
        </x:is>
      </x:c>
      <x:c r="E2124" s="5" t="inlineStr">
        <x:is>
          <x:t xml:space="preserve">D-77207</x:t>
        </x:is>
      </x:c>
      <x:c r="F2124" s="6" t="inlineStr">
        <x:is>
          <x:t xml:space="preserve">Kattya Torrez</x:t>
        </x:is>
      </x:c>
      <x:c r="G2124" s="7" t="inlineStr">
        <x:is>
          <x:t xml:space="preserve">Design Request</x:t>
        </x:is>
      </x:c>
      <x:c r="H2124" s="8">
        <x:v>46175.4272916667</x:v>
      </x:c>
      <x:c r="I2124" s="9" t="n">
        <x:v>32</x:v>
      </x:c>
    </x:row>
    <x:row r="2125" hidden="0">
      <x:c r="A2125" s="1" t="inlineStr">
        <x:is>
          <x:t xml:space="preserve">f0ce86c9-d1b9-4478-99b3-192cd16bcf67</x:t>
        </x:is>
      </x:c>
      <x:c r="B2125" s="2" t="inlineStr">
        <x:is>
          <x:t xml:space="preserve">RV5xs3Ey2Yl0cGRGmIiMoQszGR2hhx71K4jJyrRSftt+6coiJb6BOHh6Ww/J9+hEgKaWem1epEuj4kc50p2Q1A==</x:t>
        </x:is>
      </x:c>
      <x:c r="C2125" s="3">
        <x:v>46190.8099074074</x:v>
      </x:c>
      <x:c r="D2125" s="4" t="inlineStr">
        <x:is>
          <x:t xml:space="preserve">Subaru White Plains | June Model Offers</x:t>
        </x:is>
      </x:c>
      <x:c r="E2125" s="5" t="inlineStr">
        <x:is>
          <x:t xml:space="preserve">D-80309</x:t>
        </x:is>
      </x:c>
      <x:c r="F2125" s="6" t="inlineStr">
        <x:is>
          <x:t xml:space="preserve">Ambar Rojas</x:t>
        </x:is>
      </x:c>
      <x:c r="G2125" s="7" t="inlineStr">
        <x:is>
          <x:t xml:space="preserve">Design Request</x:t>
        </x:is>
      </x:c>
      <x:c r="H2125" s="8">
        <x:v>46175.4225347222</x:v>
      </x:c>
      <x:c r="I2125" s="9" t="n">
        <x:v>65</x:v>
      </x:c>
    </x:row>
    <x:row r="2126" hidden="0">
      <x:c r="A2126" s="1" t="inlineStr">
        <x:is>
          <x:t xml:space="preserve">356d6229-8088-4976-bec9-face6d49682c</x:t>
        </x:is>
      </x:c>
      <x:c r="B2126" s="2" t="inlineStr">
        <x:is>
          <x:t xml:space="preserve">2E8EwuOmqOUvhNYbuvCb8BmkCZXBdzV5jfNdTeuFOQXJ6aDPAhKtPvzHE1K3AWgl1Tk282ctY2dW1yhWN/J6+w==</x:t>
        </x:is>
      </x:c>
      <x:c r="C2126" s="3">
        <x:v>46190.9555787037</x:v>
      </x:c>
      <x:c r="D2126" s="4" t="inlineStr">
        <x:is>
          <x:t xml:space="preserve">Szott M-59 Toyota - We Want to Buy Your Car</x:t>
        </x:is>
      </x:c>
      <x:c r="E2126" s="5" t="inlineStr">
        <x:is>
          <x:t xml:space="preserve">D-70297</x:t>
        </x:is>
      </x:c>
      <x:c r="F2126" s="6" t="inlineStr">
        <x:is>
          <x:t xml:space="preserve">Nicole Gongora</x:t>
        </x:is>
      </x:c>
      <x:c r="G2126" s="7" t="inlineStr">
        <x:is>
          <x:t xml:space="preserve">Design Request</x:t>
        </x:is>
      </x:c>
      <x:c r="H2126" s="8">
        <x:v>46174.7324421296</x:v>
      </x:c>
      <x:c r="I2126" s="9" t="n">
        <x:v>1</x:v>
      </x:c>
    </x:row>
    <x:row r="2127" hidden="0">
      <x:c r="A2127" s="1" t="inlineStr">
        <x:is>
          <x:t xml:space="preserve">65e5c14a-4fa9-444f-aa4b-879b4bd43665</x:t>
        </x:is>
      </x:c>
      <x:c r="B2127" s="2" t="inlineStr">
        <x:is>
          <x:t xml:space="preserve">BI5PfujPS/hVZiDwFjB5vxP6sVOpUluG12DcUODKXXnSDpWI9AYRWlUem2jYoNlywp2zHvlH/jdJIcxb4KDX8Q==</x:t>
        </x:is>
      </x:c>
      <x:c r="C2127" s="3">
        <x:v>46190.8830902778</x:v>
      </x:c>
      <x:c r="D2127" s="4" t="inlineStr">
        <x:is>
          <x:t xml:space="preserve">jasonpilgerhyundai | Google</x:t>
        </x:is>
      </x:c>
      <x:c r="E2127" s="5" t="inlineStr">
        <x:is>
          <x:t xml:space="preserve">D-80168</x:t>
        </x:is>
      </x:c>
      <x:c r="F2127" s="6" t="inlineStr">
        <x:is>
          <x:t xml:space="preserve">Nicole Gongora</x:t>
        </x:is>
      </x:c>
      <x:c r="G2127" s="7" t="inlineStr">
        <x:is>
          <x:t xml:space="preserve">Design Request</x:t>
        </x:is>
      </x:c>
      <x:c r="H2127" s="8">
        <x:v>46174.7210648148</x:v>
      </x:c>
      <x:c r="I2127" s="9" t="n">
        <x:v>1</x:v>
      </x:c>
    </x:row>
    <x:row r="2128" hidden="0">
      <x:c r="A2128" s="1" t="inlineStr">
        <x:is>
          <x:t xml:space="preserve">e038297e-7e7a-436e-8cae-c23b6511c469</x:t>
        </x:is>
      </x:c>
      <x:c r="B2128" s="2" t="inlineStr">
        <x:is>
          <x:t xml:space="preserve">Z9sqyaRP7f4uUaS5OzPTyTPDDiksg2YBlrQkKHOyhWXtGqNA5R7P+4W7vvTKXmbXjgPydtDObyIWF0WZ+RiBPg==</x:t>
        </x:is>
      </x:c>
      <x:c r="C2128" s="3">
        <x:v>46190.9213194444</x:v>
      </x:c>
      <x:c r="D2128" s="4" t="inlineStr">
        <x:is>
          <x:t xml:space="preserve">CU | adventuresubarupainesvillesoa | D-26585</x:t>
        </x:is>
      </x:c>
      <x:c r="E2128" s="5" t="inlineStr">
        <x:is>
          <x:t xml:space="preserve">D-80688</x:t>
        </x:is>
      </x:c>
      <x:c r="F2128" s="6" t="inlineStr">
        <x:is>
          <x:t xml:space="preserve">Nicole Gongora</x:t>
        </x:is>
      </x:c>
      <x:c r="G2128" s="7" t="inlineStr">
        <x:is>
          <x:t xml:space="preserve">Design Request</x:t>
        </x:is>
      </x:c>
      <x:c r="H2128" s="8">
        <x:v>46174.6925694444</x:v>
      </x:c>
      <x:c r="I2128" s="9" t="n">
        <x:v>1</x:v>
      </x:c>
    </x:row>
    <x:row r="2129" hidden="0">
      <x:c r="A2129" s="1" t="inlineStr">
        <x:is>
          <x:t xml:space="preserve">263a02da-af8a-4c88-b116-41663b608744</x:t>
        </x:is>
      </x:c>
      <x:c r="B2129" s="2" t="inlineStr">
        <x:is>
          <x:t xml:space="preserve">2jzQpvf7tgGEJ8fn4AHhQkxEYiPZrouiyrU14111h3Yf1UBTJP7D+LPDgqznQPz7umZyGrcpCqI1fYe+t8H/kQ==</x:t>
        </x:is>
      </x:c>
      <x:c r="C2129" s="3">
        <x:v>46190.8342708333</x:v>
      </x:c>
      <x:c r="D2129" s="4" t="inlineStr">
        <x:is>
          <x:t xml:space="preserve">KBB Sell Us Your Car | lynchburgmazda</x:t>
        </x:is>
      </x:c>
      <x:c r="E2129" s="5" t="inlineStr">
        <x:is>
          <x:t xml:space="preserve">D-67378</x:t>
        </x:is>
      </x:c>
      <x:c r="F2129" s="6" t="inlineStr">
        <x:is>
          <x:t xml:space="preserve">Miguel Atencio</x:t>
        </x:is>
      </x:c>
      <x:c r="G2129" s="7" t="inlineStr">
        <x:is>
          <x:t xml:space="preserve">Design Request</x:t>
        </x:is>
      </x:c>
      <x:c r="H2129" s="8">
        <x:v>46174.6875694444</x:v>
      </x:c>
      <x:c r="I2129" s="9" t="n">
        <x:v>41</x:v>
      </x:c>
    </x:row>
    <x:row r="2130" hidden="0">
      <x:c r="A2130" s="1" t="inlineStr">
        <x:is>
          <x:t xml:space="preserve">6a371c30-786f-4c77-ac2f-6379c735bfba</x:t>
        </x:is>
      </x:c>
      <x:c r="B2130" s="2" t="inlineStr">
        <x:is>
          <x:t xml:space="preserve">VNwL3VFKjjqgfNQxspHQtEy2K1/NPBRIBRKflrhfFSp4rY49KtCgGkuuUcquX+YroO4F1RFgyasnHZ0XzGNkjQ==</x:t>
        </x:is>
      </x:c>
      <x:c r="C2130" s="3">
        <x:v>46190.8579166667</x:v>
      </x:c>
      <x:c r="D2130" s="4" t="inlineStr">
        <x:is>
          <x:t xml:space="preserve">OEM Reactive | gstonemotorsfordfd | SL:3 RTG Postings</x:t>
        </x:is>
      </x:c>
      <x:c r="E2130" s="5" t="inlineStr">
        <x:is>
          <x:t xml:space="preserve">D-80590</x:t>
        </x:is>
      </x:c>
      <x:c r="F2130" s="6" t="inlineStr">
        <x:is>
          <x:t xml:space="preserve">Cidar Dealencar</x:t>
        </x:is>
      </x:c>
      <x:c r="G2130" s="7" t="inlineStr">
        <x:is>
          <x:t xml:space="preserve">Design Request</x:t>
        </x:is>
      </x:c>
      <x:c r="H2130" s="8">
        <x:v>46174.6872453704</x:v>
      </x:c>
      <x:c r="I2130" s="9" t="n">
        <x:v>15</x:v>
      </x:c>
    </x:row>
    <x:row r="2131" hidden="0">
      <x:c r="A2131" s="1" t="inlineStr">
        <x:is>
          <x:t xml:space="preserve">5f51932a-60cf-4149-ae9b-8746aa5abf0a</x:t>
        </x:is>
      </x:c>
      <x:c r="B2131" s="2" t="inlineStr">
        <x:is>
          <x:t xml:space="preserve">fyCDIjqR0/LGBfgCA2OAiYuSIl7+Kgx8kAS1jQJmeTnyKpaFcJNIOLct++jzbXqfrIsAmPU6Y34QQk2C1OfAAA==</x:t>
        </x:is>
      </x:c>
      <x:c r="C2131" s="3">
        <x:v>46190.8828935185</x:v>
      </x:c>
      <x:c r="D2131" s="4" t="inlineStr">
        <x:is>
          <x:t xml:space="preserve">OEM Reactive | SL: 1</x:t>
        </x:is>
      </x:c>
      <x:c r="E2131" s="5" t="inlineStr">
        <x:is>
          <x:t xml:space="preserve">D-80661</x:t>
        </x:is>
      </x:c>
      <x:c r="F2131" s="6" t="inlineStr">
        <x:is>
          <x:t xml:space="preserve">Sebastian Salazar</x:t>
        </x:is>
      </x:c>
      <x:c r="G2131" s="7" t="inlineStr">
        <x:is>
          <x:t xml:space="preserve">Design Request</x:t>
        </x:is>
      </x:c>
      <x:c r="H2131" s="8">
        <x:v>46174.6678356481</x:v>
      </x:c>
      <x:c r="I2131" s="9" t="n">
        <x:v>5</x:v>
      </x:c>
    </x:row>
    <x:row r="2132" hidden="0">
      <x:c r="A2132" s="1" t="inlineStr">
        <x:is>
          <x:t xml:space="preserve">1f4222a4-3754-47a1-bcc3-cf6712d114dc</x:t>
        </x:is>
      </x:c>
      <x:c r="B2132" s="2" t="inlineStr">
        <x:is>
          <x:t xml:space="preserve">eaYcC8Pdza/Orvv7xqAgEKfC24lk0wRK8ZHezQAXdDFOaLdWJ4LUNn58x0Qncgz8i5ZwiUMNlXCc2fWmSunxZw==</x:t>
        </x:is>
      </x:c>
      <x:c r="C2132" s="3">
        <x:v>46190.9287268519</x:v>
      </x:c>
      <x:c r="D2132" s="4" t="inlineStr">
        <x:is>
          <x:t xml:space="preserve">1 AB/BNM | REACTIVE CREATIVE | D-72430</x:t>
        </x:is>
      </x:c>
      <x:c r="E2132" s="5" t="inlineStr">
        <x:is>
          <x:t xml:space="preserve">D-72430</x:t>
        </x:is>
      </x:c>
      <x:c r="F2132" s="6" t="inlineStr">
        <x:is>
          <x:t xml:space="preserve">Fernanda Pinto</x:t>
        </x:is>
      </x:c>
      <x:c r="G2132" s="7" t="inlineStr">
        <x:is>
          <x:t xml:space="preserve">Design Request</x:t>
        </x:is>
      </x:c>
      <x:c r="H2132" s="8">
        <x:v>46174.6623726852</x:v>
      </x:c>
      <x:c r="I2132" s="9" t="n">
        <x:v>15</x:v>
      </x:c>
    </x:row>
    <x:row r="2133" hidden="0">
      <x:c r="A2133" s="1" t="inlineStr">
        <x:is>
          <x:t xml:space="preserve">6a1492f5-526f-4e1a-a63b-119a6f0a9613</x:t>
        </x:is>
      </x:c>
      <x:c r="B2133" s="2" t="inlineStr">
        <x:is>
          <x:t xml:space="preserve">TnZydx7aQJ9+osavipA9sPHFgcsHB5oQX3o1ngf32Q+TOKQSZE2gvD6Vl9ESUD2tyMVS7XJFiKJvnlZsA/dr7Q==</x:t>
        </x:is>
      </x:c>
      <x:c r="C2133" s="3">
        <x:v>46190.8051388889</x:v>
      </x:c>
      <x:c r="D2133" s="4" t="inlineStr">
        <x:is>
          <x:t xml:space="preserve">troncallicdjcllc | June New Vehicle Offers</x:t>
        </x:is>
      </x:c>
      <x:c r="E2133" s="5" t="inlineStr">
        <x:is>
          <x:t xml:space="preserve">D-77793</x:t>
        </x:is>
      </x:c>
      <x:c r="F2133" s="6" t="inlineStr">
        <x:is>
          <x:t xml:space="preserve">Nicole Gongora</x:t>
        </x:is>
      </x:c>
      <x:c r="G2133" s="7" t="inlineStr">
        <x:is>
          <x:t xml:space="preserve">Design Request</x:t>
        </x:is>
      </x:c>
      <x:c r="H2133" s="8">
        <x:v>46174.648125</x:v>
      </x:c>
      <x:c r="I2133" s="9" t="n">
        <x:v>6</x:v>
      </x:c>
    </x:row>
    <x:row r="2134" hidden="0">
      <x:c r="A2134" s="1" t="inlineStr">
        <x:is>
          <x:t xml:space="preserve">931e8fec-191f-4c23-9667-93e7f6a14521</x:t>
        </x:is>
      </x:c>
      <x:c r="B2134" s="2" t="inlineStr">
        <x:is>
          <x:t xml:space="preserve">Xw6Xbwm5nIGxHdT3akXa+VQPFOhe3t5oExFRru2+LKv4L+7tisWgsYCHJhJk5lOy/RT7qTiK3PewZDC9Li187w==</x:t>
        </x:is>
      </x:c>
      <x:c r="C2134" s="3">
        <x:v>46190.8923842593</x:v>
      </x:c>
      <x:c r="D2134" s="4" t="inlineStr">
        <x:is>
          <x:t xml:space="preserve">2018-07-PopsicleSummer</x:t>
        </x:is>
      </x:c>
      <x:c r="E2134" s="5" t="inlineStr">
        <x:is>
          <x:t xml:space="preserve">D-77904</x:t>
        </x:is>
      </x:c>
      <x:c r="F2134" s="6" t="inlineStr">
        <x:is>
          <x:t xml:space="preserve">Ignacio Lizarazu</x:t>
        </x:is>
      </x:c>
      <x:c r="G2134" s="7" t="inlineStr">
        <x:is>
          <x:t xml:space="preserve">Design Request</x:t>
        </x:is>
      </x:c>
      <x:c r="H2134" s="8">
        <x:v>46174.6253472222</x:v>
      </x:c>
      <x:c r="I2134" s="9" t="n">
        <x:v>33</x:v>
      </x:c>
    </x:row>
    <x:row r="2135" hidden="0">
      <x:c r="A2135" s="1" t="inlineStr">
        <x:is>
          <x:t xml:space="preserve">50d3dcc3-0440-4986-abb0-03226578ec9b</x:t>
        </x:is>
      </x:c>
      <x:c r="B2135" s="2" t="inlineStr">
        <x:is>
          <x:t xml:space="preserve">M6JjWtPvltH5rTkJJz6DX4gsEJBEs+F+Dk6LO8lUTCJIGrksgD2K8Z0/JGXInbScfox6gp2ZV8nPFPBnh+VLMw==</x:t>
        </x:is>
      </x:c>
      <x:c r="C2135" s="3">
        <x:v>46197.6985300926</x:v>
      </x:c>
      <x:c r="D2135" s="4" t="inlineStr">
        <x:is>
          <x:t xml:space="preserve">cherryhillvolvonjvcna | June Conquest Slides</x:t>
        </x:is>
      </x:c>
      <x:c r="E2135" s="5" t="inlineStr">
        <x:is>
          <x:t xml:space="preserve">D-80389</x:t>
        </x:is>
      </x:c>
      <x:c r="F2135" s="6" t="inlineStr">
        <x:is>
          <x:t xml:space="preserve">Nicole Gongora</x:t>
        </x:is>
      </x:c>
      <x:c r="G2135" s="7" t="inlineStr">
        <x:is>
          <x:t xml:space="preserve">Design Request</x:t>
        </x:is>
      </x:c>
      <x:c r="H2135" s="8">
        <x:v>46174.5423263889</x:v>
      </x:c>
      <x:c r="I2135" s="9" t="n">
        <x:v>2</x:v>
      </x:c>
    </x:row>
    <x:row r="2136" hidden="0">
      <x:c r="A2136" s="1" t="inlineStr">
        <x:is>
          <x:t xml:space="preserve">f2eb5433-60af-4cd5-90ec-52da3d7465cd</x:t>
        </x:is>
      </x:c>
      <x:c r="B2136" s="2" t="inlineStr">
        <x:is>
          <x:t xml:space="preserve">e4NzH7WY8WE6OmMQ9Y3Qfq45rbOBFKbRHc265ALxqdh2HgVhuyj0wZz3xh4Ylnr+KInKXbF1i/TLIlTTlkU4cg==</x:t>
        </x:is>
      </x:c>
      <x:c r="C2136" s="3">
        <x:v>46197.6983564815</x:v>
      </x:c>
      <x:c r="D2136" s="4" t="inlineStr">
        <x:is>
          <x:t xml:space="preserve">cherryhillvolvonjvcna | Father's Day Slides</x:t>
        </x:is>
      </x:c>
      <x:c r="E2136" s="5" t="inlineStr">
        <x:is>
          <x:t xml:space="preserve">D-80384</x:t>
        </x:is>
      </x:c>
      <x:c r="F2136" s="6" t="inlineStr">
        <x:is>
          <x:t xml:space="preserve">Nicole Gongora</x:t>
        </x:is>
      </x:c>
      <x:c r="G2136" s="7" t="inlineStr">
        <x:is>
          <x:t xml:space="preserve">Design Request</x:t>
        </x:is>
      </x:c>
      <x:c r="H2136" s="8">
        <x:v>46174.5393634259</x:v>
      </x:c>
      <x:c r="I2136" s="9" t="n">
        <x:v>2</x:v>
      </x:c>
    </x:row>
    <x:row r="2137" hidden="0">
      <x:c r="A2137" s="1" t="inlineStr">
        <x:is>
          <x:t xml:space="preserve">ed8f7835-8fed-439f-a76a-3413350f99a2</x:t>
        </x:is>
      </x:c>
      <x:c r="B2137" s="2" t="inlineStr">
        <x:is>
          <x:t xml:space="preserve">PoI+ngEUuBsjEacjVB4Bu1qGB9PI+63L8+ZWaW9iVYssmlt7jj28X3OognwleLmUgcOBc3J3TkdUcOYmvRW5tA==</x:t>
        </x:is>
      </x:c>
      <x:c r="C2137" s="3">
        <x:v>46190.8273726852</x:v>
      </x:c>
      <x:c r="D2137" s="4" t="inlineStr">
        <x:is>
          <x:t xml:space="preserve">PiazzaSpringfield I Tires I June26</x:t>
        </x:is>
      </x:c>
      <x:c r="E2137" s="5" t="inlineStr">
        <x:is>
          <x:t xml:space="preserve">D-80346</x:t>
        </x:is>
      </x:c>
      <x:c r="F2137" s="6" t="inlineStr">
        <x:is>
          <x:t xml:space="preserve">Nicole Gongora</x:t>
        </x:is>
      </x:c>
      <x:c r="G2137" s="7" t="inlineStr">
        <x:is>
          <x:t xml:space="preserve">Design Request</x:t>
        </x:is>
      </x:c>
      <x:c r="H2137" s="8">
        <x:v>46174.5251273148</x:v>
      </x:c>
      <x:c r="I2137" s="9" t="n">
        <x:v>5</x:v>
      </x:c>
    </x:row>
    <x:row r="2138" hidden="0">
      <x:c r="A2138" s="1" t="inlineStr">
        <x:is>
          <x:t xml:space="preserve">d22dd487-1cb8-4a6c-89a5-9ab975f68043</x:t>
        </x:is>
      </x:c>
      <x:c r="B2138" s="2" t="inlineStr">
        <x:is>
          <x:t xml:space="preserve">bE6SEIX4jzKJlZ0g/+233BDKJTVyYkxJetovRZr2fYfcaLMDX50S1dJVfBM0lVSx5We138dfaUyZn+hIgXeuVg==</x:t>
        </x:is>
      </x:c>
      <x:c r="C2138" s="3">
        <x:v>46190.8966898148</x:v>
      </x:c>
      <x:c r="D2138" s="4" t="inlineStr">
        <x:is>
          <x:t xml:space="preserve">Subaru Summer - Balise Subaru of Hadley</x:t>
        </x:is>
      </x:c>
      <x:c r="E2138" s="5" t="inlineStr">
        <x:is>
          <x:t xml:space="preserve">D-70707</x:t>
        </x:is>
      </x:c>
      <x:c r="F2138" s="6" t="inlineStr">
        <x:is>
          <x:t xml:space="preserve">Nicole Gongora</x:t>
        </x:is>
      </x:c>
      <x:c r="G2138" s="7" t="inlineStr">
        <x:is>
          <x:t xml:space="preserve">Design Request</x:t>
        </x:is>
      </x:c>
      <x:c r="H2138" s="8">
        <x:v>46174.5159375</x:v>
      </x:c>
      <x:c r="I2138" s="9" t="n">
        <x:v>10</x:v>
      </x:c>
    </x:row>
    <x:row r="2139" hidden="0">
      <x:c r="A2139" s="1" t="inlineStr">
        <x:is>
          <x:t xml:space="preserve">f51c3f5d-12cf-475b-a00a-d08267329ed2</x:t>
        </x:is>
      </x:c>
      <x:c r="B2139" s="2" t="inlineStr">
        <x:is>
          <x:t xml:space="preserve">xjhS3cffAQJStJARkW5p6oCwcWMP/Fy/qi1N/3/GuGbJmBHOfZB3z2sQ8fJh7tp5EqynxrJeiMnW0evfPEAd7g==</x:t>
        </x:is>
      </x:c>
      <x:c r="C2139" s="3">
        <x:v>46190.929212963</x:v>
      </x:c>
      <x:c r="D2139" s="4" t="inlineStr">
        <x:is>
          <x:t xml:space="preserve">southernpineschevrol10722ushwy15501 | GMC</x:t>
        </x:is>
      </x:c>
      <x:c r="E2139" s="5" t="inlineStr">
        <x:is>
          <x:t xml:space="preserve">D-75345</x:t>
        </x:is>
      </x:c>
      <x:c r="F2139" s="6" t="inlineStr">
        <x:is>
          <x:t xml:space="preserve">Kattya Torrez</x:t>
        </x:is>
      </x:c>
      <x:c r="G2139" s="7" t="inlineStr">
        <x:is>
          <x:t xml:space="preserve">Design Request</x:t>
        </x:is>
      </x:c>
      <x:c r="H2139" s="8">
        <x:v>46174.479849537</x:v>
      </x:c>
      <x:c r="I2139" s="9" t="n">
        <x:v>8</x:v>
      </x:c>
    </x:row>
    <x:row r="2140" hidden="0">
      <x:c r="A2140" s="1" t="inlineStr">
        <x:is>
          <x:t xml:space="preserve">79798f4e-0c58-4c19-8712-d5affc8c150b</x:t>
        </x:is>
      </x:c>
      <x:c r="B2140" s="2" t="inlineStr">
        <x:is>
          <x:t xml:space="preserve">ra/1j7mx8j+YhEeDj9nMxVZb7S0U+RnwgYa8AAaA0oq/MPG0tfWkFTZvwzIg3gGEq2V9yvRG5YTrFMT4J0DdZA==</x:t>
        </x:is>
      </x:c>
      <x:c r="C2140" s="3">
        <x:v>46190.9322453704</x:v>
      </x:c>
      <x:c r="D2140" s="4" t="inlineStr">
        <x:is>
          <x:t xml:space="preserve">oneilnissanpa | June Used Vehicle Specials</x:t>
        </x:is>
      </x:c>
      <x:c r="E2140" s="5" t="inlineStr">
        <x:is>
          <x:t xml:space="preserve">D-80213</x:t>
        </x:is>
      </x:c>
      <x:c r="F2140" s="6" t="inlineStr">
        <x:is>
          <x:t xml:space="preserve">Nicole Gongora</x:t>
        </x:is>
      </x:c>
      <x:c r="G2140" s="7" t="inlineStr">
        <x:is>
          <x:t xml:space="preserve">Design Request</x:t>
        </x:is>
      </x:c>
      <x:c r="H2140" s="8">
        <x:v>46174.4297106481</x:v>
      </x:c>
      <x:c r="I2140" s="9" t="n">
        <x:v>15</x:v>
      </x:c>
    </x:row>
    <x:row r="2141" hidden="0">
      <x:c r="A2141" s="1" t="inlineStr">
        <x:is>
          <x:t xml:space="preserve">f83db113-c9ef-47ad-aaba-159e40e89904</x:t>
        </x:is>
      </x:c>
      <x:c r="B2141" s="2" t="inlineStr">
        <x:is>
          <x:t xml:space="preserve">8I+zcdNDjcIhnBetpFyhsZdnpdU08LLZLZ24T4vi0934TjKTJ2ef63zEi7kSmfU2UX8grF3cETc9bmOqU3o+5Q==</x:t>
        </x:is>
      </x:c>
      <x:c r="C2141" s="3">
        <x:v>46218.6811458333</x:v>
      </x:c>
      <x:c r="D2141" s="4" t="inlineStr">
        <x:is>
          <x:t xml:space="preserve">nissanoflewisvilletexas | Posting Only</x:t>
        </x:is>
      </x:c>
      <x:c r="E2141" s="5" t="inlineStr">
        <x:is>
          <x:t xml:space="preserve">D-78212</x:t>
        </x:is>
      </x:c>
      <x:c r="F2141" s="6" t="inlineStr">
        <x:is>
          <x:t xml:space="preserve">Gustavo Pillco</x:t>
        </x:is>
      </x:c>
      <x:c r="G2141" s="7" t="inlineStr">
        <x:is>
          <x:t xml:space="preserve">Design Request</x:t>
        </x:is>
      </x:c>
      <x:c r="H2141" s="8">
        <x:v>46174.4026041667</x:v>
      </x:c>
      <x:c r="I2141" s="9" t="n">
        <x:v>10</x:v>
      </x:c>
    </x:row>
    <x:row r="2142" hidden="0">
      <x:c r="A2142" s="1" t="inlineStr">
        <x:is>
          <x:t xml:space="preserve">ac82b317-94f1-4064-aa3b-1970ae189fca</x:t>
        </x:is>
      </x:c>
      <x:c r="B2142" s="2" t="inlineStr">
        <x:is>
          <x:t xml:space="preserve">nH7zddDLs/j1twsWNQCVnL8B0qhwI7V+JL6BoopEGCoaqlbM6X16OiKBSo99Z9PfDdzR3LWQ1wZxD22VXyoOSg==</x:t>
        </x:is>
      </x:c>
      <x:c r="C2142" s="3">
        <x:v>46190.8100462963</x:v>
      </x:c>
      <x:c r="D2142" s="4" t="inlineStr">
        <x:is>
          <x:t xml:space="preserve">Memorial Day Nissan Kicks</x:t>
        </x:is>
      </x:c>
      <x:c r="E2142" s="5" t="inlineStr">
        <x:is>
          <x:t xml:space="preserve">D-72133</x:t>
        </x:is>
      </x:c>
      <x:c r="F2142" s="6" t="inlineStr">
        <x:is>
          <x:t xml:space="preserve">Kattya Torrez</x:t>
        </x:is>
      </x:c>
      <x:c r="G2142" s="7" t="inlineStr">
        <x:is>
          <x:t xml:space="preserve">Design Request</x:t>
        </x:is>
      </x:c>
      <x:c r="H2142" s="8">
        <x:v>46174.3802314815</x:v>
      </x:c>
      <x:c r="I2142" s="9" t="n">
        <x:v>8</x:v>
      </x:c>
    </x:row>
    <x:row r="2143" hidden="0">
      <x:c r="A2143" s="1" t="inlineStr">
        <x:is>
          <x:t xml:space="preserve">c2c13db4-54d1-46bc-8887-de8c13290324</x:t>
        </x:is>
      </x:c>
      <x:c r="B2143" s="2" t="inlineStr">
        <x:is>
          <x:t xml:space="preserve">10m9kzPwIsl/E2T2SuwouVCu/WvxRvZJKgsDQMX9HkQYMM12Fchv84VexbHfAcnV5VE4gOdiaeMOn/N4HLwi/Q==</x:t>
        </x:is>
      </x:c>
      <x:c r="C2143" s="3">
        <x:v>46190.9375925926</x:v>
      </x:c>
      <x:c r="D2143" s="4" t="inlineStr">
        <x:is>
          <x:t xml:space="preserve">basneyhonda | Prologue</x:t>
        </x:is>
      </x:c>
      <x:c r="E2143" s="5" t="inlineStr">
        <x:is>
          <x:t xml:space="preserve">D-77795</x:t>
        </x:is>
      </x:c>
      <x:c r="F2143" s="6" t="inlineStr">
        <x:is>
          <x:t xml:space="preserve">Ariel Vargas</x:t>
        </x:is>
      </x:c>
      <x:c r="G2143" s="7" t="inlineStr">
        <x:is>
          <x:t xml:space="preserve">Design Request</x:t>
        </x:is>
      </x:c>
      <x:c r="H2143" s="8">
        <x:v>46171.7074421296</x:v>
      </x:c>
      <x:c r="I2143" s="9" t="n">
        <x:v>6</x:v>
      </x:c>
    </x:row>
    <x:row r="2144" hidden="0">
      <x:c r="A2144" s="1" t="inlineStr">
        <x:is>
          <x:t xml:space="preserve">e7f5a5d7-260b-4156-822a-0b106c417f1e</x:t>
        </x:is>
      </x:c>
      <x:c r="B2144" s="2" t="inlineStr">
        <x:is>
          <x:t xml:space="preserve">KRTZgL11uR/LjnPII8EkKACuBgmDwjVJlSlGS1N8KoCz4VjyjxC8U25293yau5GZbMxAAPog1EKsYoSXY63SGw==</x:t>
        </x:is>
      </x:c>
      <x:c r="C2144" s="3">
        <x:v>46190.8005092593</x:v>
      </x:c>
      <x:c r="D2144" s="4" t="inlineStr">
        <x:is>
          <x:t xml:space="preserve">May Alert Banners - wilsonmotorsgrouplogan</x:t>
        </x:is>
      </x:c>
      <x:c r="E2144" s="5" t="inlineStr">
        <x:is>
          <x:t xml:space="preserve">D-71698</x:t>
        </x:is>
      </x:c>
      <x:c r="F2144" s="6" t="inlineStr">
        <x:is>
          <x:t xml:space="preserve">Paulo Tintaya</x:t>
        </x:is>
      </x:c>
      <x:c r="G2144" s="7" t="inlineStr">
        <x:is>
          <x:t xml:space="preserve">Design Request</x:t>
        </x:is>
      </x:c>
      <x:c r="H2144" s="8">
        <x:v>46171.7061805556</x:v>
      </x:c>
      <x:c r="I2144" s="9" t="n">
        <x:v>5</x:v>
      </x:c>
    </x:row>
    <x:row r="2145" hidden="0">
      <x:c r="A2145" s="1" t="inlineStr">
        <x:is>
          <x:t xml:space="preserve">fbf994d7-f4b5-4b31-a321-874336290bc2</x:t>
        </x:is>
      </x:c>
      <x:c r="B2145" s="2" t="inlineStr">
        <x:is>
          <x:t xml:space="preserve">BvHviHk9EyoNUwFEeuXTM4/snH53neyeduMweR0mFydluGBxIHjupqmsM0XhjwWvCEF2VeXZ9qGZgUECrgz4Qg==</x:t>
        </x:is>
      </x:c>
      <x:c r="C2145" s="3">
        <x:v>46190.8828703704</x:v>
      </x:c>
      <x:c r="D2145" s="4" t="inlineStr">
        <x:is>
          <x:t xml:space="preserve">SCM Background Specials</x:t>
        </x:is>
      </x:c>
      <x:c r="E2145" s="5" t="inlineStr">
        <x:is>
          <x:t xml:space="preserve">D-78282</x:t>
        </x:is>
      </x:c>
      <x:c r="F2145" s="6" t="inlineStr">
        <x:is>
          <x:t xml:space="preserve">Dylan Jitton</x:t>
        </x:is>
      </x:c>
      <x:c r="G2145" s="7" t="inlineStr">
        <x:is>
          <x:t xml:space="preserve">Design Request</x:t>
        </x:is>
      </x:c>
      <x:c r="H2145" s="8">
        <x:v>46171.6974537037</x:v>
      </x:c>
      <x:c r="I2145" s="9" t="n">
        <x:v>35</x:v>
      </x:c>
    </x:row>
    <x:row r="2146" hidden="0">
      <x:c r="A2146" s="1" t="inlineStr">
        <x:is>
          <x:t xml:space="preserve">20d484de-0b92-490d-b717-513c11019516</x:t>
        </x:is>
      </x:c>
      <x:c r="B2146" s="2" t="inlineStr">
        <x:is>
          <x:t xml:space="preserve">DpXLOZ7T4rhk9PmUxGQHMfE6hIyWOCmjCeY3yxdzHpodgtjzFw5MOon9YnsyCgTRFrGtRVplwYvwZzlcvGtxbA==</x:t>
        </x:is>
      </x:c>
      <x:c r="C2146" s="3">
        <x:v>46190.8451851852</x:v>
      </x:c>
      <x:c r="D2146" s="4" t="inlineStr">
        <x:is>
          <x:t xml:space="preserve">toyotaonwesternchicagoil | Service Posting</x:t>
        </x:is>
      </x:c>
      <x:c r="E2146" s="5" t="inlineStr">
        <x:is>
          <x:t xml:space="preserve">D-78223</x:t>
        </x:is>
      </x:c>
      <x:c r="F2146" s="6" t="inlineStr">
        <x:is>
          <x:t xml:space="preserve">Dylan Jitton</x:t>
        </x:is>
      </x:c>
      <x:c r="G2146" s="7" t="inlineStr">
        <x:is>
          <x:t xml:space="preserve">Design Request</x:t>
        </x:is>
      </x:c>
      <x:c r="H2146" s="8">
        <x:v>46171.6584259259</x:v>
      </x:c>
      <x:c r="I2146" s="9" t="n">
        <x:v>15</x:v>
      </x:c>
    </x:row>
    <x:row r="2147" hidden="0">
      <x:c r="A2147" s="1" t="inlineStr">
        <x:is>
          <x:t xml:space="preserve">92c1dd37-e634-4727-a408-2e5890ddb998</x:t>
        </x:is>
      </x:c>
      <x:c r="B2147" s="2" t="inlineStr">
        <x:is>
          <x:t xml:space="preserve">ERAgCwhLbxk3UR1te0xl7OSwh1lb3LvkLYqFeicKHlwCZ4CQs4Ip01zKp8lMinJbL4v4tfbsXi+0yAReylRUMg==</x:t>
        </x:is>
      </x:c>
      <x:c r="C2147" s="3">
        <x:v>46190.8233333333</x:v>
      </x:c>
      <x:c r="D2147" s="4" t="inlineStr">
        <x:is>
          <x:t xml:space="preserve">northpointechevrolet | Service Posting</x:t>
        </x:is>
      </x:c>
      <x:c r="E2147" s="5" t="inlineStr">
        <x:is>
          <x:t xml:space="preserve">D-78217</x:t>
        </x:is>
      </x:c>
      <x:c r="F2147" s="6" t="inlineStr">
        <x:is>
          <x:t xml:space="preserve">Dylan Jitton</x:t>
        </x:is>
      </x:c>
      <x:c r="G2147" s="7" t="inlineStr">
        <x:is>
          <x:t xml:space="preserve">Design Request</x:t>
        </x:is>
      </x:c>
      <x:c r="H2147" s="8">
        <x:v>46171.6535185185</x:v>
      </x:c>
      <x:c r="I2147" s="9" t="n">
        <x:v>20</x:v>
      </x:c>
    </x:row>
    <x:row r="2148" hidden="0">
      <x:c r="A2148" s="1" t="inlineStr">
        <x:is>
          <x:t xml:space="preserve">8fedcb94-db41-42fb-a33d-5650bbcfa45b</x:t>
        </x:is>
      </x:c>
      <x:c r="B2148" s="2" t="inlineStr">
        <x:is>
          <x:t xml:space="preserve">2tnLamJF0eHTruz1MYcnFnG0Hqq5vwHgh7h6tvUJukR8iaCxWxh8WNMdqEQT48ywfUTZgooCGYgn0NWQ2IfCsg==</x:t>
        </x:is>
      </x:c>
      <x:c r="C2148" s="3">
        <x:v>46190.8489236111</x:v>
      </x:c>
      <x:c r="D2148" s="4" t="inlineStr">
        <x:is>
          <x:t xml:space="preserve">Traverse Bonus Cash| mcgeechevrymiddlebury</x:t>
        </x:is>
      </x:c>
      <x:c r="E2148" s="5" t="inlineStr">
        <x:is>
          <x:t xml:space="preserve">D-76129</x:t>
        </x:is>
      </x:c>
      <x:c r="F2148" s="6" t="inlineStr">
        <x:is>
          <x:t xml:space="preserve">Gustavo Pillco</x:t>
        </x:is>
      </x:c>
      <x:c r="G2148" s="7" t="inlineStr">
        <x:is>
          <x:t xml:space="preserve">Design Request</x:t>
        </x:is>
      </x:c>
      <x:c r="H2148" s="8">
        <x:v>46171.6439236111</x:v>
      </x:c>
      <x:c r="I2148" s="9" t="n">
        <x:v>5</x:v>
      </x:c>
    </x:row>
    <x:row r="2149" hidden="0">
      <x:c r="A2149" s="1" t="inlineStr">
        <x:is>
          <x:t xml:space="preserve">afea2ad0-5813-444d-8eb2-2f7fde50c6c8</x:t>
        </x:is>
      </x:c>
      <x:c r="B2149" s="2" t="inlineStr">
        <x:is>
          <x:t xml:space="preserve">uIeTg0ji8k2fP6B8jb+p6MlSVOy6h1P1URYWfjXTSmxUCKPaYZmj7Xg8yALeGgSHXAtm0SxVm/GSg4dqipbbRQ==</x:t>
        </x:is>
      </x:c>
      <x:c r="C2149" s="3">
        <x:v>46190.8239583333</x:v>
      </x:c>
      <x:c r="D2149" s="4" t="inlineStr">
        <x:is>
          <x:t xml:space="preserve">patriothyundaiofbradley | Service Posting</x:t>
        </x:is>
      </x:c>
      <x:c r="E2149" s="5" t="inlineStr">
        <x:is>
          <x:t xml:space="preserve">D-78146</x:t>
        </x:is>
      </x:c>
      <x:c r="F2149" s="6" t="inlineStr">
        <x:is>
          <x:t xml:space="preserve">Ariel Vargas</x:t>
        </x:is>
      </x:c>
      <x:c r="G2149" s="7" t="inlineStr">
        <x:is>
          <x:t xml:space="preserve">Design Request</x:t>
        </x:is>
      </x:c>
      <x:c r="H2149" s="8">
        <x:v>46171.6416666667</x:v>
      </x:c>
      <x:c r="I2149" s="9" t="n">
        <x:v>10</x:v>
      </x:c>
    </x:row>
    <x:row r="2150" hidden="0">
      <x:c r="A2150" s="1" t="inlineStr">
        <x:is>
          <x:t xml:space="preserve">e3a1b3b6-e76b-4473-9c63-8fb64c6ff572</x:t>
        </x:is>
      </x:c>
      <x:c r="B2150" s="2" t="inlineStr">
        <x:is>
          <x:t xml:space="preserve">lA2dOWxt7zloZ57SY9GbSxvb7VygF9YNbNdHaOSo0qzfTMHYHQvoZcqT2wfGjsWuIVpGv0sgyxCrgh+raiGprQ==</x:t>
        </x:is>
      </x:c>
      <x:c r="C2150" s="3">
        <x:v>46190.8896990741</x:v>
      </x:c>
      <x:c r="D2150" s="4" t="inlineStr">
        <x:is>
          <x:t xml:space="preserve">Traverse Bonus Cash | mcgeechevroletgreenwich</x:t>
        </x:is>
      </x:c>
      <x:c r="E2150" s="5" t="inlineStr">
        <x:is>
          <x:t xml:space="preserve">D-76100</x:t>
        </x:is>
      </x:c>
      <x:c r="F2150" s="6" t="inlineStr">
        <x:is>
          <x:t xml:space="preserve">Gustavo Pillco</x:t>
        </x:is>
      </x:c>
      <x:c r="G2150" s="7" t="inlineStr">
        <x:is>
          <x:t xml:space="preserve">Design Request</x:t>
        </x:is>
      </x:c>
      <x:c r="H2150" s="8">
        <x:v>46171.6398148148</x:v>
      </x:c>
      <x:c r="I2150" s="9" t="n">
        <x:v>5</x:v>
      </x:c>
    </x:row>
    <x:row r="2151" hidden="0">
      <x:c r="A2151" s="1" t="inlineStr">
        <x:is>
          <x:t xml:space="preserve">3601bb88-e1b4-4fe4-8b07-b7ff20f592ea</x:t>
        </x:is>
      </x:c>
      <x:c r="B2151" s="2" t="inlineStr">
        <x:is>
          <x:t xml:space="preserve">1aBGs/k+1+2BO5sF09OeiVgHkeZThnkERnNCeow64TuSEVD0f5YJxSXkTj7nbukccqnUjj7ycgA0XtmJk8gtiA==</x:t>
        </x:is>
      </x:c>
      <x:c r="C2151" s="3">
        <x:v>46190.9154513889</x:v>
      </x:c>
      <x:c r="D2151" s="4" t="inlineStr">
        <x:is>
          <x:t xml:space="preserve">patriothondadanville | Specials Posting</x:t>
        </x:is>
      </x:c>
      <x:c r="E2151" s="5" t="inlineStr">
        <x:is>
          <x:t xml:space="preserve">D-78188</x:t>
        </x:is>
      </x:c>
      <x:c r="F2151" s="6" t="inlineStr">
        <x:is>
          <x:t xml:space="preserve">Paulo Tintaya</x:t>
        </x:is>
      </x:c>
      <x:c r="G2151" s="7" t="inlineStr">
        <x:is>
          <x:t xml:space="preserve">Design Request</x:t>
        </x:is>
      </x:c>
      <x:c r="H2151" s="8">
        <x:v>46171.6357175926</x:v>
      </x:c>
      <x:c r="I2151" s="9" t="n">
        <x:v>10</x:v>
      </x:c>
    </x:row>
    <x:row r="2152" hidden="0">
      <x:c r="A2152" s="1" t="inlineStr">
        <x:is>
          <x:t xml:space="preserve">e6b57f98-93c0-48a6-9a41-f9f080263ae7</x:t>
        </x:is>
      </x:c>
      <x:c r="B2152" s="2" t="inlineStr">
        <x:is>
          <x:t xml:space="preserve">5Q4sAeatkTYc5sHfQXCfwvO17z/AfWmkS4yoI/IU6mgeGXexZytBzjRNVXG+JS1ffj+aVZ+3zT42Zlb5FUdkOg==</x:t>
        </x:is>
      </x:c>
      <x:c r="C2152" s="3">
        <x:v>46190.9551273148</x:v>
      </x:c>
      <x:c r="D2152" s="4" t="inlineStr">
        <x:is>
          <x:t xml:space="preserve">Honda of Frederick | Memorial Day Overlays</x:t>
        </x:is>
      </x:c>
      <x:c r="E2152" s="5" t="inlineStr">
        <x:is>
          <x:t xml:space="preserve">D-73283</x:t>
        </x:is>
      </x:c>
      <x:c r="F2152" s="6" t="inlineStr">
        <x:is>
          <x:t xml:space="preserve">Dylan Jitton</x:t>
        </x:is>
      </x:c>
      <x:c r="G2152" s="7" t="inlineStr">
        <x:is>
          <x:t xml:space="preserve">Design Request</x:t>
        </x:is>
      </x:c>
      <x:c r="H2152" s="8">
        <x:v>46171.634849537</x:v>
      </x:c>
      <x:c r="I2152" s="9" t="n">
        <x:v>10</x:v>
      </x:c>
    </x:row>
    <x:row r="2153" hidden="0">
      <x:c r="A2153" s="1" t="inlineStr">
        <x:is>
          <x:t xml:space="preserve">93e8f5bd-0dd0-4503-be51-666b6cb8ad34</x:t>
        </x:is>
      </x:c>
      <x:c r="B2153" s="2" t="inlineStr">
        <x:is>
          <x:t xml:space="preserve">ujc+Xp9iE2sxhj+SAea3t2zPPFi8MyWJU4rgvfezRKQdcIIu69AygYDVO/KMd22Fel4p2/HKIMvSwx4AJRSoWg==</x:t>
        </x:is>
      </x:c>
      <x:c r="C2153" s="3">
        <x:v>46190.8602430556</x:v>
      </x:c>
      <x:c r="D2153" s="4" t="inlineStr">
        <x:is>
          <x:t xml:space="preserve">northpointecdjrsenecacllc | Service Posting</x:t>
        </x:is>
      </x:c>
      <x:c r="E2153" s="5" t="inlineStr">
        <x:is>
          <x:t xml:space="preserve">D-78178</x:t>
        </x:is>
      </x:c>
      <x:c r="F2153" s="6" t="inlineStr">
        <x:is>
          <x:t xml:space="preserve">Nicole Gongora</x:t>
        </x:is>
      </x:c>
      <x:c r="G2153" s="7" t="inlineStr">
        <x:is>
          <x:t xml:space="preserve">Design Request</x:t>
        </x:is>
      </x:c>
      <x:c r="H2153" s="8">
        <x:v>46171.6314814815</x:v>
      </x:c>
      <x:c r="I2153" s="9" t="n">
        <x:v>5</x:v>
      </x:c>
    </x:row>
    <x:row r="2154" hidden="0">
      <x:c r="A2154" s="1" t="inlineStr">
        <x:is>
          <x:t xml:space="preserve">0e4376d3-66dd-4ebe-8269-13b377766704</x:t>
        </x:is>
      </x:c>
      <x:c r="B2154" s="2" t="inlineStr">
        <x:is>
          <x:t xml:space="preserve">VRQQmv41+6jd4PC4xCIoJhTnDh3pLUSqwN7BGmjc5GWwe4KM/gn2VScTOMR5FEkxS+DLay/8cVSHF/KOfsUSkw==</x:t>
        </x:is>
      </x:c>
      <x:c r="C2154" s="3">
        <x:v>46190.8065277778</x:v>
      </x:c>
      <x:c r="D2154" s="4" t="inlineStr">
        <x:is>
          <x:t xml:space="preserve">coastalbendcdjrcllc | End Of May Creatives</x:t>
        </x:is>
      </x:c>
      <x:c r="E2154" s="5" t="inlineStr">
        <x:is>
          <x:t xml:space="preserve">D-76027</x:t>
        </x:is>
      </x:c>
      <x:c r="F2154" s="6" t="inlineStr">
        <x:is>
          <x:t xml:space="preserve">Paulo Tintaya</x:t>
        </x:is>
      </x:c>
      <x:c r="G2154" s="7" t="inlineStr">
        <x:is>
          <x:t xml:space="preserve">Design Request</x:t>
        </x:is>
      </x:c>
      <x:c r="H2154" s="8">
        <x:v>46171.6288657407</x:v>
      </x:c>
      <x:c r="I2154" s="9" t="n">
        <x:v>9</x:v>
      </x:c>
    </x:row>
    <x:row r="2155" hidden="0">
      <x:c r="A2155" s="1" t="inlineStr">
        <x:is>
          <x:t xml:space="preserve">fb736015-5309-4a49-b472-9e9a0fc8cd0a</x:t>
        </x:is>
      </x:c>
      <x:c r="B2155" s="2" t="inlineStr">
        <x:is>
          <x:t xml:space="preserve">76SvqYHjI2d8AixKFeCQTtIOlMyI39bBSBzftiQAZquTUZPR1cxkh/GQro2TSHGvTw0AiUKlwJPmRih8TYdr0A==</x:t>
        </x:is>
      </x:c>
      <x:c r="C2155" s="3">
        <x:v>46190.8998611111</x:v>
      </x:c>
      <x:c r="D2155" s="4" t="inlineStr">
        <x:is>
          <x:t xml:space="preserve">Reactive Creative | D-76542 | 1 AB | 1 SLM</x:t>
        </x:is>
      </x:c>
      <x:c r="E2155" s="5" t="inlineStr">
        <x:is>
          <x:t xml:space="preserve">D-76542</x:t>
        </x:is>
      </x:c>
      <x:c r="F2155" s="6" t="inlineStr">
        <x:is>
          <x:t xml:space="preserve">Paulo Tintaya</x:t>
        </x:is>
      </x:c>
      <x:c r="G2155" s="7" t="inlineStr">
        <x:is>
          <x:t xml:space="preserve">Design Request</x:t>
        </x:is>
      </x:c>
      <x:c r="H2155" s="8">
        <x:v>46171.5625115741</x:v>
      </x:c>
      <x:c r="I2155" s="9" t="n">
        <x:v>17</x:v>
      </x:c>
    </x:row>
    <x:row r="2156" hidden="0">
      <x:c r="A2156" s="1" t="inlineStr">
        <x:is>
          <x:t xml:space="preserve">3ed85086-8f36-459a-ae5c-be9bae438650</x:t>
        </x:is>
      </x:c>
      <x:c r="B2156" s="2" t="inlineStr">
        <x:is>
          <x:t xml:space="preserve">0Db4PkHpu0M9eo1zD6xGjK5v4eRV7egjjtaUCdcAojEJT1Xb/748F/LQC2sdX7lYyzUyDPHxi0uCsdvYA8EDEA==</x:t>
        </x:is>
      </x:c>
      <x:c r="C2156" s="3">
        <x:v>46190.9192361111</x:v>
      </x:c>
      <x:c r="D2156" s="4" t="inlineStr">
        <x:is>
          <x:t xml:space="preserve">Updated May Oil Change Assets | Sound Ford</x:t>
        </x:is>
      </x:c>
      <x:c r="E2156" s="5" t="inlineStr">
        <x:is>
          <x:t xml:space="preserve">D-76158</x:t>
        </x:is>
      </x:c>
      <x:c r="F2156" s="6" t="inlineStr">
        <x:is>
          <x:t xml:space="preserve">Ariel Vargas</x:t>
        </x:is>
      </x:c>
      <x:c r="G2156" s="7" t="inlineStr">
        <x:is>
          <x:t xml:space="preserve">Design Request</x:t>
        </x:is>
      </x:c>
      <x:c r="H2156" s="8">
        <x:v>46171.5506365741</x:v>
      </x:c>
      <x:c r="I2156" s="9" t="n">
        <x:v>20</x:v>
      </x:c>
    </x:row>
    <x:row r="2157" hidden="0">
      <x:c r="A2157" s="1" t="inlineStr">
        <x:is>
          <x:t xml:space="preserve">9a2a3405-3064-48e6-bead-b869bdc7e54d</x:t>
        </x:is>
      </x:c>
      <x:c r="B2157" s="2" t="inlineStr">
        <x:is>
          <x:t xml:space="preserve">HrBKnX8Wn0s94KqWVJAnYMixtB4gbcc+BO8t1Vd799PyHLubUjbKLUfwWfHtdTISrBjkUZ3xSHZG3HLoke+V+g==</x:t>
        </x:is>
      </x:c>
      <x:c r="C2157" s="3">
        <x:v>46190.9156597222</x:v>
      </x:c>
      <x:c r="D2157" s="4" t="inlineStr">
        <x:is>
          <x:t xml:space="preserve">May Service Specials | Sound Ford</x:t>
        </x:is>
      </x:c>
      <x:c r="E2157" s="5" t="inlineStr">
        <x:is>
          <x:t xml:space="preserve">D-72345</x:t>
        </x:is>
      </x:c>
      <x:c r="F2157" s="6" t="inlineStr">
        <x:is>
          <x:t xml:space="preserve">Paulo Tintaya</x:t>
        </x:is>
      </x:c>
      <x:c r="G2157" s="7" t="inlineStr">
        <x:is>
          <x:t xml:space="preserve">Design Request</x:t>
        </x:is>
      </x:c>
      <x:c r="H2157" s="8">
        <x:v>46171.5499421296</x:v>
      </x:c>
      <x:c r="I2157" s="9" t="n">
        <x:v>21</x:v>
      </x:c>
    </x:row>
    <x:row r="2158" hidden="0">
      <x:c r="A2158" s="1" t="inlineStr">
        <x:is>
          <x:t xml:space="preserve">53413985-1a97-49e7-8df7-34a58d0d3d95</x:t>
        </x:is>
      </x:c>
      <x:c r="B2158" s="2" t="inlineStr">
        <x:is>
          <x:t xml:space="preserve">hK1paETshG/ZCsA1oWza55atqeXUld12WzzioxKWb9ESGakzuKr7vjR6d3tGtK0WpFAlWDxbI7kI7z0KVNLESQ==</x:t>
        </x:is>
      </x:c>
      <x:c r="C2158" s="3">
        <x:v>46190.8278240741</x:v>
      </x:c>
      <x:c r="D2158" s="4" t="inlineStr">
        <x:is>
          <x:t xml:space="preserve">D-65598 Pre-Owned Specials Asset| McGovern Hyundai of Concord</x:t>
        </x:is>
      </x:c>
      <x:c r="E2158" s="5" t="inlineStr">
        <x:is>
          <x:t xml:space="preserve">D-78077</x:t>
        </x:is>
      </x:c>
      <x:c r="F2158" s="6" t="inlineStr">
        <x:is>
          <x:t xml:space="preserve">Ambar Rojas</x:t>
        </x:is>
      </x:c>
      <x:c r="G2158" s="7" t="inlineStr">
        <x:is>
          <x:t xml:space="preserve">Design Request</x:t>
        </x:is>
      </x:c>
      <x:c r="H2158" s="8">
        <x:v>46171.543275463</x:v>
      </x:c>
      <x:c r="I2158" s="9" t="n">
        <x:v>7</x:v>
      </x:c>
    </x:row>
    <x:row r="2159" hidden="0">
      <x:c r="A2159" s="1" t="inlineStr">
        <x:is>
          <x:t xml:space="preserve">9fe6e0e0-6e27-45b7-8560-7cf800ddb701</x:t>
        </x:is>
      </x:c>
      <x:c r="B2159" s="2" t="inlineStr">
        <x:is>
          <x:t xml:space="preserve">9AE1iV74h5iXOHGcPSoCPTTBa6hpMZjlraQEqUt7ES8hLxYsR6/f4dxobGSruvVd3Li/R3qUNjt5XkNbBGLJAQ==</x:t>
        </x:is>
      </x:c>
      <x:c r="C2159" s="3">
        <x:v>46190.8745601852</x:v>
      </x:c>
      <x:c r="D2159" s="4" t="inlineStr">
        <x:is>
          <x:t xml:space="preserve">OEM Reactive | familyfordfd | SL: 2</x:t>
        </x:is>
      </x:c>
      <x:c r="E2159" s="5" t="inlineStr">
        <x:is>
          <x:t xml:space="preserve">D-76217</x:t>
        </x:is>
      </x:c>
      <x:c r="F2159" s="6" t="inlineStr">
        <x:is>
          <x:t xml:space="preserve">Paulo Tintaya</x:t>
        </x:is>
      </x:c>
      <x:c r="G2159" s="7" t="inlineStr">
        <x:is>
          <x:t xml:space="preserve">Design Request</x:t>
        </x:is>
      </x:c>
      <x:c r="H2159" s="8">
        <x:v>46171.5331018519</x:v>
      </x:c>
      <x:c r="I2159" s="9" t="n">
        <x:v>9</x:v>
      </x:c>
    </x:row>
    <x:row r="2160" hidden="0">
      <x:c r="A2160" s="1" t="inlineStr">
        <x:is>
          <x:t xml:space="preserve">b3f2fb6f-6165-47f2-aa55-e950873a20ba</x:t>
        </x:is>
      </x:c>
      <x:c r="B2160" s="2" t="inlineStr">
        <x:is>
          <x:t xml:space="preserve">gEBLgWy9YKZQCx5DDS6zcIlqoBFsxEQZUnr9a9ppAAucD7f8UzcAQULX881/kLAebk9v/kAudTiFRwzwv7PMTw==</x:t>
        </x:is>
      </x:c>
      <x:c r="C2160" s="3">
        <x:v>46190.9449074074</x:v>
      </x:c>
      <x:c r="D2160" s="4" t="inlineStr">
        <x:is>
          <x:t xml:space="preserve">brickellchryslerjeepdodgeramcllc | Ram Trucks</x:t>
        </x:is>
      </x:c>
      <x:c r="E2160" s="5" t="inlineStr">
        <x:is>
          <x:t xml:space="preserve">D-76551</x:t>
        </x:is>
      </x:c>
      <x:c r="F2160" s="6" t="inlineStr">
        <x:is>
          <x:t xml:space="preserve">Ambar Rojas</x:t>
        </x:is>
      </x:c>
      <x:c r="G2160" s="7" t="inlineStr">
        <x:is>
          <x:t xml:space="preserve">Design Request</x:t>
        </x:is>
      </x:c>
      <x:c r="H2160" s="8">
        <x:v>46171.5292476852</x:v>
      </x:c>
      <x:c r="I2160" s="9" t="n">
        <x:v>5</x:v>
      </x:c>
    </x:row>
    <x:row r="2161" hidden="0">
      <x:c r="A2161" s="1" t="inlineStr">
        <x:is>
          <x:t xml:space="preserve">8b829553-a226-4927-b21f-78d557f7d4ab</x:t>
        </x:is>
      </x:c>
      <x:c r="B2161" s="2" t="inlineStr">
        <x:is>
          <x:t xml:space="preserve">LTaymtm31NXkT6fLdjzLvztCyRWkbaf7TFX2VRd9I/aXKZ5KrzjWA4/wV6SWvO+OdtJbJxqCNPUGC30T7L5+pA==</x:t>
        </x:is>
      </x:c>
      <x:c r="C2161" s="3">
        <x:v>46190.8718402778</x:v>
      </x:c>
      <x:c r="D2161" s="4" t="inlineStr">
        <x:is>
          <x:t xml:space="preserve">OEM Reactive | egglefieldfordfd | SL: 1 SRP: 1</x:t>
        </x:is>
      </x:c>
      <x:c r="E2161" s="5" t="inlineStr">
        <x:is>
          <x:t xml:space="preserve">D-76644</x:t>
        </x:is>
      </x:c>
      <x:c r="F2161" s="6" t="inlineStr">
        <x:is>
          <x:t xml:space="preserve">Nicole Gongora</x:t>
        </x:is>
      </x:c>
      <x:c r="G2161" s="7" t="inlineStr">
        <x:is>
          <x:t xml:space="preserve">Design Request</x:t>
        </x:is>
      </x:c>
      <x:c r="H2161" s="8">
        <x:v>46171.5261689815</x:v>
      </x:c>
      <x:c r="I2161" s="9" t="n">
        <x:v>2</x:v>
      </x:c>
    </x:row>
    <x:row r="2162" hidden="0">
      <x:c r="A2162" s="1" t="inlineStr">
        <x:is>
          <x:t xml:space="preserve">fc748ca8-e829-434a-aaee-9cfdc2fde1d0</x:t>
        </x:is>
      </x:c>
      <x:c r="B2162" s="2" t="inlineStr">
        <x:is>
          <x:t xml:space="preserve">lAEvy1kRnLGgGqfiw0zod7+vLBMx4iXHt421rrgufongPo0YFa78o/Z8TCczjDB9YK18PGRhCKdjgfLE7zs6iA==</x:t>
        </x:is>
      </x:c>
      <x:c r="C2162" s="3">
        <x:v>46190.8985763889</x:v>
      </x:c>
      <x:c r="D2162" s="4" t="inlineStr">
        <x:is>
          <x:t xml:space="preserve">freeholdhyundai | Hybrid</x:t>
        </x:is>
      </x:c>
      <x:c r="E2162" s="5" t="inlineStr">
        <x:is>
          <x:t xml:space="preserve">D-76008</x:t>
        </x:is>
      </x:c>
      <x:c r="F2162" s="6" t="inlineStr">
        <x:is>
          <x:t xml:space="preserve">Paulo Tintaya</x:t>
        </x:is>
      </x:c>
      <x:c r="G2162" s="7" t="inlineStr">
        <x:is>
          <x:t xml:space="preserve">Design Request</x:t>
        </x:is>
      </x:c>
      <x:c r="H2162" s="8">
        <x:v>46171.5250462963</x:v>
      </x:c>
      <x:c r="I2162" s="9" t="n">
        <x:v>16</x:v>
      </x:c>
    </x:row>
    <x:row r="2163" hidden="0">
      <x:c r="A2163" s="1" t="inlineStr">
        <x:is>
          <x:t xml:space="preserve">04c5d713-a531-4073-b346-0772cb03dc17</x:t>
        </x:is>
      </x:c>
      <x:c r="B2163" s="2" t="inlineStr">
        <x:is>
          <x:t xml:space="preserve">ZCArXJZKa9OaVfO7XE7ivBZRzY+mjbMsTry8B4W5vekIDIfxvR4mGoLjC+el2/cbIuR/fy1qmFqDI6b6RdWeeg==</x:t>
        </x:is>
      </x:c>
      <x:c r="C2163" s="3">
        <x:v>46190.7975347222</x:v>
      </x:c>
      <x:c r="D2163" s="4" t="inlineStr">
        <x:is>
          <x:t xml:space="preserve">coastalbendcdjrcllc | Uncle Sam</x:t>
        </x:is>
      </x:c>
      <x:c r="E2163" s="5" t="inlineStr">
        <x:is>
          <x:t xml:space="preserve">D-76496</x:t>
        </x:is>
      </x:c>
      <x:c r="F2163" s="6" t="inlineStr">
        <x:is>
          <x:t xml:space="preserve">Gustavo Pillco</x:t>
        </x:is>
      </x:c>
      <x:c r="G2163" s="7" t="inlineStr">
        <x:is>
          <x:t xml:space="preserve">Design Request</x:t>
        </x:is>
      </x:c>
      <x:c r="H2163" s="8">
        <x:v>46171.5248263889</x:v>
      </x:c>
      <x:c r="I2163" s="9" t="n">
        <x:v>15</x:v>
      </x:c>
    </x:row>
    <x:row r="2164" hidden="0">
      <x:c r="A2164" s="1" t="inlineStr">
        <x:is>
          <x:t xml:space="preserve">1bb137c5-af1b-4312-851c-50506f4afa0e</x:t>
        </x:is>
      </x:c>
      <x:c r="B2164" s="2" t="inlineStr">
        <x:is>
          <x:t xml:space="preserve">xoiBAhPt+WNC7RauCNI7rztL9Ck1OjBgW+fZdaYegSTZPs4hjnJ5KFWc9dLHerqVgIwrxhXv1zCYC1UOMk6coQ==</x:t>
        </x:is>
      </x:c>
      <x:c r="C2164" s="3">
        <x:v>46190.8445486111</x:v>
      </x:c>
      <x:c r="D2164" s="4" t="inlineStr">
        <x:is>
          <x:t xml:space="preserve">Reactive Creative | D-76128 | 4 SL</x:t>
        </x:is>
      </x:c>
      <x:c r="E2164" s="5" t="inlineStr">
        <x:is>
          <x:t xml:space="preserve">D-76128</x:t>
        </x:is>
      </x:c>
      <x:c r="F2164" s="6" t="inlineStr">
        <x:is>
          <x:t xml:space="preserve">Gustavo Pillco</x:t>
        </x:is>
      </x:c>
      <x:c r="G2164" s="7" t="inlineStr">
        <x:is>
          <x:t xml:space="preserve">Design Request</x:t>
        </x:is>
      </x:c>
      <x:c r="H2164" s="8">
        <x:v>46171.504212963</x:v>
      </x:c>
      <x:c r="I2164" s="9" t="n">
        <x:v>17</x:v>
      </x:c>
    </x:row>
    <x:row r="2165" hidden="0">
      <x:c r="A2165" s="1" t="inlineStr">
        <x:is>
          <x:t xml:space="preserve">aea9cf7c-0c08-42f7-b003-c03dbb479e97</x:t>
        </x:is>
      </x:c>
      <x:c r="B2165" s="2" t="inlineStr">
        <x:is>
          <x:t xml:space="preserve">kXMMr4BOcqptG08xYr3dnJz+CrBUHCeWvmLMiypjDWdcWIdcR/EvI42OizzPKB/mBS+Am2kizFTlZ/HYKMFlvQ==</x:t>
        </x:is>
      </x:c>
      <x:c r="C2165" s="3">
        <x:v>46190.9200810185</x:v>
      </x:c>
      <x:c r="D2165" s="4" t="inlineStr">
        <x:is>
          <x:t xml:space="preserve">OEM Reactive | championchevroletinc | AB:1</x:t>
        </x:is>
      </x:c>
      <x:c r="E2165" s="5" t="inlineStr">
        <x:is>
          <x:t xml:space="preserve">D-76277</x:t>
        </x:is>
      </x:c>
      <x:c r="F2165" s="6" t="inlineStr">
        <x:is>
          <x:t xml:space="preserve">Romel Pinto</x:t>
        </x:is>
      </x:c>
      <x:c r="G2165" s="7" t="inlineStr">
        <x:is>
          <x:t xml:space="preserve">Design Request</x:t>
        </x:is>
      </x:c>
      <x:c r="H2165" s="8">
        <x:v>46171.4642013889</x:v>
      </x:c>
      <x:c r="I2165" s="9" t="n">
        <x:v>7</x:v>
      </x:c>
    </x:row>
    <x:row r="2166" hidden="0">
      <x:c r="A2166" s="1" t="inlineStr">
        <x:is>
          <x:t xml:space="preserve">eba4efa0-54fb-4cb9-9b77-45d45c3516bb</x:t>
        </x:is>
      </x:c>
      <x:c r="B2166" s="2" t="inlineStr">
        <x:is>
          <x:t xml:space="preserve">H0HIfi+DkY5ZGtvBUXD7mGG30rLXFpC1P6k+cxKpfq7aeqjSas06SxLGuY2gL5E2vJUN83Dh74QgZc66ui8vrw==</x:t>
        </x:is>
      </x:c>
      <x:c r="C2166" s="3">
        <x:v>46190.8379050926</x:v>
      </x:c>
      <x:c r="D2166" s="4" t="inlineStr">
        <x:is>
          <x:t xml:space="preserve">OEM Reactive | donwoodhamsfordfd | RTG AB: 1</x:t>
        </x:is>
      </x:c>
      <x:c r="E2166" s="5" t="inlineStr">
        <x:is>
          <x:t xml:space="preserve">D-77883</x:t>
        </x:is>
      </x:c>
      <x:c r="F2166" s="6" t="inlineStr">
        <x:is>
          <x:t xml:space="preserve">Ariel Vargas</x:t>
        </x:is>
      </x:c>
      <x:c r="G2166" s="7" t="inlineStr">
        <x:is>
          <x:t xml:space="preserve">Design Request</x:t>
        </x:is>
      </x:c>
      <x:c r="H2166" s="8">
        <x:v>46171.4485416667</x:v>
      </x:c>
      <x:c r="I2166" s="9" t="n">
        <x:v>8</x:v>
      </x:c>
    </x:row>
    <x:row r="2167" hidden="0">
      <x:c r="A2167" s="1" t="inlineStr">
        <x:is>
          <x:t xml:space="preserve">f42ae4e1-ab8d-4f4e-850a-6ab0e3a4fb0e</x:t>
        </x:is>
      </x:c>
      <x:c r="B2167" s="2" t="inlineStr">
        <x:is>
          <x:t xml:space="preserve">3npUpubohiWFkEfkfptKxDIMbOXV5efrhtCyA5Icn8TmwhJBkbpBr71WiV5WOtHObmA9rWkHwQ3QTte7vRK9kQ==</x:t>
        </x:is>
      </x:c>
      <x:c r="C2167" s="3">
        <x:v>46190.8630092593</x:v>
      </x:c>
      <x:c r="D2167" s="4" t="inlineStr">
        <x:is>
          <x:t xml:space="preserve">Ourisman Nissan | June Service Specials</x:t>
        </x:is>
      </x:c>
      <x:c r="E2167" s="5" t="inlineStr">
        <x:is>
          <x:t xml:space="preserve">D-76077</x:t>
        </x:is>
      </x:c>
      <x:c r="F2167" s="6" t="inlineStr">
        <x:is>
          <x:t xml:space="preserve">Gustavo Pillco</x:t>
        </x:is>
      </x:c>
      <x:c r="G2167" s="7" t="inlineStr">
        <x:is>
          <x:t xml:space="preserve">Design Request</x:t>
        </x:is>
      </x:c>
      <x:c r="H2167" s="8">
        <x:v>46171.4433333333</x:v>
      </x:c>
      <x:c r="I2167" s="9" t="n">
        <x:v>35</x:v>
      </x:c>
    </x:row>
    <x:row r="2168" hidden="0">
      <x:c r="A2168" s="1" t="inlineStr">
        <x:is>
          <x:t xml:space="preserve">f844c903-45dd-4c35-a298-59f67eb51a82</x:t>
        </x:is>
      </x:c>
      <x:c r="B2168" s="2" t="inlineStr">
        <x:is>
          <x:t xml:space="preserve">+yY2rN0rDGolTWzpi8WD/Cqxcx682sl+ndOojhuYb1IlvkczUCUasYYm2W2NETRbpplB/09p5H4TIzGVrXb4ag==</x:t>
        </x:is>
      </x:c>
      <x:c r="C2168" s="3">
        <x:v>46190.8515393519</x:v>
      </x:c>
      <x:c r="D2168" s="4" t="inlineStr">
        <x:is>
          <x:t xml:space="preserve">Ourisman Honda of Frederick | June Service</x:t>
        </x:is>
      </x:c>
      <x:c r="E2168" s="5" t="inlineStr">
        <x:is>
          <x:t xml:space="preserve">D-75209</x:t>
        </x:is>
      </x:c>
      <x:c r="F2168" s="6" t="inlineStr">
        <x:is>
          <x:t xml:space="preserve">Gustavo Pillco</x:t>
        </x:is>
      </x:c>
      <x:c r="G2168" s="7" t="inlineStr">
        <x:is>
          <x:t xml:space="preserve">Design Request</x:t>
        </x:is>
      </x:c>
      <x:c r="H2168" s="8">
        <x:v>46171.4306134259</x:v>
      </x:c>
      <x:c r="I2168" s="9" t="n">
        <x:v>30</x:v>
      </x:c>
    </x:row>
    <x:row r="2169" hidden="0">
      <x:c r="A2169" s="1" t="inlineStr">
        <x:is>
          <x:t xml:space="preserve">5f8af0cb-355d-469c-a5bd-3e76c9efcc14</x:t>
        </x:is>
      </x:c>
      <x:c r="B2169" s="2" t="inlineStr">
        <x:is>
          <x:t xml:space="preserve">lED7DwaoFDGzk7TJI2M9LvZ4FExJSKix74qGYN2mwCZAfVv0Vzo01Ld7+zCIMH5zl6W6XdlPBlPTRCqWDoaadw==</x:t>
        </x:is>
      </x:c>
      <x:c r="C2169" s="3">
        <x:v>46190.8325231482</x:v>
      </x:c>
      <x:c r="D2169" s="4" t="inlineStr">
        <x:is>
          <x:t xml:space="preserve">OEM Reactive | christianmotorsincfertile | AB:1</x:t>
        </x:is>
      </x:c>
      <x:c r="E2169" s="5" t="inlineStr">
        <x:is>
          <x:t xml:space="preserve">D-74232</x:t>
        </x:is>
      </x:c>
      <x:c r="F2169" s="6" t="inlineStr">
        <x:is>
          <x:t xml:space="preserve">Paulo Tintaya</x:t>
        </x:is>
      </x:c>
      <x:c r="G2169" s="7" t="inlineStr">
        <x:is>
          <x:t xml:space="preserve">Design Request</x:t>
        </x:is>
      </x:c>
      <x:c r="H2169" s="8">
        <x:v>46171.4267013889</x:v>
      </x:c>
      <x:c r="I2169" s="9" t="n">
        <x:v>12</x:v>
      </x:c>
    </x:row>
    <x:row r="2170" hidden="0">
      <x:c r="A2170" s="1" t="inlineStr">
        <x:is>
          <x:t xml:space="preserve">4c4e2855-cdf1-4d5c-9457-5e915fbd4998</x:t>
        </x:is>
      </x:c>
      <x:c r="B2170" s="2" t="inlineStr">
        <x:is>
          <x:t xml:space="preserve">XMz4EGHzTh8T/ML0NFbHXJIOWhCHDV7+FSMvU2yq8w3Kne/IcxK2Y5n+dW+GIBb2exQr3X/skcM6SKIOBZs79A==</x:t>
        </x:is>
      </x:c>
      <x:c r="C2170" s="3">
        <x:v>46190.8546412037</x:v>
      </x:c>
      <x:c r="D2170" s="4" t="inlineStr">
        <x:is>
          <x:t xml:space="preserve">Service Specials | 10 Assets</x:t>
        </x:is>
      </x:c>
      <x:c r="E2170" s="5" t="inlineStr">
        <x:is>
          <x:t xml:space="preserve">D-76242</x:t>
        </x:is>
      </x:c>
      <x:c r="F2170" s="6" t="inlineStr">
        <x:is>
          <x:t xml:space="preserve">Romel Pinto</x:t>
        </x:is>
      </x:c>
      <x:c r="G2170" s="7" t="inlineStr">
        <x:is>
          <x:t xml:space="preserve">Design Request</x:t>
        </x:is>
      </x:c>
      <x:c r="H2170" s="8">
        <x:v>46171.4148842593</x:v>
      </x:c>
      <x:c r="I2170" s="9" t="n">
        <x:v>13</x:v>
      </x:c>
    </x:row>
    <x:row r="2171" hidden="0">
      <x:c r="A2171" s="1" t="inlineStr">
        <x:is>
          <x:t xml:space="preserve">d4e03053-9f07-40d6-8ef1-e10014f6c6ad</x:t>
        </x:is>
      </x:c>
      <x:c r="B2171" s="2" t="inlineStr">
        <x:is>
          <x:t xml:space="preserve">htP91AUZNeBXpso+gqmOZQ26nKxNP/VdxBwGXhnRsKUYMCVvb39o4nfDXD6rjp8awdjrmKwotP3bRNUJdPdMRQ==</x:t>
        </x:is>
      </x:c>
      <x:c r="C2171" s="3">
        <x:v>46190.9396643518</x:v>
      </x:c>
      <x:c r="D2171" s="4" t="inlineStr">
        <x:is>
          <x:t xml:space="preserve">Service Specials | 7 Assests</x:t>
        </x:is>
      </x:c>
      <x:c r="E2171" s="5" t="inlineStr">
        <x:is>
          <x:t xml:space="preserve">D-75180</x:t>
        </x:is>
      </x:c>
      <x:c r="F2171" s="6" t="inlineStr">
        <x:is>
          <x:t xml:space="preserve">Michael Luna</x:t>
        </x:is>
      </x:c>
      <x:c r="G2171" s="7" t="inlineStr">
        <x:is>
          <x:t xml:space="preserve">Design Request</x:t>
        </x:is>
      </x:c>
      <x:c r="H2171" s="8">
        <x:v>46171.4138194444</x:v>
      </x:c>
      <x:c r="I2171" s="9" t="n">
        <x:v>25</x:v>
      </x:c>
    </x:row>
    <x:row r="2172" hidden="0">
      <x:c r="A2172" s="1" t="inlineStr">
        <x:is>
          <x:t xml:space="preserve">c828f0ae-6af0-4393-ad80-c01fbae548de</x:t>
        </x:is>
      </x:c>
      <x:c r="B2172" s="2" t="inlineStr">
        <x:is>
          <x:t xml:space="preserve">LhODHt/wV0PSMZXB4bsx9j4g8XBPvzSXeGYRor8RUJZJb2zYR0ggf610QxglAR5kHudwCaLU9SRjvDTOUFwg5Q==</x:t>
        </x:is>
      </x:c>
      <x:c r="C2172" s="3">
        <x:v>46190.9200462963</x:v>
      </x:c>
      <x:c r="D2172" s="4" t="inlineStr">
        <x:is>
          <x:t xml:space="preserve">Service Specials | 10 Assets</x:t>
        </x:is>
      </x:c>
      <x:c r="E2172" s="5" t="inlineStr">
        <x:is>
          <x:t xml:space="preserve">D-75093</x:t>
        </x:is>
      </x:c>
      <x:c r="F2172" s="6" t="inlineStr">
        <x:is>
          <x:t xml:space="preserve">Ambar Rojas</x:t>
        </x:is>
      </x:c>
      <x:c r="G2172" s="7" t="inlineStr">
        <x:is>
          <x:t xml:space="preserve">Design Request</x:t>
        </x:is>
      </x:c>
      <x:c r="H2172" s="8">
        <x:v>46171.4102083333</x:v>
      </x:c>
      <x:c r="I2172" s="9" t="n">
        <x:v>31</x:v>
      </x:c>
    </x:row>
    <x:row r="2173" hidden="0">
      <x:c r="A2173" s="1" t="inlineStr">
        <x:is>
          <x:t xml:space="preserve">0f3c3dde-a123-4415-b809-0be008a253b4</x:t>
        </x:is>
      </x:c>
      <x:c r="B2173" s="2" t="inlineStr">
        <x:is>
          <x:t xml:space="preserve">Mmev8rpmz7moC5zuXTBzvkBwDuIAQOgYxrbI1c9nPkXRaJ1+Bql1vrkZXypoxWH8V4Q0t4ztf+M9QyhSLpmISg==</x:t>
        </x:is>
      </x:c>
      <x:c r="C2173" s="3">
        <x:v>46190.8009722222</x:v>
      </x:c>
      <x:c r="D2173" s="4" t="inlineStr">
        <x:is>
          <x:t xml:space="preserve">Service Specials | 12 Assets</x:t>
        </x:is>
      </x:c>
      <x:c r="E2173" s="5" t="inlineStr">
        <x:is>
          <x:t xml:space="preserve">D-75225</x:t>
        </x:is>
      </x:c>
      <x:c r="F2173" s="6" t="inlineStr">
        <x:is>
          <x:t xml:space="preserve">Romel Pinto</x:t>
        </x:is>
      </x:c>
      <x:c r="G2173" s="7" t="inlineStr">
        <x:is>
          <x:t xml:space="preserve">Design Request</x:t>
        </x:is>
      </x:c>
      <x:c r="H2173" s="8">
        <x:v>46171.4062152778</x:v>
      </x:c>
      <x:c r="I2173" s="9" t="n">
        <x:v>16</x:v>
      </x:c>
    </x:row>
    <x:row r="2174" hidden="0">
      <x:c r="A2174" s="1" t="inlineStr">
        <x:is>
          <x:t xml:space="preserve">596c0b13-28b3-44b6-b059-0b6c556f66bf</x:t>
        </x:is>
      </x:c>
      <x:c r="B2174" s="2" t="inlineStr">
        <x:is>
          <x:t xml:space="preserve">JnTyAwsrBI8w5Kk4JQKFG8cbA56Q3ef7iQevmj+MOkv45/WY/Zy7+7TXaI5ksyNos+V0c7wor5eqnL4IZRo/fw==</x:t>
        </x:is>
      </x:c>
      <x:c r="C2174" s="3">
        <x:v>46190.8007175926</x:v>
      </x:c>
      <x:c r="D2174" s="4" t="inlineStr">
        <x:is>
          <x:t xml:space="preserve">F-150 Employee Pricing Asset | Sound Ford</x:t>
        </x:is>
      </x:c>
      <x:c r="E2174" s="5" t="inlineStr">
        <x:is>
          <x:t xml:space="preserve">D-77266</x:t>
        </x:is>
      </x:c>
      <x:c r="F2174" s="6" t="inlineStr">
        <x:is>
          <x:t xml:space="preserve">Romel Pinto</x:t>
        </x:is>
      </x:c>
      <x:c r="G2174" s="7" t="inlineStr">
        <x:is>
          <x:t xml:space="preserve">Design Request</x:t>
        </x:is>
      </x:c>
      <x:c r="H2174" s="8">
        <x:v>46170.6943634259</x:v>
      </x:c>
      <x:c r="I2174" s="9" t="n">
        <x:v>5</x:v>
      </x:c>
    </x:row>
    <x:row r="2175" hidden="0">
      <x:c r="A2175" s="1" t="inlineStr">
        <x:is>
          <x:t xml:space="preserve">8a69e341-92b7-473e-97e8-8be4996b8c0f</x:t>
        </x:is>
      </x:c>
      <x:c r="B2175" s="2" t="inlineStr">
        <x:is>
          <x:t xml:space="preserve">MkDkBekTRXUjoyBBZKmmzYyyq8pHDQym64uD/2LzMpdwVblBbB5ImLlrzB9sc34Bfktm6M99YBMkJgWpGWfLsQ==</x:t>
        </x:is>
      </x:c>
      <x:c r="C2175" s="3">
        <x:v>46190.887337963</x:v>
      </x:c>
      <x:c r="D2175" s="4" t="inlineStr">
        <x:is>
          <x:t xml:space="preserve">Remove Memorial Day Burst - F-350 | Sound Ford</x:t>
        </x:is>
      </x:c>
      <x:c r="E2175" s="5" t="inlineStr">
        <x:is>
          <x:t xml:space="preserve">D-77242</x:t>
        </x:is>
      </x:c>
      <x:c r="F2175" s="6" t="inlineStr">
        <x:is>
          <x:t xml:space="preserve">Ariel Vargas</x:t>
        </x:is>
      </x:c>
      <x:c r="G2175" s="7" t="inlineStr">
        <x:is>
          <x:t xml:space="preserve">Design Request</x:t>
        </x:is>
      </x:c>
      <x:c r="H2175" s="8">
        <x:v>46170.6487152778</x:v>
      </x:c>
      <x:c r="I2175" s="9" t="n">
        <x:v>20</x:v>
      </x:c>
    </x:row>
    <x:row r="2176" hidden="0">
      <x:c r="A2176" s="1" t="inlineStr">
        <x:is>
          <x:t xml:space="preserve">dcc2fc6b-1aa0-4a99-b093-f7113626c4f1</x:t>
        </x:is>
      </x:c>
      <x:c r="B2176" s="2" t="inlineStr">
        <x:is>
          <x:t xml:space="preserve">5+Pb2V1leinRWQP2CY+hmt+UpDu3MurzfjRKwA71RqgYcBt8aD2Km/Mq6vs4m8xM6CkEbW4fAQMKgsY8Xe5GoA==</x:t>
        </x:is>
      </x:c>
      <x:c r="C2176" s="3">
        <x:v>46190.9534953704</x:v>
      </x:c>
      <x:c r="D2176" s="4" t="inlineStr">
        <x:is>
          <x:t xml:space="preserve">Remove Memorial Day Burst - General asset | Sound Ford</x:t>
        </x:is>
      </x:c>
      <x:c r="E2176" s="5" t="inlineStr">
        <x:is>
          <x:t xml:space="preserve">D-77247</x:t>
        </x:is>
      </x:c>
      <x:c r="F2176" s="6" t="inlineStr">
        <x:is>
          <x:t xml:space="preserve">Paulo Tintaya</x:t>
        </x:is>
      </x:c>
      <x:c r="G2176" s="7" t="inlineStr">
        <x:is>
          <x:t xml:space="preserve">Design Request</x:t>
        </x:is>
      </x:c>
      <x:c r="H2176" s="8">
        <x:v>46170.6366435185</x:v>
      </x:c>
      <x:c r="I2176" s="9" t="n">
        <x:v>12</x:v>
      </x:c>
    </x:row>
    <x:row r="2177" hidden="0">
      <x:c r="A2177" s="1" t="inlineStr">
        <x:is>
          <x:t xml:space="preserve">cb8fda2d-19d5-49f8-9aad-20606c932b3b</x:t>
        </x:is>
      </x:c>
      <x:c r="B2177" s="2" t="inlineStr">
        <x:is>
          <x:t xml:space="preserve">LXHS5T/OxzVZb0e7TAbL2V+RTwGNkeYfVLhbfpdDkFkZSAkbJUfH/Gx/BRsHW9i/9KLLIhVH7LU0FdqqCn/MlA==</x:t>
        </x:is>
      </x:c>
      <x:c r="C2177" s="3">
        <x:v>46190.8136458333</x:v>
      </x:c>
      <x:c r="D2177" s="4" t="inlineStr">
        <x:is>
          <x:t xml:space="preserve">Remove Memorial Day Burst - Transit | Sound Ford</x:t>
        </x:is>
      </x:c>
      <x:c r="E2177" s="5" t="inlineStr">
        <x:is>
          <x:t xml:space="preserve">D-77234</x:t>
        </x:is>
      </x:c>
      <x:c r="F2177" s="6" t="inlineStr">
        <x:is>
          <x:t xml:space="preserve">Romel Pinto</x:t>
        </x:is>
      </x:c>
      <x:c r="G2177" s="7" t="inlineStr">
        <x:is>
          <x:t xml:space="preserve">Design Request</x:t>
        </x:is>
      </x:c>
      <x:c r="H2177" s="8">
        <x:v>46170.6341203704</x:v>
      </x:c>
      <x:c r="I2177" s="9" t="n">
        <x:v>8</x:v>
      </x:c>
    </x:row>
    <x:row r="2178" hidden="0">
      <x:c r="A2178" s="1" t="inlineStr">
        <x:is>
          <x:t xml:space="preserve">cc01300a-ffb3-4580-ba2d-402c41c31a4f</x:t>
        </x:is>
      </x:c>
      <x:c r="B2178" s="2" t="inlineStr">
        <x:is>
          <x:t xml:space="preserve">jzu3/cAJXrES6TGsZQgV339Rt8oPyKOlJZHRjCtzvsZC52HZ+JNZUAN3zUblUrHcsKz5TypIZGb05im2Mji27g==</x:t>
        </x:is>
      </x:c>
      <x:c r="C2178" s="3">
        <x:v>46190.8333101852</x:v>
      </x:c>
      <x:c r="D2178" s="4" t="inlineStr">
        <x:is>
          <x:t xml:space="preserve">Ourisman Volvo Cars of Bethesda | June Service</x:t>
        </x:is>
      </x:c>
      <x:c r="E2178" s="5" t="inlineStr">
        <x:is>
          <x:t xml:space="preserve">D-76553</x:t>
        </x:is>
      </x:c>
      <x:c r="F2178" s="6" t="inlineStr">
        <x:is>
          <x:t xml:space="preserve">Paulo Tintaya</x:t>
        </x:is>
      </x:c>
      <x:c r="G2178" s="7" t="inlineStr">
        <x:is>
          <x:t xml:space="preserve">Design Request</x:t>
        </x:is>
      </x:c>
      <x:c r="H2178" s="8">
        <x:v>46170.6323611111</x:v>
      </x:c>
      <x:c r="I2178" s="9" t="n">
        <x:v>8</x:v>
      </x:c>
    </x:row>
    <x:row r="2179" hidden="0">
      <x:c r="A2179" s="1" t="inlineStr">
        <x:is>
          <x:t xml:space="preserve">b76cf1a4-9662-49d7-ba8a-fd93f4f973dd</x:t>
        </x:is>
      </x:c>
      <x:c r="B2179" s="2" t="inlineStr">
        <x:is>
          <x:t xml:space="preserve">qtvVbvm7qMot4nipyeS9T7iYMpPkSuNIxADjbN6KPELxTgYKbKV4Di4ZO0KeKDe1GYlmGiYOVF//tp4tV7KWkQ==</x:t>
        </x:is>
      </x:c>
      <x:c r="C2179" s="3">
        <x:v>46190.9573726852</x:v>
      </x:c>
      <x:c r="D2179" s="4" t="inlineStr">
        <x:is>
          <x:t xml:space="preserve">Remove Memorial Day Burst - Explorer | Sound Ford</x:t>
        </x:is>
      </x:c>
      <x:c r="E2179" s="5" t="inlineStr">
        <x:is>
          <x:t xml:space="preserve">D-77229</x:t>
        </x:is>
      </x:c>
      <x:c r="F2179" s="6" t="inlineStr">
        <x:is>
          <x:t xml:space="preserve">Romel Pinto</x:t>
        </x:is>
      </x:c>
      <x:c r="G2179" s="7" t="inlineStr">
        <x:is>
          <x:t xml:space="preserve">Design Request</x:t>
        </x:is>
      </x:c>
      <x:c r="H2179" s="8">
        <x:v>46170.6286458333</x:v>
      </x:c>
      <x:c r="I2179" s="9" t="n">
        <x:v>8</x:v>
      </x:c>
    </x:row>
    <x:row r="2180" hidden="0">
      <x:c r="A2180" s="1" t="inlineStr">
        <x:is>
          <x:t xml:space="preserve">ef5f0a78-5d3a-4c3b-9c95-3b99f4cc1b77</x:t>
        </x:is>
      </x:c>
      <x:c r="B2180" s="2" t="inlineStr">
        <x:is>
          <x:t xml:space="preserve">jlGmNQJ0mv5CrVoOds0g13Ny0sa7ofPWxSuz2EN6CsPmm0h8MVLJInKQSQ/YCpd/uNHiZHj9+TmeuupXOZZ3jA==</x:t>
        </x:is>
      </x:c>
      <x:c r="C2180" s="3">
        <x:v>46190.8308912037</x:v>
      </x:c>
      <x:c r="D2180" s="4" t="inlineStr">
        <x:is>
          <x:t xml:space="preserve">cascadesubarusoa | EV</x:t>
        </x:is>
      </x:c>
      <x:c r="E2180" s="5" t="inlineStr">
        <x:is>
          <x:t xml:space="preserve">D-74233</x:t>
        </x:is>
      </x:c>
      <x:c r="F2180" s="6" t="inlineStr">
        <x:is>
          <x:t xml:space="preserve">Paulo Tintaya</x:t>
        </x:is>
      </x:c>
      <x:c r="G2180" s="7" t="inlineStr">
        <x:is>
          <x:t xml:space="preserve">Design Request</x:t>
        </x:is>
      </x:c>
      <x:c r="H2180" s="8">
        <x:v>46170.6075925926</x:v>
      </x:c>
      <x:c r="I2180" s="9" t="n">
        <x:v>13</x:v>
      </x:c>
    </x:row>
    <x:row r="2181" hidden="0">
      <x:c r="A2181" s="1" t="inlineStr">
        <x:is>
          <x:t xml:space="preserve">c49f47e6-de58-40d1-b5d2-6da308877c0c</x:t>
        </x:is>
      </x:c>
      <x:c r="B2181" s="2" t="inlineStr">
        <x:is>
          <x:t xml:space="preserve">Ssvfz/6nRl0ITUDTZTyY1FWW2OxTpq6hlhT9A1cvHLmCn/JLRy36c9B82lpsgVb99z1k+i1YQYZQqYHHAXp6lA==</x:t>
        </x:is>
      </x:c>
      <x:c r="C2181" s="3">
        <x:v>46190.8650462963</x:v>
      </x:c>
      <x:c r="D2181" s="4" t="inlineStr">
        <x:is>
          <x:t xml:space="preserve">CU | mccurleysubaruofyakimasoa | D-45073</x:t>
        </x:is>
      </x:c>
      <x:c r="E2181" s="5" t="inlineStr">
        <x:is>
          <x:t xml:space="preserve">D-51240</x:t>
        </x:is>
      </x:c>
      <x:c r="F2181" s="6" t="inlineStr">
        <x:is>
          <x:t xml:space="preserve">Paulo Tintaya</x:t>
        </x:is>
      </x:c>
      <x:c r="G2181" s="7" t="inlineStr">
        <x:is>
          <x:t xml:space="preserve">Design Request</x:t>
        </x:is>
      </x:c>
      <x:c r="H2181" s="8">
        <x:v>46170.5404166667</x:v>
      </x:c>
      <x:c r="I2181" s="9" t="n">
        <x:v>9</x:v>
      </x:c>
    </x:row>
    <x:row r="2182" hidden="0">
      <x:c r="A2182" s="1" t="inlineStr">
        <x:is>
          <x:t xml:space="preserve">6c21c603-753c-4b4c-a106-1737aa5ac8c2</x:t>
        </x:is>
      </x:c>
      <x:c r="B2182" s="2" t="inlineStr">
        <x:is>
          <x:t xml:space="preserve">+vu71A1ApQ3c+ifHgJFHW3ncYyPrcHoctzLyk3CwZal//87rkmHamQI/+ytQJEhZ/OimP3ytHpdAwlmk876tsA==</x:t>
        </x:is>
      </x:c>
      <x:c r="C2182" s="3">
        <x:v>46190.8086342593</x:v>
      </x:c>
      <x:c r="D2182" s="4" t="inlineStr">
        <x:is>
          <x:t xml:space="preserve">OEM Reactive | SL: 4</x:t>
        </x:is>
      </x:c>
      <x:c r="E2182" s="5" t="inlineStr">
        <x:is>
          <x:t xml:space="preserve">D-74576</x:t>
        </x:is>
      </x:c>
      <x:c r="F2182" s="6" t="inlineStr">
        <x:is>
          <x:t xml:space="preserve">Paulo Tintaya</x:t>
        </x:is>
      </x:c>
      <x:c r="G2182" s="7" t="inlineStr">
        <x:is>
          <x:t xml:space="preserve">Design Request</x:t>
        </x:is>
      </x:c>
      <x:c r="H2182" s="8">
        <x:v>46170.5370949074</x:v>
      </x:c>
      <x:c r="I2182" s="9" t="n">
        <x:v>20</x:v>
      </x:c>
    </x:row>
    <x:row r="2183" hidden="0">
      <x:c r="A2183" s="1" t="inlineStr">
        <x:is>
          <x:t xml:space="preserve">02afc9d7-4f06-4110-89c9-09de22c2242e</x:t>
        </x:is>
      </x:c>
      <x:c r="B2183" s="2" t="inlineStr">
        <x:is>
          <x:t xml:space="preserve">vD3VRFOo/Vx/WNmiyVfjkBBTeOPxhybwoNeLbGUEto+SbVpNbgPp9y3Jn0ipULBm3ni1ATkTdEO4sA5q2NVGIQ==</x:t>
        </x:is>
      </x:c>
      <x:c r="C2183" s="3">
        <x:v>46190.7996643518</x:v>
      </x:c>
      <x:c r="D2183" s="4" t="inlineStr">
        <x:is>
          <x:t xml:space="preserve">OEM Reactive | bryanohfordfd | SL:1</x:t>
        </x:is>
      </x:c>
      <x:c r="E2183" s="5" t="inlineStr">
        <x:is>
          <x:t xml:space="preserve">D-75602</x:t>
        </x:is>
      </x:c>
      <x:c r="F2183" s="6" t="inlineStr">
        <x:is>
          <x:t xml:space="preserve">Romel Pinto</x:t>
        </x:is>
      </x:c>
      <x:c r="G2183" s="7" t="inlineStr">
        <x:is>
          <x:t xml:space="preserve">Design Request</x:t>
        </x:is>
      </x:c>
      <x:c r="H2183" s="8">
        <x:v>46170.4758564815</x:v>
      </x:c>
      <x:c r="I2183" s="9" t="n">
        <x:v>7</x:v>
      </x:c>
    </x:row>
    <x:row r="2184" hidden="0">
      <x:c r="A2184" s="1" t="inlineStr">
        <x:is>
          <x:t xml:space="preserve">9d5072c1-32ea-42c7-a696-8d8a3482285c</x:t>
        </x:is>
      </x:c>
      <x:c r="B2184" s="2" t="inlineStr">
        <x:is>
          <x:t xml:space="preserve">/SgomSrIKuV07+YrhJmWMlZBsyQb3fFte63OTuTrg4wlCg6cOFf2kMVCUiKQD3mvecPCa5hduC0B85m+7Dqwbw==</x:t>
        </x:is>
      </x:c>
      <x:c r="C2184" s="3">
        <x:v>46190.8883449074</x:v>
      </x:c>
      <x:c r="D2184" s="4" t="inlineStr">
        <x:is>
          <x:t xml:space="preserve">Reactive Creative | D-74919 | 1 SL</x:t>
        </x:is>
      </x:c>
      <x:c r="E2184" s="5" t="inlineStr">
        <x:is>
          <x:t xml:space="preserve">D-74919</x:t>
        </x:is>
      </x:c>
      <x:c r="F2184" s="6" t="inlineStr">
        <x:is>
          <x:t xml:space="preserve">Paulo Tintaya</x:t>
        </x:is>
      </x:c>
      <x:c r="G2184" s="7" t="inlineStr">
        <x:is>
          <x:t xml:space="preserve">Design Request</x:t>
        </x:is>
      </x:c>
      <x:c r="H2184" s="8">
        <x:v>46170.4698263889</x:v>
      </x:c>
      <x:c r="I2184" s="9" t="n">
        <x:v>11</x:v>
      </x:c>
    </x:row>
    <x:row r="2185" hidden="0">
      <x:c r="A2185" s="1" t="inlineStr">
        <x:is>
          <x:t xml:space="preserve">eaa2a9e0-801d-4045-88dd-eb8848a6fce3</x:t>
        </x:is>
      </x:c>
      <x:c r="B2185" s="2" t="inlineStr">
        <x:is>
          <x:t xml:space="preserve">K/rMbvV5hH4Nd8OfY/QZy5SVarrwHUevj9m8jeCflAQte+b+zdbZjUpA1Xk6GR0ir1msh6N9IhTFGYXonjfHZQ==</x:t>
        </x:is>
      </x:c>
      <x:c r="C2185" s="3">
        <x:v>46203.6032523148</x:v>
      </x:c>
      <x:c r="D2185" s="4" t="inlineStr">
        <x:is>
          <x:t xml:space="preserve">05222026 - The Autobarn Subaru of Countryside - Unlock Your Savings</x:t>
        </x:is>
      </x:c>
      <x:c r="E2185" s="5" t="inlineStr">
        <x:is>
          <x:t xml:space="preserve">D-74504</x:t>
        </x:is>
      </x:c>
      <x:c r="F2185" s="6" t="inlineStr">
        <x:is>
          <x:t xml:space="preserve">Ariel Vargas</x:t>
        </x:is>
      </x:c>
      <x:c r="G2185" s="7" t="inlineStr">
        <x:is>
          <x:t xml:space="preserve">Design Request</x:t>
        </x:is>
      </x:c>
      <x:c r="H2185" s="8">
        <x:v>46170.4631365741</x:v>
      </x:c>
      <x:c r="I2185" s="9" t="n">
        <x:v>1</x:v>
      </x:c>
    </x:row>
    <x:row r="2186" hidden="0">
      <x:c r="A2186" s="1" t="inlineStr">
        <x:is>
          <x:t xml:space="preserve">6ced0de9-b4d6-49fa-9a73-12ceaee65959</x:t>
        </x:is>
      </x:c>
      <x:c r="B2186" s="2" t="inlineStr">
        <x:is>
          <x:t xml:space="preserve">WZTuKkWeuh//Bvo5IbnWOeAYA8zzBZB7zUGKJb5c1O2lQYUOBAG+K5qPG2xx5LBK/uLMp953tTUPAJbaDjjZEw==</x:t>
        </x:is>
      </x:c>
      <x:c r="C2186" s="3">
        <x:v>46190.8060300926</x:v>
      </x:c>
      <x:c r="D2186" s="4" t="inlineStr">
        <x:is>
          <x:t xml:space="preserve">Toyota of Cleveland - Parkit Parts Special</x:t>
        </x:is>
      </x:c>
      <x:c r="E2186" s="5" t="inlineStr">
        <x:is>
          <x:t xml:space="preserve">D-76166</x:t>
        </x:is>
      </x:c>
      <x:c r="F2186" s="6" t="inlineStr">
        <x:is>
          <x:t xml:space="preserve">Ariel Vargas</x:t>
        </x:is>
      </x:c>
      <x:c r="G2186" s="7" t="inlineStr">
        <x:is>
          <x:t xml:space="preserve">Design Request</x:t>
        </x:is>
      </x:c>
      <x:c r="H2186" s="8">
        <x:v>46170.4554050926</x:v>
      </x:c>
      <x:c r="I2186" s="9" t="n">
        <x:v>5</x:v>
      </x:c>
    </x:row>
    <x:row r="2187" hidden="0">
      <x:c r="A2187" s="1" t="inlineStr">
        <x:is>
          <x:t xml:space="preserve">7abd9ef3-0285-4f81-9c9e-3bdf29bc29bd</x:t>
        </x:is>
      </x:c>
      <x:c r="B2187" s="2" t="inlineStr">
        <x:is>
          <x:t xml:space="preserve">VcmeTkSXP5n5eG9jKSe0Djn9KWbdcXaMcHDJxjxxoWkNjMETwym9aFh+dcSlZ7wmIUPoIkQNQljTklyS4xi21Q==</x:t>
        </x:is>
      </x:c>
      <x:c r="C2187" s="3">
        <x:v>46190.8309375</x:v>
      </x:c>
      <x:c r="D2187" s="4" t="inlineStr">
        <x:is>
          <x:t xml:space="preserve">linwoodcdjrmetropoliscllc | America 250 Deals</x:t>
        </x:is>
      </x:c>
      <x:c r="E2187" s="5" t="inlineStr">
        <x:is>
          <x:t xml:space="preserve">D-74296</x:t>
        </x:is>
      </x:c>
      <x:c r="F2187" s="6" t="inlineStr">
        <x:is>
          <x:t xml:space="preserve">Sebastian Salazar</x:t>
        </x:is>
      </x:c>
      <x:c r="G2187" s="7" t="inlineStr">
        <x:is>
          <x:t xml:space="preserve">Design Request</x:t>
        </x:is>
      </x:c>
      <x:c r="H2187" s="8">
        <x:v>46170.4465046296</x:v>
      </x:c>
      <x:c r="I2187" s="9" t="n">
        <x:v>15</x:v>
      </x:c>
    </x:row>
    <x:row r="2188" hidden="0">
      <x:c r="A2188" s="1" t="inlineStr">
        <x:is>
          <x:t xml:space="preserve">38696bbf-59f6-4c42-b2f8-aff373abbcb6</x:t>
        </x:is>
      </x:c>
      <x:c r="B2188" s="2" t="inlineStr">
        <x:is>
          <x:t xml:space="preserve">QSTVPBF6uQAS2D3mP7vgD2bv9JgpPgYvaDtBh1hQpW0p5eFcbczr3RLoey5ISstV8GYO2KsXrEuKBYaLnkvgTw==</x:t>
        </x:is>
      </x:c>
      <x:c r="C2188" s="3">
        <x:v>46190.9112847222</x:v>
      </x:c>
      <x:c r="D2188" s="4" t="inlineStr">
        <x:is>
          <x:t xml:space="preserve">Valley Auto World Volkswagen - Alert Banner Update</x:t>
        </x:is>
      </x:c>
      <x:c r="E2188" s="5" t="inlineStr">
        <x:is>
          <x:t xml:space="preserve">D-75249</x:t>
        </x:is>
      </x:c>
      <x:c r="F2188" s="6" t="inlineStr">
        <x:is>
          <x:t xml:space="preserve">Ariel Vargas</x:t>
        </x:is>
      </x:c>
      <x:c r="G2188" s="7" t="inlineStr">
        <x:is>
          <x:t xml:space="preserve">Design Request</x:t>
        </x:is>
      </x:c>
      <x:c r="H2188" s="8">
        <x:v>46170.444837963</x:v>
      </x:c>
      <x:c r="I2188" s="9" t="n">
        <x:v>5</x:v>
      </x:c>
    </x:row>
    <x:row r="2189" hidden="0">
      <x:c r="A2189" s="1" t="inlineStr">
        <x:is>
          <x:t xml:space="preserve">6538c8ef-923e-4081-9f31-c93f845bcc96</x:t>
        </x:is>
      </x:c>
      <x:c r="B2189" s="2" t="inlineStr">
        <x:is>
          <x:t xml:space="preserve">hjegZF8dZQNH8Ud/Gs9U7nfc4almaCoxUNi11kIVvyePufKLlwtUvyIzWKgNH7Afcrqtwga8ngB/l9YycoZmWA==</x:t>
        </x:is>
      </x:c>
      <x:c r="C2189" s="3">
        <x:v>46190.925462963</x:v>
      </x:c>
      <x:c r="D2189" s="4" t="inlineStr">
        <x:is>
          <x:t xml:space="preserve">2022-02-AmericanFlare | linwoodgmcmetropolisgm</x:t>
        </x:is>
      </x:c>
      <x:c r="E2189" s="5" t="inlineStr">
        <x:is>
          <x:t xml:space="preserve">D-74286</x:t>
        </x:is>
      </x:c>
      <x:c r="F2189" s="6" t="inlineStr">
        <x:is>
          <x:t xml:space="preserve">Kattya Torrez</x:t>
        </x:is>
      </x:c>
      <x:c r="G2189" s="7" t="inlineStr">
        <x:is>
          <x:t xml:space="preserve">Design Request</x:t>
        </x:is>
      </x:c>
      <x:c r="H2189" s="8">
        <x:v>46170.4388657407</x:v>
      </x:c>
      <x:c r="I2189" s="9" t="n">
        <x:v>10</x:v>
      </x:c>
    </x:row>
    <x:row r="2190" hidden="0">
      <x:c r="A2190" s="1" t="inlineStr">
        <x:is>
          <x:t xml:space="preserve">a959fcfc-85f6-46f3-b01c-d0c86681c9a5</x:t>
        </x:is>
      </x:c>
      <x:c r="B2190" s="2" t="inlineStr">
        <x:is>
          <x:t xml:space="preserve">QcIRV16/rrakC91BVJMrddbwSI+VZ5l111arzmnpFUCpjQ7YePonhA/y4tbEm8JLyAFcbFildXPkmqBIzvJGzQ==</x:t>
        </x:is>
      </x:c>
      <x:c r="C2190" s="3">
        <x:v>46190.9296412037</x:v>
      </x:c>
      <x:c r="D2190" s="4" t="inlineStr">
        <x:is>
          <x:t xml:space="preserve">riverheadbaysubarusoa | May Vehicle Offers</x:t>
        </x:is>
      </x:c>
      <x:c r="E2190" s="5" t="inlineStr">
        <x:is>
          <x:t xml:space="preserve">D-67945</x:t>
        </x:is>
      </x:c>
      <x:c r="F2190" s="6" t="inlineStr">
        <x:is>
          <x:t xml:space="preserve">Dylan Jitton</x:t>
        </x:is>
      </x:c>
      <x:c r="G2190" s="7" t="inlineStr">
        <x:is>
          <x:t xml:space="preserve">Design Request</x:t>
        </x:is>
      </x:c>
      <x:c r="H2190" s="8">
        <x:v>46170.419224537</x:v>
      </x:c>
      <x:c r="I2190" s="9" t="n">
        <x:v>15</x:v>
      </x:c>
    </x:row>
    <x:row r="2191" hidden="0">
      <x:c r="A2191" s="1" t="inlineStr">
        <x:is>
          <x:t xml:space="preserve">3191645e-14ee-45d0-a569-22e2db6a51ec</x:t>
        </x:is>
      </x:c>
      <x:c r="B2191" s="2" t="inlineStr">
        <x:is>
          <x:t xml:space="preserve">x1QU9o0+gvH+i/uSSCD8ALsURnm0B8Y0pKsLZjymPy1CApwDUBLwMi32ooNHaQwRsc1PXXXbKaqyqUCr3jYZ6Q==</x:t>
        </x:is>
      </x:c>
      <x:c r="C2191" s="3">
        <x:v>46190.8156944444</x:v>
      </x:c>
      <x:c r="D2191" s="4" t="inlineStr">
        <x:is>
          <x:t xml:space="preserve">OEM Reactive | roberthornefordfd | SRP: 1 AB: 1</x:t>
        </x:is>
      </x:c>
      <x:c r="E2191" s="5" t="inlineStr">
        <x:is>
          <x:t xml:space="preserve">D-75096</x:t>
        </x:is>
      </x:c>
      <x:c r="F2191" s="6" t="inlineStr">
        <x:is>
          <x:t xml:space="preserve">Miguel Atencio</x:t>
        </x:is>
      </x:c>
      <x:c r="G2191" s="7" t="inlineStr">
        <x:is>
          <x:t xml:space="preserve">Design Request</x:t>
        </x:is>
      </x:c>
      <x:c r="H2191" s="8">
        <x:v>46170.4180092593</x:v>
      </x:c>
      <x:c r="I2191" s="9" t="n">
        <x:v>18</x:v>
      </x:c>
    </x:row>
    <x:row r="2192" hidden="0">
      <x:c r="A2192" s="1" t="inlineStr">
        <x:is>
          <x:t xml:space="preserve">8fc4152a-0832-4702-a17e-7b655e9318a4</x:t>
        </x:is>
      </x:c>
      <x:c r="B2192" s="2" t="inlineStr">
        <x:is>
          <x:t xml:space="preserve">6d+vtZ8sPwlQfM5XUMA4WQ7/gDWvT563ypDu16JR77lNfzhOsz3JqDcOMelt2pLGnVKyvZcmETNSlrhZq10xlg==</x:t>
        </x:is>
      </x:c>
      <x:c r="C2192" s="3">
        <x:v>46190.873599537</x:v>
      </x:c>
      <x:c r="D2192" s="4" t="inlineStr">
        <x:is>
          <x:t xml:space="preserve">OEM Reactive | cutterchevrolergm | SL: 1</x:t>
        </x:is>
      </x:c>
      <x:c r="E2192" s="5" t="inlineStr">
        <x:is>
          <x:t xml:space="preserve">D-75988</x:t>
        </x:is>
      </x:c>
      <x:c r="F2192" s="6" t="inlineStr">
        <x:is>
          <x:t xml:space="preserve">Kattya Torrez</x:t>
        </x:is>
      </x:c>
      <x:c r="G2192" s="7" t="inlineStr">
        <x:is>
          <x:t xml:space="preserve">Design Request</x:t>
        </x:is>
      </x:c>
      <x:c r="H2192" s="8">
        <x:v>46170.3926388889</x:v>
      </x:c>
      <x:c r="I2192" s="9" t="n">
        <x:v>6</x:v>
      </x:c>
    </x:row>
    <x:row r="2193" hidden="0">
      <x:c r="A2193" s="1" t="inlineStr">
        <x:is>
          <x:t xml:space="preserve">b34997d7-e0e6-4294-aa67-c3fe2c36aa3f</x:t>
        </x:is>
      </x:c>
      <x:c r="B2193" s="2" t="inlineStr">
        <x:is>
          <x:t xml:space="preserve">u4cNVBpYuIpEwAs+vU46ay94NiNJzdRBYAF+wvdsUzK3CdeV2s91Ok5fZM1HXUmcb8cQCUcOVLTUV41tznQoOw==</x:t>
        </x:is>
      </x:c>
      <x:c r="C2193" s="3">
        <x:v>46190.9223958333</x:v>
      </x:c>
      <x:c r="D2193" s="4" t="inlineStr">
        <x:is>
          <x:t xml:space="preserve">uniquefordfd | Service Center</x:t>
        </x:is>
      </x:c>
      <x:c r="E2193" s="5" t="inlineStr">
        <x:is>
          <x:t xml:space="preserve">D-76525</x:t>
        </x:is>
      </x:c>
      <x:c r="F2193" s="6" t="inlineStr">
        <x:is>
          <x:t xml:space="preserve">Paulo Tintaya</x:t>
        </x:is>
      </x:c>
      <x:c r="G2193" s="7" t="inlineStr">
        <x:is>
          <x:t xml:space="preserve">Design Request</x:t>
        </x:is>
      </x:c>
      <x:c r="H2193" s="8">
        <x:v>46169.7161458333</x:v>
      </x:c>
      <x:c r="I2193" s="9" t="n">
        <x:v>9</x:v>
      </x:c>
    </x:row>
    <x:row r="2194" hidden="0">
      <x:c r="A2194" s="1" t="inlineStr">
        <x:is>
          <x:t xml:space="preserve">2d8b7261-6260-4661-8e21-dae9c0a1e5d7</x:t>
        </x:is>
      </x:c>
      <x:c r="B2194" s="2" t="inlineStr">
        <x:is>
          <x:t xml:space="preserve">UbDSoZWgfs78SKzV/5xA2M7X6Tp3jXZOyNkipVYnwrR5H2KImPhE20RU1QNrQ1bZJEkFzl0tvhK5CBQeVBYVXg==</x:t>
        </x:is>
      </x:c>
      <x:c r="C2194" s="3">
        <x:v>46190.9354282407</x:v>
      </x:c>
      <x:c r="D2194" s="4" t="inlineStr">
        <x:is>
          <x:t xml:space="preserve">OEM Reactive | kisselbackfordflfordfd | AB:1</x:t>
        </x:is>
      </x:c>
      <x:c r="E2194" s="5" t="inlineStr">
        <x:is>
          <x:t xml:space="preserve">D-74344</x:t>
        </x:is>
      </x:c>
      <x:c r="F2194" s="6" t="inlineStr">
        <x:is>
          <x:t xml:space="preserve">Luis Ajhuacho</x:t>
        </x:is>
      </x:c>
      <x:c r="G2194" s="7" t="inlineStr">
        <x:is>
          <x:t xml:space="preserve">Design Request</x:t>
        </x:is>
      </x:c>
      <x:c r="H2194" s="8">
        <x:v>46169.5774884259</x:v>
      </x:c>
      <x:c r="I2194" s="9" t="n">
        <x:v>5</x:v>
      </x:c>
    </x:row>
    <x:row r="2195" hidden="0">
      <x:c r="A2195" s="1" t="inlineStr">
        <x:is>
          <x:t xml:space="preserve">22b60cf0-c961-439d-b366-071506aa6683</x:t>
        </x:is>
      </x:c>
      <x:c r="B2195" s="2" t="inlineStr">
        <x:is>
          <x:t xml:space="preserve">RFFn13HDAU1kta913Fw67SU3Lz7wcjXkB+9iBRZRj0DSVoS0AGE1zopuWn096lTwlinxBAekiqXd3liB75xTTw==</x:t>
        </x:is>
      </x:c>
      <x:c r="C2195" s="3">
        <x:v>46190.7972685185</x:v>
      </x:c>
      <x:c r="D2195" s="4" t="inlineStr">
        <x:is>
          <x:t xml:space="preserve">Military | Dave Smith Ford | May 2026</x:t>
        </x:is>
      </x:c>
      <x:c r="E2195" s="5" t="inlineStr">
        <x:is>
          <x:t xml:space="preserve">D-73733</x:t>
        </x:is>
      </x:c>
      <x:c r="F2195" s="6" t="inlineStr">
        <x:is>
          <x:t xml:space="preserve">Luis Ajhuacho</x:t>
        </x:is>
      </x:c>
      <x:c r="G2195" s="7" t="inlineStr">
        <x:is>
          <x:t xml:space="preserve">Design Request</x:t>
        </x:is>
      </x:c>
      <x:c r="H2195" s="8">
        <x:v>46169.565150463</x:v>
      </x:c>
      <x:c r="I2195" s="9" t="n">
        <x:v>5</x:v>
      </x:c>
    </x:row>
    <x:row r="2196" hidden="0">
      <x:c r="A2196" s="1" t="inlineStr">
        <x:is>
          <x:t xml:space="preserve">270ea83a-d1ce-4132-abd6-33f799a89061</x:t>
        </x:is>
      </x:c>
      <x:c r="B2196" s="2" t="inlineStr">
        <x:is>
          <x:t xml:space="preserve">EXnX6n3K6tbX5FPPHmWaQ1sQPaEtEx77vxEYoUYJjM/OqDRJbtZljf4stpHWyoYl/GoVPd8JLyxgLDBG6eHCeg==</x:t>
        </x:is>
      </x:c>
      <x:c r="C2196" s="3">
        <x:v>46190.8271759259</x:v>
      </x:c>
      <x:c r="D2196" s="4" t="inlineStr">
        <x:is>
          <x:t xml:space="preserve">OEM Reactive | sugarloaffordfd | SL:7</x:t>
        </x:is>
      </x:c>
      <x:c r="E2196" s="5" t="inlineStr">
        <x:is>
          <x:t xml:space="preserve">D-74002</x:t>
        </x:is>
      </x:c>
      <x:c r="F2196" s="6" t="inlineStr">
        <x:is>
          <x:t xml:space="preserve">Dylan Jitton</x:t>
        </x:is>
      </x:c>
      <x:c r="G2196" s="7" t="inlineStr">
        <x:is>
          <x:t xml:space="preserve">Design Request</x:t>
        </x:is>
      </x:c>
      <x:c r="H2196" s="8">
        <x:v>46169.5362962963</x:v>
      </x:c>
      <x:c r="I2196" s="9" t="n">
        <x:v>30</x:v>
      </x:c>
    </x:row>
    <x:row r="2197" hidden="0">
      <x:c r="A2197" s="1" t="inlineStr">
        <x:is>
          <x:t xml:space="preserve">d68b07bb-e3de-4fa5-b0ec-c4f5b9238cbd</x:t>
        </x:is>
      </x:c>
      <x:c r="B2197" s="2" t="inlineStr">
        <x:is>
          <x:t xml:space="preserve">hSvcrF523ajCDMZ8X8hSG0lYVadeJUZrDrBSEeX19C3Pbln58xjueYSBKa3CMEfoBowQ1H0mhbNDx5+pdL5ByQ==</x:t>
        </x:is>
      </x:c>
      <x:c r="C2197" s="3">
        <x:v>46190.9229282407</x:v>
      </x:c>
      <x:c r="D2197" s="4" t="inlineStr">
        <x:is>
          <x:t xml:space="preserve">1 AB/BNM | REACTIVE CREATIVE | D-73548</x:t>
        </x:is>
      </x:c>
      <x:c r="E2197" s="5" t="inlineStr">
        <x:is>
          <x:t xml:space="preserve">D-73548</x:t>
        </x:is>
      </x:c>
      <x:c r="F2197" s="6" t="inlineStr">
        <x:is>
          <x:t xml:space="preserve">Paulo Tintaya</x:t>
        </x:is>
      </x:c>
      <x:c r="G2197" s="7" t="inlineStr">
        <x:is>
          <x:t xml:space="preserve">Design Request</x:t>
        </x:is>
      </x:c>
      <x:c r="H2197" s="8">
        <x:v>46169.5280208333</x:v>
      </x:c>
      <x:c r="I2197" s="9" t="n">
        <x:v>12</x:v>
      </x:c>
    </x:row>
    <x:row r="2198" hidden="0">
      <x:c r="A2198" s="1" t="inlineStr">
        <x:is>
          <x:t xml:space="preserve">abefaff8-c1d7-4365-88ee-8c2af80b87ec</x:t>
        </x:is>
      </x:c>
      <x:c r="B2198" s="2" t="inlineStr">
        <x:is>
          <x:t xml:space="preserve">dO9I0PHmupGoioYU9nnj2ifZHh+CfxeKAObGO8pCAgpJRbcJx8J29HEhF1dhzopsGtiOm6yOlOrOWlMRcg3pPQ==</x:t>
        </x:is>
      </x:c>
      <x:c r="C2198" s="3">
        <x:v>46190.8874768519</x:v>
      </x:c>
      <x:c r="D2198" s="4" t="inlineStr">
        <x:is>
          <x:t xml:space="preserve">copelandchevrolethudsonma | Hours</x:t>
        </x:is>
      </x:c>
      <x:c r="E2198" s="5" t="inlineStr">
        <x:is>
          <x:t xml:space="preserve">D-75781</x:t>
        </x:is>
      </x:c>
      <x:c r="F2198" s="6" t="inlineStr">
        <x:is>
          <x:t xml:space="preserve">Michael Luna</x:t>
        </x:is>
      </x:c>
      <x:c r="G2198" s="7" t="inlineStr">
        <x:is>
          <x:t xml:space="preserve">Design Request</x:t>
        </x:is>
      </x:c>
      <x:c r="H2198" s="8">
        <x:v>46169.477337963</x:v>
      </x:c>
      <x:c r="I2198" s="9" t="n">
        <x:v>12</x:v>
      </x:c>
    </x:row>
    <x:row r="2199" hidden="0">
      <x:c r="A2199" s="1" t="inlineStr">
        <x:is>
          <x:t xml:space="preserve">d9cbf84a-491a-439d-b407-1bb8cec6d1c9</x:t>
        </x:is>
      </x:c>
      <x:c r="B2199" s="2" t="inlineStr">
        <x:is>
          <x:t xml:space="preserve">+izwourIvMuax+8+yju171kR/M3gscpO8471VNiWzIhG3Lf+29M8kqU2lw2eX8BPJORekEXmSxk7aQFW+n38HQ==</x:t>
        </x:is>
      </x:c>
      <x:c r="C2199" s="3">
        <x:v>46190.8110185185</x:v>
      </x:c>
      <x:c r="D2199" s="4" t="inlineStr">
        <x:is>
          <x:t xml:space="preserve">porterchevroletnewark | May Vehicle Offers</x:t>
        </x:is>
      </x:c>
      <x:c r="E2199" s="5" t="inlineStr">
        <x:is>
          <x:t xml:space="preserve">D-65704</x:t>
        </x:is>
      </x:c>
      <x:c r="F2199" s="6" t="inlineStr">
        <x:is>
          <x:t xml:space="preserve">Jorge Loza</x:t>
        </x:is>
      </x:c>
      <x:c r="G2199" s="7" t="inlineStr">
        <x:is>
          <x:t xml:space="preserve">Design Request</x:t>
        </x:is>
      </x:c>
      <x:c r="H2199" s="8">
        <x:v>46169.4404166667</x:v>
      </x:c>
      <x:c r="I2199" s="9" t="n">
        <x:v>18</x:v>
      </x:c>
    </x:row>
    <x:row r="2200" hidden="0">
      <x:c r="A2200" s="1" t="inlineStr">
        <x:is>
          <x:t xml:space="preserve">feeb1c37-622d-4e67-9052-0353c3952f84</x:t>
        </x:is>
      </x:c>
      <x:c r="B2200" s="2" t="inlineStr">
        <x:is>
          <x:t xml:space="preserve">Rl7n/LIz7qGIW3zBCz9OBjiGKJXAfJBh43Qsl6wLqxif68eXBQZZ9/9oCJPwlp3i4KE+nSYT+XrDDna3Mqy/8A==</x:t>
        </x:is>
      </x:c>
      <x:c r="C2200" s="3">
        <x:v>46190.7948726852</x:v>
      </x:c>
      <x:c r="D2200" s="4" t="inlineStr">
        <x:is>
          <x:t xml:space="preserve">nissanoflewisvilletexas | May 2026 C&amp;C</x:t>
        </x:is>
      </x:c>
      <x:c r="E2200" s="5" t="inlineStr">
        <x:is>
          <x:t xml:space="preserve">D-65161</x:t>
        </x:is>
      </x:c>
      <x:c r="F2200" s="6" t="inlineStr">
        <x:is>
          <x:t xml:space="preserve">Sebastian Salazar</x:t>
        </x:is>
      </x:c>
      <x:c r="G2200" s="7" t="inlineStr">
        <x:is>
          <x:t xml:space="preserve">Design Request</x:t>
        </x:is>
      </x:c>
      <x:c r="H2200" s="8">
        <x:v>46169.4393171296</x:v>
      </x:c>
      <x:c r="I2200" s="9" t="n">
        <x:v>25</x:v>
      </x:c>
    </x:row>
    <x:row r="2201" hidden="0">
      <x:c r="A2201" s="1" t="inlineStr">
        <x:is>
          <x:t xml:space="preserve">9a0ac069-8f1e-4fda-a884-73eb786583fb</x:t>
        </x:is>
      </x:c>
      <x:c r="B2201" s="2" t="inlineStr">
        <x:is>
          <x:t xml:space="preserve">KEbSvyEdC4w8FNsikYa6g1CB5C41RwCW5BJXm9xmJFO2ZCLJiA9Rw23YTgosEG62WWEGM9IewGfVcLz0CRelEA==</x:t>
        </x:is>
      </x:c>
      <x:c r="C2201" s="3">
        <x:v>46190.8689583333</x:v>
      </x:c>
      <x:c r="D2201" s="4" t="inlineStr">
        <x:is>
          <x:t xml:space="preserve">OEM Reactive | AB: 1</x:t>
        </x:is>
      </x:c>
      <x:c r="E2201" s="5" t="inlineStr">
        <x:is>
          <x:t xml:space="preserve">D-74026</x:t>
        </x:is>
      </x:c>
      <x:c r="F2201" s="6" t="inlineStr">
        <x:is>
          <x:t xml:space="preserve">Paulo Tintaya</x:t>
        </x:is>
      </x:c>
      <x:c r="G2201" s="7" t="inlineStr">
        <x:is>
          <x:t xml:space="preserve">Design Request</x:t>
        </x:is>
      </x:c>
      <x:c r="H2201" s="8">
        <x:v>46169.4349421296</x:v>
      </x:c>
      <x:c r="I2201" s="9" t="n">
        <x:v>9</x:v>
      </x:c>
    </x:row>
    <x:row r="2202" hidden="0">
      <x:c r="A2202" s="1" t="inlineStr">
        <x:is>
          <x:t xml:space="preserve">1ac526f3-0279-4592-8f86-954fda1a2a69</x:t>
        </x:is>
      </x:c>
      <x:c r="B2202" s="2" t="inlineStr">
        <x:is>
          <x:t xml:space="preserve">Yizpe3XbbX9xSwiyGYZWWlK22NUGB3d6HMQP+qTelim3Rmiwfy2f/Nbn9hqQeZ2e+A1gm4YlIBK7VmTYhJlnwA==</x:t>
        </x:is>
      </x:c>
      <x:c r="C2202" s="3">
        <x:v>46190.893125</x:v>
      </x:c>
      <x:c r="D2202" s="4" t="inlineStr">
        <x:is>
          <x:t xml:space="preserve">Reactive Creative | D-73778 | 2 SL</x:t>
        </x:is>
      </x:c>
      <x:c r="E2202" s="5" t="inlineStr">
        <x:is>
          <x:t xml:space="preserve">D-73778</x:t>
        </x:is>
      </x:c>
      <x:c r="F2202" s="6" t="inlineStr">
        <x:is>
          <x:t xml:space="preserve">Sebastian Salazar</x:t>
        </x:is>
      </x:c>
      <x:c r="G2202" s="7" t="inlineStr">
        <x:is>
          <x:t xml:space="preserve">Design Request</x:t>
        </x:is>
      </x:c>
      <x:c r="H2202" s="8">
        <x:v>46169.368587963</x:v>
      </x:c>
      <x:c r="I2202" s="9" t="n">
        <x:v>10</x:v>
      </x:c>
    </x:row>
    <x:row r="2203" hidden="0">
      <x:c r="A2203" s="1" t="inlineStr">
        <x:is>
          <x:t xml:space="preserve">ec77b56f-20b7-4614-b18a-5ae7f04edb39</x:t>
        </x:is>
      </x:c>
      <x:c r="B2203" s="2" t="inlineStr">
        <x:is>
          <x:t xml:space="preserve">NL6LuTAvBZqTNJ1rK+89JLdCD4FeOADG1NPOGaVBtD+mHxpMCgKa3vTFleG2bl4C3OBnDvfsYC2g+1Jk60Lxnw==</x:t>
        </x:is>
      </x:c>
      <x:c r="C2203" s="3">
        <x:v>46190.8522106481</x:v>
      </x:c>
      <x:c r="D2203" s="4" t="inlineStr">
        <x:is>
          <x:t xml:space="preserve">hamptonmitsu I specials I May26</x:t>
        </x:is>
      </x:c>
      <x:c r="E2203" s="5" t="inlineStr">
        <x:is>
          <x:t xml:space="preserve">D-72060</x:t>
        </x:is>
      </x:c>
      <x:c r="F2203" s="6" t="inlineStr">
        <x:is>
          <x:t xml:space="preserve">Kattya Torrez</x:t>
        </x:is>
      </x:c>
      <x:c r="G2203" s="7" t="inlineStr">
        <x:is>
          <x:t xml:space="preserve">Design Request</x:t>
        </x:is>
      </x:c>
      <x:c r="H2203" s="8">
        <x:v>46168.7892824074</x:v>
      </x:c>
      <x:c r="I2203" s="9" t="n">
        <x:v>40</x:v>
      </x:c>
    </x:row>
    <x:row r="2204" hidden="0">
      <x:c r="A2204" s="1" t="inlineStr">
        <x:is>
          <x:t xml:space="preserve">83416f20-5147-4b9c-8734-87f6a3c3b5e8</x:t>
        </x:is>
      </x:c>
      <x:c r="B2204" s="2" t="inlineStr">
        <x:is>
          <x:t xml:space="preserve">fzZyV5tdnmGLl3YPOo+0EHqIxLnfHnJBormhsxqGxvPsLFWGzPx2K2/8niQ16EqDCkMK5uq8+Seig/NwKBdiHQ==</x:t>
        </x:is>
      </x:c>
      <x:c r="C2204" s="3">
        <x:v>46190.8837615741</x:v>
      </x:c>
      <x:c r="D2204" s="4" t="inlineStr">
        <x:is>
          <x:t xml:space="preserve">Sullivan Motor Company Inc. - May Creative</x:t>
        </x:is>
      </x:c>
      <x:c r="E2204" s="5" t="inlineStr">
        <x:is>
          <x:t xml:space="preserve">D-71314</x:t>
        </x:is>
      </x:c>
      <x:c r="F2204" s="6" t="inlineStr">
        <x:is>
          <x:t xml:space="preserve">Sebastian Salazar</x:t>
        </x:is>
      </x:c>
      <x:c r="G2204" s="7" t="inlineStr">
        <x:is>
          <x:t xml:space="preserve">Design Request</x:t>
        </x:is>
      </x:c>
      <x:c r="H2204" s="8">
        <x:v>46168.7733101852</x:v>
      </x:c>
      <x:c r="I2204" s="9" t="n">
        <x:v>22</x:v>
      </x:c>
    </x:row>
    <x:row r="2205" hidden="0">
      <x:c r="A2205" s="1" t="inlineStr">
        <x:is>
          <x:t xml:space="preserve">9083f81c-ea36-4f4a-8864-cf8ec0fc0cf1</x:t>
        </x:is>
      </x:c>
      <x:c r="B2205" s="2" t="inlineStr">
        <x:is>
          <x:t xml:space="preserve">5jGmV4kilpavgm9oG+UGkp0C7+QYGaSLHW7kCyqQ27NUlLO0iITAfJF5QGI6rT5HPs3X3rYDHWTnp6wW8HciDw==</x:t>
        </x:is>
      </x:c>
      <x:c r="C2205" s="3">
        <x:v>46190.9287615741</x:v>
      </x:c>
      <x:c r="D2205" s="4" t="inlineStr">
        <x:is>
          <x:t xml:space="preserve">coastalblendcdjr I Service I May26</x:t>
        </x:is>
      </x:c>
      <x:c r="E2205" s="5" t="inlineStr">
        <x:is>
          <x:t xml:space="preserve">D-73412</x:t>
        </x:is>
      </x:c>
      <x:c r="F2205" s="6" t="inlineStr">
        <x:is>
          <x:t xml:space="preserve">Sebastian Salazar</x:t>
        </x:is>
      </x:c>
      <x:c r="G2205" s="7" t="inlineStr">
        <x:is>
          <x:t xml:space="preserve">Design Request</x:t>
        </x:is>
      </x:c>
      <x:c r="H2205" s="8">
        <x:v>46168.7571527778</x:v>
      </x:c>
      <x:c r="I2205" s="9" t="n">
        <x:v>50</x:v>
      </x:c>
    </x:row>
    <x:row r="2206" hidden="0">
      <x:c r="A2206" s="1" t="inlineStr">
        <x:is>
          <x:t xml:space="preserve">cdcb6bf6-50a2-449f-ba50-11d5b7f902e9</x:t>
        </x:is>
      </x:c>
      <x:c r="B2206" s="2" t="inlineStr">
        <x:is>
          <x:t xml:space="preserve">hF/ZxYXjAT39D2rOTHgOU/dncCU+6pdgRNwkI5wcE7qXfO6a2+EmnoPwZT1DuqQLhs86LA4V90otXjlHnq1/yA==</x:t>
        </x:is>
      </x:c>
      <x:c r="C2206" s="3">
        <x:v>46190.8052662037</x:v>
      </x:c>
      <x:c r="D2206" s="4" t="inlineStr">
        <x:is>
          <x:t xml:space="preserve">Adv Assets | BMW Bakersfield</x:t>
        </x:is>
      </x:c>
      <x:c r="E2206" s="5" t="inlineStr">
        <x:is>
          <x:t xml:space="preserve">D-71941</x:t>
        </x:is>
      </x:c>
      <x:c r="F2206" s="6" t="inlineStr">
        <x:is>
          <x:t xml:space="preserve">Ariel Vargas</x:t>
        </x:is>
      </x:c>
      <x:c r="G2206" s="7" t="inlineStr">
        <x:is>
          <x:t xml:space="preserve">Design Request</x:t>
        </x:is>
      </x:c>
      <x:c r="H2206" s="8">
        <x:v>46168.7317939815</x:v>
      </x:c>
      <x:c r="I2206" s="9" t="n">
        <x:v>3</x:v>
      </x:c>
    </x:row>
    <x:row r="2207" hidden="0">
      <x:c r="A2207" s="1" t="inlineStr">
        <x:is>
          <x:t xml:space="preserve">49f129bf-9e89-477c-847e-24d232dc4393</x:t>
        </x:is>
      </x:c>
      <x:c r="B2207" s="2" t="inlineStr">
        <x:is>
          <x:t xml:space="preserve">jRNGs4akuzev8QmHYJpG0hh0PmraEiivxTtqVYYkS6MYRoKy5lK9Z8yogL53iJXc/G4m7UjEfwCiAYz2j+JG7w==</x:t>
        </x:is>
      </x:c>
      <x:c r="C2207" s="3">
        <x:v>46190.8168865741</x:v>
      </x:c>
      <x:c r="D2207" s="4" t="inlineStr">
        <x:is>
          <x:t xml:space="preserve">ofmemphislincolnfd | Employee Pricing Creative</x:t>
        </x:is>
      </x:c>
      <x:c r="E2207" s="5" t="inlineStr">
        <x:is>
          <x:t xml:space="preserve">D-66634</x:t>
        </x:is>
      </x:c>
      <x:c r="F2207" s="6" t="inlineStr">
        <x:is>
          <x:t xml:space="preserve">Paulo Tintaya</x:t>
        </x:is>
      </x:c>
      <x:c r="G2207" s="7" t="inlineStr">
        <x:is>
          <x:t xml:space="preserve">Design Request</x:t>
        </x:is>
      </x:c>
      <x:c r="H2207" s="8">
        <x:v>46168.7140277778</x:v>
      </x:c>
      <x:c r="I2207" s="9" t="n">
        <x:v>15</x:v>
      </x:c>
    </x:row>
    <x:row r="2208" hidden="0">
      <x:c r="A2208" s="1" t="inlineStr">
        <x:is>
          <x:t xml:space="preserve">c618a137-3a6f-4304-9bda-5f028fcf7ebb</x:t>
        </x:is>
      </x:c>
      <x:c r="B2208" s="2" t="inlineStr">
        <x:is>
          <x:t xml:space="preserve">AjoF60gHE+kJF50DhoHYw/E+lgAanp6/9nYy8D3n+WwEe+IborIcH8Dv72UK9jrbOby0iiZHMWymkZVWI/tZRw==</x:t>
        </x:is>
      </x:c>
      <x:c r="C2208" s="3">
        <x:v>46190.8549305556</x:v>
      </x:c>
      <x:c r="D2208" s="4" t="inlineStr">
        <x:is>
          <x:t xml:space="preserve">OEM Reactive | charlieclarkgmctx | SL posting:1</x:t>
        </x:is>
      </x:c>
      <x:c r="E2208" s="5" t="inlineStr">
        <x:is>
          <x:t xml:space="preserve">D-75673</x:t>
        </x:is>
      </x:c>
      <x:c r="F2208" s="6" t="inlineStr">
        <x:is>
          <x:t xml:space="preserve">Cidar Dealencar</x:t>
        </x:is>
      </x:c>
      <x:c r="G2208" s="7" t="inlineStr">
        <x:is>
          <x:t xml:space="preserve">Design Request</x:t>
        </x:is>
      </x:c>
      <x:c r="H2208" s="8">
        <x:v>46168.7082291667</x:v>
      </x:c>
      <x:c r="I2208" s="9" t="n">
        <x:v>10</x:v>
      </x:c>
    </x:row>
    <x:row r="2209" hidden="0">
      <x:c r="A2209" s="1" t="inlineStr">
        <x:is>
          <x:t xml:space="preserve">9f813194-0ec1-460c-a0b3-4913c25cc6b6</x:t>
        </x:is>
      </x:c>
      <x:c r="B2209" s="2" t="inlineStr">
        <x:is>
          <x:t xml:space="preserve">BIEh2lYRFeepbvK8nruWLjmDZrRKGzYzV79YE8CDVEivzhpFO1Nwalxg7Gbt9jAzMgdv/LWANKgh9GwljjM4/w==</x:t>
        </x:is>
      </x:c>
      <x:c r="C2209" s="3">
        <x:v>46190.8402662037</x:v>
      </x:c>
      <x:c r="D2209" s="4" t="inlineStr">
        <x:is>
          <x:t xml:space="preserve">fordguttenbergfordfd |May Ford</x:t>
        </x:is>
      </x:c>
      <x:c r="E2209" s="5" t="inlineStr">
        <x:is>
          <x:t xml:space="preserve">D-63176</x:t>
        </x:is>
      </x:c>
      <x:c r="F2209" s="6" t="inlineStr">
        <x:is>
          <x:t xml:space="preserve">Ambar Rojas</x:t>
        </x:is>
      </x:c>
      <x:c r="G2209" s="7" t="inlineStr">
        <x:is>
          <x:t xml:space="preserve">Design Request</x:t>
        </x:is>
      </x:c>
      <x:c r="H2209" s="8">
        <x:v>46168.7077546296</x:v>
      </x:c>
      <x:c r="I2209" s="9" t="n">
        <x:v>12</x:v>
      </x:c>
    </x:row>
    <x:row r="2210" hidden="0">
      <x:c r="A2210" s="1" t="inlineStr">
        <x:is>
          <x:t xml:space="preserve">c1d0c5aa-2022-4bf4-a669-4172a1a05afa</x:t>
        </x:is>
      </x:c>
      <x:c r="B2210" s="2" t="inlineStr">
        <x:is>
          <x:t xml:space="preserve">BfPn1hUAJYpB4WRful3+EL7JwSMYzyKdvTh1oDoFC95GMhh6fwOJ9uLchb7bkJkPTetLUd2YgLq0TwY8UxxQpw==</x:t>
        </x:is>
      </x:c>
      <x:c r="C2210" s="3">
        <x:v>46190.8343055556</x:v>
      </x:c>
      <x:c r="D2210" s="4" t="inlineStr">
        <x:is>
          <x:t xml:space="preserve">2026 Mitsubishi Outlander | 5 Assets</x:t>
        </x:is>
      </x:c>
      <x:c r="E2210" s="5" t="inlineStr">
        <x:is>
          <x:t xml:space="preserve">D-75066</x:t>
        </x:is>
      </x:c>
      <x:c r="F2210" s="6" t="inlineStr">
        <x:is>
          <x:t xml:space="preserve">Paulo Tintaya</x:t>
        </x:is>
      </x:c>
      <x:c r="G2210" s="7" t="inlineStr">
        <x:is>
          <x:t xml:space="preserve">Design Request</x:t>
        </x:is>
      </x:c>
      <x:c r="H2210" s="8">
        <x:v>46168.7035300926</x:v>
      </x:c>
      <x:c r="I2210" s="9" t="n">
        <x:v>1</x:v>
      </x:c>
    </x:row>
    <x:row r="2211" hidden="0">
      <x:c r="A2211" s="1" t="inlineStr">
        <x:is>
          <x:t xml:space="preserve">f4dc5b05-f083-4049-bd5a-6d616aee0f27</x:t>
        </x:is>
      </x:c>
      <x:c r="B2211" s="2" t="inlineStr">
        <x:is>
          <x:t xml:space="preserve">SpXbz65eSjoOY0Es1OgvVDaAfcHqtROIkH36mhVwiFg5nTGJbd3ZaAbiXXMp/6mGeTghWIrqP+jngz9unf4IGw==</x:t>
        </x:is>
      </x:c>
      <x:c r="C2211" s="3">
        <x:v>46190.8648148148</x:v>
      </x:c>
      <x:c r="D2211" s="4" t="inlineStr">
        <x:is>
          <x:t xml:space="preserve">thecollectionalfaromeofcaar | May Offers</x:t>
        </x:is>
      </x:c>
      <x:c r="E2211" s="5" t="inlineStr">
        <x:is>
          <x:t xml:space="preserve">D-66874</x:t>
        </x:is>
      </x:c>
      <x:c r="F2211" s="6" t="inlineStr">
        <x:is>
          <x:t xml:space="preserve">Paulo Tintaya</x:t>
        </x:is>
      </x:c>
      <x:c r="G2211" s="7" t="inlineStr">
        <x:is>
          <x:t xml:space="preserve">Design Request</x:t>
        </x:is>
      </x:c>
      <x:c r="H2211" s="8">
        <x:v>46168.7021412037</x:v>
      </x:c>
      <x:c r="I2211" s="9" t="n">
        <x:v>12</x:v>
      </x:c>
    </x:row>
    <x:row r="2212" hidden="0">
      <x:c r="A2212" s="1" t="inlineStr">
        <x:is>
          <x:t xml:space="preserve">e76f52b0-5591-4894-a002-adef1242dc22</x:t>
        </x:is>
      </x:c>
      <x:c r="B2212" s="2" t="inlineStr">
        <x:is>
          <x:t xml:space="preserve">WC9fgWerS9jbxWWNVp79qCQgcBGf11IlHasH83zDwmM/c5/jl5eTTkIK4dB9ygaiuhTyFAYtrrtDqP5atxogRg==</x:t>
        </x:is>
      </x:c>
      <x:c r="C2212" s="3">
        <x:v>46190.9090046296</x:v>
      </x:c>
      <x:c r="D2212" s="4" t="inlineStr">
        <x:is>
          <x:t xml:space="preserve">Service Specials | Porterville CDJR</x:t>
        </x:is>
      </x:c>
      <x:c r="E2212" s="5" t="inlineStr">
        <x:is>
          <x:t xml:space="preserve">D-73222</x:t>
        </x:is>
      </x:c>
      <x:c r="F2212" s="6" t="inlineStr">
        <x:is>
          <x:t xml:space="preserve">Michael Luna</x:t>
        </x:is>
      </x:c>
      <x:c r="G2212" s="7" t="inlineStr">
        <x:is>
          <x:t xml:space="preserve">Design Request</x:t>
        </x:is>
      </x:c>
      <x:c r="H2212" s="8">
        <x:v>46168.7003240741</x:v>
      </x:c>
      <x:c r="I2212" s="9" t="n">
        <x:v>40</x:v>
      </x:c>
    </x:row>
    <x:row r="2213" hidden="0">
      <x:c r="A2213" s="1" t="inlineStr">
        <x:is>
          <x:t xml:space="preserve">e96716db-f9e9-447a-827a-5708f236feb0</x:t>
        </x:is>
      </x:c>
      <x:c r="B2213" s="2" t="inlineStr">
        <x:is>
          <x:t xml:space="preserve">of2f5VnbjnzlqLhU6F1fhHXweMzCa0hP34jKLxx6EI78o6uor0g7YGlL3CuBM6fl6B79AStHp3tYYUFJA8l24g==</x:t>
        </x:is>
      </x:c>
      <x:c r="C2213" s="3">
        <x:v>46190.8494212963</x:v>
      </x:c>
      <x:c r="D2213" s="4" t="inlineStr">
        <x:is>
          <x:t xml:space="preserve">OEM Reactive | charlieclarkchevroletbuickgmc | SL Posting:1</x:t>
        </x:is>
      </x:c>
      <x:c r="E2213" s="5" t="inlineStr">
        <x:is>
          <x:t xml:space="preserve">D-75665</x:t>
        </x:is>
      </x:c>
      <x:c r="F2213" s="6" t="inlineStr">
        <x:is>
          <x:t xml:space="preserve">Paulo Tintaya</x:t>
        </x:is>
      </x:c>
      <x:c r="G2213" s="7" t="inlineStr">
        <x:is>
          <x:t xml:space="preserve">Design Request</x:t>
        </x:is>
      </x:c>
      <x:c r="H2213" s="8">
        <x:v>46168.687650463</x:v>
      </x:c>
      <x:c r="I2213" s="9" t="n">
        <x:v>9</x:v>
      </x:c>
    </x:row>
    <x:row r="2214" hidden="0">
      <x:c r="A2214" s="1" t="inlineStr">
        <x:is>
          <x:t xml:space="preserve">588ac7ba-7a9c-4380-913c-b5e603f1357f</x:t>
        </x:is>
      </x:c>
      <x:c r="B2214" s="2" t="inlineStr">
        <x:is>
          <x:t xml:space="preserve">Iu4nRQqMTQk49NOQaqATiNPU0VvXKXhapBBxToRP2VWcW4nR9AJEFp8qn00tnNKy5oRZwxyXW9YO7FmhXxne7Q==</x:t>
        </x:is>
      </x:c>
      <x:c r="C2214" s="3">
        <x:v>46190.9141087963</x:v>
      </x:c>
      <x:c r="D2214" s="4" t="inlineStr">
        <x:is>
          <x:t xml:space="preserve">libertykia | Service</x:t>
        </x:is>
      </x:c>
      <x:c r="E2214" s="5" t="inlineStr">
        <x:is>
          <x:t xml:space="preserve">D-72660</x:t>
        </x:is>
      </x:c>
      <x:c r="F2214" s="6" t="inlineStr">
        <x:is>
          <x:t xml:space="preserve">Paulo Tintaya</x:t>
        </x:is>
      </x:c>
      <x:c r="G2214" s="7" t="inlineStr">
        <x:is>
          <x:t xml:space="preserve">Design Request</x:t>
        </x:is>
      </x:c>
      <x:c r="H2214" s="8">
        <x:v>46168.6836921296</x:v>
      </x:c>
      <x:c r="I2214" s="9" t="n">
        <x:v>17</x:v>
      </x:c>
    </x:row>
    <x:row r="2215" hidden="0">
      <x:c r="A2215" s="1" t="inlineStr">
        <x:is>
          <x:t xml:space="preserve">23e8c32e-79a8-4fdd-b8ec-5e27cff028ed</x:t>
        </x:is>
      </x:c>
      <x:c r="B2215" s="2" t="inlineStr">
        <x:is>
          <x:t xml:space="preserve">UvJQPDvhP8/Ish70mYw1s3P1pogo5og5a1DmTEreQbbA0UgYRhDB4jKbfVve/voAOeWuYP1YhMnoq1BgGDKeag==</x:t>
        </x:is>
      </x:c>
      <x:c r="C2215" s="3">
        <x:v>46190.8541782407</x:v>
      </x:c>
      <x:c r="D2215" s="4" t="inlineStr">
        <x:is>
          <x:t xml:space="preserve">gervaislincolnfd I PO I May26</x:t>
        </x:is>
      </x:c>
      <x:c r="E2215" s="5" t="inlineStr">
        <x:is>
          <x:t xml:space="preserve">D-65719</x:t>
        </x:is>
      </x:c>
      <x:c r="F2215" s="6" t="inlineStr">
        <x:is>
          <x:t xml:space="preserve">Paulo Tintaya</x:t>
        </x:is>
      </x:c>
      <x:c r="G2215" s="7" t="inlineStr">
        <x:is>
          <x:t xml:space="preserve">Design Request</x:t>
        </x:is>
      </x:c>
      <x:c r="H2215" s="8">
        <x:v>46168.6833449074</x:v>
      </x:c>
      <x:c r="I2215" s="9" t="n">
        <x:v>32</x:v>
      </x:c>
    </x:row>
    <x:row r="2216" hidden="0">
      <x:c r="A2216" s="1" t="inlineStr">
        <x:is>
          <x:t xml:space="preserve">5c057b75-6e95-4a57-ae24-bb3fe8340d9f</x:t>
        </x:is>
      </x:c>
      <x:c r="B2216" s="2" t="inlineStr">
        <x:is>
          <x:t xml:space="preserve">nGW+gbLTUxbXkFo3xaD/32NIMZV7UCrt1drjR9qvUT0mGIGMkmMI6gNizY0IuZg3Dw/qEITXBq4rv5LRz1bbTg==</x:t>
        </x:is>
      </x:c>
      <x:c r="C2216" s="3">
        <x:v>46226.7015046296</x:v>
      </x:c>
      <x:c r="D2216" s="4" t="inlineStr">
        <x:is>
          <x:t xml:space="preserve">CR-V First Look | El Paso Honda</x:t>
        </x:is>
      </x:c>
      <x:c r="E2216" s="5" t="inlineStr">
        <x:is>
          <x:t xml:space="preserve">D-72149</x:t>
        </x:is>
      </x:c>
      <x:c r="F2216" s="6" t="inlineStr">
        <x:is>
          <x:t xml:space="preserve">Kattya Torrez</x:t>
        </x:is>
      </x:c>
      <x:c r="G2216" s="7" t="inlineStr">
        <x:is>
          <x:t xml:space="preserve">Design Request</x:t>
        </x:is>
      </x:c>
      <x:c r="H2216" s="8">
        <x:v>46168.6807407407</x:v>
      </x:c>
      <x:c r="I2216" s="9" t="n">
        <x:v>8</x:v>
      </x:c>
    </x:row>
    <x:row r="2217" hidden="0">
      <x:c r="A2217" s="1" t="inlineStr">
        <x:is>
          <x:t xml:space="preserve">4e8aa462-6a48-4944-8216-1f747f7c44ea</x:t>
        </x:is>
      </x:c>
      <x:c r="B2217" s="2" t="inlineStr">
        <x:is>
          <x:t xml:space="preserve">MdG/Bq3jgpbLXDuDYSoMuwd62q7Nu7Waji66uADh6btEgusSCeJCQ94s3yJyiNUhf1/z01CYqsR0iD4gLIjy6Q==</x:t>
        </x:is>
      </x:c>
      <x:c r="C2217" s="3">
        <x:v>46190.8129861111</x:v>
      </x:c>
      <x:c r="D2217" s="4" t="inlineStr">
        <x:is>
          <x:t xml:space="preserve">Mobile Service | 8 Assets</x:t>
        </x:is>
      </x:c>
      <x:c r="E2217" s="5" t="inlineStr">
        <x:is>
          <x:t xml:space="preserve">D-65228</x:t>
        </x:is>
      </x:c>
      <x:c r="F2217" s="6" t="inlineStr">
        <x:is>
          <x:t xml:space="preserve">Paulo Tintaya</x:t>
        </x:is>
      </x:c>
      <x:c r="G2217" s="7" t="inlineStr">
        <x:is>
          <x:t xml:space="preserve">Design Request</x:t>
        </x:is>
      </x:c>
      <x:c r="H2217" s="8">
        <x:v>46168.6736111111</x:v>
      </x:c>
      <x:c r="I2217" s="9" t="n">
        <x:v>11</x:v>
      </x:c>
    </x:row>
    <x:row r="2218" hidden="0">
      <x:c r="A2218" s="1" t="inlineStr">
        <x:is>
          <x:t xml:space="preserve">8d02f82d-ba01-411b-9464-52838fa3a323</x:t>
        </x:is>
      </x:c>
      <x:c r="B2218" s="2" t="inlineStr">
        <x:is>
          <x:t xml:space="preserve">uGYmiskUHCMAs0XF0D3/7H7M64N8W8uOXdKkCvRzLYTxya29XmoYOtCiBn86NENUsnvFT3UPnTvzs+84a8bugw==</x:t>
        </x:is>
      </x:c>
      <x:c r="C2218" s="3">
        <x:v>46190.8461574074</x:v>
      </x:c>
      <x:c r="D2218" s="4" t="inlineStr">
        <x:is>
          <x:t xml:space="preserve">Buy a Car from Us Campaign | Ourisman Mits</x:t>
        </x:is>
      </x:c>
      <x:c r="E2218" s="5" t="inlineStr">
        <x:is>
          <x:t xml:space="preserve">D-60720</x:t>
        </x:is>
      </x:c>
      <x:c r="F2218" s="6" t="inlineStr">
        <x:is>
          <x:t xml:space="preserve">Ariel Vargas</x:t>
        </x:is>
      </x:c>
      <x:c r="G2218" s="7" t="inlineStr">
        <x:is>
          <x:t xml:space="preserve">Design Request</x:t>
        </x:is>
      </x:c>
      <x:c r="H2218" s="8">
        <x:v>46168.6582175926</x:v>
      </x:c>
      <x:c r="I2218" s="9" t="n">
        <x:v>6</x:v>
      </x:c>
    </x:row>
    <x:row r="2219" hidden="0">
      <x:c r="A2219" s="1" t="inlineStr">
        <x:is>
          <x:t xml:space="preserve">31b5cbd2-945f-4336-be8e-1591a9bce7f1</x:t>
        </x:is>
      </x:c>
      <x:c r="B2219" s="2" t="inlineStr">
        <x:is>
          <x:t xml:space="preserve">JqiVkvA8gc11OjErJwBKDtdAG9XV/vl+eGKuRQ8PvtJCcCgHYbX0lxrgJd4VJ14osh3XfM/Ay126lAJ2ehnCjw==</x:t>
        </x:is>
      </x:c>
      <x:c r="C2219" s="3">
        <x:v>46190.807650463</x:v>
      </x:c>
      <x:c r="D2219" s="4" t="inlineStr">
        <x:is>
          <x:t xml:space="preserve">Buy New or Used Asset | Ourisman Chevrolet</x:t>
        </x:is>
      </x:c>
      <x:c r="E2219" s="5" t="inlineStr">
        <x:is>
          <x:t xml:space="preserve">D-60719</x:t>
        </x:is>
      </x:c>
      <x:c r="F2219" s="6" t="inlineStr">
        <x:is>
          <x:t xml:space="preserve">Ariel Vargas</x:t>
        </x:is>
      </x:c>
      <x:c r="G2219" s="7" t="inlineStr">
        <x:is>
          <x:t xml:space="preserve">Design Request</x:t>
        </x:is>
      </x:c>
      <x:c r="H2219" s="8">
        <x:v>46168.6531365741</x:v>
      </x:c>
      <x:c r="I2219" s="9" t="n">
        <x:v>8</x:v>
      </x:c>
    </x:row>
    <x:row r="2220" hidden="0">
      <x:c r="A2220" s="1" t="inlineStr">
        <x:is>
          <x:t xml:space="preserve">5cf789d1-8b56-4cf0-a269-2198e6ac18e3</x:t>
        </x:is>
      </x:c>
      <x:c r="B2220" s="2" t="inlineStr">
        <x:is>
          <x:t xml:space="preserve">/I0CFG3QDFnsk93cMLX+ibpK3ilggNsFpcAm5zvc9akujZtWfhJ4gqXyzTdnuL374LmSVL2xVsgxus7Kf9ek4g==</x:t>
        </x:is>
      </x:c>
      <x:c r="C2220" s="3">
        <x:v>46190.8144675926</x:v>
      </x:c>
      <x:c r="D2220" s="4" t="inlineStr">
        <x:is>
          <x:t xml:space="preserve">OEM Reactive | SL: 1</x:t>
        </x:is>
      </x:c>
      <x:c r="E2220" s="5" t="inlineStr">
        <x:is>
          <x:t xml:space="preserve">D-73355</x:t>
        </x:is>
      </x:c>
      <x:c r="F2220" s="6" t="inlineStr">
        <x:is>
          <x:t xml:space="preserve">Michael Luna</x:t>
        </x:is>
      </x:c>
      <x:c r="G2220" s="7" t="inlineStr">
        <x:is>
          <x:t xml:space="preserve">Design Request</x:t>
        </x:is>
      </x:c>
      <x:c r="H2220" s="8">
        <x:v>46168.6517476852</x:v>
      </x:c>
      <x:c r="I2220" s="9" t="n">
        <x:v>5</x:v>
      </x:c>
    </x:row>
    <x:row r="2221" hidden="0">
      <x:c r="A2221" s="1" t="inlineStr">
        <x:is>
          <x:t xml:space="preserve">fbcf66c7-19ac-4676-950f-a197f9876fa5</x:t>
        </x:is>
      </x:c>
      <x:c r="B2221" s="2" t="inlineStr">
        <x:is>
          <x:t xml:space="preserve">AuMEp0hXtrKak5tHASwHQkhvf+80tRzWlahD8+sl2F/xcj4d6WoBmhq/04PnoQ3tc9wk/0DXlUiOcDP3/JS8Vg==</x:t>
        </x:is>
      </x:c>
      <x:c r="C2221" s="3">
        <x:v>46190.9015972222</x:v>
      </x:c>
      <x:c r="D2221" s="4" t="inlineStr">
        <x:is>
          <x:t xml:space="preserve">OEM Reactive | bbsheboyganfallsfordfd |SL: 1</x:t>
        </x:is>
      </x:c>
      <x:c r="E2221" s="5" t="inlineStr">
        <x:is>
          <x:t xml:space="preserve">D-73378</x:t>
        </x:is>
      </x:c>
      <x:c r="F2221" s="6" t="inlineStr">
        <x:is>
          <x:t xml:space="preserve">Paulo Tintaya</x:t>
        </x:is>
      </x:c>
      <x:c r="G2221" s="7" t="inlineStr">
        <x:is>
          <x:t xml:space="preserve">Design Request</x:t>
        </x:is>
      </x:c>
      <x:c r="H2221" s="8">
        <x:v>46168.6283564815</x:v>
      </x:c>
      <x:c r="I2221" s="9" t="n">
        <x:v>9</x:v>
      </x:c>
    </x:row>
    <x:row r="2222" hidden="0">
      <x:c r="A2222" s="1" t="inlineStr">
        <x:is>
          <x:t xml:space="preserve">9f1073c6-af21-4482-b49d-8af71b90dd58</x:t>
        </x:is>
      </x:c>
      <x:c r="B2222" s="2" t="inlineStr">
        <x:is>
          <x:t xml:space="preserve">12Dru1DLpyDaTzfV8C2Nkti/izt3DgG/9bq1EoVxjQ43zRS4S6sCgwIPc80SzRGe9h9q1WGNqfiEe11Lab5Kug==</x:t>
        </x:is>
      </x:c>
      <x:c r="C2222" s="3">
        <x:v>46190.8867708333</x:v>
      </x:c>
      <x:c r="D2222" s="4" t="inlineStr">
        <x:is>
          <x:t xml:space="preserve">OEM Reactive | deanarbouralpenafordfd | AB: 1</x:t>
        </x:is>
      </x:c>
      <x:c r="E2222" s="5" t="inlineStr">
        <x:is>
          <x:t xml:space="preserve">D-73406</x:t>
        </x:is>
      </x:c>
      <x:c r="F2222" s="6" t="inlineStr">
        <x:is>
          <x:t xml:space="preserve">Ariel Vargas</x:t>
        </x:is>
      </x:c>
      <x:c r="G2222" s="7" t="inlineStr">
        <x:is>
          <x:t xml:space="preserve">Design Request</x:t>
        </x:is>
      </x:c>
      <x:c r="H2222" s="8">
        <x:v>46168.6224652778</x:v>
      </x:c>
      <x:c r="I2222" s="9" t="n">
        <x:v>6</x:v>
      </x:c>
    </x:row>
    <x:row r="2223" hidden="0">
      <x:c r="A2223" s="1" t="inlineStr">
        <x:is>
          <x:t xml:space="preserve">d5f53477-e4d2-458f-bc34-cfbc8773f50a</x:t>
        </x:is>
      </x:c>
      <x:c r="B2223" s="2" t="inlineStr">
        <x:is>
          <x:t xml:space="preserve">m8jxP1b8vJCdi/Q1WZlWdappoC7HJL2DDuJolnPoTfQBD1qyIETtAOZzAqFzwN6njRqlwyHSKfkDQIB3Ap+RxA==</x:t>
        </x:is>
      </x:c>
      <x:c r="C2223" s="3">
        <x:v>46190.9288425926</x:v>
      </x:c>
      <x:c r="D2223" s="4" t="inlineStr">
        <x:is>
          <x:t xml:space="preserve">reederchevygm | PMAX</x:t>
        </x:is>
      </x:c>
      <x:c r="E2223" s="5" t="inlineStr">
        <x:is>
          <x:t xml:space="preserve">D-73369</x:t>
        </x:is>
      </x:c>
      <x:c r="F2223" s="6" t="inlineStr">
        <x:is>
          <x:t xml:space="preserve">Paulo Tintaya</x:t>
        </x:is>
      </x:c>
      <x:c r="G2223" s="7" t="inlineStr">
        <x:is>
          <x:t xml:space="preserve">Design Request</x:t>
        </x:is>
      </x:c>
      <x:c r="H2223" s="8">
        <x:v>46168.6000694444</x:v>
      </x:c>
      <x:c r="I2223" s="9" t="n">
        <x:v>1</x:v>
      </x:c>
    </x:row>
    <x:row r="2224" hidden="0">
      <x:c r="A2224" s="1" t="inlineStr">
        <x:is>
          <x:t xml:space="preserve">bf65e3a6-fb73-498d-83e3-a1e5380ef537</x:t>
        </x:is>
      </x:c>
      <x:c r="B2224" s="2" t="inlineStr">
        <x:is>
          <x:t xml:space="preserve">HP7MixImtEudcXz0qOqjRzKS5qkxK7NSrfyLlWbB4Sl43+CskZRGo44Z/o/njnNE55b9epN5iZYmw+wERdN9Bg==</x:t>
        </x:is>
      </x:c>
      <x:c r="C2224" s="3">
        <x:v>46190.9017592593</x:v>
      </x:c>
      <x:c r="D2224" s="4" t="inlineStr">
        <x:is>
          <x:t xml:space="preserve">marksweeneybuickgmcohgm | May Creative Assets</x:t>
        </x:is>
      </x:c>
      <x:c r="E2224" s="5" t="inlineStr">
        <x:is>
          <x:t xml:space="preserve">D-72990</x:t>
        </x:is>
      </x:c>
      <x:c r="F2224" s="6" t="inlineStr">
        <x:is>
          <x:t xml:space="preserve">Michael Luna</x:t>
        </x:is>
      </x:c>
      <x:c r="G2224" s="7" t="inlineStr">
        <x:is>
          <x:t xml:space="preserve">Design Request</x:t>
        </x:is>
      </x:c>
      <x:c r="H2224" s="8">
        <x:v>46168.5933333333</x:v>
      </x:c>
      <x:c r="I2224" s="9" t="n">
        <x:v>15</x:v>
      </x:c>
    </x:row>
    <x:row r="2225" hidden="0">
      <x:c r="A2225" s="1" t="inlineStr">
        <x:is>
          <x:t xml:space="preserve">5af7cb3d-e076-4447-87d3-f007b0d7b464</x:t>
        </x:is>
      </x:c>
      <x:c r="B2225" s="2" t="inlineStr">
        <x:is>
          <x:t xml:space="preserve">85l0hLPwiXKPRWBEBjCDbA+40WrLb5bBUmw9FQ3qEwd126Kl5miqu6grOnBQ6EGrcnaLve//B0l0TN6CSS7ONA==</x:t>
        </x:is>
      </x:c>
      <x:c r="C2225" s="3">
        <x:v>46190.948900463</x:v>
      </x:c>
      <x:c r="D2225" s="4" t="inlineStr">
        <x:is>
          <x:t xml:space="preserve">Key Hyundai of Milford - Oil Change Special</x:t>
        </x:is>
      </x:c>
      <x:c r="E2225" s="5" t="inlineStr">
        <x:is>
          <x:t xml:space="preserve">D-72625</x:t>
        </x:is>
      </x:c>
      <x:c r="F2225" s="6" t="inlineStr">
        <x:is>
          <x:t xml:space="preserve">Kattya Torrez</x:t>
        </x:is>
      </x:c>
      <x:c r="G2225" s="7" t="inlineStr">
        <x:is>
          <x:t xml:space="preserve">Design Request</x:t>
        </x:is>
      </x:c>
      <x:c r="H2225" s="8">
        <x:v>46168.5488888889</x:v>
      </x:c>
      <x:c r="I2225" s="9" t="n">
        <x:v>8</x:v>
      </x:c>
    </x:row>
    <x:row r="2226" hidden="0">
      <x:c r="A2226" s="1" t="inlineStr">
        <x:is>
          <x:t xml:space="preserve">ab07f97a-4ffb-44c8-a81c-d3d87d4ad382</x:t>
        </x:is>
      </x:c>
      <x:c r="B2226" s="2" t="inlineStr">
        <x:is>
          <x:t xml:space="preserve">y31TX46ZXT9oa9SDgM70hvd1XbBOl8wN8Qc11IgOId8JvnwRvwvV/c3jS/zhP78XRQI+9D2hf1DUaKu7XOFVWA==</x:t>
        </x:is>
      </x:c>
      <x:c r="C2226" s="3">
        <x:v>46190.931412037</x:v>
      </x:c>
      <x:c r="D2226" s="4" t="inlineStr">
        <x:is>
          <x:t xml:space="preserve">1 SL/SLM/AB/BNM POSTING ONLY FROM D-71239</x:t>
        </x:is>
      </x:c>
      <x:c r="E2226" s="5" t="inlineStr">
        <x:is>
          <x:t xml:space="preserve">D-75188</x:t>
        </x:is>
      </x:c>
      <x:c r="F2226" s="6" t="inlineStr">
        <x:is>
          <x:t xml:space="preserve">Paulo Tintaya</x:t>
        </x:is>
      </x:c>
      <x:c r="G2226" s="7" t="inlineStr">
        <x:is>
          <x:t xml:space="preserve">Design Request</x:t>
        </x:is>
      </x:c>
      <x:c r="H2226" s="8">
        <x:v>46168.5342708333</x:v>
      </x:c>
      <x:c r="I2226" s="9" t="n">
        <x:v>13</x:v>
      </x:c>
    </x:row>
    <x:row r="2227" hidden="0">
      <x:c r="A2227" s="1" t="inlineStr">
        <x:is>
          <x:t xml:space="preserve">5928f685-fe5f-4d2b-ba2f-59c1ebb396be</x:t>
        </x:is>
      </x:c>
      <x:c r="B2227" s="2" t="inlineStr">
        <x:is>
          <x:t xml:space="preserve">bS471x7hEf0kTJ9zUdp0omvzRdQeH6DxDd3BfzD/ddCBGNH90eIcc7cbr8Juyd6ouxhQGxKzuDre2MR48shCKA==</x:t>
        </x:is>
      </x:c>
      <x:c r="C2227" s="3">
        <x:v>46190.8513194444</x:v>
      </x:c>
      <x:c r="D2227" s="4" t="inlineStr">
        <x:is>
          <x:t xml:space="preserve">Trade-In Alert Banner | corningcdjcllc</x:t>
        </x:is>
      </x:c>
      <x:c r="E2227" s="5" t="inlineStr">
        <x:is>
          <x:t xml:space="preserve">D-73956</x:t>
        </x:is>
      </x:c>
      <x:c r="F2227" s="6" t="inlineStr">
        <x:is>
          <x:t xml:space="preserve">Paulo Tintaya</x:t>
        </x:is>
      </x:c>
      <x:c r="G2227" s="7" t="inlineStr">
        <x:is>
          <x:t xml:space="preserve">Design Request</x:t>
        </x:is>
      </x:c>
      <x:c r="H2227" s="8">
        <x:v>46168.5240972222</x:v>
      </x:c>
      <x:c r="I2227" s="9" t="n">
        <x:v>8</x:v>
      </x:c>
    </x:row>
    <x:row r="2228" hidden="0">
      <x:c r="A2228" s="1" t="inlineStr">
        <x:is>
          <x:t xml:space="preserve">3b3da6eb-a451-443d-9c46-0f41377fe6af</x:t>
        </x:is>
      </x:c>
      <x:c r="B2228" s="2" t="inlineStr">
        <x:is>
          <x:t xml:space="preserve">TkD5JFc/0fj8tHaSlooMi9lCec9UJSFXW0//psnijSW3bK8Va4oMwzxOleAcJh1O0U670o77HdWOdNGrs2xvlg==</x:t>
        </x:is>
      </x:c>
      <x:c r="C2228" s="3">
        <x:v>46190.8034375</x:v>
      </x:c>
      <x:c r="D2228" s="4" t="inlineStr">
        <x:is>
          <x:t xml:space="preserve">centralvolkswagenofplainfieldctvw | Memorial Savings</x:t>
        </x:is>
      </x:c>
      <x:c r="E2228" s="5" t="inlineStr">
        <x:is>
          <x:t xml:space="preserve">D-72399</x:t>
        </x:is>
      </x:c>
      <x:c r="F2228" s="6" t="inlineStr">
        <x:is>
          <x:t xml:space="preserve">Ariel Vargas</x:t>
        </x:is>
      </x:c>
      <x:c r="G2228" s="7" t="inlineStr">
        <x:is>
          <x:t xml:space="preserve">Design Request</x:t>
        </x:is>
      </x:c>
      <x:c r="H2228" s="8">
        <x:v>46168.5238078704</x:v>
      </x:c>
      <x:c r="I2228" s="9" t="n">
        <x:v>8</x:v>
      </x:c>
    </x:row>
    <x:row r="2229" hidden="0">
      <x:c r="A2229" s="1" t="inlineStr">
        <x:is>
          <x:t xml:space="preserve">57ec6d74-c543-4305-9880-5e132282b5c2</x:t>
        </x:is>
      </x:c>
      <x:c r="B2229" s="2" t="inlineStr">
        <x:is>
          <x:t xml:space="preserve">Si4DRWqQattqIcpVWwwe71FiNMMYDDp5LZeseLzPvgmupb2DvGFsV1jFuIRUeXD2VI7IDCcK0BWAq0WCUH9Y/Q==</x:t>
        </x:is>
      </x:c>
      <x:c r="C2229" s="3">
        <x:v>46190.8540740741</x:v>
      </x:c>
      <x:c r="D2229" s="4" t="inlineStr">
        <x:is>
          <x:t xml:space="preserve">OEM Reactive | statecollegelincolnfd | SL:2 SRP:2</x:t>
        </x:is>
      </x:c>
      <x:c r="E2229" s="5" t="inlineStr">
        <x:is>
          <x:t xml:space="preserve">D-72977</x:t>
        </x:is>
      </x:c>
      <x:c r="F2229" s="6" t="inlineStr">
        <x:is>
          <x:t xml:space="preserve">Sebastian Salazar</x:t>
        </x:is>
      </x:c>
      <x:c r="G2229" s="7" t="inlineStr">
        <x:is>
          <x:t xml:space="preserve">Design Request</x:t>
        </x:is>
      </x:c>
      <x:c r="H2229" s="8">
        <x:v>46168.5188310185</x:v>
      </x:c>
      <x:c r="I2229" s="9" t="n">
        <x:v>15</x:v>
      </x:c>
    </x:row>
    <x:row r="2230" hidden="0">
      <x:c r="A2230" s="1" t="inlineStr">
        <x:is>
          <x:t xml:space="preserve">6266cfc4-e1d4-413d-9414-2802ba011485</x:t>
        </x:is>
      </x:c>
      <x:c r="B2230" s="2" t="inlineStr">
        <x:is>
          <x:t xml:space="preserve">l0eZusULIiPPvUImM/JlV2VG51k8+gl3pz7VeRBDeYrSlFz9qs7qQ6OEbEvk6USviOrKD2mt3Muf4DPa9w6ONQ==</x:t>
        </x:is>
      </x:c>
      <x:c r="C2230" s="3">
        <x:v>46190.8188657407</x:v>
      </x:c>
      <x:c r="D2230" s="4" t="inlineStr">
        <x:is>
          <x:t xml:space="preserve">1 AB/BNM/SL/SLM | REACTIVE CREATIVE | D-71239</x:t>
        </x:is>
      </x:c>
      <x:c r="E2230" s="5" t="inlineStr">
        <x:is>
          <x:t xml:space="preserve">D-71239</x:t>
        </x:is>
      </x:c>
      <x:c r="F2230" s="6" t="inlineStr">
        <x:is>
          <x:t xml:space="preserve">Paulo Tintaya</x:t>
        </x:is>
      </x:c>
      <x:c r="G2230" s="7" t="inlineStr">
        <x:is>
          <x:t xml:space="preserve">Design Request</x:t>
        </x:is>
      </x:c>
      <x:c r="H2230" s="8">
        <x:v>46168.517662037</x:v>
      </x:c>
      <x:c r="I2230" s="9" t="n">
        <x:v>12</x:v>
      </x:c>
    </x:row>
    <x:row r="2231" hidden="0">
      <x:c r="A2231" s="1" t="inlineStr">
        <x:is>
          <x:t xml:space="preserve">67d338f2-5f05-46e0-967a-54cb857535aa</x:t>
        </x:is>
      </x:c>
      <x:c r="B2231" s="2" t="inlineStr">
        <x:is>
          <x:t xml:space="preserve">dPbioiefVrkik5Ja1XsW60hvU0m+VGccFDRO5j5hM/ocgdsv4KIgpLc7Bszp1b5aGvVGLc4RbIz9Nyg40yQs9A==</x:t>
        </x:is>
      </x:c>
      <x:c r="C2231" s="3">
        <x:v>46190.8477314815</x:v>
      </x:c>
      <x:c r="D2231" s="4" t="inlineStr">
        <x:is>
          <x:t xml:space="preserve">BMW of Southampton - May NVS</x:t>
        </x:is>
      </x:c>
      <x:c r="E2231" s="5" t="inlineStr">
        <x:is>
          <x:t xml:space="preserve">D-64717</x:t>
        </x:is>
      </x:c>
      <x:c r="F2231" s="6" t="inlineStr">
        <x:is>
          <x:t xml:space="preserve">Ariel Vargas</x:t>
        </x:is>
      </x:c>
      <x:c r="G2231" s="7" t="inlineStr">
        <x:is>
          <x:t xml:space="preserve">Design Request</x:t>
        </x:is>
      </x:c>
      <x:c r="H2231" s="8">
        <x:v>46168.5139351852</x:v>
      </x:c>
      <x:c r="I2231" s="9" t="n">
        <x:v>25</x:v>
      </x:c>
    </x:row>
    <x:row r="2232" hidden="0">
      <x:c r="A2232" s="1" t="inlineStr">
        <x:is>
          <x:t xml:space="preserve">5eb7ad26-6ba8-410b-9482-17bc12ca28c3</x:t>
        </x:is>
      </x:c>
      <x:c r="B2232" s="2" t="inlineStr">
        <x:is>
          <x:t xml:space="preserve">rkRzHObZzqFUY0yvp/Rw3+Bwqe5CggRznMMnyFvCyreUGRYdGbyoF1/qzWEniujFZ5vb8wMjByop/lS9fSkX1w==</x:t>
        </x:is>
      </x:c>
      <x:c r="C2232" s="3">
        <x:v>46190.8089814815</x:v>
      </x:c>
      <x:c r="D2232" s="4" t="inlineStr">
        <x:is>
          <x:t xml:space="preserve">centralhyundaiplainfield | Memorial Savings | Pairing 3 of 3</x:t>
        </x:is>
      </x:c>
      <x:c r="E2232" s="5" t="inlineStr">
        <x:is>
          <x:t xml:space="preserve">D-72402</x:t>
        </x:is>
      </x:c>
      <x:c r="F2232" s="6" t="inlineStr">
        <x:is>
          <x:t xml:space="preserve">Nestor Apaza</x:t>
        </x:is>
      </x:c>
      <x:c r="G2232" s="7" t="inlineStr">
        <x:is>
          <x:t xml:space="preserve">Design Request</x:t>
        </x:is>
      </x:c>
      <x:c r="H2232" s="8">
        <x:v>46168.5127546296</x:v>
      </x:c>
      <x:c r="I2232" s="9" t="n">
        <x:v>13</x:v>
      </x:c>
    </x:row>
    <x:row r="2233" hidden="0">
      <x:c r="A2233" s="1" t="inlineStr">
        <x:is>
          <x:t xml:space="preserve">e1ab1cfd-df34-4beb-9726-b5fd5012f99b</x:t>
        </x:is>
      </x:c>
      <x:c r="B2233" s="2" t="inlineStr">
        <x:is>
          <x:t xml:space="preserve">wMRBxB6PDDPI4eRkj1btpBqwUHFpKbzLA1Yt/TPoGBD+2zJlNUhWnmUP2namiYjscYiJYYxTj8LpnKIjNyER0g==</x:t>
        </x:is>
      </x:c>
      <x:c r="C2233" s="3">
        <x:v>46190.914212963</x:v>
      </x:c>
      <x:c r="D2233" s="4" t="inlineStr">
        <x:is>
          <x:t xml:space="preserve">Musson Patout Ford - Used Vehicle Campaign</x:t>
        </x:is>
      </x:c>
      <x:c r="E2233" s="5" t="inlineStr">
        <x:is>
          <x:t xml:space="preserve">D-67920</x:t>
        </x:is>
      </x:c>
      <x:c r="F2233" s="6" t="inlineStr">
        <x:is>
          <x:t xml:space="preserve">Paulo Tintaya</x:t>
        </x:is>
      </x:c>
      <x:c r="G2233" s="7" t="inlineStr">
        <x:is>
          <x:t xml:space="preserve">Design Request</x:t>
        </x:is>
      </x:c>
      <x:c r="H2233" s="8">
        <x:v>46168.5088310185</x:v>
      </x:c>
      <x:c r="I2233" s="9" t="n">
        <x:v>7</x:v>
      </x:c>
    </x:row>
    <x:row r="2234" hidden="0">
      <x:c r="A2234" s="1" t="inlineStr">
        <x:is>
          <x:t xml:space="preserve">094e9070-fcfd-4b94-8b88-84037152a97f</x:t>
        </x:is>
      </x:c>
      <x:c r="B2234" s="2" t="inlineStr">
        <x:is>
          <x:t xml:space="preserve">JU9ZdUDfFTjbhyoCRAq0rv8BGLVd4di6oOdomriGY45MWaXlfWEu/9/3mw5HTvd2ZZIJK3Q2tF73SChIhkRyrw==</x:t>
        </x:is>
      </x:c>
      <x:c r="C2234" s="3">
        <x:v>46190.8807638889</x:v>
      </x:c>
      <x:c r="D2234" s="4" t="inlineStr">
        <x:is>
          <x:t xml:space="preserve">centralmazda | Memorial Savings</x:t>
        </x:is>
      </x:c>
      <x:c r="E2234" s="5" t="inlineStr">
        <x:is>
          <x:t xml:space="preserve">D-72395</x:t>
        </x:is>
      </x:c>
      <x:c r="F2234" s="6" t="inlineStr">
        <x:is>
          <x:t xml:space="preserve">Paulo Tintaya</x:t>
        </x:is>
      </x:c>
      <x:c r="G2234" s="7" t="inlineStr">
        <x:is>
          <x:t xml:space="preserve">Design Request</x:t>
        </x:is>
      </x:c>
      <x:c r="H2234" s="8">
        <x:v>46168.5025694444</x:v>
      </x:c>
      <x:c r="I2234" s="9" t="n">
        <x:v>8</x:v>
      </x:c>
    </x:row>
    <x:row r="2235" hidden="0">
      <x:c r="A2235" s="1" t="inlineStr">
        <x:is>
          <x:t xml:space="preserve">db0909e4-69f9-4ff9-9e02-408abf1c5aac</x:t>
        </x:is>
      </x:c>
      <x:c r="B2235" s="2" t="inlineStr">
        <x:is>
          <x:t xml:space="preserve">gkDPZ8fo+VaxkhegkzcYv3FJVjvADiIVfRVVxKG9cLY8KmUgFXDHcI6/v6u+9sR9OgJhCp4DYdGlTiB/ZBcFrw==</x:t>
        </x:is>
      </x:c>
      <x:c r="C2235" s="3">
        <x:v>46190.8335763889</x:v>
      </x:c>
      <x:c r="D2235" s="4" t="inlineStr">
        <x:is>
          <x:t xml:space="preserve">Key Hyundai of Manchester - Oil Change Special</x:t>
        </x:is>
      </x:c>
      <x:c r="E2235" s="5" t="inlineStr">
        <x:is>
          <x:t xml:space="preserve">D-72639</x:t>
        </x:is>
      </x:c>
      <x:c r="F2235" s="6" t="inlineStr">
        <x:is>
          <x:t xml:space="preserve">Michael Luna</x:t>
        </x:is>
      </x:c>
      <x:c r="G2235" s="7" t="inlineStr">
        <x:is>
          <x:t xml:space="preserve">Design Request</x:t>
        </x:is>
      </x:c>
      <x:c r="H2235" s="8">
        <x:v>46168.4956712963</x:v>
      </x:c>
      <x:c r="I2235" s="9" t="n">
        <x:v>7</x:v>
      </x:c>
    </x:row>
    <x:row r="2236" hidden="0">
      <x:c r="A2236" s="1" t="inlineStr">
        <x:is>
          <x:t xml:space="preserve">67bbf591-f7a6-4971-8d7d-636f4694a3f3</x:t>
        </x:is>
      </x:c>
      <x:c r="B2236" s="2" t="inlineStr">
        <x:is>
          <x:t xml:space="preserve">8f2a7UD2UUtsLlXkhWB45Ux6xdCGPcIQxh6Ju82lA4IDoewn6S0TX52RakgXkPe4gO4B69hiBTyC+kczhUPIew==</x:t>
        </x:is>
      </x:c>
      <x:c r="C2236" s="3">
        <x:v>46190.8578703704</x:v>
      </x:c>
      <x:c r="D2236" s="4" t="inlineStr">
        <x:is>
          <x:t xml:space="preserve">Acura of Columbus | ADX &amp; Integra</x:t>
        </x:is>
      </x:c>
      <x:c r="E2236" s="5" t="inlineStr">
        <x:is>
          <x:t xml:space="preserve">D-71752</x:t>
        </x:is>
      </x:c>
      <x:c r="F2236" s="6" t="inlineStr">
        <x:is>
          <x:t xml:space="preserve">Michael Luna</x:t>
        </x:is>
      </x:c>
      <x:c r="G2236" s="7" t="inlineStr">
        <x:is>
          <x:t xml:space="preserve">Design Request</x:t>
        </x:is>
      </x:c>
      <x:c r="H2236" s="8">
        <x:v>46168.4726041667</x:v>
      </x:c>
      <x:c r="I2236" s="9" t="n">
        <x:v>10</x:v>
      </x:c>
    </x:row>
    <x:row r="2237" hidden="0">
      <x:c r="A2237" s="1" t="inlineStr">
        <x:is>
          <x:t xml:space="preserve">7e8cd099-54a6-478d-927c-4b978152cca7</x:t>
        </x:is>
      </x:c>
      <x:c r="B2237" s="2" t="inlineStr">
        <x:is>
          <x:t xml:space="preserve">ebZx+40Fmu8yKL3ILaE90odpLuLAYI50ImnMSX1pqE9R2Y0UD8hs/tmUA+Kl88QSvA1Rh2iBjLW7kq0eVNLQGQ==</x:t>
        </x:is>
      </x:c>
      <x:c r="C2237" s="3">
        <x:v>46190.8417708333</x:v>
      </x:c>
      <x:c r="D2237" s="4" t="inlineStr">
        <x:is>
          <x:t xml:space="preserve">Acura of Columbus | MDX &amp; RDX</x:t>
        </x:is>
      </x:c>
      <x:c r="E2237" s="5" t="inlineStr">
        <x:is>
          <x:t xml:space="preserve">D-71685</x:t>
        </x:is>
      </x:c>
      <x:c r="F2237" s="6" t="inlineStr">
        <x:is>
          <x:t xml:space="preserve">Sebastian Salazar</x:t>
        </x:is>
      </x:c>
      <x:c r="G2237" s="7" t="inlineStr">
        <x:is>
          <x:t xml:space="preserve">Design Request</x:t>
        </x:is>
      </x:c>
      <x:c r="H2237" s="8">
        <x:v>46168.4625231481</x:v>
      </x:c>
      <x:c r="I2237" s="9" t="n">
        <x:v>10</x:v>
      </x:c>
    </x:row>
    <x:row r="2238" hidden="0">
      <x:c r="A2238" s="1" t="inlineStr">
        <x:is>
          <x:t xml:space="preserve">1c6d08d3-741d-4e70-8275-2ed794ab479d</x:t>
        </x:is>
      </x:c>
      <x:c r="B2238" s="2" t="inlineStr">
        <x:is>
          <x:t xml:space="preserve">OmSto5NwgSKFspRK+bdZYgI7tpGLJF5nB9hHnk6RKKz7XnCo294UA4bjXPsAZYLHu502LscT24GgQe5moruh/g==</x:t>
        </x:is>
      </x:c>
      <x:c r="C2238" s="3">
        <x:v>46190.8236226852</x:v>
      </x:c>
      <x:c r="D2238" s="4" t="inlineStr">
        <x:is>
          <x:t xml:space="preserve">O. C. Welch Ford Lincoln Inc. - May Creative 2</x:t>
        </x:is>
      </x:c>
      <x:c r="E2238" s="5" t="inlineStr">
        <x:is>
          <x:t xml:space="preserve">D-69403</x:t>
        </x:is>
      </x:c>
      <x:c r="F2238" s="6" t="inlineStr">
        <x:is>
          <x:t xml:space="preserve">Ariel Vargas</x:t>
        </x:is>
      </x:c>
      <x:c r="G2238" s="7" t="inlineStr">
        <x:is>
          <x:t xml:space="preserve">Design Request</x:t>
        </x:is>
      </x:c>
      <x:c r="H2238" s="8">
        <x:v>46168.4596643519</x:v>
      </x:c>
      <x:c r="I2238" s="9" t="n">
        <x:v>20</x:v>
      </x:c>
    </x:row>
    <x:row r="2239" hidden="0">
      <x:c r="A2239" s="1" t="inlineStr">
        <x:is>
          <x:t xml:space="preserve">1d05e0b9-9b27-4e29-8e7c-0be8821b7deb</x:t>
        </x:is>
      </x:c>
      <x:c r="B2239" s="2" t="inlineStr">
        <x:is>
          <x:t xml:space="preserve">Bfn5YxAYPa1RHWazjFZpR+3/zd3clMffvLtmAvdi6B/cEs/1OtsnUvBdCPaeEGp2kxG5oydUGmuhnA55uTI5LA==</x:t>
        </x:is>
      </x:c>
      <x:c r="C2239" s="3">
        <x:v>46190.8009837963</x:v>
      </x:c>
      <x:c r="D2239" s="4" t="inlineStr">
        <x:is>
          <x:t xml:space="preserve">stottsncfordfd | GMB</x:t>
        </x:is>
      </x:c>
      <x:c r="E2239" s="5" t="inlineStr">
        <x:is>
          <x:t xml:space="preserve">D-70935</x:t>
        </x:is>
      </x:c>
      <x:c r="F2239" s="6" t="inlineStr">
        <x:is>
          <x:t xml:space="preserve">Sebastian Salazar</x:t>
        </x:is>
      </x:c>
      <x:c r="G2239" s="7" t="inlineStr">
        <x:is>
          <x:t xml:space="preserve">Design Request</x:t>
        </x:is>
      </x:c>
      <x:c r="H2239" s="8">
        <x:v>46168.4388310185</x:v>
      </x:c>
      <x:c r="I2239" s="9" t="n">
        <x:v>2</x:v>
      </x:c>
    </x:row>
    <x:row r="2240" hidden="0">
      <x:c r="A2240" s="1" t="inlineStr">
        <x:is>
          <x:t xml:space="preserve">857e8799-995b-4486-857d-a32256757651</x:t>
        </x:is>
      </x:c>
      <x:c r="B2240" s="2" t="inlineStr">
        <x:is>
          <x:t xml:space="preserve">hnHyOzxJQkRLD5tlRwqmXYpoc2SCNbqL2nYr2qVrxKwg8T6fUlPibOA+H4jWCoYD2YbqMJYViqLgWlMnlE06Hw==</x:t>
        </x:is>
      </x:c>
      <x:c r="C2240" s="3">
        <x:v>46190.9023958333</x:v>
      </x:c>
      <x:c r="D2240" s="4" t="inlineStr">
        <x:is>
          <x:t xml:space="preserve">Baron Honda - 2026 Honda Accord</x:t>
        </x:is>
      </x:c>
      <x:c r="E2240" s="5" t="inlineStr">
        <x:is>
          <x:t xml:space="preserve">D-68191</x:t>
        </x:is>
      </x:c>
      <x:c r="F2240" s="6" t="inlineStr">
        <x:is>
          <x:t xml:space="preserve">Ariel Vargas</x:t>
        </x:is>
      </x:c>
      <x:c r="G2240" s="7" t="inlineStr">
        <x:is>
          <x:t xml:space="preserve">Design Request</x:t>
        </x:is>
      </x:c>
      <x:c r="H2240" s="8">
        <x:v>46168.4374074074</x:v>
      </x:c>
      <x:c r="I2240" s="9" t="n">
        <x:v>10</x:v>
      </x:c>
    </x:row>
    <x:row r="2241" hidden="0">
      <x:c r="A2241" s="1" t="inlineStr">
        <x:is>
          <x:t xml:space="preserve">8909f5d6-c2f7-4d09-a216-b23e1a9a4247</x:t>
        </x:is>
      </x:c>
      <x:c r="B2241" s="2" t="inlineStr">
        <x:is>
          <x:t xml:space="preserve">0WF3zwAbSm1ictNUiWsVncM7Z/vW7/3YGYPcEglULzbQL2JLLQdlB0AbAzWdBO/oSsnnx1w91g8tyfQQbw++Mw==</x:t>
        </x:is>
      </x:c>
      <x:c r="C2241" s="3">
        <x:v>46190.9122106481</x:v>
      </x:c>
      <x:c r="D2241" s="4" t="inlineStr">
        <x:is>
          <x:t xml:space="preserve">OEM Reactive | trimotorfordfd | RTG AB: D-62771</x:t>
        </x:is>
      </x:c>
      <x:c r="E2241" s="5" t="inlineStr">
        <x:is>
          <x:t xml:space="preserve">D-74968</x:t>
        </x:is>
      </x:c>
      <x:c r="F2241" s="6" t="inlineStr">
        <x:is>
          <x:t xml:space="preserve">Sebastian Salazar</x:t>
        </x:is>
      </x:c>
      <x:c r="G2241" s="7" t="inlineStr">
        <x:is>
          <x:t xml:space="preserve">Design Request</x:t>
        </x:is>
      </x:c>
      <x:c r="H2241" s="8">
        <x:v>46168.4365046296</x:v>
      </x:c>
      <x:c r="I2241" s="9" t="n">
        <x:v>10</x:v>
      </x:c>
    </x:row>
    <x:row r="2242" hidden="0">
      <x:c r="A2242" s="1" t="inlineStr">
        <x:is>
          <x:t xml:space="preserve">7cd77b91-2082-4915-b4c5-3ab0acc030de</x:t>
        </x:is>
      </x:c>
      <x:c r="B2242" s="2" t="inlineStr">
        <x:is>
          <x:t xml:space="preserve">+hgITxPHXkpMxF7Y4+d20tsU5T9JaIpyJcjfKJKm6fOn5VnCINA4+gkq5aqwKYtHkyuSsRy74u/93/7cBWhxZg==</x:t>
        </x:is>
      </x:c>
      <x:c r="C2242" s="3">
        <x:v>46190.8304050926</x:v>
      </x:c>
      <x:c r="D2242" s="4" t="inlineStr">
        <x:is>
          <x:t xml:space="preserve">Loehr CDJR | Charity Run #2</x:t>
        </x:is>
      </x:c>
      <x:c r="E2242" s="5" t="inlineStr">
        <x:is>
          <x:t xml:space="preserve">D-69020</x:t>
        </x:is>
      </x:c>
      <x:c r="F2242" s="6" t="inlineStr">
        <x:is>
          <x:t xml:space="preserve">Sebastian Salazar</x:t>
        </x:is>
      </x:c>
      <x:c r="G2242" s="7" t="inlineStr">
        <x:is>
          <x:t xml:space="preserve">Design Request</x:t>
        </x:is>
      </x:c>
      <x:c r="H2242" s="8">
        <x:v>46168.4297685185</x:v>
      </x:c>
      <x:c r="I2242" s="9" t="n">
        <x:v>10</x:v>
      </x:c>
    </x:row>
    <x:row r="2243" hidden="0">
      <x:c r="A2243" s="1" t="inlineStr">
        <x:is>
          <x:t xml:space="preserve">f26bc1bf-726f-4e96-a119-79fec20034a9</x:t>
        </x:is>
      </x:c>
      <x:c r="B2243" s="2" t="inlineStr">
        <x:is>
          <x:t xml:space="preserve">jejp/P2Lf2wK8/bNYKolUf5vl+lv4JqOkDkgU6+zSqqkcy5V7NLrDOE7Sa43M+Szgx0OjCwnPfU2OksdbWeihA==</x:t>
        </x:is>
      </x:c>
      <x:c r="C2243" s="3">
        <x:v>46190.8727083333</x:v>
      </x:c>
      <x:c r="D2243" s="4" t="inlineStr">
        <x:is>
          <x:t xml:space="preserve">OEM Reactive | integrityofbellefontainefordfd | RTG Posting:1</x:t>
        </x:is>
      </x:c>
      <x:c r="E2243" s="5" t="inlineStr">
        <x:is>
          <x:t xml:space="preserve">D-74952</x:t>
        </x:is>
      </x:c>
      <x:c r="F2243" s="6" t="inlineStr">
        <x:is>
          <x:t xml:space="preserve">Michael Luna</x:t>
        </x:is>
      </x:c>
      <x:c r="G2243" s="7" t="inlineStr">
        <x:is>
          <x:t xml:space="preserve">Design Request</x:t>
        </x:is>
      </x:c>
      <x:c r="H2243" s="8">
        <x:v>46168.4222222222</x:v>
      </x:c>
      <x:c r="I2243" s="9" t="n">
        <x:v>10</x:v>
      </x:c>
    </x:row>
    <x:row r="2244" hidden="0">
      <x:c r="A2244" s="1" t="inlineStr">
        <x:is>
          <x:t xml:space="preserve">068f5fc0-7f13-4ff8-aaac-4a26c12c2e04</x:t>
        </x:is>
      </x:c>
      <x:c r="B2244" s="2" t="inlineStr">
        <x:is>
          <x:t xml:space="preserve">vTvXaQl8rEx0ZDpjpdJ6Iox2OW6iLsWal4zb7j1TzNHMbaTBaXF9kG8Jq7X9pHYLOq2jsUHeXdPW5cbnut8FFg==</x:t>
        </x:is>
      </x:c>
      <x:c r="C2244" s="3">
        <x:v>46190.8408449074</x:v>
      </x:c>
      <x:c r="D2244" s="4" t="inlineStr">
        <x:is>
          <x:t xml:space="preserve">Service | 2 Assets</x:t>
        </x:is>
      </x:c>
      <x:c r="E2244" s="5" t="inlineStr">
        <x:is>
          <x:t xml:space="preserve">D-66320</x:t>
        </x:is>
      </x:c>
      <x:c r="F2244" s="6" t="inlineStr">
        <x:is>
          <x:t xml:space="preserve">Romel Pinto</x:t>
        </x:is>
      </x:c>
      <x:c r="G2244" s="7" t="inlineStr">
        <x:is>
          <x:t xml:space="preserve">Design Request</x:t>
        </x:is>
      </x:c>
      <x:c r="H2244" s="8">
        <x:v>46168.342974537</x:v>
      </x:c>
      <x:c r="I2244" s="9" t="n">
        <x:v>13</x:v>
      </x:c>
    </x:row>
    <x:row r="2245" hidden="0">
      <x:c r="A2245" s="1" t="inlineStr">
        <x:is>
          <x:t xml:space="preserve">a8fe4af9-3cf7-4c0e-81d2-5cf1c439c8fe</x:t>
        </x:is>
      </x:c>
      <x:c r="B2245" s="2" t="inlineStr">
        <x:is>
          <x:t xml:space="preserve">yPNbRe+RWgPIwZuzz1FBmo3PSEmKDn5NbHExkRGA++gnyO3xMobsPJ/LlPN7v0ujak1X2jG34/Ui0JyiGxBKKg==</x:t>
        </x:is>
      </x:c>
      <x:c r="C2245" s="3">
        <x:v>46190.8534143519</x:v>
      </x:c>
      <x:c r="D2245" s="4" t="inlineStr">
        <x:is>
          <x:t xml:space="preserve">Elder Hyundai - May NVS SELs</x:t>
        </x:is>
      </x:c>
      <x:c r="E2245" s="5" t="inlineStr">
        <x:is>
          <x:t xml:space="preserve">D-72701</x:t>
        </x:is>
      </x:c>
      <x:c r="F2245" s="6" t="inlineStr">
        <x:is>
          <x:t xml:space="preserve">Romel Pinto</x:t>
        </x:is>
      </x:c>
      <x:c r="G2245" s="7" t="inlineStr">
        <x:is>
          <x:t xml:space="preserve">Design Request</x:t>
        </x:is>
      </x:c>
      <x:c r="H2245" s="8">
        <x:v>46167.3514814815</x:v>
      </x:c>
      <x:c r="I2245" s="9" t="n">
        <x:v>17</x:v>
      </x:c>
    </x:row>
    <x:row r="2246" hidden="0">
      <x:c r="A2246" s="1" t="inlineStr">
        <x:is>
          <x:t xml:space="preserve">6e33bf02-29ca-4c39-92f2-9eed3c1bccdc</x:t>
        </x:is>
      </x:c>
      <x:c r="B2246" s="2" t="inlineStr">
        <x:is>
          <x:t xml:space="preserve">oVTnDJ/CqKBv1QGVIutIG30ZyAGbkZBpmFiWJzH5gEk8m8STSNqVpi6RxSaBIpA5VjGfI9JE3HMC4MA9eoNuqg==</x:t>
        </x:is>
      </x:c>
      <x:c r="C2246" s="3">
        <x:v>46190.900150463</x:v>
      </x:c>
      <x:c r="D2246" s="4" t="inlineStr">
        <x:is>
          <x:t xml:space="preserve">PL Ford | Service</x:t>
        </x:is>
      </x:c>
      <x:c r="E2246" s="5" t="inlineStr">
        <x:is>
          <x:t xml:space="preserve">D-72042</x:t>
        </x:is>
      </x:c>
      <x:c r="F2246" s="6" t="inlineStr">
        <x:is>
          <x:t xml:space="preserve">Dylan Jitton</x:t>
        </x:is>
      </x:c>
      <x:c r="G2246" s="7" t="inlineStr">
        <x:is>
          <x:t xml:space="preserve">Design Request</x:t>
        </x:is>
      </x:c>
      <x:c r="H2246" s="8">
        <x:v>46167.3489351852</x:v>
      </x:c>
      <x:c r="I2246" s="9" t="n">
        <x:v>10</x:v>
      </x:c>
    </x:row>
    <x:row r="2247" hidden="0">
      <x:c r="A2247" s="1" t="inlineStr">
        <x:is>
          <x:t xml:space="preserve">bcd39ad8-3a23-4aa3-ab80-b75586b7c61d</x:t>
        </x:is>
      </x:c>
      <x:c r="B2247" s="2" t="inlineStr">
        <x:is>
          <x:t xml:space="preserve">c7cZWVjY7U8dvV5OHJvhqe9wXN79b3zLbqxO30Rof9ngGpVL8PMkAnwDBaeekKdjoXvHecb4aIPO11F055F48g==</x:t>
        </x:is>
      </x:c>
      <x:c r="C2247" s="3">
        <x:v>46190.9149652778</x:v>
      </x:c>
      <x:c r="D2247" s="4" t="inlineStr">
        <x:is>
          <x:t xml:space="preserve">nissanofbakersfieldcahd | Grad &amp; Service</x:t>
        </x:is>
      </x:c>
      <x:c r="E2247" s="5" t="inlineStr">
        <x:is>
          <x:t xml:space="preserve">D-72709</x:t>
        </x:is>
      </x:c>
      <x:c r="F2247" s="6" t="inlineStr">
        <x:is>
          <x:t xml:space="preserve">Paulo Tintaya</x:t>
        </x:is>
      </x:c>
      <x:c r="G2247" s="7" t="inlineStr">
        <x:is>
          <x:t xml:space="preserve">Design Request</x:t>
        </x:is>
      </x:c>
      <x:c r="H2247" s="8">
        <x:v>46164.7600810185</x:v>
      </x:c>
      <x:c r="I2247" s="9" t="n">
        <x:v>15</x:v>
      </x:c>
    </x:row>
    <x:row r="2248" hidden="0">
      <x:c r="A2248" s="1" t="inlineStr">
        <x:is>
          <x:t xml:space="preserve">df1a9305-7898-480d-bead-abcac8f25a7e</x:t>
        </x:is>
      </x:c>
      <x:c r="B2248" s="2" t="inlineStr">
        <x:is>
          <x:t xml:space="preserve">+vStBXBG1MP2lk5O2S1x3lgHOYymnp/623aggMWmmE2lJ5GZ3OqQvBlGDaEgf5cCqR+jsguS25t9UMtMD5TZwQ==</x:t>
        </x:is>
      </x:c>
      <x:c r="C2248" s="3">
        <x:v>46259.0495833333</x:v>
      </x:c>
      <x:c r="D2248" s="4" t="inlineStr">
        <x:is>
          <x:t xml:space="preserve">sunnyvalevolkswagenvw | CU: D-63682</x:t>
        </x:is>
      </x:c>
      <x:c r="E2248" s="5" t="inlineStr">
        <x:is>
          <x:t xml:space="preserve">D-74486</x:t>
        </x:is>
      </x:c>
      <x:c r="F2248" s="6" t="inlineStr">
        <x:is>
          <x:t xml:space="preserve">Luis Ajhuacho</x:t>
        </x:is>
      </x:c>
      <x:c r="G2248" s="7" t="inlineStr">
        <x:is>
          <x:t xml:space="preserve">Design Request</x:t>
        </x:is>
      </x:c>
      <x:c r="H2248" s="8">
        <x:v>46164.7233796296</x:v>
      </x:c>
      <x:c r="I2248" s="9" t="n">
        <x:v>15</x:v>
      </x:c>
    </x:row>
    <x:row r="2249" hidden="0">
      <x:c r="A2249" s="1" t="inlineStr">
        <x:is>
          <x:t xml:space="preserve">e8d719ee-573d-4288-9514-0fc4533fcb3a</x:t>
        </x:is>
      </x:c>
      <x:c r="B2249" s="2" t="inlineStr">
        <x:is>
          <x:t xml:space="preserve">KxtUHxPzEDlXxF6wbi1oSZCHSsZt/OS0/uf3jeQineP3IVoTEUKZesgow8ivY+CW6o15k9V+ZdX7TVdwF0+7sQ==</x:t>
        </x:is>
      </x:c>
      <x:c r="C2249" s="3">
        <x:v>46190.8037731481</x:v>
      </x:c>
      <x:c r="D2249" s="4" t="inlineStr">
        <x:is>
          <x:t xml:space="preserve">Regal GMC May Memorial Offer</x:t>
        </x:is>
      </x:c>
      <x:c r="E2249" s="5" t="inlineStr">
        <x:is>
          <x:t xml:space="preserve">D-72357</x:t>
        </x:is>
      </x:c>
      <x:c r="F2249" s="6" t="inlineStr">
        <x:is>
          <x:t xml:space="preserve">Ambar Rojas</x:t>
        </x:is>
      </x:c>
      <x:c r="G2249" s="7" t="inlineStr">
        <x:is>
          <x:t xml:space="preserve">Design Request</x:t>
        </x:is>
      </x:c>
      <x:c r="H2249" s="8">
        <x:v>46164.7116898148</x:v>
      </x:c>
      <x:c r="I2249" s="9" t="n">
        <x:v>16</x:v>
      </x:c>
    </x:row>
    <x:row r="2250" hidden="0">
      <x:c r="A2250" s="1" t="inlineStr">
        <x:is>
          <x:t xml:space="preserve">0cb204b7-8024-4ab6-ae8e-bbae2d6d5a23</x:t>
        </x:is>
      </x:c>
      <x:c r="B2250" s="2" t="inlineStr">
        <x:is>
          <x:t xml:space="preserve">5fTJSsvcN63KVpnuCJMgiTjJuK0O9MuWitFETfvi5yCPx3jEu3ebxOhSdt4sDqwXVJ/Hgq2ahtvW+nyg3YA8OQ==</x:t>
        </x:is>
      </x:c>
      <x:c r="C2250" s="3">
        <x:v>46190.9173263889</x:v>
      </x:c>
      <x:c r="D2250" s="4" t="inlineStr">
        <x:is>
          <x:t xml:space="preserve">Regal Acura May Memorial Day Offers</x:t>
        </x:is>
      </x:c>
      <x:c r="E2250" s="5" t="inlineStr">
        <x:is>
          <x:t xml:space="preserve">D-72349</x:t>
        </x:is>
      </x:c>
      <x:c r="F2250" s="6" t="inlineStr">
        <x:is>
          <x:t xml:space="preserve">Richard Villalba</x:t>
        </x:is>
      </x:c>
      <x:c r="G2250" s="7" t="inlineStr">
        <x:is>
          <x:t xml:space="preserve">Design Request</x:t>
        </x:is>
      </x:c>
      <x:c r="H2250" s="8">
        <x:v>46164.7111689815</x:v>
      </x:c>
      <x:c r="I2250" s="9" t="n">
        <x:v>13</x:v>
      </x:c>
    </x:row>
    <x:row r="2251" hidden="0">
      <x:c r="A2251" s="1" t="inlineStr">
        <x:is>
          <x:t xml:space="preserve">2c50912a-6c68-4ac3-99a7-05c687756259</x:t>
        </x:is>
      </x:c>
      <x:c r="B2251" s="2" t="inlineStr">
        <x:is>
          <x:t xml:space="preserve">SbS+8PjLd1bB1+kwfP3VWgMgayzZMEW+etQyBMydwDkuG9bUcsb3Cih6nkITNXC9A9DGWpF2yW6ueCW0ZTXdAQ==</x:t>
        </x:is>
      </x:c>
      <x:c r="C2251" s="3">
        <x:v>46190.7966319444</x:v>
      </x:c>
      <x:c r="D2251" s="4" t="inlineStr">
        <x:is>
          <x:t xml:space="preserve">Regal Kia May Memorial Creative</x:t>
        </x:is>
      </x:c>
      <x:c r="E2251" s="5" t="inlineStr">
        <x:is>
          <x:t xml:space="preserve">D-72374</x:t>
        </x:is>
      </x:c>
      <x:c r="F2251" s="6" t="inlineStr">
        <x:is>
          <x:t xml:space="preserve">Sebastian Salazar</x:t>
        </x:is>
      </x:c>
      <x:c r="G2251" s="7" t="inlineStr">
        <x:is>
          <x:t xml:space="preserve">Design Request</x:t>
        </x:is>
      </x:c>
      <x:c r="H2251" s="8">
        <x:v>46164.7086342593</x:v>
      </x:c>
      <x:c r="I2251" s="9" t="n">
        <x:v>12</x:v>
      </x:c>
    </x:row>
    <x:row r="2252" hidden="0">
      <x:c r="A2252" s="1" t="inlineStr">
        <x:is>
          <x:t xml:space="preserve">1a7e4578-92dd-453c-a87c-9e6fcbf20b12</x:t>
        </x:is>
      </x:c>
      <x:c r="B2252" s="2" t="inlineStr">
        <x:is>
          <x:t xml:space="preserve">GjEYzmVZQudmQx91bz6Ia1gK+w9fv83y4SrKRD9M7N10SQSqQlAdV9B9JXenM41wvtouDA5+euoL0Ftwsu1lTA==</x:t>
        </x:is>
      </x:c>
      <x:c r="C2252" s="3">
        <x:v>46190.8997222222</x:v>
      </x:c>
      <x:c r="D2252" s="4" t="inlineStr">
        <x:is>
          <x:t xml:space="preserve">ocwelchfordfd |  Memorial Day</x:t>
        </x:is>
      </x:c>
      <x:c r="E2252" s="5" t="inlineStr">
        <x:is>
          <x:t xml:space="preserve">D-73947</x:t>
        </x:is>
      </x:c>
      <x:c r="F2252" s="6" t="inlineStr">
        <x:is>
          <x:t xml:space="preserve">Paulo Tintaya</x:t>
        </x:is>
      </x:c>
      <x:c r="G2252" s="7" t="inlineStr">
        <x:is>
          <x:t xml:space="preserve">Design Request</x:t>
        </x:is>
      </x:c>
      <x:c r="H2252" s="8">
        <x:v>46164.7010763889</x:v>
      </x:c>
      <x:c r="I2252" s="9" t="n">
        <x:v>15</x:v>
      </x:c>
    </x:row>
    <x:row r="2253" hidden="0">
      <x:c r="A2253" s="1" t="inlineStr">
        <x:is>
          <x:t xml:space="preserve">367c88e3-813d-4def-8188-0633c9918423</x:t>
        </x:is>
      </x:c>
      <x:c r="B2253" s="2" t="inlineStr">
        <x:is>
          <x:t xml:space="preserve">S8ONrXkWz4mGuQCP20UdJ6+VpWZKzvY8JV3cQLUkI7uahLYveDisnfijcQXDaMaY14kalzHgxEtuS91/Z5kCBg==</x:t>
        </x:is>
      </x:c>
      <x:c r="C2253" s="3">
        <x:v>46190.7967708333</x:v>
      </x:c>
      <x:c r="D2253" s="4" t="inlineStr">
        <x:is>
          <x:t xml:space="preserve">auffenbergcgkia | Memorial Day Slide</x:t>
        </x:is>
      </x:c>
      <x:c r="E2253" s="5" t="inlineStr">
        <x:is>
          <x:t xml:space="preserve">D-71278</x:t>
        </x:is>
      </x:c>
      <x:c r="F2253" s="6" t="inlineStr">
        <x:is>
          <x:t xml:space="preserve">Richard Villalba</x:t>
        </x:is>
      </x:c>
      <x:c r="G2253" s="7" t="inlineStr">
        <x:is>
          <x:t xml:space="preserve">Design Request</x:t>
        </x:is>
      </x:c>
      <x:c r="H2253" s="8">
        <x:v>46164.7008912037</x:v>
      </x:c>
      <x:c r="I2253" s="9" t="n">
        <x:v>7</x:v>
      </x:c>
    </x:row>
    <x:row r="2254" hidden="0">
      <x:c r="A2254" s="1" t="inlineStr">
        <x:is>
          <x:t xml:space="preserve">ee76e725-ae10-42aa-a790-091f8fa72952</x:t>
        </x:is>
      </x:c>
      <x:c r="B2254" s="2" t="inlineStr">
        <x:is>
          <x:t xml:space="preserve">Fie+1qfRsOQ3c+H43gZSyzWa0zwUr4xTTTY9MM1nKzlEvFGu8maLGQNYh79FfAn45EQ9h6qmssa68mgTE4W8xw==</x:t>
        </x:is>
      </x:c>
      <x:c r="C2254" s="3">
        <x:v>46190.7991087963</x:v>
      </x:c>
      <x:c r="D2254" s="4" t="inlineStr">
        <x:is>
          <x:t xml:space="preserve">Specials Posting | Livermore Subaru | May 2026</x:t>
        </x:is>
      </x:c>
      <x:c r="E2254" s="5" t="inlineStr">
        <x:is>
          <x:t xml:space="preserve">D-74562</x:t>
        </x:is>
      </x:c>
      <x:c r="F2254" s="6" t="inlineStr">
        <x:is>
          <x:t xml:space="preserve">Ambar Rojas</x:t>
        </x:is>
      </x:c>
      <x:c r="G2254" s="7" t="inlineStr">
        <x:is>
          <x:t xml:space="preserve">Design Request</x:t>
        </x:is>
      </x:c>
      <x:c r="H2254" s="8">
        <x:v>46164.6999074074</x:v>
      </x:c>
      <x:c r="I2254" s="9" t="n">
        <x:v>0</x:v>
      </x:c>
    </x:row>
    <x:row r="2255" hidden="0">
      <x:c r="A2255" s="1" t="inlineStr">
        <x:is>
          <x:t xml:space="preserve">3c8a90f1-2384-4308-adfa-45e6de51c0f2</x:t>
        </x:is>
      </x:c>
      <x:c r="B2255" s="2" t="inlineStr">
        <x:is>
          <x:t xml:space="preserve">1LBQNy/QNUH6EOKgb1nZ6jVtLUSOwSqyvmqp32ePTB28kDFr83qotzx/OWDSxhcr4HvVCQu9AqtW+fKlF26UiA==</x:t>
        </x:is>
      </x:c>
      <x:c r="C2255" s="3">
        <x:v>46190.837962963</x:v>
      </x:c>
      <x:c r="D2255" s="4" t="inlineStr">
        <x:is>
          <x:t xml:space="preserve">Reactive Creative | D-73640 | 1 SL</x:t>
        </x:is>
      </x:c>
      <x:c r="E2255" s="5" t="inlineStr">
        <x:is>
          <x:t xml:space="preserve">D-73640</x:t>
        </x:is>
      </x:c>
      <x:c r="F2255" s="6" t="inlineStr">
        <x:is>
          <x:t xml:space="preserve">Sebastian Salazar</x:t>
        </x:is>
      </x:c>
      <x:c r="G2255" s="7" t="inlineStr">
        <x:is>
          <x:t xml:space="preserve">Design Request</x:t>
        </x:is>
      </x:c>
      <x:c r="H2255" s="8">
        <x:v>46164.6979861111</x:v>
      </x:c>
      <x:c r="I2255" s="9" t="n">
        <x:v>7</x:v>
      </x:c>
    </x:row>
    <x:row r="2256" hidden="0">
      <x:c r="A2256" s="1" t="inlineStr">
        <x:is>
          <x:t xml:space="preserve">628777c3-bdb0-470b-a1d6-7d9fbdf0131f</x:t>
        </x:is>
      </x:c>
      <x:c r="B2256" s="2" t="inlineStr">
        <x:is>
          <x:t xml:space="preserve">hRuJoh4pIr+ZTQFFMfI04FkMI7HGzY9n/K3ENM5qJJ84wd9jsFLsSX79fGRLwNZYinKFBbGqDjPV3a1sfofnGg==</x:t>
        </x:is>
      </x:c>
      <x:c r="C2256" s="3">
        <x:v>46190.8748958333</x:v>
      </x:c>
      <x:c r="D2256" s="4" t="inlineStr">
        <x:is>
          <x:t xml:space="preserve">Regal Chevy May Memorial Offers</x:t>
        </x:is>
      </x:c>
      <x:c r="E2256" s="5" t="inlineStr">
        <x:is>
          <x:t xml:space="preserve">D-72351</x:t>
        </x:is>
      </x:c>
      <x:c r="F2256" s="6" t="inlineStr">
        <x:is>
          <x:t xml:space="preserve">Richard Villalba</x:t>
        </x:is>
      </x:c>
      <x:c r="G2256" s="7" t="inlineStr">
        <x:is>
          <x:t xml:space="preserve">Design Request</x:t>
        </x:is>
      </x:c>
      <x:c r="H2256" s="8">
        <x:v>46164.6949421296</x:v>
      </x:c>
      <x:c r="I2256" s="9" t="n">
        <x:v>25</x:v>
      </x:c>
    </x:row>
    <x:row r="2257" hidden="0">
      <x:c r="A2257" s="1" t="inlineStr">
        <x:is>
          <x:t xml:space="preserve">a5023a99-82ad-4d09-a88b-622aeac66664</x:t>
        </x:is>
      </x:c>
      <x:c r="B2257" s="2" t="inlineStr">
        <x:is>
          <x:t xml:space="preserve">yqjMIrnDEHlM7Ca4jN5gBKqOTg+p1ontKSjheilSDFSfpzxLIq04/ORHXVzjCzRiw/1IIacN35imuvcbccuY7Q==</x:t>
        </x:is>
      </x:c>
      <x:c r="C2257" s="3">
        <x:v>46190.8569675926</x:v>
      </x:c>
      <x:c r="D2257" s="4" t="inlineStr">
        <x:is>
          <x:t xml:space="preserve">May Slides | Acura Carland</x:t>
        </x:is>
      </x:c>
      <x:c r="E2257" s="5" t="inlineStr">
        <x:is>
          <x:t xml:space="preserve">D-73350</x:t>
        </x:is>
      </x:c>
      <x:c r="F2257" s="6" t="inlineStr">
        <x:is>
          <x:t xml:space="preserve">Luis Ajhuacho</x:t>
        </x:is>
      </x:c>
      <x:c r="G2257" s="7" t="inlineStr">
        <x:is>
          <x:t xml:space="preserve">Design Request</x:t>
        </x:is>
      </x:c>
      <x:c r="H2257" s="8">
        <x:v>46164.6940740741</x:v>
      </x:c>
      <x:c r="I2257" s="9" t="n">
        <x:v>10</x:v>
      </x:c>
    </x:row>
    <x:row r="2258" hidden="0">
      <x:c r="A2258" s="1" t="inlineStr">
        <x:is>
          <x:t xml:space="preserve">0c1b48d2-2bc0-4c8b-b69c-f2f734b10118</x:t>
        </x:is>
      </x:c>
      <x:c r="B2258" s="2" t="inlineStr">
        <x:is>
          <x:t xml:space="preserve">jz9doIKDisF2zrg7hzzOZ4G4XjBkeJKiXHegGYPt+6ohZrgsLxQL3NA9Ji/Hj5rgYxrKiSvBoNNb8f04+huagQ==</x:t>
        </x:is>
      </x:c>
      <x:c r="C2258" s="3">
        <x:v>46190.9509490741</x:v>
      </x:c>
      <x:c r="D2258" s="4" t="inlineStr">
        <x:is>
          <x:t xml:space="preserve">westcottmazda | Memorial Day</x:t>
        </x:is>
      </x:c>
      <x:c r="E2258" s="5" t="inlineStr">
        <x:is>
          <x:t xml:space="preserve">D-74267</x:t>
        </x:is>
      </x:c>
      <x:c r="F2258" s="6" t="inlineStr">
        <x:is>
          <x:t xml:space="preserve">Ignacio Lizarazu</x:t>
        </x:is>
      </x:c>
      <x:c r="G2258" s="7" t="inlineStr">
        <x:is>
          <x:t xml:space="preserve">Design Request</x:t>
        </x:is>
      </x:c>
      <x:c r="H2258" s="8">
        <x:v>46164.6930787037</x:v>
      </x:c>
      <x:c r="I2258" s="9" t="n">
        <x:v>15</x:v>
      </x:c>
    </x:row>
    <x:row r="2259" hidden="0">
      <x:c r="A2259" s="1" t="inlineStr">
        <x:is>
          <x:t xml:space="preserve">c9e3637c-e881-4a26-bfac-6d92cd0d2281</x:t>
        </x:is>
      </x:c>
      <x:c r="B2259" s="2" t="inlineStr">
        <x:is>
          <x:t xml:space="preserve">8/QIkiwPaAbFBn6W6Oz7hDl6b1F/tHtnkMfXt3fgFkRtRLgCkxySgCAVi9JPOwPKhMqM8GK9Y6FMct4FOXcDjQ==</x:t>
        </x:is>
      </x:c>
      <x:c r="C2259" s="3">
        <x:v>46190.8650115741</x:v>
      </x:c>
      <x:c r="D2259" s="4" t="inlineStr">
        <x:is>
          <x:t xml:space="preserve">sunnyvalevolkswagenvw | Additional Assets</x:t>
        </x:is>
      </x:c>
      <x:c r="E2259" s="5" t="inlineStr">
        <x:is>
          <x:t xml:space="preserve">D-72627</x:t>
        </x:is>
      </x:c>
      <x:c r="F2259" s="6" t="inlineStr">
        <x:is>
          <x:t xml:space="preserve">Ambar Rojas</x:t>
        </x:is>
      </x:c>
      <x:c r="G2259" s="7" t="inlineStr">
        <x:is>
          <x:t xml:space="preserve">Design Request</x:t>
        </x:is>
      </x:c>
      <x:c r="H2259" s="8">
        <x:v>46164.6877662037</x:v>
      </x:c>
      <x:c r="I2259" s="9" t="n">
        <x:v>12</x:v>
      </x:c>
    </x:row>
    <x:row r="2260" hidden="0">
      <x:c r="A2260" s="1" t="inlineStr">
        <x:is>
          <x:t xml:space="preserve">ed75598c-ddce-4190-931b-03e94ae57a7a</x:t>
        </x:is>
      </x:c>
      <x:c r="B2260" s="2" t="inlineStr">
        <x:is>
          <x:t xml:space="preserve">ww0xJuYmSH2ZGO09aNgX/VVsa+WDczPVkr4O8yvmherMX8OawV9RJmQeesAnRsxkJBAwXp9Ra29k1L3QtsHoPA==</x:t>
        </x:is>
      </x:c>
      <x:c r="C2260" s="3">
        <x:v>46190.7951967593</x:v>
      </x:c>
      <x:c r="D2260" s="4" t="inlineStr">
        <x:is>
          <x:t xml:space="preserve">OEM Reactive | ofhomewoodfordfd | RTG AB Posting: 1</x:t>
        </x:is>
      </x:c>
      <x:c r="E2260" s="5" t="inlineStr">
        <x:is>
          <x:t xml:space="preserve">D-74505</x:t>
        </x:is>
      </x:c>
      <x:c r="F2260" s="6" t="inlineStr">
        <x:is>
          <x:t xml:space="preserve">Luis Ajhuacho</x:t>
        </x:is>
      </x:c>
      <x:c r="G2260" s="7" t="inlineStr">
        <x:is>
          <x:t xml:space="preserve">Design Request</x:t>
        </x:is>
      </x:c>
      <x:c r="H2260" s="8">
        <x:v>46164.6708101852</x:v>
      </x:c>
      <x:c r="I2260" s="9" t="n">
        <x:v>5</x:v>
      </x:c>
    </x:row>
    <x:row r="2261" hidden="0">
      <x:c r="A2261" s="1" t="inlineStr">
        <x:is>
          <x:t xml:space="preserve">5f16252c-a833-41aa-ba85-6391e9d78659</x:t>
        </x:is>
      </x:c>
      <x:c r="B2261" s="2" t="inlineStr">
        <x:is>
          <x:t xml:space="preserve">nQqpcFMFmOhZALKh5nDSjBDjR1nSMxvm/3miNvhnrwci89BPpjXCJHrS0chcLxZJ8KEhev3+86AQNc+JaNdPvw==</x:t>
        </x:is>
      </x:c>
      <x:c r="C2261" s="3">
        <x:v>46190.8579861111</x:v>
      </x:c>
      <x:c r="D2261" s="4" t="inlineStr">
        <x:is>
          <x:t xml:space="preserve">demontrondautocountrycllc | Serivce Specials</x:t>
        </x:is>
      </x:c>
      <x:c r="E2261" s="5" t="inlineStr">
        <x:is>
          <x:t xml:space="preserve">D-71565</x:t>
        </x:is>
      </x:c>
      <x:c r="F2261" s="6" t="inlineStr">
        <x:is>
          <x:t xml:space="preserve">Nestor Apaza</x:t>
        </x:is>
      </x:c>
      <x:c r="G2261" s="7" t="inlineStr">
        <x:is>
          <x:t xml:space="preserve">Design Request</x:t>
        </x:is>
      </x:c>
      <x:c r="H2261" s="8">
        <x:v>46164.6637152778</x:v>
      </x:c>
      <x:c r="I2261" s="9" t="n">
        <x:v>18</x:v>
      </x:c>
    </x:row>
    <x:row r="2262" hidden="0">
      <x:c r="A2262" s="1" t="inlineStr">
        <x:is>
          <x:t xml:space="preserve">44e77053-eb41-4057-bc1d-5f0288e32133</x:t>
        </x:is>
      </x:c>
      <x:c r="B2262" s="2" t="inlineStr">
        <x:is>
          <x:t xml:space="preserve">nD1BAFryiDhJqNziqAh+/t5AYLEPsWxK09BJyGuduNoFFvnvpxrcGjvoRPXaAVzIwl7XqDaMkKVkVMeLDH3dNQ==</x:t>
        </x:is>
      </x:c>
      <x:c r="C2262" s="3">
        <x:v>46190.8549074074</x:v>
      </x:c>
      <x:c r="D2262" s="4" t="inlineStr">
        <x:is>
          <x:t xml:space="preserve">Memorial Day Alert Banner (ref D-66693) | livermoresubarucasoa</x:t>
        </x:is>
      </x:c>
      <x:c r="E2262" s="5" t="inlineStr">
        <x:is>
          <x:t xml:space="preserve">D-73560</x:t>
        </x:is>
      </x:c>
      <x:c r="F2262" s="6" t="inlineStr">
        <x:is>
          <x:t xml:space="preserve">Sebastian Salazar</x:t>
        </x:is>
      </x:c>
      <x:c r="G2262" s="7" t="inlineStr">
        <x:is>
          <x:t xml:space="preserve">Design Request</x:t>
        </x:is>
      </x:c>
      <x:c r="H2262" s="8">
        <x:v>46164.6618865741</x:v>
      </x:c>
      <x:c r="I2262" s="9" t="n">
        <x:v>20</x:v>
      </x:c>
    </x:row>
    <x:row r="2263" hidden="0">
      <x:c r="A2263" s="1" t="inlineStr">
        <x:is>
          <x:t xml:space="preserve">d91249f9-ff95-4898-8c56-12ea94752de5</x:t>
        </x:is>
      </x:c>
      <x:c r="B2263" s="2" t="inlineStr">
        <x:is>
          <x:t xml:space="preserve">FWd/ruya8BlIjdjXtxBfGY37nAXgYUR/HoALLwoX1ejfW1eGPXGBIl7kCWol/ncSYgOdhj0f+2Yu/9UUMn0Nzg==</x:t>
        </x:is>
      </x:c>
      <x:c r="C2263" s="3">
        <x:v>46190.8061689815</x:v>
      </x:c>
      <x:c r="D2263" s="4" t="inlineStr">
        <x:is>
          <x:t xml:space="preserve">Sunset Kia Venice | Additional May Creative</x:t>
        </x:is>
      </x:c>
      <x:c r="E2263" s="5" t="inlineStr">
        <x:is>
          <x:t xml:space="preserve">D-68457</x:t>
        </x:is>
      </x:c>
      <x:c r="F2263" s="6" t="inlineStr">
        <x:is>
          <x:t xml:space="preserve">Richard Villalba</x:t>
        </x:is>
      </x:c>
      <x:c r="G2263" s="7" t="inlineStr">
        <x:is>
          <x:t xml:space="preserve">Design Request</x:t>
        </x:is>
      </x:c>
      <x:c r="H2263" s="8">
        <x:v>46164.6591203704</x:v>
      </x:c>
      <x:c r="I2263" s="9" t="n">
        <x:v>9</x:v>
      </x:c>
    </x:row>
    <x:row r="2264" hidden="0">
      <x:c r="A2264" s="1" t="inlineStr">
        <x:is>
          <x:t xml:space="preserve">bc240f14-2e9f-4fc1-bfc0-ffbc51e1bb1c</x:t>
        </x:is>
      </x:c>
      <x:c r="B2264" s="2" t="inlineStr">
        <x:is>
          <x:t xml:space="preserve">RLuwhpvCY2Ez979PdBNe8Qu1G2h/+AYohIz7V7xiKjdkB7PAFVTs9yLg+b9jCtmlh8Bj9x5ITBbwJdBEUU9OxA==</x:t>
        </x:is>
      </x:c>
      <x:c r="C2264" s="3">
        <x:v>46190.9585069444</x:v>
      </x:c>
      <x:c r="D2264" s="4" t="inlineStr">
        <x:is>
          <x:t xml:space="preserve">Sunset Kia of Sarasota | Telluride Callout</x:t>
        </x:is>
      </x:c>
      <x:c r="E2264" s="5" t="inlineStr">
        <x:is>
          <x:t xml:space="preserve">D-68438</x:t>
        </x:is>
      </x:c>
      <x:c r="F2264" s="6" t="inlineStr">
        <x:is>
          <x:t xml:space="preserve">Kattya Torrez</x:t>
        </x:is>
      </x:c>
      <x:c r="G2264" s="7" t="inlineStr">
        <x:is>
          <x:t xml:space="preserve">Design Request</x:t>
        </x:is>
      </x:c>
      <x:c r="H2264" s="8">
        <x:v>46164.6551736111</x:v>
      </x:c>
      <x:c r="I2264" s="9" t="n">
        <x:v>7</x:v>
      </x:c>
    </x:row>
    <x:row r="2265" hidden="0">
      <x:c r="A2265" s="1" t="inlineStr">
        <x:is>
          <x:t xml:space="preserve">27f3e739-6aff-487f-8386-e286645aabd3</x:t>
        </x:is>
      </x:c>
      <x:c r="B2265" s="2" t="inlineStr">
        <x:is>
          <x:t xml:space="preserve">WhjlWGxBfTKtknr2i6kJOeYE3QhJ498aDJJaGB78GDA7wygLwFoVM+VAXfucGB9K8YjwTETlSLa/PGRxTlLBXA==</x:t>
        </x:is>
      </x:c>
      <x:c r="C2265" s="3">
        <x:v>46190.9407291667</x:v>
      </x:c>
      <x:c r="D2265" s="4" t="inlineStr">
        <x:is>
          <x:t xml:space="preserve">May CPO Asset - burnehonda</x:t>
        </x:is>
      </x:c>
      <x:c r="E2265" s="5" t="inlineStr">
        <x:is>
          <x:t xml:space="preserve">D-69662</x:t>
        </x:is>
      </x:c>
      <x:c r="F2265" s="6" t="inlineStr">
        <x:is>
          <x:t xml:space="preserve">Ignacio Lizarazu</x:t>
        </x:is>
      </x:c>
      <x:c r="G2265" s="7" t="inlineStr">
        <x:is>
          <x:t xml:space="preserve">Design Request</x:t>
        </x:is>
      </x:c>
      <x:c r="H2265" s="8">
        <x:v>46164.6540509259</x:v>
      </x:c>
      <x:c r="I2265" s="9" t="n">
        <x:v>12</x:v>
      </x:c>
    </x:row>
    <x:row r="2266" hidden="0">
      <x:c r="A2266" s="1" t="inlineStr">
        <x:is>
          <x:t xml:space="preserve">c1f75974-5321-43c9-852e-7c302ad181f4</x:t>
        </x:is>
      </x:c>
      <x:c r="B2266" s="2" t="inlineStr">
        <x:is>
          <x:t xml:space="preserve">3xkALSWEm0k+q6taaEAlE2Xc8yjQPllpZa91wE06DwPBk4AVPb0nSsuOurWL+QUGyLEJ9Z3nrUS6jVMtEJ9uqA==</x:t>
        </x:is>
      </x:c>
      <x:c r="C2266" s="3">
        <x:v>46190.8740393519</x:v>
      </x:c>
      <x:c r="D2266" s="4" t="inlineStr">
        <x:is>
          <x:t xml:space="preserve">Honda of Frederick | Memorial Day BBQ</x:t>
        </x:is>
      </x:c>
      <x:c r="E2266" s="5" t="inlineStr">
        <x:is>
          <x:t xml:space="preserve">D-72523</x:t>
        </x:is>
      </x:c>
      <x:c r="F2266" s="6" t="inlineStr">
        <x:is>
          <x:t xml:space="preserve">Richard Villalba</x:t>
        </x:is>
      </x:c>
      <x:c r="G2266" s="7" t="inlineStr">
        <x:is>
          <x:t xml:space="preserve">Design Request</x:t>
        </x:is>
      </x:c>
      <x:c r="H2266" s="8">
        <x:v>46164.6517939815</x:v>
      </x:c>
      <x:c r="I2266" s="9" t="n">
        <x:v>10</x:v>
      </x:c>
    </x:row>
    <x:row r="2267" hidden="0">
      <x:c r="A2267" s="1" t="inlineStr">
        <x:is>
          <x:t xml:space="preserve">52049ade-5826-4590-8d9a-8d899083c900</x:t>
        </x:is>
      </x:c>
      <x:c r="B2267" s="2" t="inlineStr">
        <x:is>
          <x:t xml:space="preserve">GKVZ5h/qXsqWVmBLe+MdmBgLweJMeYeVSPvG8UA+dVA9qg8hhI0O5NkKmCpuZiy1C29qMA3MV+4aSxZ4NU/hXw==</x:t>
        </x:is>
      </x:c>
      <x:c r="C2267" s="3">
        <x:v>46259.0494560185</x:v>
      </x:c>
      <x:c r="D2267" s="4" t="inlineStr">
        <x:is>
          <x:t xml:space="preserve">sunnyvalevolkswagenvw | CU: D-63681</x:t>
        </x:is>
      </x:c>
      <x:c r="E2267" s="5" t="inlineStr">
        <x:is>
          <x:t xml:space="preserve">D-73938</x:t>
        </x:is>
      </x:c>
      <x:c r="F2267" s="6" t="inlineStr">
        <x:is>
          <x:t xml:space="preserve">Luis Ajhuacho</x:t>
        </x:is>
      </x:c>
      <x:c r="G2267" s="7" t="inlineStr">
        <x:is>
          <x:t xml:space="preserve">Design Request</x:t>
        </x:is>
      </x:c>
      <x:c r="H2267" s="8">
        <x:v>46164.651412037</x:v>
      </x:c>
      <x:c r="I2267" s="9" t="n">
        <x:v>18</x:v>
      </x:c>
    </x:row>
    <x:row r="2268" hidden="0">
      <x:c r="A2268" s="1" t="inlineStr">
        <x:is>
          <x:t xml:space="preserve">09dfd635-3590-4a2a-b2da-8226afe3290b</x:t>
        </x:is>
      </x:c>
      <x:c r="B2268" s="2" t="inlineStr">
        <x:is>
          <x:t xml:space="preserve">GCsfND2Cr+qWqd5RF8uPfytojxiZ3BAtt5EhoCF/Oou3iHlIJ/NoW5HV1ZsgqMKpompvCFGW93SercNc8mZrxA==</x:t>
        </x:is>
      </x:c>
      <x:c r="C2268" s="3">
        <x:v>46190.8792708333</x:v>
      </x:c>
      <x:c r="D2268" s="4" t="inlineStr">
        <x:is>
          <x:t xml:space="preserve">Schaffer Danhoff CDJ - No Payments for 90 Days AB</x:t>
        </x:is>
      </x:c>
      <x:c r="E2268" s="5" t="inlineStr">
        <x:is>
          <x:t xml:space="preserve">D-72343</x:t>
        </x:is>
      </x:c>
      <x:c r="F2268" s="6" t="inlineStr">
        <x:is>
          <x:t xml:space="preserve">Richard Villalba</x:t>
        </x:is>
      </x:c>
      <x:c r="G2268" s="7" t="inlineStr">
        <x:is>
          <x:t xml:space="preserve">Design Request</x:t>
        </x:is>
      </x:c>
      <x:c r="H2268" s="8">
        <x:v>46164.6418402778</x:v>
      </x:c>
      <x:c r="I2268" s="9" t="n">
        <x:v>9</x:v>
      </x:c>
    </x:row>
    <x:row r="2269" hidden="0">
      <x:c r="A2269" s="1" t="inlineStr">
        <x:is>
          <x:t xml:space="preserve">65466c33-31e8-4e35-a50f-0e5e6ca84278</x:t>
        </x:is>
      </x:c>
      <x:c r="B2269" s="2" t="inlineStr">
        <x:is>
          <x:t xml:space="preserve">212Aer7Ihmqw1qs5aTrpIV2GbXguMlsz97D1DOIy2w53ICp9+LkrMFvo5/vo+5jO03NvWvQ7FULaEH7Aw3sHWw==</x:t>
        </x:is>
      </x:c>
      <x:c r="C2269" s="3">
        <x:v>46190.8028240741</x:v>
      </x:c>
      <x:c r="D2269" s="4" t="inlineStr">
        <x:is>
          <x:t xml:space="preserve">OEM Reactive | smithtownfordfd | AB:1 OT:1</x:t>
        </x:is>
      </x:c>
      <x:c r="E2269" s="5" t="inlineStr">
        <x:is>
          <x:t xml:space="preserve">D-69989</x:t>
        </x:is>
      </x:c>
      <x:c r="F2269" s="6" t="inlineStr">
        <x:is>
          <x:t xml:space="preserve">Richard Villalba</x:t>
        </x:is>
      </x:c>
      <x:c r="G2269" s="7" t="inlineStr">
        <x:is>
          <x:t xml:space="preserve">Design Request</x:t>
        </x:is>
      </x:c>
      <x:c r="H2269" s="8">
        <x:v>46164.6348611111</x:v>
      </x:c>
      <x:c r="I2269" s="9" t="n">
        <x:v>10</x:v>
      </x:c>
    </x:row>
    <x:row r="2270" hidden="0">
      <x:c r="A2270" s="1" t="inlineStr">
        <x:is>
          <x:t xml:space="preserve">01d825a0-16cd-4147-8eb3-745429944826</x:t>
        </x:is>
      </x:c>
      <x:c r="B2270" s="2" t="inlineStr">
        <x:is>
          <x:t xml:space="preserve">zKfALt5WPS2uPVTIHAr4h2A9NHxZ1Vb4YgsyIPOYRxPW2rkR1kKv6VurJ1jBgehbyR6dEXj8NQqpPUkaW88iYw==</x:t>
        </x:is>
      </x:c>
      <x:c r="C2270" s="3">
        <x:v>46190.8693634259</x:v>
      </x:c>
      <x:c r="D2270" s="4" t="inlineStr">
        <x:is>
          <x:t xml:space="preserve">Memorial Day Hours</x:t>
        </x:is>
      </x:c>
      <x:c r="E2270" s="5" t="inlineStr">
        <x:is>
          <x:t xml:space="preserve">D-73937</x:t>
        </x:is>
      </x:c>
      <x:c r="F2270" s="6" t="inlineStr">
        <x:is>
          <x:t xml:space="preserve">Luis Ajhuacho</x:t>
        </x:is>
      </x:c>
      <x:c r="G2270" s="7" t="inlineStr">
        <x:is>
          <x:t xml:space="preserve">Design Request</x:t>
        </x:is>
      </x:c>
      <x:c r="H2270" s="8">
        <x:v>46164.6256134259</x:v>
      </x:c>
      <x:c r="I2270" s="9" t="n">
        <x:v>8</x:v>
      </x:c>
    </x:row>
    <x:row r="2271" hidden="0">
      <x:c r="A2271" s="1" t="inlineStr">
        <x:is>
          <x:t xml:space="preserve">fcbf14d9-7344-4bd1-b1ad-cf49ac5c7f97</x:t>
        </x:is>
      </x:c>
      <x:c r="B2271" s="2" t="inlineStr">
        <x:is>
          <x:t xml:space="preserve">k5+WeSAha0KB/x/B07AN4YR8i0z7Y5PwFYjtkPbtnbOaDu7BglPg9MU+fg53LrQGS6IXyl0YtIKKhsw6z1iMkg==</x:t>
        </x:is>
      </x:c>
      <x:c r="C2271" s="3">
        <x:v>46190.9286689815</x:v>
      </x:c>
      <x:c r="D2271" s="4" t="inlineStr">
        <x:is>
          <x:t xml:space="preserve">Toyota of Cleveland - Memorial Day Promo Slide</x:t>
        </x:is>
      </x:c>
      <x:c r="E2271" s="5" t="inlineStr">
        <x:is>
          <x:t xml:space="preserve">D-71104</x:t>
        </x:is>
      </x:c>
      <x:c r="F2271" s="6" t="inlineStr">
        <x:is>
          <x:t xml:space="preserve">Ignacio Lizarazu</x:t>
        </x:is>
      </x:c>
      <x:c r="G2271" s="7" t="inlineStr">
        <x:is>
          <x:t xml:space="preserve">Design Request</x:t>
        </x:is>
      </x:c>
      <x:c r="H2271" s="8">
        <x:v>46164.6118055556</x:v>
      </x:c>
      <x:c r="I2271" s="9" t="n">
        <x:v>10</x:v>
      </x:c>
    </x:row>
    <x:row r="2272" hidden="0">
      <x:c r="A2272" s="1" t="inlineStr">
        <x:is>
          <x:t xml:space="preserve">0b0a79c8-78cc-463a-bea8-186a6757cb41</x:t>
        </x:is>
      </x:c>
      <x:c r="B2272" s="2" t="inlineStr">
        <x:is>
          <x:t xml:space="preserve">vgxfe4WxI1JiWmsKE8Wc6Jfby6Vjg+u8rzamL7Ab9Svr/34FvWseOu5GCfOPWq60hES8g4wFxMt6S0syQagj3w==</x:t>
        </x:is>
      </x:c>
      <x:c r="C2272" s="3">
        <x:v>46190.8093634259</x:v>
      </x:c>
      <x:c r="D2272" s="4" t="inlineStr">
        <x:is>
          <x:t xml:space="preserve">libertykia | Alert Banners</x:t>
        </x:is>
      </x:c>
      <x:c r="E2272" s="5" t="inlineStr">
        <x:is>
          <x:t xml:space="preserve">D-72640</x:t>
        </x:is>
      </x:c>
      <x:c r="F2272" s="6" t="inlineStr">
        <x:is>
          <x:t xml:space="preserve">Jesus MacEdo</x:t>
        </x:is>
      </x:c>
      <x:c r="G2272" s="7" t="inlineStr">
        <x:is>
          <x:t xml:space="preserve">Design Request</x:t>
        </x:is>
      </x:c>
      <x:c r="H2272" s="8">
        <x:v>46164.6086921296</x:v>
      </x:c>
      <x:c r="I2272" s="9" t="n">
        <x:v>10</x:v>
      </x:c>
    </x:row>
    <x:row r="2273" hidden="0">
      <x:c r="A2273" s="1" t="inlineStr">
        <x:is>
          <x:t xml:space="preserve">9001a3dc-9a2f-45fb-829d-53d69e6e4a57</x:t>
        </x:is>
      </x:c>
      <x:c r="B2273" s="2" t="inlineStr">
        <x:is>
          <x:t xml:space="preserve">twFpXjairhOrTGsctOJ6dg4QpYynSoocUjm8JUc1N0qFVN3pLvlBoiWWxcIqLlyogHdC1Kue6+TfbQ70OeKnDA==</x:t>
        </x:is>
      </x:c>
      <x:c r="C2273" s="3">
        <x:v>46190.8470833333</x:v>
      </x:c>
      <x:c r="D2273" s="4" t="inlineStr">
        <x:is>
          <x:t xml:space="preserve">Kline Adv Updates | Kline Nissan</x:t>
        </x:is>
      </x:c>
      <x:c r="E2273" s="5" t="inlineStr">
        <x:is>
          <x:t xml:space="preserve">D-73405</x:t>
        </x:is>
      </x:c>
      <x:c r="F2273" s="6" t="inlineStr">
        <x:is>
          <x:t xml:space="preserve">Ignacio Lizarazu</x:t>
        </x:is>
      </x:c>
      <x:c r="G2273" s="7" t="inlineStr">
        <x:is>
          <x:t xml:space="preserve">Design Request</x:t>
        </x:is>
      </x:c>
      <x:c r="H2273" s="8">
        <x:v>46164.6046990741</x:v>
      </x:c>
      <x:c r="I2273" s="9" t="n">
        <x:v>7</x:v>
      </x:c>
    </x:row>
    <x:row r="2274" hidden="0">
      <x:c r="A2274" s="1" t="inlineStr">
        <x:is>
          <x:t xml:space="preserve">64c7ccc8-773d-470d-9fc2-a3f9ac7421e5</x:t>
        </x:is>
      </x:c>
      <x:c r="B2274" s="2" t="inlineStr">
        <x:is>
          <x:t xml:space="preserve">mr67tk8UfX5/kzSU1K6ILPA9pn6ib/0B9GRt7l2Awt5IupILUDqRAhmRntyYGzQNCd54jB4ihWdCohve2rvbOw==</x:t>
        </x:is>
      </x:c>
      <x:c r="C2274" s="3">
        <x:v>46190.9027893519</x:v>
      </x:c>
      <x:c r="D2274" s="4" t="inlineStr">
        <x:is>
          <x:t xml:space="preserve">Service Specials | Kline Nissan</x:t>
        </x:is>
      </x:c>
      <x:c r="E2274" s="5" t="inlineStr">
        <x:is>
          <x:t xml:space="preserve">D-73391</x:t>
        </x:is>
      </x:c>
      <x:c r="F2274" s="6" t="inlineStr">
        <x:is>
          <x:t xml:space="preserve">Sebastian Salazar</x:t>
        </x:is>
      </x:c>
      <x:c r="G2274" s="7" t="inlineStr">
        <x:is>
          <x:t xml:space="preserve">Design Request</x:t>
        </x:is>
      </x:c>
      <x:c r="H2274" s="8">
        <x:v>46164.5996643519</x:v>
      </x:c>
      <x:c r="I2274" s="9" t="n">
        <x:v>8</x:v>
      </x:c>
    </x:row>
    <x:row r="2275" hidden="0">
      <x:c r="A2275" s="1" t="inlineStr">
        <x:is>
          <x:t xml:space="preserve">92a39575-4723-4d88-bf91-96884812303c</x:t>
        </x:is>
      </x:c>
      <x:c r="B2275" s="2" t="inlineStr">
        <x:is>
          <x:t xml:space="preserve">IfWXKrr1heLDfg0c8vNhI1hNNsHZ/O76gLtStroTLy6h/fMkE3+Y+UCCq1MMpK/oAqJFBcEj83a2ibBfBztEqg==</x:t>
        </x:is>
      </x:c>
      <x:c r="C2275" s="3">
        <x:v>46190.8941435185</x:v>
      </x:c>
      <x:c r="D2275" s="4" t="inlineStr">
        <x:is>
          <x:t xml:space="preserve">Transit Better than employee pricing | Sound Ford</x:t>
        </x:is>
      </x:c>
      <x:c r="E2275" s="5" t="inlineStr">
        <x:is>
          <x:t xml:space="preserve">D-71470</x:t>
        </x:is>
      </x:c>
      <x:c r="F2275" s="6" t="inlineStr">
        <x:is>
          <x:t xml:space="preserve">Ignacio Lizarazu</x:t>
        </x:is>
      </x:c>
      <x:c r="G2275" s="7" t="inlineStr">
        <x:is>
          <x:t xml:space="preserve">Design Request</x:t>
        </x:is>
      </x:c>
      <x:c r="H2275" s="8">
        <x:v>46164.5966435185</x:v>
      </x:c>
      <x:c r="I2275" s="9" t="n">
        <x:v>10</x:v>
      </x:c>
    </x:row>
    <x:row r="2276" hidden="0">
      <x:c r="A2276" s="1" t="inlineStr">
        <x:is>
          <x:t xml:space="preserve">138cc422-400c-402e-a943-88aa30c7cf5d</x:t>
        </x:is>
      </x:c>
      <x:c r="B2276" s="2" t="inlineStr">
        <x:is>
          <x:t xml:space="preserve">Nj0Z4tKP76xjygNFPsDfdRczOiyui/smsRJhXrFKtY3A/T31kNTyNaGiiUbMsoNKra4ZeVtlWZeM8KYtKDtHRQ==</x:t>
        </x:is>
      </x:c>
      <x:c r="C2276" s="3">
        <x:v>46190.8845138889</x:v>
      </x:c>
      <x:c r="D2276" s="4" t="inlineStr">
        <x:is>
          <x:t xml:space="preserve">auffenbergcgkia | May NVS Sticker Sale</x:t>
        </x:is>
      </x:c>
      <x:c r="E2276" s="5" t="inlineStr">
        <x:is>
          <x:t xml:space="preserve">D-67735</x:t>
        </x:is>
      </x:c>
      <x:c r="F2276" s="6" t="inlineStr">
        <x:is>
          <x:t xml:space="preserve">Sebastian Salazar</x:t>
        </x:is>
      </x:c>
      <x:c r="G2276" s="7" t="inlineStr">
        <x:is>
          <x:t xml:space="preserve">Design Request</x:t>
        </x:is>
      </x:c>
      <x:c r="H2276" s="8">
        <x:v>46164.5941666667</x:v>
      </x:c>
      <x:c r="I2276" s="9" t="n">
        <x:v>20</x:v>
      </x:c>
    </x:row>
    <x:row r="2277" hidden="0">
      <x:c r="A2277" s="1" t="inlineStr">
        <x:is>
          <x:t xml:space="preserve">2ac66649-9be2-48aa-b9aa-21928ccefa1b</x:t>
        </x:is>
      </x:c>
      <x:c r="B2277" s="2" t="inlineStr">
        <x:is>
          <x:t xml:space="preserve">iRFMBBTvhHNeRV0uTtjV1Gsjl3hUCOI/ty5qggvwiyjaBJ75YHVbMJ5w/Cq38HjQXRAcrfsP6kaVFdy53cBOJA==</x:t>
        </x:is>
      </x:c>
      <x:c r="C2277" s="3">
        <x:v>46190.8144212963</x:v>
      </x:c>
      <x:c r="D2277" s="4" t="inlineStr">
        <x:is>
          <x:t xml:space="preserve">Reactive Creative | D-73670 | 1 SL</x:t>
        </x:is>
      </x:c>
      <x:c r="E2277" s="5" t="inlineStr">
        <x:is>
          <x:t xml:space="preserve">D-73670</x:t>
        </x:is>
      </x:c>
      <x:c r="F2277" s="6" t="inlineStr">
        <x:is>
          <x:t xml:space="preserve">Jesus MacEdo</x:t>
        </x:is>
      </x:c>
      <x:c r="G2277" s="7" t="inlineStr">
        <x:is>
          <x:t xml:space="preserve">Design Request</x:t>
        </x:is>
      </x:c>
      <x:c r="H2277" s="8">
        <x:v>46164.5863425926</x:v>
      </x:c>
      <x:c r="I2277" s="9" t="n">
        <x:v>4</x:v>
      </x:c>
    </x:row>
    <x:row r="2278" hidden="0">
      <x:c r="A2278" s="1" t="inlineStr">
        <x:is>
          <x:t xml:space="preserve">cb28a33b-eef8-4f44-90cf-3c5c4e1ff2ef</x:t>
        </x:is>
      </x:c>
      <x:c r="B2278" s="2" t="inlineStr">
        <x:is>
          <x:t xml:space="preserve">xMPqOAGMSUEvxNbaI0+XzWvqW1dTwF9+kwm7fO6I9kLQi8He58Zfh7xlOE7lBMkVbTFDB9P8+V2+5DE0m4LegQ==</x:t>
        </x:is>
      </x:c>
      <x:c r="C2278" s="3">
        <x:v>46190.8312268518</x:v>
      </x:c>
      <x:c r="D2278" s="4" t="inlineStr">
        <x:is>
          <x:t xml:space="preserve">OEM Reactive | haagfordfd | AB:1</x:t>
        </x:is>
      </x:c>
      <x:c r="E2278" s="5" t="inlineStr">
        <x:is>
          <x:t xml:space="preserve">D-72646</x:t>
        </x:is>
      </x:c>
      <x:c r="F2278" s="6" t="inlineStr">
        <x:is>
          <x:t xml:space="preserve">Paulo Tintaya</x:t>
        </x:is>
      </x:c>
      <x:c r="G2278" s="7" t="inlineStr">
        <x:is>
          <x:t xml:space="preserve">Design Request</x:t>
        </x:is>
      </x:c>
      <x:c r="H2278" s="8">
        <x:v>46164.5749652778</x:v>
      </x:c>
      <x:c r="I2278" s="9" t="n">
        <x:v>6</x:v>
      </x:c>
    </x:row>
    <x:row r="2279" hidden="0">
      <x:c r="A2279" s="1" t="inlineStr">
        <x:is>
          <x:t xml:space="preserve">93ba780e-8275-412b-b5a6-69c67c1521b9</x:t>
        </x:is>
      </x:c>
      <x:c r="B2279" s="2" t="inlineStr">
        <x:is>
          <x:t xml:space="preserve">pM4NtpzCY4BORHUm+QK0769zXnjQGOnf5jgpgUxjP79TkNmakZNEILxC2C20fBFyunQvY+QLMmJnbesGf/KYDg==</x:t>
        </x:is>
      </x:c>
      <x:c r="C2279" s="3">
        <x:v>46190.8623958333</x:v>
      </x:c>
      <x:c r="D2279" s="4" t="inlineStr">
        <x:is>
          <x:t xml:space="preserve">davewhitechevroletllc - KBB ICO Alert Banner</x:t>
        </x:is>
      </x:c>
      <x:c r="E2279" s="5" t="inlineStr">
        <x:is>
          <x:t xml:space="preserve">D-69785</x:t>
        </x:is>
      </x:c>
      <x:c r="F2279" s="6" t="inlineStr">
        <x:is>
          <x:t xml:space="preserve">Paulo Tintaya</x:t>
        </x:is>
      </x:c>
      <x:c r="G2279" s="7" t="inlineStr">
        <x:is>
          <x:t xml:space="preserve">Design Request</x:t>
        </x:is>
      </x:c>
      <x:c r="H2279" s="8">
        <x:v>46164.5706365741</x:v>
      </x:c>
      <x:c r="I2279" s="9" t="n">
        <x:v>7</x:v>
      </x:c>
    </x:row>
    <x:row r="2280" hidden="0">
      <x:c r="A2280" s="1" t="inlineStr">
        <x:is>
          <x:t xml:space="preserve">d57d7147-3b55-42dd-a4dc-ba4264b80c39</x:t>
        </x:is>
      </x:c>
      <x:c r="B2280" s="2" t="inlineStr">
        <x:is>
          <x:t xml:space="preserve">6trBM+p0PoqyQ/Tvn5jJ2cvjiW0xQQVART/oiRuAWuRy201oAHT7EC3mm9qZysTX2h6MTLk/1umNQ6b3G5vBpA==</x:t>
        </x:is>
      </x:c>
      <x:c r="C2280" s="3">
        <x:v>46190.9165162037</x:v>
      </x:c>
      <x:c r="D2280" s="4" t="inlineStr">
        <x:is>
          <x:t xml:space="preserve">stonechryslerdodgejeepramcllc | May Offers</x:t>
        </x:is>
      </x:c>
      <x:c r="E2280" s="5" t="inlineStr">
        <x:is>
          <x:t xml:space="preserve">D-72305</x:t>
        </x:is>
      </x:c>
      <x:c r="F2280" s="6" t="inlineStr">
        <x:is>
          <x:t xml:space="preserve">Ambar Rojas</x:t>
        </x:is>
      </x:c>
      <x:c r="G2280" s="7" t="inlineStr">
        <x:is>
          <x:t xml:space="preserve">Design Request</x:t>
        </x:is>
      </x:c>
      <x:c r="H2280" s="8">
        <x:v>46164.566712963</x:v>
      </x:c>
      <x:c r="I2280" s="9" t="n">
        <x:v>29</x:v>
      </x:c>
    </x:row>
    <x:row r="2281" hidden="0">
      <x:c r="A2281" s="1" t="inlineStr">
        <x:is>
          <x:t xml:space="preserve">b622d1a7-b2f3-4953-8413-03de5bbbb063</x:t>
        </x:is>
      </x:c>
      <x:c r="B2281" s="2" t="inlineStr">
        <x:is>
          <x:t xml:space="preserve">NrU5iV+aja9ciHIH0eoEEGUJfAByqjscw2U95Lghpkzc9T+GGYvYo5MmLB6JBse2FVJc/7MttZmg9ruVsn3w4A==</x:t>
        </x:is>
      </x:c>
      <x:c r="C2281" s="3">
        <x:v>46190.7951851852</x:v>
      </x:c>
      <x:c r="D2281" s="4" t="inlineStr">
        <x:is>
          <x:t xml:space="preserve">OEM Reactive | thunderbasinfordfd | SL 5</x:t>
        </x:is>
      </x:c>
      <x:c r="E2281" s="5" t="inlineStr">
        <x:is>
          <x:t xml:space="preserve">D-72118</x:t>
        </x:is>
      </x:c>
      <x:c r="F2281" s="6" t="inlineStr">
        <x:is>
          <x:t xml:space="preserve">Paulo Tintaya</x:t>
        </x:is>
      </x:c>
      <x:c r="G2281" s="7" t="inlineStr">
        <x:is>
          <x:t xml:space="preserve">Design Request</x:t>
        </x:is>
      </x:c>
      <x:c r="H2281" s="8">
        <x:v>46164.5666550926</x:v>
      </x:c>
      <x:c r="I2281" s="9" t="n">
        <x:v>15</x:v>
      </x:c>
    </x:row>
    <x:row r="2282" hidden="0">
      <x:c r="A2282" s="1" t="inlineStr">
        <x:is>
          <x:t xml:space="preserve">e261e9a9-f0d6-4d6d-a8c7-ad569c490752</x:t>
        </x:is>
      </x:c>
      <x:c r="B2282" s="2" t="inlineStr">
        <x:is>
          <x:t xml:space="preserve">Biji18Mfur5BVT80TLZpXCgCCknvqV8xhRmiFGUB5hfww/hDtfLRa3IL74dLpVNQZpmGjO+3HlSMRQSOZGkc0w==</x:t>
        </x:is>
      </x:c>
      <x:c r="C2282" s="3">
        <x:v>46190.9086226852</x:v>
      </x:c>
      <x:c r="D2282" s="4" t="inlineStr">
        <x:is>
          <x:t xml:space="preserve">garnetvwofwestchestervw | Memorial day</x:t>
        </x:is>
      </x:c>
      <x:c r="E2282" s="5" t="inlineStr">
        <x:is>
          <x:t xml:space="preserve">D-73427</x:t>
        </x:is>
      </x:c>
      <x:c r="F2282" s="6" t="inlineStr">
        <x:is>
          <x:t xml:space="preserve">Kattya Torrez</x:t>
        </x:is>
      </x:c>
      <x:c r="G2282" s="7" t="inlineStr">
        <x:is>
          <x:t xml:space="preserve">Design Request</x:t>
        </x:is>
      </x:c>
      <x:c r="H2282" s="8">
        <x:v>46164.5571990741</x:v>
      </x:c>
      <x:c r="I2282" s="9" t="n">
        <x:v>8</x:v>
      </x:c>
    </x:row>
    <x:row r="2283" hidden="0">
      <x:c r="A2283" s="1" t="inlineStr">
        <x:is>
          <x:t xml:space="preserve">21b786c3-a909-4fa6-8eae-99debc108f01</x:t>
        </x:is>
      </x:c>
      <x:c r="B2283" s="2" t="inlineStr">
        <x:is>
          <x:t xml:space="preserve">nFvBh4sHgU3Bt6ZzsyCxX7Ar+xnz4SjlY4QG4M7B4AJ3kXVAqtuEXD+9/bgMtP1iod10j3v1vOmEoqv/5+Y8Ag==</x:t>
        </x:is>
      </x:c>
      <x:c r="C2283" s="3">
        <x:v>46190.8960763889</x:v>
      </x:c>
      <x:c r="D2283" s="4" t="inlineStr">
        <x:is>
          <x:t xml:space="preserve">audireadingleesportaoa | Memorial Day Hours</x:t>
        </x:is>
      </x:c>
      <x:c r="E2283" s="5" t="inlineStr">
        <x:is>
          <x:t xml:space="preserve">D-73394</x:t>
        </x:is>
      </x:c>
      <x:c r="F2283" s="6" t="inlineStr">
        <x:is>
          <x:t xml:space="preserve">Paulo Tintaya</x:t>
        </x:is>
      </x:c>
      <x:c r="G2283" s="7" t="inlineStr">
        <x:is>
          <x:t xml:space="preserve">Design Request</x:t>
        </x:is>
      </x:c>
      <x:c r="H2283" s="8">
        <x:v>46164.5560300926</x:v>
      </x:c>
      <x:c r="I2283" s="9" t="n">
        <x:v>9</x:v>
      </x:c>
    </x:row>
    <x:row r="2284" hidden="0">
      <x:c r="A2284" s="1" t="inlineStr">
        <x:is>
          <x:t xml:space="preserve">c13bebdf-eb67-4e21-9e17-04cabe42f04e</x:t>
        </x:is>
      </x:c>
      <x:c r="B2284" s="2" t="inlineStr">
        <x:is>
          <x:t xml:space="preserve">XDfHbscuX2faSkYS9X5874RUO2NKx7BxeGBfU2dFJ1CCBTTjxPm22LW5O2Nq5i0iCgPwfKhWNEO1W+CQ9EVG1Q==</x:t>
        </x:is>
      </x:c>
      <x:c r="C2284" s="3">
        <x:v>46190.7962384259</x:v>
      </x:c>
      <x:c r="D2284" s="4" t="inlineStr">
        <x:is>
          <x:t xml:space="preserve">oneilnissanpa | Alert Banner</x:t>
        </x:is>
      </x:c>
      <x:c r="E2284" s="5" t="inlineStr">
        <x:is>
          <x:t xml:space="preserve">D-72960</x:t>
        </x:is>
      </x:c>
      <x:c r="F2284" s="6" t="inlineStr">
        <x:is>
          <x:t xml:space="preserve">Paulo Tintaya</x:t>
        </x:is>
      </x:c>
      <x:c r="G2284" s="7" t="inlineStr">
        <x:is>
          <x:t xml:space="preserve">Design Request</x:t>
        </x:is>
      </x:c>
      <x:c r="H2284" s="8">
        <x:v>46164.5473842593</x:v>
      </x:c>
      <x:c r="I2284" s="9" t="n">
        <x:v>14</x:v>
      </x:c>
    </x:row>
    <x:row r="2285" hidden="0">
      <x:c r="A2285" s="1" t="inlineStr">
        <x:is>
          <x:t xml:space="preserve">307bd252-3a7c-413e-9652-8d419293d11a</x:t>
        </x:is>
      </x:c>
      <x:c r="B2285" s="2" t="inlineStr">
        <x:is>
          <x:t xml:space="preserve">jK6uV25H4JLRdp5bYHWPVf4E/8fpc1hGyHi4G8kCPxpoeCLkRyLOBbV+gvZagZqFdyyaFZOMCAMVanToe8q7Aw==</x:t>
        </x:is>
      </x:c>
      <x:c r="C2285" s="3">
        <x:v>46190.8882407407</x:v>
      </x:c>
      <x:c r="D2285" s="4" t="inlineStr">
        <x:is>
          <x:t xml:space="preserve">Liberty Subaru - Memorial Day Hours Alert Banner</x:t>
        </x:is>
      </x:c>
      <x:c r="E2285" s="5" t="inlineStr">
        <x:is>
          <x:t xml:space="preserve">D-72648</x:t>
        </x:is>
      </x:c>
      <x:c r="F2285" s="6" t="inlineStr">
        <x:is>
          <x:t xml:space="preserve">Nestor Apaza</x:t>
        </x:is>
      </x:c>
      <x:c r="G2285" s="7" t="inlineStr">
        <x:is>
          <x:t xml:space="preserve">Design Request</x:t>
        </x:is>
      </x:c>
      <x:c r="H2285" s="8">
        <x:v>46164.5427546296</x:v>
      </x:c>
      <x:c r="I2285" s="9" t="n">
        <x:v>5</x:v>
      </x:c>
    </x:row>
    <x:row r="2286" hidden="0">
      <x:c r="A2286" s="1" t="inlineStr">
        <x:is>
          <x:t xml:space="preserve">ceff1569-6171-4455-9a03-1748454bed0f</x:t>
        </x:is>
      </x:c>
      <x:c r="B2286" s="2" t="inlineStr">
        <x:is>
          <x:t xml:space="preserve">1vTypJoQhQHEuVPyusuwD7FxXZmFZLxl9I7l2+10G25YZwljkW3WL7JgbiCXlmlJuv29/ITkE8XKT0kJu4RRVw==</x:t>
        </x:is>
      </x:c>
      <x:c r="C2286" s="3">
        <x:v>46190.80875</x:v>
      </x:c>
      <x:c r="D2286" s="4" t="inlineStr">
        <x:is>
          <x:t xml:space="preserve">prestigestamfordvw | Memorial Day</x:t>
        </x:is>
      </x:c>
      <x:c r="E2286" s="5" t="inlineStr">
        <x:is>
          <x:t xml:space="preserve">D-72476</x:t>
        </x:is>
      </x:c>
      <x:c r="F2286" s="6" t="inlineStr">
        <x:is>
          <x:t xml:space="preserve">Nestor Apaza</x:t>
        </x:is>
      </x:c>
      <x:c r="G2286" s="7" t="inlineStr">
        <x:is>
          <x:t xml:space="preserve">Design Request</x:t>
        </x:is>
      </x:c>
      <x:c r="H2286" s="8">
        <x:v>46164.5388425926</x:v>
      </x:c>
      <x:c r="I2286" s="9" t="n">
        <x:v>8</x:v>
      </x:c>
    </x:row>
    <x:row r="2287" hidden="0">
      <x:c r="A2287" s="1" t="inlineStr">
        <x:is>
          <x:t xml:space="preserve">2ef11f1f-56b0-4b70-96f2-1a2de26cc045</x:t>
        </x:is>
      </x:c>
      <x:c r="B2287" s="2" t="inlineStr">
        <x:is>
          <x:t xml:space="preserve">nAjWpmDaiWugAKoFwszg5QWIk+7cXuAqviGLOn/JcGi3NmkGyUZwbHaNwQvM/+gXwGx7zxI6tv/C1sh3uEvi/Q==</x:t>
        </x:is>
      </x:c>
      <x:c r="C2287" s="3">
        <x:v>46190.8104398148</x:v>
      </x:c>
      <x:c r="D2287" s="4" t="inlineStr">
        <x:is>
          <x:t xml:space="preserve">Leo Martin Chevy | Additional May Creative</x:t>
        </x:is>
      </x:c>
      <x:c r="E2287" s="5" t="inlineStr">
        <x:is>
          <x:t xml:space="preserve">D-71504</x:t>
        </x:is>
      </x:c>
      <x:c r="F2287" s="6" t="inlineStr">
        <x:is>
          <x:t xml:space="preserve">Nestor Apaza</x:t>
        </x:is>
      </x:c>
      <x:c r="G2287" s="7" t="inlineStr">
        <x:is>
          <x:t xml:space="preserve">Design Request</x:t>
        </x:is>
      </x:c>
      <x:c r="H2287" s="8">
        <x:v>46164.5323611111</x:v>
      </x:c>
      <x:c r="I2287" s="9" t="n">
        <x:v>6</x:v>
      </x:c>
    </x:row>
    <x:row r="2288" hidden="0">
      <x:c r="A2288" s="1" t="inlineStr">
        <x:is>
          <x:t xml:space="preserve">0d11147f-dd71-4240-a43c-041dccfdcda6</x:t>
        </x:is>
      </x:c>
      <x:c r="B2288" s="2" t="inlineStr">
        <x:is>
          <x:t xml:space="preserve">ZFlrYKc4oVd7V36YD/VSlz48mzkTTMSp3SXlC1UY0ZxNWGmjyNORABlWENrBovN3WZIxX511Jv+VkVa+hQ1drA==</x:t>
        </x:is>
      </x:c>
      <x:c r="C2288" s="3">
        <x:v>46190.7955555556</x:v>
      </x:c>
      <x:c r="D2288" s="4" t="inlineStr">
        <x:is>
          <x:t xml:space="preserve">schafferdanhoffcllc | Image Overlay</x:t>
        </x:is>
      </x:c>
      <x:c r="E2288" s="5" t="inlineStr">
        <x:is>
          <x:t xml:space="preserve">D-72331</x:t>
        </x:is>
      </x:c>
      <x:c r="F2288" s="6" t="inlineStr">
        <x:is>
          <x:t xml:space="preserve">Paulo Tintaya</x:t>
        </x:is>
      </x:c>
      <x:c r="G2288" s="7" t="inlineStr">
        <x:is>
          <x:t xml:space="preserve">Design Request</x:t>
        </x:is>
      </x:c>
      <x:c r="H2288" s="8">
        <x:v>46164.5235648148</x:v>
      </x:c>
      <x:c r="I2288" s="9" t="n">
        <x:v>1</x:v>
      </x:c>
    </x:row>
    <x:row r="2289" hidden="0">
      <x:c r="A2289" s="1" t="inlineStr">
        <x:is>
          <x:t xml:space="preserve">007e39d5-0578-4379-b4f2-36425eaebd1a</x:t>
        </x:is>
      </x:c>
      <x:c r="B2289" s="2" t="inlineStr">
        <x:is>
          <x:t xml:space="preserve">w0a4iIcZ+JptUZL0cSATmye4/LAhjCYSPKTgPcC5oF6eCzQG4ZPhdZIPcbCQrVwTPyDx8mBNsM85SEMR32oFIw==</x:t>
        </x:is>
      </x:c>
      <x:c r="C2289" s="3">
        <x:v>46190.8286689815</x:v>
      </x:c>
      <x:c r="D2289" s="4" t="inlineStr">
        <x:is>
          <x:t xml:space="preserve">May Sticker Sales Event - timbrookkiamdkia</x:t>
        </x:is>
      </x:c>
      <x:c r="E2289" s="5" t="inlineStr">
        <x:is>
          <x:t xml:space="preserve">D-72059</x:t>
        </x:is>
      </x:c>
      <x:c r="F2289" s="6" t="inlineStr">
        <x:is>
          <x:t xml:space="preserve">Paulo Tintaya</x:t>
        </x:is>
      </x:c>
      <x:c r="G2289" s="7" t="inlineStr">
        <x:is>
          <x:t xml:space="preserve">Design Request</x:t>
        </x:is>
      </x:c>
      <x:c r="H2289" s="8">
        <x:v>46164.5213541667</x:v>
      </x:c>
      <x:c r="I2289" s="9" t="n">
        <x:v>30</x:v>
      </x:c>
    </x:row>
    <x:row r="2290" hidden="0">
      <x:c r="A2290" s="1" t="inlineStr">
        <x:is>
          <x:t xml:space="preserve">2dbf1b1b-fd9a-4559-82b9-d536ff1703b7</x:t>
        </x:is>
      </x:c>
      <x:c r="B2290" s="2" t="inlineStr">
        <x:is>
          <x:t xml:space="preserve">4NEYckdsBeXqcsKoI39ITcZzGnPQXtl4/ORtOWJ7z4MHFtOCKvWHGINp97gdO3h5NR6jt7myrJwxojJreCTJFA==</x:t>
        </x:is>
      </x:c>
      <x:c r="C2290" s="3">
        <x:v>46190.9320486111</x:v>
      </x:c>
      <x:c r="D2290" s="4" t="inlineStr">
        <x:is>
          <x:t xml:space="preserve">Reactive Creative | D-72975 | 2 SL | 2 SRP | 2 OT</x:t>
        </x:is>
      </x:c>
      <x:c r="E2290" s="5" t="inlineStr">
        <x:is>
          <x:t xml:space="preserve">D-72975</x:t>
        </x:is>
      </x:c>
      <x:c r="F2290" s="6" t="inlineStr">
        <x:is>
          <x:t xml:space="preserve">Richard Villalba</x:t>
        </x:is>
      </x:c>
      <x:c r="G2290" s="7" t="inlineStr">
        <x:is>
          <x:t xml:space="preserve">Design Request</x:t>
        </x:is>
      </x:c>
      <x:c r="H2290" s="8">
        <x:v>46164.5164351852</x:v>
      </x:c>
      <x:c r="I2290" s="9" t="n">
        <x:v>8</x:v>
      </x:c>
    </x:row>
    <x:row r="2291" hidden="0">
      <x:c r="A2291" s="1" t="inlineStr">
        <x:is>
          <x:t xml:space="preserve">4764857c-b07c-421b-b15e-c23b47c3535d</x:t>
        </x:is>
      </x:c>
      <x:c r="B2291" s="2" t="inlineStr">
        <x:is>
          <x:t xml:space="preserve">b7Ku+JlnFhkPHbN94VGnbTg2FOzw137FH1w+8DLrO5/aepGb2CRB34ns+5WJvO6v3+99oqNxhzUnlGbYlCIfmg==</x:t>
        </x:is>
      </x:c>
      <x:c r="C2291" s="3">
        <x:v>46190.9213078704</x:v>
      </x:c>
      <x:c r="D2291" s="4" t="inlineStr">
        <x:is>
          <x:t xml:space="preserve">Reactive Creative | D-72458 | 2 SL</x:t>
        </x:is>
      </x:c>
      <x:c r="E2291" s="5" t="inlineStr">
        <x:is>
          <x:t xml:space="preserve">D-72458</x:t>
        </x:is>
      </x:c>
      <x:c r="F2291" s="6" t="inlineStr">
        <x:is>
          <x:t xml:space="preserve">Kattya Torrez</x:t>
        </x:is>
      </x:c>
      <x:c r="G2291" s="7" t="inlineStr">
        <x:is>
          <x:t xml:space="preserve">Design Request</x:t>
        </x:is>
      </x:c>
      <x:c r="H2291" s="8">
        <x:v>46164.4989351852</x:v>
      </x:c>
      <x:c r="I2291" s="9" t="n">
        <x:v>10</x:v>
      </x:c>
    </x:row>
    <x:row r="2292" hidden="0">
      <x:c r="A2292" s="1" t="inlineStr">
        <x:is>
          <x:t xml:space="preserve">974e6ef7-d861-4bc2-be91-6efaf053a1dc</x:t>
        </x:is>
      </x:c>
      <x:c r="B2292" s="2" t="inlineStr">
        <x:is>
          <x:t xml:space="preserve">N1u0SG/+S+XFAY4QgKcIO88D/79lLR+Lv9m078R0kNe/JTulltUaQbMc7aFboSftcCJRtbaOZb8FkuHip9bynA==</x:t>
        </x:is>
      </x:c>
      <x:c r="C2292" s="3">
        <x:v>46190.8660416667</x:v>
      </x:c>
      <x:c r="D2292" s="4" t="inlineStr">
        <x:is>
          <x:t xml:space="preserve">OEM Reactive | uvaldegmcwebgm | AB:1</x:t>
        </x:is>
      </x:c>
      <x:c r="E2292" s="5" t="inlineStr">
        <x:is>
          <x:t xml:space="preserve">D-72388</x:t>
        </x:is>
      </x:c>
      <x:c r="F2292" s="6" t="inlineStr">
        <x:is>
          <x:t xml:space="preserve">Nestor Apaza</x:t>
        </x:is>
      </x:c>
      <x:c r="G2292" s="7" t="inlineStr">
        <x:is>
          <x:t xml:space="preserve">Design Request</x:t>
        </x:is>
      </x:c>
      <x:c r="H2292" s="8">
        <x:v>46164.4969444444</x:v>
      </x:c>
      <x:c r="I2292" s="9" t="n">
        <x:v>6</x:v>
      </x:c>
    </x:row>
    <x:row r="2293" hidden="0">
      <x:c r="A2293" s="1" t="inlineStr">
        <x:is>
          <x:t xml:space="preserve">9e6bb70a-4f9b-4295-92b6-41f48d169fb9</x:t>
        </x:is>
      </x:c>
      <x:c r="B2293" s="2" t="inlineStr">
        <x:is>
          <x:t xml:space="preserve">0towhDjgki3EP/HoQHnuZdgu8OOE/3Smgr/xeOPIAWw6yvnA/8UuZ2DD4I0AsTvnaB3MU3qvr50GbIkP6qRopg==</x:t>
        </x:is>
      </x:c>
      <x:c r="C2293" s="3">
        <x:v>46190.8347453704</x:v>
      </x:c>
      <x:c r="D2293" s="4" t="inlineStr">
        <x:is>
          <x:t xml:space="preserve">Aged New Vehicles | andeancdjrcllc</x:t>
        </x:is>
      </x:c>
      <x:c r="E2293" s="5" t="inlineStr">
        <x:is>
          <x:t xml:space="preserve">D-72830</x:t>
        </x:is>
      </x:c>
      <x:c r="F2293" s="6" t="inlineStr">
        <x:is>
          <x:t xml:space="preserve">Luis Ajhuacho</x:t>
        </x:is>
      </x:c>
      <x:c r="G2293" s="7" t="inlineStr">
        <x:is>
          <x:t xml:space="preserve">Design Request</x:t>
        </x:is>
      </x:c>
      <x:c r="H2293" s="8">
        <x:v>46164.4955787037</x:v>
      </x:c>
      <x:c r="I2293" s="9" t="n">
        <x:v>8</x:v>
      </x:c>
    </x:row>
    <x:row r="2294" hidden="0">
      <x:c r="A2294" s="1" t="inlineStr">
        <x:is>
          <x:t xml:space="preserve">050d8238-b128-4376-9a0c-013916ba343f</x:t>
        </x:is>
      </x:c>
      <x:c r="B2294" s="2" t="inlineStr">
        <x:is>
          <x:t xml:space="preserve">4sOFy67mFsY/5KhwhSCFADd38Ky870Kx5SbTE2pthYMS8BY5QFTOE8zsTLC6TRyRMV58j791sthymXgmuXyG3w==</x:t>
        </x:is>
      </x:c>
      <x:c r="C2294" s="3">
        <x:v>46190.7923958333</x:v>
      </x:c>
      <x:c r="D2294" s="4" t="inlineStr">
        <x:is>
          <x:t xml:space="preserve">OEM Reactive | envisionofoxnardfordfd | AB:1 SRP:1</x:t>
        </x:is>
      </x:c>
      <x:c r="E2294" s="5" t="inlineStr">
        <x:is>
          <x:t xml:space="preserve">D-71970</x:t>
        </x:is>
      </x:c>
      <x:c r="F2294" s="6" t="inlineStr">
        <x:is>
          <x:t xml:space="preserve">Richard Villalba</x:t>
        </x:is>
      </x:c>
      <x:c r="G2294" s="7" t="inlineStr">
        <x:is>
          <x:t xml:space="preserve">Design Request</x:t>
        </x:is>
      </x:c>
      <x:c r="H2294" s="8">
        <x:v>46164.490150463</x:v>
      </x:c>
      <x:c r="I2294" s="9" t="n">
        <x:v>10</x:v>
      </x:c>
    </x:row>
    <x:row r="2295" hidden="0">
      <x:c r="A2295" s="1" t="inlineStr">
        <x:is>
          <x:t xml:space="preserve">17dd1997-d2d5-4948-a4ef-3bf8d8ebafa8</x:t>
        </x:is>
      </x:c>
      <x:c r="B2295" s="2" t="inlineStr">
        <x:is>
          <x:t xml:space="preserve">cPw6Bdiuh4dCU4IDYY1L/kxi/bzrNHlcobPOkw/ybQLGcECpforFnMyvnaZL5SQ2RR4KwjgHQ+w+bg7cT8ve+g==</x:t>
        </x:is>
      </x:c>
      <x:c r="C2295" s="3">
        <x:v>46190.8309606481</x:v>
      </x:c>
      <x:c r="D2295" s="4" t="inlineStr">
        <x:is>
          <x:t xml:space="preserve">OEM Reactive | seymourfordfd | SL: 2 SRP: 1</x:t>
        </x:is>
      </x:c>
      <x:c r="E2295" s="5" t="inlineStr">
        <x:is>
          <x:t xml:space="preserve">D-71017</x:t>
        </x:is>
      </x:c>
      <x:c r="F2295" s="6" t="inlineStr">
        <x:is>
          <x:t xml:space="preserve">Richard Villalba</x:t>
        </x:is>
      </x:c>
      <x:c r="G2295" s="7" t="inlineStr">
        <x:is>
          <x:t xml:space="preserve">Design Request</x:t>
        </x:is>
      </x:c>
      <x:c r="H2295" s="8">
        <x:v>46164.481087963</x:v>
      </x:c>
      <x:c r="I2295" s="9" t="n">
        <x:v>10</x:v>
      </x:c>
    </x:row>
    <x:row r="2296" hidden="0">
      <x:c r="A2296" s="1" t="inlineStr">
        <x:is>
          <x:t xml:space="preserve">cd5529d4-be3c-460b-8099-ebfde3b95a52</x:t>
        </x:is>
      </x:c>
      <x:c r="B2296" s="2" t="inlineStr">
        <x:is>
          <x:t xml:space="preserve">TcnsFyEZsj/3m62HWjmdmIHDylBwz/U1q0XbB0umLDKJsO9Kj9MPumqLzRqLGU6C7k3UhkxPK8ly29lDKq8S2A==</x:t>
        </x:is>
      </x:c>
      <x:c r="C2296" s="3">
        <x:v>46190.9467708333</x:v>
      </x:c>
      <x:c r="D2296" s="4" t="inlineStr">
        <x:is>
          <x:t xml:space="preserve">CU | mussonpatoutcdjcll</x:t>
        </x:is>
      </x:c>
      <x:c r="E2296" s="5" t="inlineStr">
        <x:is>
          <x:t xml:space="preserve">D-73270</x:t>
        </x:is>
      </x:c>
      <x:c r="F2296" s="6" t="inlineStr">
        <x:is>
          <x:t xml:space="preserve">Paulo Tintaya</x:t>
        </x:is>
      </x:c>
      <x:c r="G2296" s="7" t="inlineStr">
        <x:is>
          <x:t xml:space="preserve">Design Request</x:t>
        </x:is>
      </x:c>
      <x:c r="H2296" s="8">
        <x:v>46164.4664699074</x:v>
      </x:c>
      <x:c r="I2296" s="9" t="n">
        <x:v>13</x:v>
      </x:c>
    </x:row>
    <x:row r="2297" hidden="0">
      <x:c r="A2297" s="1" t="inlineStr">
        <x:is>
          <x:t xml:space="preserve">54eab120-df38-4bb3-a372-1fb572ebffb8</x:t>
        </x:is>
      </x:c>
      <x:c r="B2297" s="2" t="inlineStr">
        <x:is>
          <x:t xml:space="preserve">vlBwF33CS1n2O8EwTlfB98h7qs3FvZL1ec2BauHpSwMkFLI9mbw13X9qDxSVAWBXenZXSPVtgEvjusWaG6+gQA==</x:t>
        </x:is>
      </x:c>
      <x:c r="C2297" s="3">
        <x:v>46190.8131712963</x:v>
      </x:c>
      <x:c r="D2297" s="4" t="inlineStr">
        <x:is>
          <x:t xml:space="preserve">1 SL/SLM/SRP | REACTIVE CREATIVE | D-71965</x:t>
        </x:is>
      </x:c>
      <x:c r="E2297" s="5" t="inlineStr">
        <x:is>
          <x:t xml:space="preserve">D-71965</x:t>
        </x:is>
      </x:c>
      <x:c r="F2297" s="6" t="inlineStr">
        <x:is>
          <x:t xml:space="preserve">Paulo Tintaya</x:t>
        </x:is>
      </x:c>
      <x:c r="G2297" s="7" t="inlineStr">
        <x:is>
          <x:t xml:space="preserve">Design Request</x:t>
        </x:is>
      </x:c>
      <x:c r="H2297" s="8">
        <x:v>46164.4405092593</x:v>
      </x:c>
      <x:c r="I2297" s="9" t="n">
        <x:v>12</x:v>
      </x:c>
    </x:row>
    <x:row r="2298" hidden="0">
      <x:c r="A2298" s="1" t="inlineStr">
        <x:is>
          <x:t xml:space="preserve">67df4494-4779-4ac2-a9c9-dbfe698c3c87</x:t>
        </x:is>
      </x:c>
      <x:c r="B2298" s="2" t="inlineStr">
        <x:is>
          <x:t xml:space="preserve">SFJDNrYHdZnpHnJpRiVEvdoEY7OqzEExDpE72MZwwWWweTNc2z7Cs63rZUzvc50Exl1dMhVoVQTVIG93WMpVng==</x:t>
        </x:is>
      </x:c>
      <x:c r="C2298" s="3">
        <x:v>46190.9360416667</x:v>
      </x:c>
      <x:c r="D2298" s="4" t="inlineStr">
        <x:is>
          <x:t xml:space="preserve">dunninggroupcambridge - New Vehicle Specials - May 2026</x:t>
        </x:is>
      </x:c>
      <x:c r="E2298" s="5" t="inlineStr">
        <x:is>
          <x:t xml:space="preserve">D-64947</x:t>
        </x:is>
      </x:c>
      <x:c r="F2298" s="6" t="inlineStr">
        <x:is>
          <x:t xml:space="preserve">Ignacio Lizarazu</x:t>
        </x:is>
      </x:c>
      <x:c r="G2298" s="7" t="inlineStr">
        <x:is>
          <x:t xml:space="preserve">Design Request</x:t>
        </x:is>
      </x:c>
      <x:c r="H2298" s="8">
        <x:v>46164.4075347222</x:v>
      </x:c>
      <x:c r="I2298" s="9" t="n">
        <x:v>25</x:v>
      </x:c>
    </x:row>
    <x:row r="2299" hidden="0">
      <x:c r="A2299" s="1" t="inlineStr">
        <x:is>
          <x:t xml:space="preserve">7d537392-9bb0-4bdb-843b-3ddd50710c64</x:t>
        </x:is>
      </x:c>
      <x:c r="B2299" s="2" t="inlineStr">
        <x:is>
          <x:t xml:space="preserve">L85k2/frJOIHyyPoLj+qt4pszF/2UtA6QlHIMQVNdM3MP5WSefS2pLrkxwD6MQjEfbWnrDih03o/qQscwTXFpA==</x:t>
        </x:is>
      </x:c>
      <x:c r="C2299" s="3">
        <x:v>46190.8320949074</x:v>
      </x:c>
      <x:c r="D2299" s="4" t="inlineStr">
        <x:is>
          <x:t xml:space="preserve">1 AB/BNM | REACTIVE CREATIVE | D-71289</x:t>
        </x:is>
      </x:c>
      <x:c r="E2299" s="5" t="inlineStr">
        <x:is>
          <x:t xml:space="preserve">D-71289</x:t>
        </x:is>
      </x:c>
      <x:c r="F2299" s="6" t="inlineStr">
        <x:is>
          <x:t xml:space="preserve">Luis Ajhuacho</x:t>
        </x:is>
      </x:c>
      <x:c r="G2299" s="7" t="inlineStr">
        <x:is>
          <x:t xml:space="preserve">Design Request</x:t>
        </x:is>
      </x:c>
      <x:c r="H2299" s="8">
        <x:v>46164.3775694444</x:v>
      </x:c>
      <x:c r="I2299" s="9" t="n">
        <x:v>5</x:v>
      </x:c>
    </x:row>
    <x:row r="2300" hidden="0">
      <x:c r="A2300" s="1" t="inlineStr">
        <x:is>
          <x:t xml:space="preserve">6f2b0cf6-f4ba-4934-8abd-c9bff272bfc9</x:t>
        </x:is>
      </x:c>
      <x:c r="B2300" s="2" t="inlineStr">
        <x:is>
          <x:t xml:space="preserve">lq05YWu5VR8rsiRtFf08fm7Bqi7vJ/sklPiSlACOEplJLfbTvlbU7IGKwzIqcYUJji+c0DGel7NK2F2maRQIFg==</x:t>
        </x:is>
      </x:c>
      <x:c r="C2300" s="3">
        <x:v>46190.9256944444</x:v>
      </x:c>
      <x:c r="D2300" s="4" t="inlineStr">
        <x:is>
          <x:t xml:space="preserve">toyotasantamaria | Memorial Day</x:t>
        </x:is>
      </x:c>
      <x:c r="E2300" s="5" t="inlineStr">
        <x:is>
          <x:t xml:space="preserve">D-70703</x:t>
        </x:is>
      </x:c>
      <x:c r="F2300" s="6" t="inlineStr">
        <x:is>
          <x:t xml:space="preserve">Diego Delgadillo</x:t>
        </x:is>
      </x:c>
      <x:c r="G2300" s="7" t="inlineStr">
        <x:is>
          <x:t xml:space="preserve">Design Request</x:t>
        </x:is>
      </x:c>
      <x:c r="H2300" s="8">
        <x:v>46163.8031944444</x:v>
      </x:c>
      <x:c r="I2300" s="9" t="n">
        <x:v>24</x:v>
      </x:c>
    </x:row>
    <x:row r="2301" hidden="0">
      <x:c r="A2301" s="1" t="inlineStr">
        <x:is>
          <x:t xml:space="preserve">6982265c-6bad-4a98-a1bf-875952a2b0d1</x:t>
        </x:is>
      </x:c>
      <x:c r="B2301" s="2" t="inlineStr">
        <x:is>
          <x:t xml:space="preserve">QdEIMTFs+y8EBy1f+16zQ9zNJPqOsTiQpirKvSjSlVjWMX462Mnz0PzCF+oIZicSeOVXnGdm3nkQhr2QAKPqNQ==</x:t>
        </x:is>
      </x:c>
      <x:c r="C2301" s="3">
        <x:v>46190.882962963</x:v>
      </x:c>
      <x:c r="D2301" s="4" t="inlineStr">
        <x:is>
          <x:t xml:space="preserve">toyotasantamaria | Memorial Day Alert Banner</x:t>
        </x:is>
      </x:c>
      <x:c r="E2301" s="5" t="inlineStr">
        <x:is>
          <x:t xml:space="preserve">D-73709</x:t>
        </x:is>
      </x:c>
      <x:c r="F2301" s="6" t="inlineStr">
        <x:is>
          <x:t xml:space="preserve">Diego Delgadillo</x:t>
        </x:is>
      </x:c>
      <x:c r="G2301" s="7" t="inlineStr">
        <x:is>
          <x:t xml:space="preserve">Design Request</x:t>
        </x:is>
      </x:c>
      <x:c r="H2301" s="8">
        <x:v>46163.7897685185</x:v>
      </x:c>
      <x:c r="I2301" s="9" t="n">
        <x:v>7</x:v>
      </x:c>
    </x:row>
    <x:row r="2302" hidden="0">
      <x:c r="A2302" s="1" t="inlineStr">
        <x:is>
          <x:t xml:space="preserve">0ca634ab-72fb-47b8-a91e-875493c8d955</x:t>
        </x:is>
      </x:c>
      <x:c r="B2302" s="2" t="inlineStr">
        <x:is>
          <x:t xml:space="preserve">w4+M1FvzfGNpO8FlhAQP3hq8/da4WI/OfWLdNKYcjaZGMvLTNHevbQBPWIJlT2jnB+ZXSfXKfwEloO1UoRXJyg==</x:t>
        </x:is>
      </x:c>
      <x:c r="C2302" s="3">
        <x:v>46190.8829398148</x:v>
      </x:c>
      <x:c r="D2302" s="4" t="inlineStr">
        <x:is>
          <x:t xml:space="preserve">OEM Reactive | SL: 3 | SRP: 3</x:t>
        </x:is>
      </x:c>
      <x:c r="E2302" s="5" t="inlineStr">
        <x:is>
          <x:t xml:space="preserve">D-73780</x:t>
        </x:is>
      </x:c>
      <x:c r="F2302" s="6" t="inlineStr">
        <x:is>
          <x:t xml:space="preserve">Ariel Vargas</x:t>
        </x:is>
      </x:c>
      <x:c r="G2302" s="7" t="inlineStr">
        <x:is>
          <x:t xml:space="preserve">Design Request</x:t>
        </x:is>
      </x:c>
      <x:c r="H2302" s="8">
        <x:v>46163.7385763889</x:v>
      </x:c>
      <x:c r="I2302" s="9" t="n">
        <x:v>18</x:v>
      </x:c>
    </x:row>
    <x:row r="2303" hidden="0">
      <x:c r="A2303" s="1" t="inlineStr">
        <x:is>
          <x:t xml:space="preserve">55cce82b-c105-4f64-8629-3dcd729b5f22</x:t>
        </x:is>
      </x:c>
      <x:c r="B2303" s="2" t="inlineStr">
        <x:is>
          <x:t xml:space="preserve">B3suJitR39YpzQPOIWyJsrnkQJp8ffAqd9KiHCVTVYKu8ltWYe+FsvURqnYOERXV+4grL9Stn4byIhy6TjLDNQ==</x:t>
        </x:is>
      </x:c>
      <x:c r="C2303" s="3">
        <x:v>46190.832025463</x:v>
      </x:c>
      <x:c r="D2303" s="4" t="inlineStr">
        <x:is>
          <x:t xml:space="preserve">OEM Reactive | SL: 3 | SRP: 3</x:t>
        </x:is>
      </x:c>
      <x:c r="E2303" s="5" t="inlineStr">
        <x:is>
          <x:t xml:space="preserve">D-73787</x:t>
        </x:is>
      </x:c>
      <x:c r="F2303" s="6" t="inlineStr">
        <x:is>
          <x:t xml:space="preserve">Diego Delgadillo</x:t>
        </x:is>
      </x:c>
      <x:c r="G2303" s="7" t="inlineStr">
        <x:is>
          <x:t xml:space="preserve">Design Request</x:t>
        </x:is>
      </x:c>
      <x:c r="H2303" s="8">
        <x:v>46163.731087963</x:v>
      </x:c>
      <x:c r="I2303" s="9" t="n">
        <x:v>13</x:v>
      </x:c>
    </x:row>
    <x:row r="2304" hidden="0">
      <x:c r="A2304" s="1" t="inlineStr">
        <x:is>
          <x:t xml:space="preserve">ad3aa7e6-bc1b-4b51-89e8-9cb4d963a704</x:t>
        </x:is>
      </x:c>
      <x:c r="B2304" s="2" t="inlineStr">
        <x:is>
          <x:t xml:space="preserve">vDg80vKSQbxx3Kpp234WYtlHUZne8GcICsHvUrIyNB0JSVRiEk1M1UAY5tCGva0MJI8YhQWJx8KGqWkOOrvYUg==</x:t>
        </x:is>
      </x:c>
      <x:c r="C2304" s="3">
        <x:v>46190.8983449074</x:v>
      </x:c>
      <x:c r="D2304" s="4" t="inlineStr">
        <x:is>
          <x:t xml:space="preserve">Regal Honda May Memorial Day Offers</x:t>
        </x:is>
      </x:c>
      <x:c r="E2304" s="5" t="inlineStr">
        <x:is>
          <x:t xml:space="preserve">D-66924</x:t>
        </x:is>
      </x:c>
      <x:c r="F2304" s="6" t="inlineStr">
        <x:is>
          <x:t xml:space="preserve">Diego Delgadillo</x:t>
        </x:is>
      </x:c>
      <x:c r="G2304" s="7" t="inlineStr">
        <x:is>
          <x:t xml:space="preserve">Design Request</x:t>
        </x:is>
      </x:c>
      <x:c r="H2304" s="8">
        <x:v>46163.7187037037</x:v>
      </x:c>
      <x:c r="I2304" s="9" t="n">
        <x:v>14</x:v>
      </x:c>
    </x:row>
    <x:row r="2305" hidden="0">
      <x:c r="A2305" s="1" t="inlineStr">
        <x:is>
          <x:t xml:space="preserve">c14a21b7-5f80-480c-b9c1-c72482c80957</x:t>
        </x:is>
      </x:c>
      <x:c r="B2305" s="2" t="inlineStr">
        <x:is>
          <x:t xml:space="preserve">n6WvxupszvSrj31qRSs05dR1zAXSXKjYqgM7Ogl3I53wIbe/Q6SSqrm3+C+FTirfwW9IJiRaZTeaN2/YWjc79A==</x:t>
        </x:is>
      </x:c>
      <x:c r="C2305" s="3">
        <x:v>46190.9242361111</x:v>
      </x:c>
      <x:c r="D2305" s="4" t="inlineStr">
        <x:is>
          <x:t xml:space="preserve">mccurleysubaruofyakimasoa | Memorial Day Sale Event</x:t>
        </x:is>
      </x:c>
      <x:c r="E2305" s="5" t="inlineStr">
        <x:is>
          <x:t xml:space="preserve">D-71474</x:t>
        </x:is>
      </x:c>
      <x:c r="F2305" s="6" t="inlineStr">
        <x:is>
          <x:t xml:space="preserve">Ariel Vargas</x:t>
        </x:is>
      </x:c>
      <x:c r="G2305" s="7" t="inlineStr">
        <x:is>
          <x:t xml:space="preserve">Design Request</x:t>
        </x:is>
      </x:c>
      <x:c r="H2305" s="8">
        <x:v>46163.7153472222</x:v>
      </x:c>
      <x:c r="I2305" s="9" t="n">
        <x:v>10</x:v>
      </x:c>
    </x:row>
    <x:row r="2306" hidden="0">
      <x:c r="A2306" s="1" t="inlineStr">
        <x:is>
          <x:t xml:space="preserve">91e89993-8f3f-4e16-8a81-bb4f051362f1</x:t>
        </x:is>
      </x:c>
      <x:c r="B2306" s="2" t="inlineStr">
        <x:is>
          <x:t xml:space="preserve">0+T2HuJtSNDIkDAlIiUhujcpJeU1WZn+gcdmgqR+szwxvoowqjZDURVm9adzINU1LCpU45bDnybIo1RGlhDnOA==</x:t>
        </x:is>
      </x:c>
      <x:c r="C2306" s="3">
        <x:v>46190.9170601852</x:v>
      </x:c>
      <x:c r="D2306" s="4" t="inlineStr">
        <x:is>
          <x:t xml:space="preserve">Memorial Day Advertising Sizes - Hometown Toyota</x:t>
        </x:is>
      </x:c>
      <x:c r="E2306" s="5" t="inlineStr">
        <x:is>
          <x:t xml:space="preserve">D-72099</x:t>
        </x:is>
      </x:c>
      <x:c r="F2306" s="6" t="inlineStr">
        <x:is>
          <x:t xml:space="preserve">Kattya Torrez</x:t>
        </x:is>
      </x:c>
      <x:c r="G2306" s="7" t="inlineStr">
        <x:is>
          <x:t xml:space="preserve">Design Request</x:t>
        </x:is>
      </x:c>
      <x:c r="H2306" s="8">
        <x:v>46163.7150231482</x:v>
      </x:c>
      <x:c r="I2306" s="9" t="n">
        <x:v>2</x:v>
      </x:c>
    </x:row>
    <x:row r="2307" hidden="0">
      <x:c r="A2307" s="1" t="inlineStr">
        <x:is>
          <x:t xml:space="preserve">33b92804-d48d-4559-9068-112edc261b48</x:t>
        </x:is>
      </x:c>
      <x:c r="B2307" s="2" t="inlineStr">
        <x:is>
          <x:t xml:space="preserve">7vCscQKki7jnRsn8fssHmGWM4QoAjbG/MtK69XH9PAXpDcL42sMwf0lFdbqKEHcRayKYUDiLkQOC0kYVpQU34Q==</x:t>
        </x:is>
      </x:c>
      <x:c r="C2307" s="3">
        <x:v>46190.8049189815</x:v>
      </x:c>
      <x:c r="D2307" s="4" t="inlineStr">
        <x:is>
          <x:t xml:space="preserve">OEM Reactive | currygmcbloomingtonin | AB:1 Posting frm Sister Site</x:t>
        </x:is>
      </x:c>
      <x:c r="E2307" s="5" t="inlineStr">
        <x:is>
          <x:t xml:space="preserve">D-73734</x:t>
        </x:is>
      </x:c>
      <x:c r="F2307" s="6" t="inlineStr">
        <x:is>
          <x:t xml:space="preserve">Sebastian Salazar</x:t>
        </x:is>
      </x:c>
      <x:c r="G2307" s="7" t="inlineStr">
        <x:is>
          <x:t xml:space="preserve">Design Request</x:t>
        </x:is>
      </x:c>
      <x:c r="H2307" s="8">
        <x:v>46163.7008101852</x:v>
      </x:c>
      <x:c r="I2307" s="9" t="n">
        <x:v>12</x:v>
      </x:c>
    </x:row>
    <x:row r="2308" hidden="0">
      <x:c r="A2308" s="1" t="inlineStr">
        <x:is>
          <x:t xml:space="preserve">559834c8-28e5-4111-83c1-1cd1d43404f8</x:t>
        </x:is>
      </x:c>
      <x:c r="B2308" s="2" t="inlineStr">
        <x:is>
          <x:t xml:space="preserve">vmd0vxomRcMy4vdmclg/mJkc1/S9uwQq0CBhknfiC/9NCxGagxl0x3TMG+SlGHkzv6KLhHLKmLVRaJJPlgCJTA==</x:t>
        </x:is>
      </x:c>
      <x:c r="C2308" s="3">
        <x:v>46190.8114930556</x:v>
      </x:c>
      <x:c r="D2308" s="4" t="inlineStr">
        <x:is>
          <x:t xml:space="preserve">May Open Hours - colonialdanburyfordfd</x:t>
        </x:is>
      </x:c>
      <x:c r="E2308" s="5" t="inlineStr">
        <x:is>
          <x:t xml:space="preserve">D-70186</x:t>
        </x:is>
      </x:c>
      <x:c r="F2308" s="6" t="inlineStr">
        <x:is>
          <x:t xml:space="preserve">Kattya Torrez</x:t>
        </x:is>
      </x:c>
      <x:c r="G2308" s="7" t="inlineStr">
        <x:is>
          <x:t xml:space="preserve">Design Request</x:t>
        </x:is>
      </x:c>
      <x:c r="H2308" s="8">
        <x:v>46163.687337963</x:v>
      </x:c>
      <x:c r="I2308" s="9" t="n">
        <x:v>30</x:v>
      </x:c>
    </x:row>
    <x:row r="2309" hidden="0">
      <x:c r="A2309" s="1" t="inlineStr">
        <x:is>
          <x:t xml:space="preserve">c5a1cfe2-5b87-46a9-acbd-9c965fb00d67</x:t>
        </x:is>
      </x:c>
      <x:c r="B2309" s="2" t="inlineStr">
        <x:is>
          <x:t xml:space="preserve">eLrirFhAdD0mlQzKqmZ4UFa5WlHuqk3QlPdgsVHzKbptlY1kH1V9uYeEoKOLMHceEfAEy500wkhwYMMblXU3Tw==</x:t>
        </x:is>
      </x:c>
      <x:c r="C2309" s="3">
        <x:v>46190.8982291667</x:v>
      </x:c>
      <x:c r="D2309" s="4" t="inlineStr">
        <x:is>
          <x:t xml:space="preserve">hondasantamaria | 0% APR</x:t>
        </x:is>
      </x:c>
      <x:c r="E2309" s="5" t="inlineStr">
        <x:is>
          <x:t xml:space="preserve">D-71783</x:t>
        </x:is>
      </x:c>
      <x:c r="F2309" s="6" t="inlineStr">
        <x:is>
          <x:t xml:space="preserve">Ignacio Lizarazu</x:t>
        </x:is>
      </x:c>
      <x:c r="G2309" s="7" t="inlineStr">
        <x:is>
          <x:t xml:space="preserve">Design Request</x:t>
        </x:is>
      </x:c>
      <x:c r="H2309" s="8">
        <x:v>46163.6653703704</x:v>
      </x:c>
      <x:c r="I2309" s="9" t="n">
        <x:v>13</x:v>
      </x:c>
    </x:row>
    <x:row r="2310" hidden="0">
      <x:c r="A2310" s="1" t="inlineStr">
        <x:is>
          <x:t xml:space="preserve">40a13cdc-16eb-482e-af85-d1fd57c42fe5</x:t>
        </x:is>
      </x:c>
      <x:c r="B2310" s="2" t="inlineStr">
        <x:is>
          <x:t xml:space="preserve">dvc0BnH+XV/araH0V/uHAS8g/OQXkzBu2Ncl3+IScbut7b+QWAA8vFsYXTZg0NHfJBALLjudC7bAcGXLJx8wgA==</x:t>
        </x:is>
      </x:c>
      <x:c r="C2310" s="3">
        <x:v>46190.9303819444</x:v>
      </x:c>
      <x:c r="D2310" s="4" t="inlineStr">
        <x:is>
          <x:t xml:space="preserve">tufankjianhondaofplymouth | Memorial Day Specials</x:t>
        </x:is>
      </x:c>
      <x:c r="E2310" s="5" t="inlineStr">
        <x:is>
          <x:t xml:space="preserve">D-72825</x:t>
        </x:is>
      </x:c>
      <x:c r="F2310" s="6" t="inlineStr">
        <x:is>
          <x:t xml:space="preserve">Nestor Apaza</x:t>
        </x:is>
      </x:c>
      <x:c r="G2310" s="7" t="inlineStr">
        <x:is>
          <x:t xml:space="preserve">Design Request</x:t>
        </x:is>
      </x:c>
      <x:c r="H2310" s="8">
        <x:v>46163.6608796296</x:v>
      </x:c>
      <x:c r="I2310" s="9" t="n">
        <x:v>21</x:v>
      </x:c>
    </x:row>
    <x:row r="2311" hidden="0">
      <x:c r="A2311" s="1" t="inlineStr">
        <x:is>
          <x:t xml:space="preserve">184a471e-d2b9-4a65-aa94-98fb82d5407a</x:t>
        </x:is>
      </x:c>
      <x:c r="B2311" s="2" t="inlineStr">
        <x:is>
          <x:t xml:space="preserve">V8fAGcQ77JXQGROOFT4OiRpqRQsitlWP2jEMTqHjTBquaCHjf+zk4wFrF+GDVRscg2JZK+B2y1DrI6jxC5+SiQ==</x:t>
        </x:is>
      </x:c>
      <x:c r="C2311" s="3">
        <x:v>46190.8956134259</x:v>
      </x:c>
      <x:c r="D2311" s="4" t="inlineStr">
        <x:is>
          <x:t xml:space="preserve">CU | May Assets | Stan McNabb CDJR</x:t>
        </x:is>
      </x:c>
      <x:c r="E2311" s="5" t="inlineStr">
        <x:is>
          <x:t xml:space="preserve">D-72966</x:t>
        </x:is>
      </x:c>
      <x:c r="F2311" s="6" t="inlineStr">
        <x:is>
          <x:t xml:space="preserve">Ariel Vargas</x:t>
        </x:is>
      </x:c>
      <x:c r="G2311" s="7" t="inlineStr">
        <x:is>
          <x:t xml:space="preserve">Design Request</x:t>
        </x:is>
      </x:c>
      <x:c r="H2311" s="8">
        <x:v>46163.6564814815</x:v>
      </x:c>
      <x:c r="I2311" s="9" t="n">
        <x:v>16</x:v>
      </x:c>
    </x:row>
    <x:row r="2312" hidden="0">
      <x:c r="A2312" s="1" t="inlineStr">
        <x:is>
          <x:t xml:space="preserve">0aba79bb-68cb-4222-8831-cda1b969d4bb</x:t>
        </x:is>
      </x:c>
      <x:c r="B2312" s="2" t="inlineStr">
        <x:is>
          <x:t xml:space="preserve">R4GRgoAOkqgxO1gXUmlbn4NfDnDhk4ZiDBfV0bxYtmCQxWJnZiMVqCwl0q2EvFBUOuU6jD8Y8KUJensh9VcJBA==</x:t>
        </x:is>
      </x:c>
      <x:c r="C2312" s="3">
        <x:v>46190.9277546296</x:v>
      </x:c>
      <x:c r="D2312" s="4" t="inlineStr">
        <x:is>
          <x:t xml:space="preserve">1 AB/BNM | REACTIVE CREATIVE | D-70531</x:t>
        </x:is>
      </x:c>
      <x:c r="E2312" s="5" t="inlineStr">
        <x:is>
          <x:t xml:space="preserve">D-70531</x:t>
        </x:is>
      </x:c>
      <x:c r="F2312" s="6" t="inlineStr">
        <x:is>
          <x:t xml:space="preserve">Ignacio Lizarazu</x:t>
        </x:is>
      </x:c>
      <x:c r="G2312" s="7" t="inlineStr">
        <x:is>
          <x:t xml:space="preserve">Design Request</x:t>
        </x:is>
      </x:c>
      <x:c r="H2312" s="8">
        <x:v>46163.6548611111</x:v>
      </x:c>
      <x:c r="I2312" s="9" t="n">
        <x:v>12</x:v>
      </x:c>
    </x:row>
    <x:row r="2313" hidden="0">
      <x:c r="A2313" s="1" t="inlineStr">
        <x:is>
          <x:t xml:space="preserve">aa2d0e65-f943-4587-b691-469940796b05</x:t>
        </x:is>
      </x:c>
      <x:c r="B2313" s="2" t="inlineStr">
        <x:is>
          <x:t xml:space="preserve">izs2nVswHklXip0pSwa8AO8lJYoFu7/Zv8Z6TWhHt7A2FxTjfHoQMaD2ATooADubHorRc34UC4OLIdQxdmsgew==</x:t>
        </x:is>
      </x:c>
      <x:c r="C2313" s="3">
        <x:v>46190.8385300926</x:v>
      </x:c>
      <x:c r="D2313" s="4" t="inlineStr">
        <x:is>
          <x:t xml:space="preserve">fermanfordfd | HTML Specials</x:t>
        </x:is>
      </x:c>
      <x:c r="E2313" s="5" t="inlineStr">
        <x:is>
          <x:t xml:space="preserve">D-73333</x:t>
        </x:is>
      </x:c>
      <x:c r="F2313" s="6" t="inlineStr">
        <x:is>
          <x:t xml:space="preserve">Ambar Rojas</x:t>
        </x:is>
      </x:c>
      <x:c r="G2313" s="7" t="inlineStr">
        <x:is>
          <x:t xml:space="preserve">Design Request</x:t>
        </x:is>
      </x:c>
      <x:c r="H2313" s="8">
        <x:v>46163.6370833333</x:v>
      </x:c>
      <x:c r="I2313" s="9" t="n">
        <x:v>20</x:v>
      </x:c>
    </x:row>
    <x:row r="2314" hidden="0">
      <x:c r="A2314" s="1" t="inlineStr">
        <x:is>
          <x:t xml:space="preserve">7eefe129-1926-47ff-87b8-d4c47e17bd61</x:t>
        </x:is>
      </x:c>
      <x:c r="B2314" s="2" t="inlineStr">
        <x:is>
          <x:t xml:space="preserve">7IY7ryjK8zzLzIkkXiuJl6o5hrSkGYnSbkwCZFv5see64xEATQuIUB5O+KSu8ZcST3K7M43dENoKsQnZZU6CJw==</x:t>
        </x:is>
      </x:c>
      <x:c r="C2314" s="3">
        <x:v>46190.9318171296</x:v>
      </x:c>
      <x:c r="D2314" s="4" t="inlineStr">
        <x:is>
          <x:t xml:space="preserve">toyotaofsanluisobispo | Memorial Day Offer</x:t>
        </x:is>
      </x:c>
      <x:c r="E2314" s="5" t="inlineStr">
        <x:is>
          <x:t xml:space="preserve">D-71486</x:t>
        </x:is>
      </x:c>
      <x:c r="F2314" s="6" t="inlineStr">
        <x:is>
          <x:t xml:space="preserve">Diego Delgadillo</x:t>
        </x:is>
      </x:c>
      <x:c r="G2314" s="7" t="inlineStr">
        <x:is>
          <x:t xml:space="preserve">Design Request</x:t>
        </x:is>
      </x:c>
      <x:c r="H2314" s="8">
        <x:v>46163.6362268518</x:v>
      </x:c>
      <x:c r="I2314" s="9" t="n">
        <x:v>6</x:v>
      </x:c>
    </x:row>
    <x:row r="2315" hidden="0">
      <x:c r="A2315" s="1" t="inlineStr">
        <x:is>
          <x:t xml:space="preserve">2a64fd93-4561-4947-93a0-5d17fdcd1d84</x:t>
        </x:is>
      </x:c>
      <x:c r="B2315" s="2" t="inlineStr">
        <x:is>
          <x:t xml:space="preserve">MEJ5N3u4I0heE5JVG4HZ7Ek7L3FcKfTVX7EVoZWQdxFaF+LW5E68uTiN3vWPocqiz5yhFNdRFpfMIpS2lvqMzg==</x:t>
        </x:is>
      </x:c>
      <x:c r="C2315" s="3">
        <x:v>46190.8535185185</x:v>
      </x:c>
      <x:c r="D2315" s="4" t="inlineStr">
        <x:is>
          <x:t xml:space="preserve">mikemorganhyundaila | Memorial Day</x:t>
        </x:is>
      </x:c>
      <x:c r="E2315" s="5" t="inlineStr">
        <x:is>
          <x:t xml:space="preserve">D-70938</x:t>
        </x:is>
      </x:c>
      <x:c r="F2315" s="6" t="inlineStr">
        <x:is>
          <x:t xml:space="preserve">Diego Delgadillo</x:t>
        </x:is>
      </x:c>
      <x:c r="G2315" s="7" t="inlineStr">
        <x:is>
          <x:t xml:space="preserve">Design Request</x:t>
        </x:is>
      </x:c>
      <x:c r="H2315" s="8">
        <x:v>46163.627974537</x:v>
      </x:c>
      <x:c r="I2315" s="9" t="n">
        <x:v>5</x:v>
      </x:c>
    </x:row>
    <x:row r="2316" hidden="0">
      <x:c r="A2316" s="1" t="inlineStr">
        <x:is>
          <x:t xml:space="preserve">e6866e8b-2a15-4508-b941-66a5ef460849</x:t>
        </x:is>
      </x:c>
      <x:c r="B2316" s="2" t="inlineStr">
        <x:is>
          <x:t xml:space="preserve">vXtDl7+zPhy6G8TwxLkVkSNhEbsl84tvb970VR4E2ZXEvBiUywZYI5fRl3/5QeMjakvwWkyn81xDbvcMZr9TIQ==</x:t>
        </x:is>
      </x:c>
      <x:c r="C2316" s="3">
        <x:v>46190.8604166667</x:v>
      </x:c>
      <x:c r="D2316" s="4" t="inlineStr">
        <x:is>
          <x:t xml:space="preserve">OEM Reactive | herbconnollychevroletframingham | SL: 1</x:t>
        </x:is>
      </x:c>
      <x:c r="E2316" s="5" t="inlineStr">
        <x:is>
          <x:t xml:space="preserve">D-71260</x:t>
        </x:is>
      </x:c>
      <x:c r="F2316" s="6" t="inlineStr">
        <x:is>
          <x:t xml:space="preserve">Ambar Rojas</x:t>
        </x:is>
      </x:c>
      <x:c r="G2316" s="7" t="inlineStr">
        <x:is>
          <x:t xml:space="preserve">Design Request</x:t>
        </x:is>
      </x:c>
      <x:c r="H2316" s="8">
        <x:v>46163.6222453704</x:v>
      </x:c>
      <x:c r="I2316" s="9" t="n">
        <x:v>5</x:v>
      </x:c>
    </x:row>
    <x:row r="2317" hidden="0">
      <x:c r="A2317" s="1" t="inlineStr">
        <x:is>
          <x:t xml:space="preserve">75d71e32-2fbe-41fb-9e2e-18a45147c7c3</x:t>
        </x:is>
      </x:c>
      <x:c r="B2317" s="2" t="inlineStr">
        <x:is>
          <x:t xml:space="preserve">p/vaaM1v+D5Tsyro5Ha1CyITDU1ggnqVscDV6InFOhUk+z+M1qcxDSaHTjatuUtgDoXxx8+OHP8M906fYaCFyA==</x:t>
        </x:is>
      </x:c>
      <x:c r="C2317" s="3">
        <x:v>46190.8095023148</x:v>
      </x:c>
      <x:c r="D2317" s="4" t="inlineStr">
        <x:is>
          <x:t xml:space="preserve">OEM Reactive | herbconnollychevroletframingham | SRP: 1</x:t>
        </x:is>
      </x:c>
      <x:c r="E2317" s="5" t="inlineStr">
        <x:is>
          <x:t xml:space="preserve">D-71246</x:t>
        </x:is>
      </x:c>
      <x:c r="F2317" s="6" t="inlineStr">
        <x:is>
          <x:t xml:space="preserve">Diego Delgadillo</x:t>
        </x:is>
      </x:c>
      <x:c r="G2317" s="7" t="inlineStr">
        <x:is>
          <x:t xml:space="preserve">Design Request</x:t>
        </x:is>
      </x:c>
      <x:c r="H2317" s="8">
        <x:v>46163.6194560185</x:v>
      </x:c>
      <x:c r="I2317" s="9" t="n">
        <x:v>5</x:v>
      </x:c>
    </x:row>
    <x:row r="2318" hidden="0">
      <x:c r="A2318" s="1" t="inlineStr">
        <x:is>
          <x:t xml:space="preserve">4fa050ec-1095-40d5-ae40-9a78911eeab1</x:t>
        </x:is>
      </x:c>
      <x:c r="B2318" s="2" t="inlineStr">
        <x:is>
          <x:t xml:space="preserve">WUowbwtbfFTFKuLxZMp/iqsyehWLtri8liNLvF5vNQe0fUElPUPk0NXhNAa/S+WNa44GOeqSf/A3eJzL65jXlA==</x:t>
        </x:is>
      </x:c>
      <x:c r="C2318" s="3">
        <x:v>46190.8964699074</x:v>
      </x:c>
      <x:c r="D2318" s="4" t="inlineStr">
        <x:is>
          <x:t xml:space="preserve">OEM Reactive | SL: 1 | SRP: 1</x:t>
        </x:is>
      </x:c>
      <x:c r="E2318" s="5" t="inlineStr">
        <x:is>
          <x:t xml:space="preserve">D-71022</x:t>
        </x:is>
      </x:c>
      <x:c r="F2318" s="6" t="inlineStr">
        <x:is>
          <x:t xml:space="preserve">Ambar Rojas</x:t>
        </x:is>
      </x:c>
      <x:c r="G2318" s="7" t="inlineStr">
        <x:is>
          <x:t xml:space="preserve">Design Request</x:t>
        </x:is>
      </x:c>
      <x:c r="H2318" s="8">
        <x:v>46163.6185300926</x:v>
      </x:c>
      <x:c r="I2318" s="9" t="n">
        <x:v>6</x:v>
      </x:c>
    </x:row>
    <x:row r="2319" hidden="0">
      <x:c r="A2319" s="1" t="inlineStr">
        <x:is>
          <x:t xml:space="preserve">27e3a623-10dd-4be5-80b2-e162ab2429aa</x:t>
        </x:is>
      </x:c>
      <x:c r="B2319" s="2" t="inlineStr">
        <x:is>
          <x:t xml:space="preserve">OPK41JVuqX5BK4ynixFTfMB2sj1e8b89Ca5zC0hhKngfZDz+DzDaRBznzug7J1T5USZipEFu2WEySR3N1dPNXw==</x:t>
        </x:is>
      </x:c>
      <x:c r="C2319" s="3">
        <x:v>46190.9401967593</x:v>
      </x:c>
      <x:c r="D2319" s="4" t="inlineStr">
        <x:is>
          <x:t xml:space="preserve">Orchard CDJR - May 2026 Memorial Day Creative</x:t>
        </x:is>
      </x:c>
      <x:c r="E2319" s="5" t="inlineStr">
        <x:is>
          <x:t xml:space="preserve">D-71290</x:t>
        </x:is>
      </x:c>
      <x:c r="F2319" s="6" t="inlineStr">
        <x:is>
          <x:t xml:space="preserve">Kattya Torrez</x:t>
        </x:is>
      </x:c>
      <x:c r="G2319" s="7" t="inlineStr">
        <x:is>
          <x:t xml:space="preserve">Design Request</x:t>
        </x:is>
      </x:c>
      <x:c r="H2319" s="8">
        <x:v>46163.6173148148</x:v>
      </x:c>
      <x:c r="I2319" s="9" t="n">
        <x:v>30</x:v>
      </x:c>
    </x:row>
    <x:row r="2320" hidden="0">
      <x:c r="A2320" s="1" t="inlineStr">
        <x:is>
          <x:t xml:space="preserve">6bc1d271-ee64-4ceb-9763-10c6a7d80070</x:t>
        </x:is>
      </x:c>
      <x:c r="B2320" s="2" t="inlineStr">
        <x:is>
          <x:t xml:space="preserve">4V7bhZsh3Bi5+64L8UumE9rtQgIngH8w1jnxSfz6ytbmSGvSxw27CN5T+1sA/QcKGta/qeU5GDQ/jqlAOWHL/g==</x:t>
        </x:is>
      </x:c>
      <x:c r="C2320" s="3">
        <x:v>46190.8046643519</x:v>
      </x:c>
      <x:c r="D2320" s="4" t="inlineStr">
        <x:is>
          <x:t xml:space="preserve">Same Offers as D-63005 | Design Update</x:t>
        </x:is>
      </x:c>
      <x:c r="E2320" s="5" t="inlineStr">
        <x:is>
          <x:t xml:space="preserve">D-72808</x:t>
        </x:is>
      </x:c>
      <x:c r="F2320" s="6" t="inlineStr">
        <x:is>
          <x:t xml:space="preserve">Kattya Torrez</x:t>
        </x:is>
      </x:c>
      <x:c r="G2320" s="7" t="inlineStr">
        <x:is>
          <x:t xml:space="preserve">Design Request</x:t>
        </x:is>
      </x:c>
      <x:c r="H2320" s="8">
        <x:v>46163.6037384259</x:v>
      </x:c>
      <x:c r="I2320" s="9" t="n">
        <x:v>16</x:v>
      </x:c>
    </x:row>
    <x:row r="2321" hidden="0">
      <x:c r="A2321" s="1" t="inlineStr">
        <x:is>
          <x:t xml:space="preserve">9b4d1b4c-daf1-43ae-bcc2-7b45ca855741</x:t>
        </x:is>
      </x:c>
      <x:c r="B2321" s="2" t="inlineStr">
        <x:is>
          <x:t xml:space="preserve">WaC+0t9YXcRkomSsIWtwkukOGGPA9hzKoNZXrJKyhGtPFyGN5C7ukHtcQbt01subVq4NnGcD71rUfh/LkL8CeA==</x:t>
        </x:is>
      </x:c>
      <x:c r="C2321" s="3">
        <x:v>46190.8735300926</x:v>
      </x:c>
      <x:c r="D2321" s="4" t="inlineStr">
        <x:is>
          <x:t xml:space="preserve">younggmbuickgmccadillac | Memorial Day Hours</x:t>
        </x:is>
      </x:c>
      <x:c r="E2321" s="5" t="inlineStr">
        <x:is>
          <x:t xml:space="preserve">D-72541</x:t>
        </x:is>
      </x:c>
      <x:c r="F2321" s="6" t="inlineStr">
        <x:is>
          <x:t xml:space="preserve">Sebastian Salazar</x:t>
        </x:is>
      </x:c>
      <x:c r="G2321" s="7" t="inlineStr">
        <x:is>
          <x:t xml:space="preserve">Design Request</x:t>
        </x:is>
      </x:c>
      <x:c r="H2321" s="8">
        <x:v>46163.6002083333</x:v>
      </x:c>
      <x:c r="I2321" s="9" t="n">
        <x:v>15</x:v>
      </x:c>
    </x:row>
    <x:row r="2322" hidden="0">
      <x:c r="A2322" s="1" t="inlineStr">
        <x:is>
          <x:t xml:space="preserve">0faaf2f4-ada4-46ac-bdb4-f98eff910f56</x:t>
        </x:is>
      </x:c>
      <x:c r="B2322" s="2" t="inlineStr">
        <x:is>
          <x:t xml:space="preserve">5I/ejoItK7IA6KpmTuhB9tiNE5yrqs2uOSKDroJ0H8zBZklmYY1WQRE1cV14faYiEXzLiiC3N0xs4MGoMBTSpg==</x:t>
        </x:is>
      </x:c>
      <x:c r="C2322" s="3">
        <x:v>46190.9548958333</x:v>
      </x:c>
      <x:c r="D2322" s="4" t="inlineStr">
        <x:is>
          <x:t xml:space="preserve">youngcadillacowosso | Memorial Day Hours</x:t>
        </x:is>
      </x:c>
      <x:c r="E2322" s="5" t="inlineStr">
        <x:is>
          <x:t xml:space="preserve">D-72546</x:t>
        </x:is>
      </x:c>
      <x:c r="F2322" s="6" t="inlineStr">
        <x:is>
          <x:t xml:space="preserve">Sebastian Salazar</x:t>
        </x:is>
      </x:c>
      <x:c r="G2322" s="7" t="inlineStr">
        <x:is>
          <x:t xml:space="preserve">Design Request</x:t>
        </x:is>
      </x:c>
      <x:c r="H2322" s="8">
        <x:v>46163.5920833333</x:v>
      </x:c>
      <x:c r="I2322" s="9" t="n">
        <x:v>6</x:v>
      </x:c>
    </x:row>
    <x:row r="2323" hidden="0">
      <x:c r="A2323" s="1" t="inlineStr">
        <x:is>
          <x:t xml:space="preserve">30f4908b-2c51-4d09-8351-145430fbf478</x:t>
        </x:is>
      </x:c>
      <x:c r="B2323" s="2" t="inlineStr">
        <x:is>
          <x:t xml:space="preserve">aKPbOVDKlfnGEWVgHqTZcmveuszWEGukVc5y1bxhzeUYy2alY6GSO9/08UuWAu1Y/Ge0Ij1SlXZekqpH2peIpQ==</x:t>
        </x:is>
      </x:c>
      <x:c r="C2323" s="3">
        <x:v>46191.8366666667</x:v>
      </x:c>
      <x:c r="D2323" s="4" t="inlineStr">
        <x:is>
          <x:t xml:space="preserve">mussonpatoutcdjcllc | HTML Posting</x:t>
        </x:is>
      </x:c>
      <x:c r="E2323" s="5" t="inlineStr">
        <x:is>
          <x:t xml:space="preserve">D-73280</x:t>
        </x:is>
      </x:c>
      <x:c r="F2323" s="6" t="inlineStr">
        <x:is>
          <x:t xml:space="preserve">Ariel Vargas</x:t>
        </x:is>
      </x:c>
      <x:c r="G2323" s="7" t="inlineStr">
        <x:is>
          <x:t xml:space="preserve">Design Request</x:t>
        </x:is>
      </x:c>
      <x:c r="H2323" s="8">
        <x:v>46163.5684375</x:v>
      </x:c>
      <x:c r="I2323" s="9" t="n">
        <x:v>20</x:v>
      </x:c>
    </x:row>
    <x:row r="2324" hidden="0">
      <x:c r="A2324" s="1" t="inlineStr">
        <x:is>
          <x:t xml:space="preserve">70df9580-9611-4e79-b7d6-ee3b11193888</x:t>
        </x:is>
      </x:c>
      <x:c r="B2324" s="2" t="inlineStr">
        <x:is>
          <x:t xml:space="preserve">2dXxRnLao2IxtO606YVeZyV4NQ4J03PH/rZ/o6E4sMtRXYTxXZH9Dn9OZMaTwPjhEM+c72kWkiceSRtjfT0Ujg==</x:t>
        </x:is>
      </x:c>
      <x:c r="C2324" s="3">
        <x:v>46190.947650463</x:v>
      </x:c>
      <x:c r="D2324" s="4" t="inlineStr">
        <x:is>
          <x:t xml:space="preserve">Reference Case #D-66661 | Dickason Chevy | May NVS Pt2</x:t>
        </x:is>
      </x:c>
      <x:c r="E2324" s="5" t="inlineStr">
        <x:is>
          <x:t xml:space="preserve">D-71067</x:t>
        </x:is>
      </x:c>
      <x:c r="F2324" s="6" t="inlineStr">
        <x:is>
          <x:t xml:space="preserve">Kattya Torrez</x:t>
        </x:is>
      </x:c>
      <x:c r="G2324" s="7" t="inlineStr">
        <x:is>
          <x:t xml:space="preserve">Design Request</x:t>
        </x:is>
      </x:c>
      <x:c r="H2324" s="8">
        <x:v>46163.5275462963</x:v>
      </x:c>
      <x:c r="I2324" s="9" t="n">
        <x:v>20</x:v>
      </x:c>
    </x:row>
    <x:row r="2325" hidden="0">
      <x:c r="A2325" s="1" t="inlineStr">
        <x:is>
          <x:t xml:space="preserve">74372e7c-0e13-4c53-82e6-0c047eba8bb9</x:t>
        </x:is>
      </x:c>
      <x:c r="B2325" s="2" t="inlineStr">
        <x:is>
          <x:t xml:space="preserve">Hd9EcYn+7K6gCtfyFdahhgSHLSP5Xgj1uXfId5IBakGonJ6b3D4zRtsfeZ1glRO/0S33s5p2STFa5BT+SS9vXA==</x:t>
        </x:is>
      </x:c>
      <x:c r="C2325" s="3">
        <x:v>46190.8010648148</x:v>
      </x:c>
      <x:c r="D2325" s="4" t="inlineStr">
        <x:is>
          <x:t xml:space="preserve">May Offers - brownselkaderchevygm</x:t>
        </x:is>
      </x:c>
      <x:c r="E2325" s="5" t="inlineStr">
        <x:is>
          <x:t xml:space="preserve">D-62614</x:t>
        </x:is>
      </x:c>
      <x:c r="F2325" s="6" t="inlineStr">
        <x:is>
          <x:t xml:space="preserve">Sebastian Salazar</x:t>
        </x:is>
      </x:c>
      <x:c r="G2325" s="7" t="inlineStr">
        <x:is>
          <x:t xml:space="preserve">Design Request</x:t>
        </x:is>
      </x:c>
      <x:c r="H2325" s="8">
        <x:v>46163.5251967593</x:v>
      </x:c>
      <x:c r="I2325" s="9" t="n">
        <x:v>10</x:v>
      </x:c>
    </x:row>
    <x:row r="2326" hidden="0">
      <x:c r="A2326" s="1" t="inlineStr">
        <x:is>
          <x:t xml:space="preserve">c06376fa-21fc-4a81-9442-c30108268825</x:t>
        </x:is>
      </x:c>
      <x:c r="B2326" s="2" t="inlineStr">
        <x:is>
          <x:t xml:space="preserve">1Jfcsj4VCxWVGmQMfZbjH8mcAaBSrKRqWSSwF03fPu21PxlTnlTz3MOPf9vejepb1oTfBmkrCZV5gz8npr3CMw==</x:t>
        </x:is>
      </x:c>
      <x:c r="C2326" s="3">
        <x:v>46190.9217939815</x:v>
      </x:c>
      <x:c r="D2326" s="4" t="inlineStr">
        <x:is>
          <x:t xml:space="preserve">CU | rt44hyundai | A-29543628</x:t>
        </x:is>
      </x:c>
      <x:c r="E2326" s="5" t="inlineStr">
        <x:is>
          <x:t xml:space="preserve">D-72021</x:t>
        </x:is>
      </x:c>
      <x:c r="F2326" s="6" t="inlineStr">
        <x:is>
          <x:t xml:space="preserve">Ignacio Lizarazu</x:t>
        </x:is>
      </x:c>
      <x:c r="G2326" s="7" t="inlineStr">
        <x:is>
          <x:t xml:space="preserve">Design Request</x:t>
        </x:is>
      </x:c>
      <x:c r="H2326" s="8">
        <x:v>46163.5068981481</x:v>
      </x:c>
      <x:c r="I2326" s="9" t="n">
        <x:v>39</x:v>
      </x:c>
    </x:row>
    <x:row r="2327" hidden="0">
      <x:c r="A2327" s="1" t="inlineStr">
        <x:is>
          <x:t xml:space="preserve">f74a0cb7-fc50-4b66-a7f5-163de4532514</x:t>
        </x:is>
      </x:c>
      <x:c r="B2327" s="2" t="inlineStr">
        <x:is>
          <x:t xml:space="preserve">nn//fJXUSRw9zfyQ9cKgTy7cF45FHHF9hZifjoMBYJQGfk4v897M8Akua3jROZfZX07yWShUlN/nKidCWaopJg==</x:t>
        </x:is>
      </x:c>
      <x:c r="C2327" s="3">
        <x:v>46190.8081828704</x:v>
      </x:c>
      <x:c r="D2327" s="4" t="inlineStr">
        <x:is>
          <x:t xml:space="preserve">andrewscadillac - Alert Banner - May 2026</x:t>
        </x:is>
      </x:c>
      <x:c r="E2327" s="5" t="inlineStr">
        <x:is>
          <x:t xml:space="preserve">D-71146</x:t>
        </x:is>
      </x:c>
      <x:c r="F2327" s="6" t="inlineStr">
        <x:is>
          <x:t xml:space="preserve">Ariel Vargas</x:t>
        </x:is>
      </x:c>
      <x:c r="G2327" s="7" t="inlineStr">
        <x:is>
          <x:t xml:space="preserve">Design Request</x:t>
        </x:is>
      </x:c>
      <x:c r="H2327" s="8">
        <x:v>46163.4944212963</x:v>
      </x:c>
      <x:c r="I2327" s="9" t="n">
        <x:v>7</x:v>
      </x:c>
    </x:row>
    <x:row r="2328" hidden="0">
      <x:c r="A2328" s="1" t="inlineStr">
        <x:is>
          <x:t xml:space="preserve">c94d503a-ddf6-4cac-b0d4-081f68f81498</x:t>
        </x:is>
      </x:c>
      <x:c r="B2328" s="2" t="inlineStr">
        <x:is>
          <x:t xml:space="preserve">wYsSSw0N6CLzD2GDDTD1W4MaJPfcc5beSqtmd+tGz5QsKirZ3wTNLaFS7w9Mx+FbXHKljTpKwSHBikqYoCIapQ==</x:t>
        </x:is>
      </x:c>
      <x:c r="C2328" s="3">
        <x:v>46190.7984143519</x:v>
      </x:c>
      <x:c r="D2328" s="4" t="inlineStr">
        <x:is>
          <x:t xml:space="preserve">CU | kiaofattleborokia | D-46494</x:t>
        </x:is>
      </x:c>
      <x:c r="E2328" s="5" t="inlineStr">
        <x:is>
          <x:t xml:space="preserve">D-72053</x:t>
        </x:is>
      </x:c>
      <x:c r="F2328" s="6" t="inlineStr">
        <x:is>
          <x:t xml:space="preserve">Sebastian Salazar</x:t>
        </x:is>
      </x:c>
      <x:c r="G2328" s="7" t="inlineStr">
        <x:is>
          <x:t xml:space="preserve">Design Request</x:t>
        </x:is>
      </x:c>
      <x:c r="H2328" s="8">
        <x:v>46163.4914467593</x:v>
      </x:c>
      <x:c r="I2328" s="9" t="n">
        <x:v>24</x:v>
      </x:c>
    </x:row>
    <x:row r="2329" hidden="0">
      <x:c r="A2329" s="1" t="inlineStr">
        <x:is>
          <x:t xml:space="preserve">bf56d58c-834b-4b10-a424-cd6363f74066</x:t>
        </x:is>
      </x:c>
      <x:c r="B2329" s="2" t="inlineStr">
        <x:is>
          <x:t xml:space="preserve">aaD4k0LcDJZEDdWqYTcsMd5BhPWYmikWAnwWGqXFNNIpQULUQk+rusoGWW1TR+TPJjHIBRVKSVLnv2NCIvu9Gg==</x:t>
        </x:is>
      </x:c>
      <x:c r="C2329" s="3">
        <x:v>46190.9275578704</x:v>
      </x:c>
      <x:c r="D2329" s="4" t="inlineStr">
        <x:is>
          <x:t xml:space="preserve">2026 Jeep Cherokee | 4 Assets</x:t>
        </x:is>
      </x:c>
      <x:c r="E2329" s="5" t="inlineStr">
        <x:is>
          <x:t xml:space="preserve">D-70285</x:t>
        </x:is>
      </x:c>
      <x:c r="F2329" s="6" t="inlineStr">
        <x:is>
          <x:t xml:space="preserve">Ariel Vargas</x:t>
        </x:is>
      </x:c>
      <x:c r="G2329" s="7" t="inlineStr">
        <x:is>
          <x:t xml:space="preserve">Design Request</x:t>
        </x:is>
      </x:c>
      <x:c r="H2329" s="8">
        <x:v>46163.4872106481</x:v>
      </x:c>
      <x:c r="I2329" s="9" t="n">
        <x:v>10</x:v>
      </x:c>
    </x:row>
    <x:row r="2330" hidden="0">
      <x:c r="A2330" s="1" t="inlineStr">
        <x:is>
          <x:t xml:space="preserve">786d9902-324d-4b26-a24f-d27eea356bf2</x:t>
        </x:is>
      </x:c>
      <x:c r="B2330" s="2" t="inlineStr">
        <x:is>
          <x:t xml:space="preserve">xYRgDuQxoBG/I1EO1Ao4w2Llg7nCSBS17HJfdyGyCZ3rgxgD1r6FsDj8QY9tlovuzGjycnjWIUQ3WefBi2I1jg==</x:t>
        </x:is>
      </x:c>
      <x:c r="C2330" s="3">
        <x:v>46190.9306481481</x:v>
      </x:c>
      <x:c r="D2330" s="4" t="inlineStr">
        <x:is>
          <x:t xml:space="preserve">Memorial Day - Hometown Chevrolet</x:t>
        </x:is>
      </x:c>
      <x:c r="E2330" s="5" t="inlineStr">
        <x:is>
          <x:t xml:space="preserve">D-70376</x:t>
        </x:is>
      </x:c>
      <x:c r="F2330" s="6" t="inlineStr">
        <x:is>
          <x:t xml:space="preserve">Diego Delgadillo</x:t>
        </x:is>
      </x:c>
      <x:c r="G2330" s="7" t="inlineStr">
        <x:is>
          <x:t xml:space="preserve">Design Request</x:t>
        </x:is>
      </x:c>
      <x:c r="H2330" s="8">
        <x:v>46163.4821643519</x:v>
      </x:c>
      <x:c r="I2330" s="9" t="n">
        <x:v>10</x:v>
      </x:c>
    </x:row>
    <x:row r="2331" hidden="0">
      <x:c r="A2331" s="1" t="inlineStr">
        <x:is>
          <x:t xml:space="preserve">304a3d5c-55ed-4eb1-8ff5-6b9e1a2cd629</x:t>
        </x:is>
      </x:c>
      <x:c r="B2331" s="2" t="inlineStr">
        <x:is>
          <x:t xml:space="preserve">P5IuYAA/7eg/wO9beSmGHqif9GlMLGFyojpRazRA1YvEJoMnooRbH0GU57yLrzgj1/MH8xPZ74JNueH6jkdhRg==</x:t>
        </x:is>
      </x:c>
      <x:c r="C2331" s="3">
        <x:v>46190.8636458333</x:v>
      </x:c>
      <x:c r="D2331" s="4" t="inlineStr">
        <x:is>
          <x:t xml:space="preserve">victoryfordiafordfd I May26</x:t>
        </x:is>
      </x:c>
      <x:c r="E2331" s="5" t="inlineStr">
        <x:is>
          <x:t xml:space="preserve">D-63352</x:t>
        </x:is>
      </x:c>
      <x:c r="F2331" s="6" t="inlineStr">
        <x:is>
          <x:t xml:space="preserve">Diego Delgadillo</x:t>
        </x:is>
      </x:c>
      <x:c r="G2331" s="7" t="inlineStr">
        <x:is>
          <x:t xml:space="preserve">Design Request</x:t>
        </x:is>
      </x:c>
      <x:c r="H2331" s="8">
        <x:v>46163.4534375</x:v>
      </x:c>
      <x:c r="I2331" s="9" t="n">
        <x:v>15</x:v>
      </x:c>
    </x:row>
    <x:row r="2332" hidden="0">
      <x:c r="A2332" s="1" t="inlineStr">
        <x:is>
          <x:t xml:space="preserve">312c57f9-7c66-4722-9e4e-2bdb8de6f62b</x:t>
        </x:is>
      </x:c>
      <x:c r="B2332" s="2" t="inlineStr">
        <x:is>
          <x:t xml:space="preserve">vkJ5y2pIS/TJTFEl+cvxQEu5CdfhAI7vOFUBz11HGLVpJkafQ9z94kgBek965/ryMHLa+JpY2elP9PoAl/ANLw==</x:t>
        </x:is>
      </x:c>
      <x:c r="C2332" s="3">
        <x:v>46190.8221643519</x:v>
      </x:c>
      <x:c r="D2332" s="4" t="inlineStr">
        <x:is>
          <x:t xml:space="preserve">whitesenergymotorsgillettecllc - Creative Posting Only</x:t>
        </x:is>
      </x:c>
      <x:c r="E2332" s="5" t="inlineStr">
        <x:is>
          <x:t xml:space="preserve">D-72953</x:t>
        </x:is>
      </x:c>
      <x:c r="F2332" s="6" t="inlineStr">
        <x:is>
          <x:t xml:space="preserve">Ambar Rojas</x:t>
        </x:is>
      </x:c>
      <x:c r="G2332" s="7" t="inlineStr">
        <x:is>
          <x:t xml:space="preserve">Design Request</x:t>
        </x:is>
      </x:c>
      <x:c r="H2332" s="8">
        <x:v>46163.4391898148</x:v>
      </x:c>
      <x:c r="I2332" s="9" t="n">
        <x:v>17</x:v>
      </x:c>
    </x:row>
    <x:row r="2333" hidden="0">
      <x:c r="A2333" s="1" t="inlineStr">
        <x:is>
          <x:t xml:space="preserve">e65a87a2-2345-46e0-ab9a-7dc6d1d0825f</x:t>
        </x:is>
      </x:c>
      <x:c r="B2333" s="2" t="inlineStr">
        <x:is>
          <x:t xml:space="preserve">mLh9/rikrr5Ij/nvUq58f1dvJDgx+uVuBC2Zduu+LB6heb3Z1wf3+Wb2tBGWQcUMXVF63CS0cPogmjMGUAGucA==</x:t>
        </x:is>
      </x:c>
      <x:c r="C2333" s="3">
        <x:v>46190.8750462963</x:v>
      </x:c>
      <x:c r="D2333" s="4" t="inlineStr">
        <x:is>
          <x:t xml:space="preserve">Hyman Bros. Kia - Alert Banner Update</x:t>
        </x:is>
      </x:c>
      <x:c r="E2333" s="5" t="inlineStr">
        <x:is>
          <x:t xml:space="preserve">D-67147</x:t>
        </x:is>
      </x:c>
      <x:c r="F2333" s="6" t="inlineStr">
        <x:is>
          <x:t xml:space="preserve">Ignacio Lizarazu</x:t>
        </x:is>
      </x:c>
      <x:c r="G2333" s="7" t="inlineStr">
        <x:is>
          <x:t xml:space="preserve">Design Request</x:t>
        </x:is>
      </x:c>
      <x:c r="H2333" s="8">
        <x:v>46163.4298611111</x:v>
      </x:c>
      <x:c r="I2333" s="9" t="n">
        <x:v>13</x:v>
      </x:c>
    </x:row>
    <x:row r="2334" hidden="0">
      <x:c r="A2334" s="1" t="inlineStr">
        <x:is>
          <x:t xml:space="preserve">980e03d7-f79e-4f46-85dd-ccac576d0f68</x:t>
        </x:is>
      </x:c>
      <x:c r="B2334" s="2" t="inlineStr">
        <x:is>
          <x:t xml:space="preserve">DPRKV6SbkDJzdu/J8ix95wM37KrLE1CJx799DGKKeTSZXKkjPATeXVegu2am/QJISOHavC426IL678U93SLM6A==</x:t>
        </x:is>
      </x:c>
      <x:c r="C2334" s="3">
        <x:v>46190.9270949074</x:v>
      </x:c>
      <x:c r="D2334" s="4" t="inlineStr">
        <x:is>
          <x:t xml:space="preserve">Schaefer &amp; Bierlein CDJRF - May Grand Cherokee Lease</x:t>
        </x:is>
      </x:c>
      <x:c r="E2334" s="5" t="inlineStr">
        <x:is>
          <x:t xml:space="preserve">D-70003</x:t>
        </x:is>
      </x:c>
      <x:c r="F2334" s="6" t="inlineStr">
        <x:is>
          <x:t xml:space="preserve">Ambar Rojas</x:t>
        </x:is>
      </x:c>
      <x:c r="G2334" s="7" t="inlineStr">
        <x:is>
          <x:t xml:space="preserve">Design Request</x:t>
        </x:is>
      </x:c>
      <x:c r="H2334" s="8">
        <x:v>46163.4270601852</x:v>
      </x:c>
      <x:c r="I2334" s="9" t="n">
        <x:v>5</x:v>
      </x:c>
    </x:row>
    <x:row r="2335" hidden="0">
      <x:c r="A2335" s="1" t="inlineStr">
        <x:is>
          <x:t xml:space="preserve">bf26ac62-5d97-4fda-a8d6-c589edeb46ab</x:t>
        </x:is>
      </x:c>
      <x:c r="B2335" s="2" t="inlineStr">
        <x:is>
          <x:t xml:space="preserve">nJikvsyVHzPo+rNI+ts8w3/YodDXfWnc3Udd1T02XOLFABQfpBV39331Cikf42KSpItKXy0wJOjl2P03ecKNkQ==</x:t>
        </x:is>
      </x:c>
      <x:c r="C2335" s="3">
        <x:v>46190.9233564815</x:v>
      </x:c>
      <x:c r="D2335" s="4" t="inlineStr">
        <x:is>
          <x:t xml:space="preserve">Fox Volkswagen - Memorial Day Hours</x:t>
        </x:is>
      </x:c>
      <x:c r="E2335" s="5" t="inlineStr">
        <x:is>
          <x:t xml:space="preserve">D-71020</x:t>
        </x:is>
      </x:c>
      <x:c r="F2335" s="6" t="inlineStr">
        <x:is>
          <x:t xml:space="preserve">Ambar Rojas</x:t>
        </x:is>
      </x:c>
      <x:c r="G2335" s="7" t="inlineStr">
        <x:is>
          <x:t xml:space="preserve">Design Request</x:t>
        </x:is>
      </x:c>
      <x:c r="H2335" s="8">
        <x:v>46163.4237037037</x:v>
      </x:c>
      <x:c r="I2335" s="9" t="n">
        <x:v>10</x:v>
      </x:c>
    </x:row>
    <x:row r="2336" hidden="0">
      <x:c r="A2336" s="1" t="inlineStr">
        <x:is>
          <x:t xml:space="preserve">6edf3bf5-c740-4471-9c49-6c1ef1a83214</x:t>
        </x:is>
      </x:c>
      <x:c r="B2336" s="2" t="inlineStr">
        <x:is>
          <x:t xml:space="preserve">tM6lwyfsb7UvjhUz/yCELYOPZAMIsePOQvOrbpjq6N425+4u6BIsss/o+iZz8RPWoMEig/RGABle00IRKBARUw==</x:t>
        </x:is>
      </x:c>
      <x:c r="C2336" s="3">
        <x:v>46190.8640740741</x:v>
      </x:c>
      <x:c r="D2336" s="4" t="inlineStr">
        <x:is>
          <x:t xml:space="preserve">Fox Chevrolet - Memorial Day Hours</x:t>
        </x:is>
      </x:c>
      <x:c r="E2336" s="5" t="inlineStr">
        <x:is>
          <x:t xml:space="preserve">D-71028</x:t>
        </x:is>
      </x:c>
      <x:c r="F2336" s="6" t="inlineStr">
        <x:is>
          <x:t xml:space="preserve">Sebastian Salazar</x:t>
        </x:is>
      </x:c>
      <x:c r="G2336" s="7" t="inlineStr">
        <x:is>
          <x:t xml:space="preserve">Design Request</x:t>
        </x:is>
      </x:c>
      <x:c r="H2336" s="8">
        <x:v>46163.4231944444</x:v>
      </x:c>
      <x:c r="I2336" s="9" t="n">
        <x:v>6</x:v>
      </x:c>
    </x:row>
    <x:row r="2337" hidden="0">
      <x:c r="A2337" s="1" t="inlineStr">
        <x:is>
          <x:t xml:space="preserve">49f77ed5-dfb2-4a9a-bb90-b7a6bd23119b</x:t>
        </x:is>
      </x:c>
      <x:c r="B2337" s="2" t="inlineStr">
        <x:is>
          <x:t xml:space="preserve">xGiKMzu8kql/3EzwhtYel53v7aJButnkdBPCtcAikc6QrosMD9MQW9412a+e6zwOj7+PnUw0JzpzG3XClVNg4A==</x:t>
        </x:is>
      </x:c>
      <x:c r="C2337" s="3">
        <x:v>46190.9150810185</x:v>
      </x:c>
      <x:c r="D2337" s="4" t="inlineStr">
        <x:is>
          <x:t xml:space="preserve">Liberty Subaru - Forester Wilderness</x:t>
        </x:is>
      </x:c>
      <x:c r="E2337" s="5" t="inlineStr">
        <x:is>
          <x:t xml:space="preserve">D-70579</x:t>
        </x:is>
      </x:c>
      <x:c r="F2337" s="6" t="inlineStr">
        <x:is>
          <x:t xml:space="preserve">Ignacio Lizarazu</x:t>
        </x:is>
      </x:c>
      <x:c r="G2337" s="7" t="inlineStr">
        <x:is>
          <x:t xml:space="preserve">Design Request</x:t>
        </x:is>
      </x:c>
      <x:c r="H2337" s="8">
        <x:v>46163.4142361111</x:v>
      </x:c>
      <x:c r="I2337" s="9" t="n">
        <x:v>10</x:v>
      </x:c>
    </x:row>
    <x:row r="2338" hidden="0">
      <x:c r="A2338" s="1" t="inlineStr">
        <x:is>
          <x:t xml:space="preserve">10110b3a-aae3-4596-abe1-7624b61d3b37</x:t>
        </x:is>
      </x:c>
      <x:c r="B2338" s="2" t="inlineStr">
        <x:is>
          <x:t xml:space="preserve">c0tImRVckdpSqGCr3GiWPWu6dLGBcfV54hsQthpSnYBP3d2FwKeb8u4nptps+8e7S2MlRdXjHJ/FUPfS7TQ+XA==</x:t>
        </x:is>
      </x:c>
      <x:c r="C2338" s="3">
        <x:v>46190.8705555556</x:v>
      </x:c>
      <x:c r="D2338" s="4" t="inlineStr">
        <x:is>
          <x:t xml:space="preserve">Memorial Day Advertising Sizes - Hometown Chevrolet</x:t>
        </x:is>
      </x:c>
      <x:c r="E2338" s="5" t="inlineStr">
        <x:is>
          <x:t xml:space="preserve">D-72117</x:t>
        </x:is>
      </x:c>
      <x:c r="F2338" s="6" t="inlineStr">
        <x:is>
          <x:t xml:space="preserve">Ignacio Lizarazu</x:t>
        </x:is>
      </x:c>
      <x:c r="G2338" s="7" t="inlineStr">
        <x:is>
          <x:t xml:space="preserve">Design Request</x:t>
        </x:is>
      </x:c>
      <x:c r="H2338" s="8">
        <x:v>46163.4060763889</x:v>
      </x:c>
      <x:c r="I2338" s="9" t="n">
        <x:v>12</x:v>
      </x:c>
    </x:row>
    <x:row r="2339" hidden="0">
      <x:c r="A2339" s="1" t="inlineStr">
        <x:is>
          <x:t xml:space="preserve">1aea7a42-4cb5-4c80-81b5-ca26d9f0c280</x:t>
        </x:is>
      </x:c>
      <x:c r="B2339" s="2" t="inlineStr">
        <x:is>
          <x:t xml:space="preserve">+Ahz6N0UnTRJvEe8H/NzKERQkNZEQaD4pqsvTNp95Sw7NT+YM/+x8mMgwFKQNZbLm+njKjQ1XOMhtfkup+l8lA==</x:t>
        </x:is>
      </x:c>
      <x:c r="C2339" s="3">
        <x:v>46190.9259837963</x:v>
      </x:c>
      <x:c r="D2339" s="4" t="inlineStr">
        <x:is>
          <x:t xml:space="preserve">D-71236 Memorial Day Offer | Bentley Paramus</x:t>
        </x:is>
      </x:c>
      <x:c r="E2339" s="5" t="inlineStr">
        <x:is>
          <x:t xml:space="preserve">D-71236</x:t>
        </x:is>
      </x:c>
      <x:c r="F2339" s="6" t="inlineStr">
        <x:is>
          <x:t xml:space="preserve">Nestor Apaza</x:t>
        </x:is>
      </x:c>
      <x:c r="G2339" s="7" t="inlineStr">
        <x:is>
          <x:t xml:space="preserve">Design Request</x:t>
        </x:is>
      </x:c>
      <x:c r="H2339" s="8">
        <x:v>46163.392650463</x:v>
      </x:c>
      <x:c r="I2339" s="9" t="n">
        <x:v>11</x:v>
      </x:c>
    </x:row>
    <x:row r="2340" hidden="0">
      <x:c r="A2340" s="1" t="inlineStr">
        <x:is>
          <x:t xml:space="preserve">aba5fe64-b8c9-46bd-850c-4abecd553443</x:t>
        </x:is>
      </x:c>
      <x:c r="B2340" s="2" t="inlineStr">
        <x:is>
          <x:t xml:space="preserve">kxnvKc+A9qkE7MXT7nnPo7eLcYMoaXRS1oq6hTbH/+yPfDRQIm+33hcWU+Ylu0sIWup9pyHv2w4rn8MEMf49aw==</x:t>
        </x:is>
      </x:c>
      <x:c r="C2340" s="3">
        <x:v>46190.8412731482</x:v>
      </x:c>
      <x:c r="D2340" s="4" t="inlineStr">
        <x:is>
          <x:t xml:space="preserve">Memorial Day - Hometown Toyota</x:t>
        </x:is>
      </x:c>
      <x:c r="E2340" s="5" t="inlineStr">
        <x:is>
          <x:t xml:space="preserve">D-70367</x:t>
        </x:is>
      </x:c>
      <x:c r="F2340" s="6" t="inlineStr">
        <x:is>
          <x:t xml:space="preserve">Nestor Apaza</x:t>
        </x:is>
      </x:c>
      <x:c r="G2340" s="7" t="inlineStr">
        <x:is>
          <x:t xml:space="preserve">Design Request</x:t>
        </x:is>
      </x:c>
      <x:c r="H2340" s="8">
        <x:v>46163.3488310185</x:v>
      </x:c>
      <x:c r="I2340" s="9" t="n">
        <x:v>10</x:v>
      </x:c>
    </x:row>
    <x:row r="2341" hidden="0">
      <x:c r="A2341" s="1" t="inlineStr">
        <x:is>
          <x:t xml:space="preserve">e8441642-c42f-48fa-8a97-6799d463b232</x:t>
        </x:is>
      </x:c>
      <x:c r="B2341" s="2" t="inlineStr">
        <x:is>
          <x:t xml:space="preserve">ahbWBXvSdWJCqpwBlTuF/lLD+8JrN5/+keg90H9dEkTm0mfeTJoVGo+RirKOKpQR075+Zuevvf0vhI96d68mXw==</x:t>
        </x:is>
      </x:c>
      <x:c r="C2341" s="3">
        <x:v>46190.8610069444</x:v>
      </x:c>
      <x:c r="D2341" s="4" t="inlineStr">
        <x:is>
          <x:t xml:space="preserve">Leo Martin Chevrolet | May Creative</x:t>
        </x:is>
      </x:c>
      <x:c r="E2341" s="5" t="inlineStr">
        <x:is>
          <x:t xml:space="preserve">D-69472</x:t>
        </x:is>
      </x:c>
      <x:c r="F2341" s="6" t="inlineStr">
        <x:is>
          <x:t xml:space="preserve">Richard Villalba</x:t>
        </x:is>
      </x:c>
      <x:c r="G2341" s="7" t="inlineStr">
        <x:is>
          <x:t xml:space="preserve">Design Request</x:t>
        </x:is>
      </x:c>
      <x:c r="H2341" s="8">
        <x:v>46162.7680555556</x:v>
      </x:c>
      <x:c r="I2341" s="9" t="n">
        <x:v>20</x:v>
      </x:c>
    </x:row>
    <x:row r="2342" hidden="0">
      <x:c r="A2342" s="1" t="inlineStr">
        <x:is>
          <x:t xml:space="preserve">3415218e-38df-4991-acb5-fe0d8aac8541</x:t>
        </x:is>
      </x:c>
      <x:c r="B2342" s="2" t="inlineStr">
        <x:is>
          <x:t xml:space="preserve">zLON2/Je0j9leg1xstAEs8Q+bFU/QGski7wkJ7Rf5n7dkXFIyLT7pb3bQAtZ+D3j2kkDHLhJes/XF3hF6WL1qw==</x:t>
        </x:is>
      </x:c>
      <x:c r="C2342" s="3">
        <x:v>46190.9575925926</x:v>
      </x:c>
      <x:c r="D2342" s="4" t="inlineStr">
        <x:is>
          <x:t xml:space="preserve">toyotaofsanluisobispo | RAV4</x:t>
        </x:is>
      </x:c>
      <x:c r="E2342" s="5" t="inlineStr">
        <x:is>
          <x:t xml:space="preserve">D-70685</x:t>
        </x:is>
      </x:c>
      <x:c r="F2342" s="6" t="inlineStr">
        <x:is>
          <x:t xml:space="preserve">Ambar Rojas</x:t>
        </x:is>
      </x:c>
      <x:c r="G2342" s="7" t="inlineStr">
        <x:is>
          <x:t xml:space="preserve">Design Request</x:t>
        </x:is>
      </x:c>
      <x:c r="H2342" s="8">
        <x:v>46162.761712963</x:v>
      </x:c>
      <x:c r="I2342" s="9" t="n">
        <x:v>5</x:v>
      </x:c>
    </x:row>
    <x:row r="2343" hidden="0">
      <x:c r="A2343" s="1" t="inlineStr">
        <x:is>
          <x:t xml:space="preserve">7d1206f9-fee3-4c85-af84-89763e2cc796</x:t>
        </x:is>
      </x:c>
      <x:c r="B2343" s="2" t="inlineStr">
        <x:is>
          <x:t xml:space="preserve">Qy0jdjMeDyTYhR8wWpa9CMARBupQilYiUV6DNfEyPV6Y9iRlsUFbvcjN9aRMv8GTMwmXd4ZTgv/l53WqsorgBg==</x:t>
        </x:is>
      </x:c>
      <x:c r="C2343" s="3">
        <x:v>46190.8852662037</x:v>
      </x:c>
      <x:c r="D2343" s="4" t="inlineStr">
        <x:is>
          <x:t xml:space="preserve">parkwaytoyota | Posting Only</x:t>
        </x:is>
      </x:c>
      <x:c r="E2343" s="5" t="inlineStr">
        <x:is>
          <x:t xml:space="preserve">D-72704</x:t>
        </x:is>
      </x:c>
      <x:c r="F2343" s="6" t="inlineStr">
        <x:is>
          <x:t xml:space="preserve">Luis Ajhuacho</x:t>
        </x:is>
      </x:c>
      <x:c r="G2343" s="7" t="inlineStr">
        <x:is>
          <x:t xml:space="preserve">Design Request</x:t>
        </x:is>
      </x:c>
      <x:c r="H2343" s="8">
        <x:v>46162.7574537037</x:v>
      </x:c>
      <x:c r="I2343" s="9" t="n">
        <x:v>10</x:v>
      </x:c>
    </x:row>
    <x:row r="2344" hidden="0">
      <x:c r="A2344" s="1" t="inlineStr">
        <x:is>
          <x:t xml:space="preserve">b0a594cb-9174-41f4-a567-c7e8d6cab526</x:t>
        </x:is>
      </x:c>
      <x:c r="B2344" s="2" t="inlineStr">
        <x:is>
          <x:t xml:space="preserve">peaLUFeqIjkpEfiuyHHu/F4mSUgsHv8dhTtuCF805AYw4C1+xk+aF1weUHLY2kjgqCHAjua8tfhIG/jFHhfDug==</x:t>
        </x:is>
      </x:c>
      <x:c r="C2344" s="3">
        <x:v>46190.9247106481</x:v>
      </x:c>
      <x:c r="D2344" s="4" t="inlineStr">
        <x:is>
          <x:t xml:space="preserve">New Honda Westport - Gas Efficient banner - May</x:t>
        </x:is>
      </x:c>
      <x:c r="E2344" s="5" t="inlineStr">
        <x:is>
          <x:t xml:space="preserve">D-64911</x:t>
        </x:is>
      </x:c>
      <x:c r="F2344" s="6" t="inlineStr">
        <x:is>
          <x:t xml:space="preserve">Sebastian Salazar</x:t>
        </x:is>
      </x:c>
      <x:c r="G2344" s="7" t="inlineStr">
        <x:is>
          <x:t xml:space="preserve">Design Request</x:t>
        </x:is>
      </x:c>
      <x:c r="H2344" s="8">
        <x:v>46162.7209953704</x:v>
      </x:c>
      <x:c r="I2344" s="9" t="n">
        <x:v>10</x:v>
      </x:c>
    </x:row>
    <x:row r="2345" hidden="0">
      <x:c r="A2345" s="1" t="inlineStr">
        <x:is>
          <x:t xml:space="preserve">fc2ecc73-aa51-422e-bf7d-f6076b49f16a</x:t>
        </x:is>
      </x:c>
      <x:c r="B2345" s="2" t="inlineStr">
        <x:is>
          <x:t xml:space="preserve">CWVJTSjv12GIxTAzb/F0wlFCrYGhuV31Nq+y4kVnONwZNcvjnv2iH8BEAzXmKgvXKaQlTyxgSf9Tdswy693Ubw==</x:t>
        </x:is>
      </x:c>
      <x:c r="C2345" s="3">
        <x:v>46190.9529050926</x:v>
      </x:c>
      <x:c r="D2345" s="4" t="inlineStr">
        <x:is>
          <x:t xml:space="preserve">marcmotorsnissan | Gas Card</x:t>
        </x:is>
      </x:c>
      <x:c r="E2345" s="5" t="inlineStr">
        <x:is>
          <x:t xml:space="preserve">D-70708</x:t>
        </x:is>
      </x:c>
      <x:c r="F2345" s="6" t="inlineStr">
        <x:is>
          <x:t xml:space="preserve">Ignacio Lizarazu</x:t>
        </x:is>
      </x:c>
      <x:c r="G2345" s="7" t="inlineStr">
        <x:is>
          <x:t xml:space="preserve">Design Request</x:t>
        </x:is>
      </x:c>
      <x:c r="H2345" s="8">
        <x:v>46162.7096180556</x:v>
      </x:c>
      <x:c r="I2345" s="9" t="n">
        <x:v>13</x:v>
      </x:c>
    </x:row>
    <x:row r="2346" hidden="0">
      <x:c r="A2346" s="1" t="inlineStr">
        <x:is>
          <x:t xml:space="preserve">01393177-9e27-437d-b326-d90f77a745c0</x:t>
        </x:is>
      </x:c>
      <x:c r="B2346" s="2" t="inlineStr">
        <x:is>
          <x:t xml:space="preserve">K7PiH9yrxqBi7fI6Oa12mjdYMRMELPK7TYmOiwCEJUBfRZXmEmNB0DEThbfeM9ilHReDRv7UNhWdD0JOl5aS5A==</x:t>
        </x:is>
      </x:c>
      <x:c r="C2346" s="3">
        <x:v>46190.9343171296</x:v>
      </x:c>
      <x:c r="D2346" s="4" t="inlineStr">
        <x:is>
          <x:t xml:space="preserve">marccdjrllccllc | Gas Card</x:t>
        </x:is>
      </x:c>
      <x:c r="E2346" s="5" t="inlineStr">
        <x:is>
          <x:t xml:space="preserve">D-70705</x:t>
        </x:is>
      </x:c>
      <x:c r="F2346" s="6" t="inlineStr">
        <x:is>
          <x:t xml:space="preserve">Ambar Rojas</x:t>
        </x:is>
      </x:c>
      <x:c r="G2346" s="7" t="inlineStr">
        <x:is>
          <x:t xml:space="preserve">Design Request</x:t>
        </x:is>
      </x:c>
      <x:c r="H2346" s="8">
        <x:v>46162.7008912037</x:v>
      </x:c>
      <x:c r="I2346" s="9" t="n">
        <x:v>6</x:v>
      </x:c>
    </x:row>
    <x:row r="2347" hidden="0">
      <x:c r="A2347" s="1" t="inlineStr">
        <x:is>
          <x:t xml:space="preserve">32658666-89a2-4337-b128-e440ecf8f6f6</x:t>
        </x:is>
      </x:c>
      <x:c r="B2347" s="2" t="inlineStr">
        <x:is>
          <x:t xml:space="preserve">XaLjp5S/P45RMjfw02e4aTwXpSv6cJ62JXM78OQSWkvAR26EDStS5yNuikSrc/OzuAGugRqR8OdTVBLRJflHZw==</x:t>
        </x:is>
      </x:c>
      <x:c r="C2347" s="3">
        <x:v>46190.941724537</x:v>
      </x:c>
      <x:c r="D2347" s="4" t="inlineStr">
        <x:is>
          <x:t xml:space="preserve">swantyscdjcllc | Memorial Day AB</x:t>
        </x:is>
      </x:c>
      <x:c r="E2347" s="5" t="inlineStr">
        <x:is>
          <x:t xml:space="preserve">D-70170</x:t>
        </x:is>
      </x:c>
      <x:c r="F2347" s="6" t="inlineStr">
        <x:is>
          <x:t xml:space="preserve">Ignacio Lizarazu</x:t>
        </x:is>
      </x:c>
      <x:c r="G2347" s="7" t="inlineStr">
        <x:is>
          <x:t xml:space="preserve">Design Request</x:t>
        </x:is>
      </x:c>
      <x:c r="H2347" s="8">
        <x:v>46162.7008101852</x:v>
      </x:c>
      <x:c r="I2347" s="9" t="n">
        <x:v>12</x:v>
      </x:c>
    </x:row>
    <x:row r="2348" hidden="0">
      <x:c r="A2348" s="1" t="inlineStr">
        <x:is>
          <x:t xml:space="preserve">1b06a83d-0a56-410b-8bf6-d05f78687b24</x:t>
        </x:is>
      </x:c>
      <x:c r="B2348" s="2" t="inlineStr">
        <x:is>
          <x:t xml:space="preserve">/IZL6N79wkkv8mfYpbrP+wYxRTYYClpwmKmPdp6QrFnUmfpd3/4Fx3VLNeA9WVRdbCo9ITVq8YosV6QgHZY2jw==</x:t>
        </x:is>
      </x:c>
      <x:c r="C2348" s="3">
        <x:v>46190.9291550926</x:v>
      </x:c>
      <x:c r="D2348" s="4" t="inlineStr">
        <x:is>
          <x:t xml:space="preserve">Service Coupons | thecarlandgroup</x:t>
        </x:is>
      </x:c>
      <x:c r="E2348" s="5" t="inlineStr">
        <x:is>
          <x:t xml:space="preserve">D-71601</x:t>
        </x:is>
      </x:c>
      <x:c r="F2348" s="6" t="inlineStr">
        <x:is>
          <x:t xml:space="preserve">Dylan Jitton</x:t>
        </x:is>
      </x:c>
      <x:c r="G2348" s="7" t="inlineStr">
        <x:is>
          <x:t xml:space="preserve">Design Request</x:t>
        </x:is>
      </x:c>
      <x:c r="H2348" s="8">
        <x:v>46162.6900578704</x:v>
      </x:c>
      <x:c r="I2348" s="9" t="n">
        <x:v>45</x:v>
      </x:c>
    </x:row>
    <x:row r="2349" hidden="0">
      <x:c r="A2349" s="1" t="inlineStr">
        <x:is>
          <x:t xml:space="preserve">834354cf-b2f5-48fe-978a-28e29a1f9187</x:t>
        </x:is>
      </x:c>
      <x:c r="B2349" s="2" t="inlineStr">
        <x:is>
          <x:t xml:space="preserve">iWJNy+Onl7dijxSWKa2YbxH+zBg8XXPHMycc8ponk8oorcowN6JYAwmQxldyVG+XjGY8r4ZzJ+qj3SUz/zhEwQ==</x:t>
        </x:is>
      </x:c>
      <x:c r="C2349" s="3">
        <x:v>46190.8192361111</x:v>
      </x:c>
      <x:c r="D2349" s="4" t="inlineStr">
        <x:is>
          <x:t xml:space="preserve">Silverado Special Offer - Hometown Chevrolet</x:t>
        </x:is>
      </x:c>
      <x:c r="E2349" s="5" t="inlineStr">
        <x:is>
          <x:t xml:space="preserve">D-70377</x:t>
        </x:is>
      </x:c>
      <x:c r="F2349" s="6" t="inlineStr">
        <x:is>
          <x:t xml:space="preserve">Dylan Jitton</x:t>
        </x:is>
      </x:c>
      <x:c r="G2349" s="7" t="inlineStr">
        <x:is>
          <x:t xml:space="preserve">Design Request</x:t>
        </x:is>
      </x:c>
      <x:c r="H2349" s="8">
        <x:v>46162.6591666667</x:v>
      </x:c>
      <x:c r="I2349" s="9" t="n">
        <x:v>10</x:v>
      </x:c>
    </x:row>
    <x:row r="2350" hidden="0">
      <x:c r="A2350" s="1" t="inlineStr">
        <x:is>
          <x:t xml:space="preserve">97aa5a42-c547-4def-b451-9834bdbc59f3</x:t>
        </x:is>
      </x:c>
      <x:c r="B2350" s="2" t="inlineStr">
        <x:is>
          <x:t xml:space="preserve">7UQmGoL1vQHCEn27Sng/tm0UeoVfWwmV7FyOe7cRUztsgYAQidtA4EiRzGZ+GV9NIZpsWG0TiiFEerpDbuDy/g==</x:t>
        </x:is>
      </x:c>
      <x:c r="C2350" s="3">
        <x:v>46190.895</x:v>
      </x:c>
      <x:c r="D2350" s="4" t="inlineStr">
        <x:is>
          <x:t xml:space="preserve">OEM Reactive | SL: 1</x:t>
        </x:is>
      </x:c>
      <x:c r="E2350" s="5" t="inlineStr">
        <x:is>
          <x:t xml:space="preserve">D-72522</x:t>
        </x:is>
      </x:c>
      <x:c r="F2350" s="6" t="inlineStr">
        <x:is>
          <x:t xml:space="preserve">Sebastian Salazar</x:t>
        </x:is>
      </x:c>
      <x:c r="G2350" s="7" t="inlineStr">
        <x:is>
          <x:t xml:space="preserve">Design Request</x:t>
        </x:is>
      </x:c>
      <x:c r="H2350" s="8">
        <x:v>46162.6494791667</x:v>
      </x:c>
      <x:c r="I2350" s="9" t="n">
        <x:v>8</x:v>
      </x:c>
    </x:row>
    <x:row r="2351" hidden="0">
      <x:c r="A2351" s="1" t="inlineStr">
        <x:is>
          <x:t xml:space="preserve">9acf2377-9154-40ed-9973-5bf8f08c1604</x:t>
        </x:is>
      </x:c>
      <x:c r="B2351" s="2" t="inlineStr">
        <x:is>
          <x:t xml:space="preserve">+PNqnQxYCIXvjWs2Zm496zvQFHx74baRkOsO9vNRcXumThz7uXB+gcwx/kY5f+Sw/crVoUPXwTaAbA7y2vwdnw==</x:t>
        </x:is>
      </x:c>
      <x:c r="C2351" s="3">
        <x:v>46190.8528587963</x:v>
      </x:c>
      <x:c r="D2351" s="4" t="inlineStr">
        <x:is>
          <x:t xml:space="preserve">Bentayga Campaign - avondalebentley</x:t>
        </x:is>
      </x:c>
      <x:c r="E2351" s="5" t="inlineStr">
        <x:is>
          <x:t xml:space="preserve">D-72043</x:t>
        </x:is>
      </x:c>
      <x:c r="F2351" s="6" t="inlineStr">
        <x:is>
          <x:t xml:space="preserve">Ambar Rojas</x:t>
        </x:is>
      </x:c>
      <x:c r="G2351" s="7" t="inlineStr">
        <x:is>
          <x:t xml:space="preserve">Design Request</x:t>
        </x:is>
      </x:c>
      <x:c r="H2351" s="8">
        <x:v>46162.6412615741</x:v>
      </x:c>
      <x:c r="I2351" s="9" t="n">
        <x:v>12</x:v>
      </x:c>
    </x:row>
    <x:row r="2352" hidden="0">
      <x:c r="A2352" s="1" t="inlineStr">
        <x:is>
          <x:t xml:space="preserve">02c1e6af-b528-4d44-b25e-5bc54de34b96</x:t>
        </x:is>
      </x:c>
      <x:c r="B2352" s="2" t="inlineStr">
        <x:is>
          <x:t xml:space="preserve">JFUpQYDuR36Y1WXm8gWqOyTWhON2cDfWaxTf40snPe3LXqT2r3ZSvMcaSElpRZw0mh8gKte/Bk0TgzOPdZJLkg==</x:t>
        </x:is>
      </x:c>
      <x:c r="C2352" s="3">
        <x:v>46210.794849537</x:v>
      </x:c>
      <x:c r="D2352" s="4" t="inlineStr">
        <x:is>
          <x:t xml:space="preserve">libertyhyundaisubaru | HTML Update</x:t>
        </x:is>
      </x:c>
      <x:c r="E2352" s="5" t="inlineStr">
        <x:is>
          <x:t xml:space="preserve">D-72263</x:t>
        </x:is>
      </x:c>
      <x:c r="F2352" s="6" t="inlineStr">
        <x:is>
          <x:t xml:space="preserve">Ambar Rojas</x:t>
        </x:is>
      </x:c>
      <x:c r="G2352" s="7" t="inlineStr">
        <x:is>
          <x:t xml:space="preserve">Design Request</x:t>
        </x:is>
      </x:c>
      <x:c r="H2352" s="8">
        <x:v>46162.6326851852</x:v>
      </x:c>
      <x:c r="I2352" s="9" t="n">
        <x:v>12</x:v>
      </x:c>
    </x:row>
    <x:row r="2353" hidden="0">
      <x:c r="A2353" s="1" t="inlineStr">
        <x:is>
          <x:t xml:space="preserve">4c9175f9-1c14-4dbd-9cb0-e6232efb40a1</x:t>
        </x:is>
      </x:c>
      <x:c r="B2353" s="2" t="inlineStr">
        <x:is>
          <x:t xml:space="preserve">NOV7JDgSxyZhyFqVGQG+4IBwdl9eCXpg3prrYIQ1vBOGwdB7EEmIBWixa111SCtVsYSLlLllRuBIXMV6fU53ZQ==</x:t>
        </x:is>
      </x:c>
      <x:c r="C2353" s="3">
        <x:v>46190.9430555556</x:v>
      </x:c>
      <x:c r="D2353" s="4" t="inlineStr">
        <x:is>
          <x:t xml:space="preserve">2025 F-350 Better than Employee Pricing Asset | Sound Ford</x:t>
        </x:is>
      </x:c>
      <x:c r="E2353" s="5" t="inlineStr">
        <x:is>
          <x:t xml:space="preserve">D-70875</x:t>
        </x:is>
      </x:c>
      <x:c r="F2353" s="6" t="inlineStr">
        <x:is>
          <x:t xml:space="preserve">Sebastian Salazar</x:t>
        </x:is>
      </x:c>
      <x:c r="G2353" s="7" t="inlineStr">
        <x:is>
          <x:t xml:space="preserve">Design Request</x:t>
        </x:is>
      </x:c>
      <x:c r="H2353" s="8">
        <x:v>46162.6239351852</x:v>
      </x:c>
      <x:c r="I2353" s="9" t="n">
        <x:v>10</x:v>
      </x:c>
    </x:row>
    <x:row r="2354" hidden="0">
      <x:c r="A2354" s="1" t="inlineStr">
        <x:is>
          <x:t xml:space="preserve">6743b2f5-5c4a-49a1-932d-b2c6598980c5</x:t>
        </x:is>
      </x:c>
      <x:c r="B2354" s="2" t="inlineStr">
        <x:is>
          <x:t xml:space="preserve">eolXZrDf+2dVqYQupxcsgngBRaUG+BFAMvUBvTtJ0Y7Ycbq7BGo+hrSJZG9eISzWAhJu7soJxiJIpNUZldY2yQ==</x:t>
        </x:is>
      </x:c>
      <x:c r="C2354" s="3">
        <x:v>46190.9125115741</x:v>
      </x:c>
      <x:c r="D2354" s="4" t="inlineStr">
        <x:is>
          <x:t xml:space="preserve">D-64908 Complimentary Services Assets| Paul Miller Rolls Royce</x:t>
        </x:is>
      </x:c>
      <x:c r="E2354" s="5" t="inlineStr">
        <x:is>
          <x:t xml:space="preserve">D-64908</x:t>
        </x:is>
      </x:c>
      <x:c r="F2354" s="6" t="inlineStr">
        <x:is>
          <x:t xml:space="preserve">Kattya Torrez</x:t>
        </x:is>
      </x:c>
      <x:c r="G2354" s="7" t="inlineStr">
        <x:is>
          <x:t xml:space="preserve">Design Request</x:t>
        </x:is>
      </x:c>
      <x:c r="H2354" s="8">
        <x:v>46162.6235648148</x:v>
      </x:c>
      <x:c r="I2354" s="9" t="n">
        <x:v>15</x:v>
      </x:c>
    </x:row>
    <x:row r="2355" hidden="0">
      <x:c r="A2355" s="1" t="inlineStr">
        <x:is>
          <x:t xml:space="preserve">9e6ab7c1-ff38-424b-954a-c8a61f7e50e8</x:t>
        </x:is>
      </x:c>
      <x:c r="B2355" s="2" t="inlineStr">
        <x:is>
          <x:t xml:space="preserve">YtQGBq3uk0VI4vhT6yTQWvL/cTKFbWlkAtmC0e9lYRcdPNct6AoocUTTzuIQ1TRFmeyq39flq5EaIRyUCXeLog==</x:t>
        </x:is>
      </x:c>
      <x:c r="C2355" s="3">
        <x:v>46190.9251967593</x:v>
      </x:c>
      <x:c r="D2355" s="4" t="inlineStr">
        <x:is>
          <x:t xml:space="preserve">OEM Reactive | acadianafordfd | AB:1 SL:1 SRP:1</x:t>
        </x:is>
      </x:c>
      <x:c r="E2355" s="5" t="inlineStr">
        <x:is>
          <x:t xml:space="preserve">D-69029</x:t>
        </x:is>
      </x:c>
      <x:c r="F2355" s="6" t="inlineStr">
        <x:is>
          <x:t xml:space="preserve">Ignacio Lizarazu</x:t>
        </x:is>
      </x:c>
      <x:c r="G2355" s="7" t="inlineStr">
        <x:is>
          <x:t xml:space="preserve">Design Request</x:t>
        </x:is>
      </x:c>
      <x:c r="H2355" s="8">
        <x:v>46162.6189236111</x:v>
      </x:c>
      <x:c r="I2355" s="9" t="n">
        <x:v>15</x:v>
      </x:c>
    </x:row>
    <x:row r="2356" hidden="0">
      <x:c r="A2356" s="1" t="inlineStr">
        <x:is>
          <x:t xml:space="preserve">6316a56c-eb94-4141-92f7-de27d6bcc233</x:t>
        </x:is>
      </x:c>
      <x:c r="B2356" s="2" t="inlineStr">
        <x:is>
          <x:t xml:space="preserve">Fb6mv3+P3xU8kKAiJGZAb7xAJO1fKtCzJPRRrrWHlAzdxrPdFuV620sCnD3x9iwrInfsCIuz9vitk4scSlLvow==</x:t>
        </x:is>
      </x:c>
      <x:c r="C2356" s="3">
        <x:v>46190.9373958333</x:v>
      </x:c>
      <x:c r="D2356" s="4" t="inlineStr">
        <x:is>
          <x:t xml:space="preserve">D-64921 Complimentary Services Assets| Bentley Paramus</x:t>
        </x:is>
      </x:c>
      <x:c r="E2356" s="5" t="inlineStr">
        <x:is>
          <x:t xml:space="preserve">D-64921</x:t>
        </x:is>
      </x:c>
      <x:c r="F2356" s="6" t="inlineStr">
        <x:is>
          <x:t xml:space="preserve">Luis Ajhuacho</x:t>
        </x:is>
      </x:c>
      <x:c r="G2356" s="7" t="inlineStr">
        <x:is>
          <x:t xml:space="preserve">Design Request</x:t>
        </x:is>
      </x:c>
      <x:c r="H2356" s="8">
        <x:v>46162.5743402778</x:v>
      </x:c>
      <x:c r="I2356" s="9" t="n">
        <x:v>10</x:v>
      </x:c>
    </x:row>
    <x:row r="2357" hidden="0">
      <x:c r="A2357" s="1" t="inlineStr">
        <x:is>
          <x:t xml:space="preserve">efc08124-add4-4b11-993b-d67913d2503b</x:t>
        </x:is>
      </x:c>
      <x:c r="B2357" s="2" t="inlineStr">
        <x:is>
          <x:t xml:space="preserve">90IaxJSYXSRFC2lqFF1jJYl2ywNXBIm3GoCe6qIj5NDiYvwhiQvrTk2A7121nt39paLhF1DUYloCc9Lly0Jf9g==</x:t>
        </x:is>
      </x:c>
      <x:c r="C2357" s="3">
        <x:v>46190.9327662037</x:v>
      </x:c>
      <x:c r="D2357" s="4" t="inlineStr">
        <x:is>
          <x:t xml:space="preserve">Lasorsa Chevy | Corvette Offer | May</x:t>
        </x:is>
      </x:c>
      <x:c r="E2357" s="5" t="inlineStr">
        <x:is>
          <x:t xml:space="preserve">D-65619</x:t>
        </x:is>
      </x:c>
      <x:c r="F2357" s="6" t="inlineStr">
        <x:is>
          <x:t xml:space="preserve">Luis Ajhuacho</x:t>
        </x:is>
      </x:c>
      <x:c r="G2357" s="7" t="inlineStr">
        <x:is>
          <x:t xml:space="preserve">Design Request</x:t>
        </x:is>
      </x:c>
      <x:c r="H2357" s="8">
        <x:v>46162.5647222222</x:v>
      </x:c>
      <x:c r="I2357" s="9" t="n">
        <x:v>7</x:v>
      </x:c>
    </x:row>
    <x:row r="2358" hidden="0">
      <x:c r="A2358" s="1" t="inlineStr">
        <x:is>
          <x:t xml:space="preserve">0405d062-4516-4c22-8dde-7ee99f09846d</x:t>
        </x:is>
      </x:c>
      <x:c r="B2358" s="2" t="inlineStr">
        <x:is>
          <x:t xml:space="preserve">rBjvfrlE5LcuNWt/dcGM51iowck+rsBdc6THXZHRm2TG73mdYPJmJMAPk0RvlYGj1T5AV+MB9fnjS1YQvCO8/A==</x:t>
        </x:is>
      </x:c>
      <x:c r="C2358" s="3">
        <x:v>46190.8759375</x:v>
      </x:c>
      <x:c r="D2358" s="4" t="inlineStr">
        <x:is>
          <x:t xml:space="preserve">schafferdanhoffcllc | Posting Only</x:t>
        </x:is>
      </x:c>
      <x:c r="E2358" s="5" t="inlineStr">
        <x:is>
          <x:t xml:space="preserve">D-72252</x:t>
        </x:is>
      </x:c>
      <x:c r="F2358" s="6" t="inlineStr">
        <x:is>
          <x:t xml:space="preserve">Ambar Rojas</x:t>
        </x:is>
      </x:c>
      <x:c r="G2358" s="7" t="inlineStr">
        <x:is>
          <x:t xml:space="preserve">Design Request</x:t>
        </x:is>
      </x:c>
      <x:c r="H2358" s="8">
        <x:v>46162.5457523148</x:v>
      </x:c>
      <x:c r="I2358" s="9" t="n">
        <x:v>14</x:v>
      </x:c>
    </x:row>
    <x:row r="2359" hidden="0">
      <x:c r="A2359" s="1" t="inlineStr">
        <x:is>
          <x:t xml:space="preserve">25cc2cb5-5ead-463f-bab7-f569162b27e6</x:t>
        </x:is>
      </x:c>
      <x:c r="B2359" s="2" t="inlineStr">
        <x:is>
          <x:t xml:space="preserve">/o/X3E9cXkc///H2Gp0LV/FGnWc+ycLlhTQGBbWLVPyMrKB7YUEXlKRUKfczb177zTfsz11g98QSbO1q0EwWwA==</x:t>
        </x:is>
      </x:c>
      <x:c r="C2359" s="3">
        <x:v>46190.9524537037</x:v>
      </x:c>
      <x:c r="D2359" s="4" t="inlineStr">
        <x:is>
          <x:t xml:space="preserve">Bakersfield Chrysler Jeep - May Lease Specials</x:t>
        </x:is>
      </x:c>
      <x:c r="E2359" s="5" t="inlineStr">
        <x:is>
          <x:t xml:space="preserve">D-68889</x:t>
        </x:is>
      </x:c>
      <x:c r="F2359" s="6" t="inlineStr">
        <x:is>
          <x:t xml:space="preserve">Jesus MacEdo</x:t>
        </x:is>
      </x:c>
      <x:c r="G2359" s="7" t="inlineStr">
        <x:is>
          <x:t xml:space="preserve">Design Request</x:t>
        </x:is>
      </x:c>
      <x:c r="H2359" s="8">
        <x:v>46162.5419675926</x:v>
      </x:c>
      <x:c r="I2359" s="9" t="n">
        <x:v>15</x:v>
      </x:c>
    </x:row>
    <x:row r="2360" hidden="0">
      <x:c r="A2360" s="1" t="inlineStr">
        <x:is>
          <x:t xml:space="preserve">0d9981b5-a570-43fe-aa44-a42a9ea964fb</x:t>
        </x:is>
      </x:c>
      <x:c r="B2360" s="2" t="inlineStr">
        <x:is>
          <x:t xml:space="preserve">dJRkTG5lJ6C2hb5QGU0VO4Ci3FBg2htXs0xojzEPBJkCEkHanIAoZ5G5XdhDX3yg3DJ6Fj4RyFHckm/Rm8g4vQ==</x:t>
        </x:is>
      </x:c>
      <x:c r="C2360" s="3">
        <x:v>46190.9029513889</x:v>
      </x:c>
      <x:c r="D2360" s="4" t="inlineStr">
        <x:is>
          <x:t xml:space="preserve">kiasantamariakia | Alert Banner</x:t>
        </x:is>
      </x:c>
      <x:c r="E2360" s="5" t="inlineStr">
        <x:is>
          <x:t xml:space="preserve">D-71280</x:t>
        </x:is>
      </x:c>
      <x:c r="F2360" s="6" t="inlineStr">
        <x:is>
          <x:t xml:space="preserve">Kattya Torrez</x:t>
        </x:is>
      </x:c>
      <x:c r="G2360" s="7" t="inlineStr">
        <x:is>
          <x:t xml:space="preserve">Design Request</x:t>
        </x:is>
      </x:c>
      <x:c r="H2360" s="8">
        <x:v>46162.5243981481</x:v>
      </x:c>
      <x:c r="I2360" s="9" t="n">
        <x:v>5</x:v>
      </x:c>
    </x:row>
    <x:row r="2361" hidden="0">
      <x:c r="A2361" s="1" t="inlineStr">
        <x:is>
          <x:t xml:space="preserve">4f25c9ae-47a5-484c-a3bb-9e4bba343053</x:t>
        </x:is>
      </x:c>
      <x:c r="B2361" s="2" t="inlineStr">
        <x:is>
          <x:t xml:space="preserve">hL/BBTQYPlaaZQL7vI92iGmdD/tSBPZYRT0BZ8fwXgBDXFXTVMPY7AjsC9Sy/fvUTRY2m1HeJisadq4CFLS87A==</x:t>
        </x:is>
      </x:c>
      <x:c r="C2361" s="3">
        <x:v>46190.8996296296</x:v>
      </x:c>
      <x:c r="D2361" s="4" t="inlineStr">
        <x:is>
          <x:t xml:space="preserve">OEM Reactive | gallagherlincmercfordfd | OT: 1</x:t>
        </x:is>
      </x:c>
      <x:c r="E2361" s="5" t="inlineStr">
        <x:is>
          <x:t xml:space="preserve">D-71969</x:t>
        </x:is>
      </x:c>
      <x:c r="F2361" s="6" t="inlineStr">
        <x:is>
          <x:t xml:space="preserve">Ambar Rojas</x:t>
        </x:is>
      </x:c>
      <x:c r="G2361" s="7" t="inlineStr">
        <x:is>
          <x:t xml:space="preserve">Design Request</x:t>
        </x:is>
      </x:c>
      <x:c r="H2361" s="8">
        <x:v>46162.5231944444</x:v>
      </x:c>
      <x:c r="I2361" s="9" t="n">
        <x:v>13</x:v>
      </x:c>
    </x:row>
    <x:row r="2362" hidden="0">
      <x:c r="A2362" s="1" t="inlineStr">
        <x:is>
          <x:t xml:space="preserve">720e596a-3c6c-4174-947b-95be29789fe0</x:t>
        </x:is>
      </x:c>
      <x:c r="B2362" s="2" t="inlineStr">
        <x:is>
          <x:t xml:space="preserve">azhskOcJEWixJwtDHc05Myyh19nUZzAM3NodvoMjUh5BhCaaIlEg3/PB/zG1YxVW024UbUp39UEoUMAHAzNgUQ==</x:t>
        </x:is>
      </x:c>
      <x:c r="C2362" s="3">
        <x:v>46190.8936805556</x:v>
      </x:c>
      <x:c r="D2362" s="4" t="inlineStr">
        <x:is>
          <x:t xml:space="preserve">hondacarlandI prologueAPR I May26</x:t>
        </x:is>
      </x:c>
      <x:c r="E2362" s="5" t="inlineStr">
        <x:is>
          <x:t xml:space="preserve">D-69991</x:t>
        </x:is>
      </x:c>
      <x:c r="F2362" s="6" t="inlineStr">
        <x:is>
          <x:t xml:space="preserve">Kattya Torrez</x:t>
        </x:is>
      </x:c>
      <x:c r="G2362" s="7" t="inlineStr">
        <x:is>
          <x:t xml:space="preserve">Design Request</x:t>
        </x:is>
      </x:c>
      <x:c r="H2362" s="8">
        <x:v>46162.5209837963</x:v>
      </x:c>
      <x:c r="I2362" s="9" t="n">
        <x:v>6</x:v>
      </x:c>
    </x:row>
    <x:row r="2363" hidden="0">
      <x:c r="A2363" s="1" t="inlineStr">
        <x:is>
          <x:t xml:space="preserve">445c88db-322c-4a68-ada8-a8843631d40d</x:t>
        </x:is>
      </x:c>
      <x:c r="B2363" s="2" t="inlineStr">
        <x:is>
          <x:t xml:space="preserve">BkfPfSAM1MqYMRxMR0XpYTKqf7wLPI/HHM66kU9h8TvQB91M9OzeSJYiNpGtFhUNEyzfctfS9rf6dgWzUoHP1g==</x:t>
        </x:is>
      </x:c>
      <x:c r="C2363" s="3">
        <x:v>46190.9055555556</x:v>
      </x:c>
      <x:c r="D2363" s="4" t="inlineStr">
        <x:is>
          <x:t xml:space="preserve">volvocarssantamonicavcna | May Creative</x:t>
        </x:is>
      </x:c>
      <x:c r="E2363" s="5" t="inlineStr">
        <x:is>
          <x:t xml:space="preserve">D-70885</x:t>
        </x:is>
      </x:c>
      <x:c r="F2363" s="6" t="inlineStr">
        <x:is>
          <x:t xml:space="preserve">Ignacio Lizarazu</x:t>
        </x:is>
      </x:c>
      <x:c r="G2363" s="7" t="inlineStr">
        <x:is>
          <x:t xml:space="preserve">Design Request</x:t>
        </x:is>
      </x:c>
      <x:c r="H2363" s="8">
        <x:v>46162.508900463</x:v>
      </x:c>
      <x:c r="I2363" s="9" t="n">
        <x:v>74</x:v>
      </x:c>
    </x:row>
    <x:row r="2364" hidden="0">
      <x:c r="A2364" s="1" t="inlineStr">
        <x:is>
          <x:t xml:space="preserve">9841404c-ce34-45f3-8645-391f27b5a775</x:t>
        </x:is>
      </x:c>
      <x:c r="B2364" s="2" t="inlineStr">
        <x:is>
          <x:t xml:space="preserve">g025BZ+9bwdt+nu22nLKOxSL4OrzN68jjVNeoinxgnoL4SK9CRMwMUIyAHg4/XOj9oVS/k3kjAM5JkxFLlwJeQ==</x:t>
        </x:is>
      </x:c>
      <x:c r="C2364" s="3">
        <x:v>46190.8297569444</x:v>
      </x:c>
      <x:c r="D2364" s="4" t="inlineStr">
        <x:is>
          <x:t xml:space="preserve">May Incentives | 19 Assets</x:t>
        </x:is>
      </x:c>
      <x:c r="E2364" s="5" t="inlineStr">
        <x:is>
          <x:t xml:space="preserve">D-64374</x:t>
        </x:is>
      </x:c>
      <x:c r="F2364" s="6" t="inlineStr">
        <x:is>
          <x:t xml:space="preserve">Richard Villalba</x:t>
        </x:is>
      </x:c>
      <x:c r="G2364" s="7" t="inlineStr">
        <x:is>
          <x:t xml:space="preserve">Design Request</x:t>
        </x:is>
      </x:c>
      <x:c r="H2364" s="8">
        <x:v>46162.5077083333</x:v>
      </x:c>
      <x:c r="I2364" s="9" t="n">
        <x:v>15</x:v>
      </x:c>
    </x:row>
    <x:row r="2365" hidden="0">
      <x:c r="A2365" s="1" t="inlineStr">
        <x:is>
          <x:t xml:space="preserve">22f89433-fd42-4dd0-8c18-28fa33712093</x:t>
        </x:is>
      </x:c>
      <x:c r="B2365" s="2" t="inlineStr">
        <x:is>
          <x:t xml:space="preserve">KRtg0VbgGdsu6zBSWvdsVDYiO82C4nPJwadRCJkv1IpC0JfoqPz8TpTiuV3nCJ6yYzlh9d7pvJ4P0KTwPq2Bpg==</x:t>
        </x:is>
      </x:c>
      <x:c r="C2365" s="3">
        <x:v>46190.8193171296</x:v>
      </x:c>
      <x:c r="D2365" s="4" t="inlineStr">
        <x:is>
          <x:t xml:space="preserve">Alert Banner |  Military Appreciation Month</x:t>
        </x:is>
      </x:c>
      <x:c r="E2365" s="5" t="inlineStr">
        <x:is>
          <x:t xml:space="preserve">D-65800</x:t>
        </x:is>
      </x:c>
      <x:c r="F2365" s="6" t="inlineStr">
        <x:is>
          <x:t xml:space="preserve">Luis Ajhuacho</x:t>
        </x:is>
      </x:c>
      <x:c r="G2365" s="7" t="inlineStr">
        <x:is>
          <x:t xml:space="preserve">Design Request</x:t>
        </x:is>
      </x:c>
      <x:c r="H2365" s="8">
        <x:v>46162.4987268519</x:v>
      </x:c>
      <x:c r="I2365" s="9" t="n">
        <x:v>5</x:v>
      </x:c>
    </x:row>
    <x:row r="2366" hidden="0">
      <x:c r="A2366" s="1" t="inlineStr">
        <x:is>
          <x:t xml:space="preserve">f6f923d7-f6d1-4f19-8306-07281a237269</x:t>
        </x:is>
      </x:c>
      <x:c r="B2366" s="2" t="inlineStr">
        <x:is>
          <x:t xml:space="preserve">H2uIkr7uEFrRbO+UZ/SejuQ2CuS3QL+OhBtnJvyfqh+vYJL6fOE2Tws5p/elhDn3Z/QmNoZTLbJ9feGN0BhQew==</x:t>
        </x:is>
      </x:c>
      <x:c r="C2366" s="3">
        <x:v>46190.7973842593</x:v>
      </x:c>
      <x:c r="D2366" s="4" t="inlineStr">
        <x:is>
          <x:t xml:space="preserve">Toyota of North Miami | May Offers</x:t>
        </x:is>
      </x:c>
      <x:c r="E2366" s="5" t="inlineStr">
        <x:is>
          <x:t xml:space="preserve">D-65642</x:t>
        </x:is>
      </x:c>
      <x:c r="F2366" s="6" t="inlineStr">
        <x:is>
          <x:t xml:space="preserve">Cidar Dealencar</x:t>
        </x:is>
      </x:c>
      <x:c r="G2366" s="7" t="inlineStr">
        <x:is>
          <x:t xml:space="preserve">Design Request</x:t>
        </x:is>
      </x:c>
      <x:c r="H2366" s="8">
        <x:v>46162.498599537</x:v>
      </x:c>
      <x:c r="I2366" s="9" t="n">
        <x:v>35</x:v>
      </x:c>
    </x:row>
    <x:row r="2367" hidden="0">
      <x:c r="A2367" s="1" t="inlineStr">
        <x:is>
          <x:t xml:space="preserve">10d1b689-4358-4b1c-af0b-c5edcbee6d70</x:t>
        </x:is>
      </x:c>
      <x:c r="B2367" s="2" t="inlineStr">
        <x:is>
          <x:t xml:space="preserve">Qjlyh5bvhGFoNRnRGzCL+NldyZ/JMPDpiB4/uzBY/1OwB1uPNcjVV2rdGBDC1Ts1pOhmz0NejF0bDGpTYiLDcQ==</x:t>
        </x:is>
      </x:c>
      <x:c r="C2367" s="3">
        <x:v>46190.9235648148</x:v>
      </x:c>
      <x:c r="D2367" s="4" t="inlineStr">
        <x:is>
          <x:t xml:space="preserve">OEM Reactive | SL: 1</x:t>
        </x:is>
      </x:c>
      <x:c r="E2367" s="5" t="inlineStr">
        <x:is>
          <x:t xml:space="preserve">D-72084</x:t>
        </x:is>
      </x:c>
      <x:c r="F2367" s="6" t="inlineStr">
        <x:is>
          <x:t xml:space="preserve">Luis Ajhuacho</x:t>
        </x:is>
      </x:c>
      <x:c r="G2367" s="7" t="inlineStr">
        <x:is>
          <x:t xml:space="preserve">Design Request</x:t>
        </x:is>
      </x:c>
      <x:c r="H2367" s="8">
        <x:v>46162.4958680556</x:v>
      </x:c>
      <x:c r="I2367" s="9" t="n">
        <x:v>5</x:v>
      </x:c>
    </x:row>
    <x:row r="2368" hidden="0">
      <x:c r="A2368" s="1" t="inlineStr">
        <x:is>
          <x:t xml:space="preserve">c0bac5ae-29fe-41d6-aed1-fb1547307392</x:t>
        </x:is>
      </x:c>
      <x:c r="B2368" s="2" t="inlineStr">
        <x:is>
          <x:t xml:space="preserve">OlgZ2D11ZOJXAOxZpR0rkkHfHoT8dcKWvGKz6LCDBYuYLxHl27FuWZDcFqlU+CM+Xh7EQ4Gg8QRdo0uDP7y7IQ==</x:t>
        </x:is>
      </x:c>
      <x:c r="C2368" s="3">
        <x:v>46190.9557407407</x:v>
      </x:c>
      <x:c r="D2368" s="4" t="inlineStr">
        <x:is>
          <x:t xml:space="preserve">COPY D-63307 | Cole Chevy | Addt NVS</x:t>
        </x:is>
      </x:c>
      <x:c r="E2368" s="5" t="inlineStr">
        <x:is>
          <x:t xml:space="preserve">D-70239</x:t>
        </x:is>
      </x:c>
      <x:c r="F2368" s="6" t="inlineStr">
        <x:is>
          <x:t xml:space="preserve">Ambar Rojas</x:t>
        </x:is>
      </x:c>
      <x:c r="G2368" s="7" t="inlineStr">
        <x:is>
          <x:t xml:space="preserve">Design Request</x:t>
        </x:is>
      </x:c>
      <x:c r="H2368" s="8">
        <x:v>46162.4948032407</x:v>
      </x:c>
      <x:c r="I2368" s="9" t="n">
        <x:v>7</x:v>
      </x:c>
    </x:row>
    <x:row r="2369" hidden="0">
      <x:c r="A2369" s="1" t="inlineStr">
        <x:is>
          <x:t xml:space="preserve">f6e81f4e-7195-4ccc-9c9d-a7aace00d329</x:t>
        </x:is>
      </x:c>
      <x:c r="B2369" s="2" t="inlineStr">
        <x:is>
          <x:t xml:space="preserve">ZjF9keTnZmX3KLaNSzhzT7kqVMSntQx4zxMEys/HelJMxE9D76lhdSEOY+jf/cpLBSlCEdrF30S/+1X0A5moyQ==</x:t>
        </x:is>
      </x:c>
      <x:c r="C2369" s="3">
        <x:v>46190.905150463</x:v>
      </x:c>
      <x:c r="D2369" s="4" t="inlineStr">
        <x:is>
          <x:t xml:space="preserve">Grayson BMW | M Tour</x:t>
        </x:is>
      </x:c>
      <x:c r="E2369" s="5" t="inlineStr">
        <x:is>
          <x:t xml:space="preserve">D-70446</x:t>
        </x:is>
      </x:c>
      <x:c r="F2369" s="6" t="inlineStr">
        <x:is>
          <x:t xml:space="preserve">Richard Villalba</x:t>
        </x:is>
      </x:c>
      <x:c r="G2369" s="7" t="inlineStr">
        <x:is>
          <x:t xml:space="preserve">Design Request</x:t>
        </x:is>
      </x:c>
      <x:c r="H2369" s="8">
        <x:v>46162.4926388889</x:v>
      </x:c>
      <x:c r="I2369" s="9" t="n">
        <x:v>5</x:v>
      </x:c>
    </x:row>
    <x:row r="2370" hidden="0">
      <x:c r="A2370" s="1" t="inlineStr">
        <x:is>
          <x:t xml:space="preserve">a1255a00-7d78-4a92-afbd-68d2fc32aa73</x:t>
        </x:is>
      </x:c>
      <x:c r="B2370" s="2" t="inlineStr">
        <x:is>
          <x:t xml:space="preserve">25h8ud8T+LiPQqiRg7yyWwRiJQYF7Uat20tOVXPHB/TINmZfGVCEB00ZpsYBxJ/D3PuS+VgMkqdl3P5bhlD8Sg==</x:t>
        </x:is>
      </x:c>
      <x:c r="C2370" s="3">
        <x:v>46190.8616550926</x:v>
      </x:c>
      <x:c r="D2370" s="4" t="inlineStr">
        <x:is>
          <x:t xml:space="preserve">May HTML Specials | Liberty Kia</x:t>
        </x:is>
      </x:c>
      <x:c r="E2370" s="5" t="inlineStr">
        <x:is>
          <x:t xml:space="preserve">D-71999</x:t>
        </x:is>
      </x:c>
      <x:c r="F2370" s="6" t="inlineStr">
        <x:is>
          <x:t xml:space="preserve">Ambar Rojas</x:t>
        </x:is>
      </x:c>
      <x:c r="G2370" s="7" t="inlineStr">
        <x:is>
          <x:t xml:space="preserve">Design Request</x:t>
        </x:is>
      </x:c>
      <x:c r="H2370" s="8">
        <x:v>46162.4884722222</x:v>
      </x:c>
      <x:c r="I2370" s="9" t="n">
        <x:v>77</x:v>
      </x:c>
    </x:row>
    <x:row r="2371" hidden="0">
      <x:c r="A2371" s="1" t="inlineStr">
        <x:is>
          <x:t xml:space="preserve">443e8684-45e6-4e68-9028-72e094102a7c</x:t>
        </x:is>
      </x:c>
      <x:c r="B2371" s="2" t="inlineStr">
        <x:is>
          <x:t xml:space="preserve">q9qjK29++sphNSMwCZGgvxIbUgxyncK21OajVPMNt3x6gAv0LCVFaL2GdWXCKGD8lyFTFwkRwCEVeboIVBYjHw==</x:t>
        </x:is>
      </x:c>
      <x:c r="C2371" s="3">
        <x:v>46190.8683796296</x:v>
      </x:c>
      <x:c r="D2371" s="4" t="inlineStr">
        <x:is>
          <x:t xml:space="preserve">Hampton Toyota - May NVS</x:t>
        </x:is>
      </x:c>
      <x:c r="E2371" s="5" t="inlineStr">
        <x:is>
          <x:t xml:space="preserve">D-64886</x:t>
        </x:is>
      </x:c>
      <x:c r="F2371" s="6" t="inlineStr">
        <x:is>
          <x:t xml:space="preserve">Richard Villalba</x:t>
        </x:is>
      </x:c>
      <x:c r="G2371" s="7" t="inlineStr">
        <x:is>
          <x:t xml:space="preserve">Design Request</x:t>
        </x:is>
      </x:c>
      <x:c r="H2371" s="8">
        <x:v>46162.4851967593</x:v>
      </x:c>
      <x:c r="I2371" s="9" t="n">
        <x:v>16</x:v>
      </x:c>
    </x:row>
    <x:row r="2372" hidden="0">
      <x:c r="A2372" s="1" t="inlineStr">
        <x:is>
          <x:t xml:space="preserve">e0f0f5a2-5c7f-41ed-a81b-c3b6e1a8337f</x:t>
        </x:is>
      </x:c>
      <x:c r="B2372" s="2" t="inlineStr">
        <x:is>
          <x:t xml:space="preserve">aGvldpD4PPugW/0llIvwyAp201irkTPtdjsyF4VpL0/GE62fPbChDx931fSTNek7F7Jq/thRFBRsl1YAObNVWw==</x:t>
        </x:is>
      </x:c>
      <x:c r="C2372" s="3">
        <x:v>46190.9222106481</x:v>
      </x:c>
      <x:c r="D2372" s="4" t="inlineStr">
        <x:is>
          <x:t xml:space="preserve">Prestige Volkswagen - Evergreen Campaigns</x:t>
        </x:is>
      </x:c>
      <x:c r="E2372" s="5" t="inlineStr">
        <x:is>
          <x:t xml:space="preserve">D-66436</x:t>
        </x:is>
      </x:c>
      <x:c r="F2372" s="6" t="inlineStr">
        <x:is>
          <x:t xml:space="preserve">Ignacio Lizarazu</x:t>
        </x:is>
      </x:c>
      <x:c r="G2372" s="7" t="inlineStr">
        <x:is>
          <x:t xml:space="preserve">Design Request</x:t>
        </x:is>
      </x:c>
      <x:c r="H2372" s="8">
        <x:v>46162.4753009259</x:v>
      </x:c>
      <x:c r="I2372" s="9" t="n">
        <x:v>11</x:v>
      </x:c>
    </x:row>
    <x:row r="2373" hidden="0">
      <x:c r="A2373" s="1" t="inlineStr">
        <x:is>
          <x:t xml:space="preserve">3066681e-3962-4671-9962-b6a62223de2a</x:t>
        </x:is>
      </x:c>
      <x:c r="B2373" s="2" t="inlineStr">
        <x:is>
          <x:t xml:space="preserve">XF+86V5ueScHexdAtonbHNzxKqd86rti/hCFpgTBvxdrUK8Kwf4lhYhv7ya7zttjHltZYgORzXauZCgc+0/dOw==</x:t>
        </x:is>
      </x:c>
      <x:c r="C2373" s="3">
        <x:v>46190.9145138889</x:v>
      </x:c>
      <x:c r="D2373" s="4" t="inlineStr">
        <x:is>
          <x:t xml:space="preserve">OEM Reactive | SL: 1</x:t>
        </x:is>
      </x:c>
      <x:c r="E2373" s="5" t="inlineStr">
        <x:is>
          <x:t xml:space="preserve">D-72080</x:t>
        </x:is>
      </x:c>
      <x:c r="F2373" s="6" t="inlineStr">
        <x:is>
          <x:t xml:space="preserve">Richard Villalba</x:t>
        </x:is>
      </x:c>
      <x:c r="G2373" s="7" t="inlineStr">
        <x:is>
          <x:t xml:space="preserve">Design Request</x:t>
        </x:is>
      </x:c>
      <x:c r="H2373" s="8">
        <x:v>46162.4724652778</x:v>
      </x:c>
      <x:c r="I2373" s="9" t="n">
        <x:v>5</x:v>
      </x:c>
    </x:row>
    <x:row r="2374" hidden="0">
      <x:c r="A2374" s="1" t="inlineStr">
        <x:is>
          <x:t xml:space="preserve">6cd0baca-31f7-4596-a096-b3c7ff9a3c78</x:t>
        </x:is>
      </x:c>
      <x:c r="B2374" s="2" t="inlineStr">
        <x:is>
          <x:t xml:space="preserve">RrRPBprQSYm4YTxZ32qdal3WREuoJOT7vZcocQExaynJBg6ACbPzlWE14g2lpot36dEwyKfxzw+J2mPH8qycOw==</x:t>
        </x:is>
      </x:c>
      <x:c r="C2374" s="3">
        <x:v>46190.9130671296</x:v>
      </x:c>
      <x:c r="D2374" s="4" t="inlineStr">
        <x:is>
          <x:t xml:space="preserve">Peoria Mitsubishi - Now Open</x:t>
        </x:is>
      </x:c>
      <x:c r="E2374" s="5" t="inlineStr">
        <x:is>
          <x:t xml:space="preserve">D-66438</x:t>
        </x:is>
      </x:c>
      <x:c r="F2374" s="6" t="inlineStr">
        <x:is>
          <x:t xml:space="preserve">Richard Villalba</x:t>
        </x:is>
      </x:c>
      <x:c r="G2374" s="7" t="inlineStr">
        <x:is>
          <x:t xml:space="preserve">Design Request</x:t>
        </x:is>
      </x:c>
      <x:c r="H2374" s="8">
        <x:v>46162.4646180556</x:v>
      </x:c>
      <x:c r="I2374" s="9" t="n">
        <x:v>5</x:v>
      </x:c>
    </x:row>
    <x:row r="2375" hidden="0">
      <x:c r="A2375" s="1" t="inlineStr">
        <x:is>
          <x:t xml:space="preserve">2be5aa95-eb24-4988-819b-49f3ca4e8db8</x:t>
        </x:is>
      </x:c>
      <x:c r="B2375" s="2" t="inlineStr">
        <x:is>
          <x:t xml:space="preserve">NfMPbpdbBQQqoahn7uUGtavPrCGufyHrk2uTcet1ekgpZ8UdBXyIKP8G3oQrpVYRgKAojLDm1LUG6LSikuuunw==</x:t>
        </x:is>
      </x:c>
      <x:c r="C2375" s="3">
        <x:v>46190.8407291667</x:v>
      </x:c>
      <x:c r="D2375" s="4" t="inlineStr">
        <x:is>
          <x:t xml:space="preserve">OEM Reactive | haroldchevroletoldsmobilebuickpo | SRP: 2</x:t>
        </x:is>
      </x:c>
      <x:c r="E2375" s="5" t="inlineStr">
        <x:is>
          <x:t xml:space="preserve">D-70090</x:t>
        </x:is>
      </x:c>
      <x:c r="F2375" s="6" t="inlineStr">
        <x:is>
          <x:t xml:space="preserve">Cidar Dealencar</x:t>
        </x:is>
      </x:c>
      <x:c r="G2375" s="7" t="inlineStr">
        <x:is>
          <x:t xml:space="preserve">Design Request</x:t>
        </x:is>
      </x:c>
      <x:c r="H2375" s="8">
        <x:v>46162.4463657407</x:v>
      </x:c>
      <x:c r="I2375" s="9" t="n">
        <x:v>15</x:v>
      </x:c>
    </x:row>
    <x:row r="2376" hidden="0">
      <x:c r="A2376" s="1" t="inlineStr">
        <x:is>
          <x:t xml:space="preserve">503c14da-34e7-4073-a1f5-894be9b96056</x:t>
        </x:is>
      </x:c>
      <x:c r="B2376" s="2" t="inlineStr">
        <x:is>
          <x:t xml:space="preserve">28TLnmQrr+yeTQdlsn6lSASbCnfmjvKXt4uqlZLbDlgLgT80aJM0OKN8gQFJiKCMuZEPdSEFM4jiJBkfX/TQWw==</x:t>
        </x:is>
      </x:c>
      <x:c r="C2376" s="3">
        <x:v>46190.8851157407</x:v>
      </x:c>
      <x:c r="D2376" s="4" t="inlineStr">
        <x:is>
          <x:t xml:space="preserve">OEM Reactive | traditionschevrolettx | SRP: 2</x:t>
        </x:is>
      </x:c>
      <x:c r="E2376" s="5" t="inlineStr">
        <x:is>
          <x:t xml:space="preserve">D-69977</x:t>
        </x:is>
      </x:c>
      <x:c r="F2376" s="6" t="inlineStr">
        <x:is>
          <x:t xml:space="preserve">Sebastian Salazar</x:t>
        </x:is>
      </x:c>
      <x:c r="G2376" s="7" t="inlineStr">
        <x:is>
          <x:t xml:space="preserve">Design Request</x:t>
        </x:is>
      </x:c>
      <x:c r="H2376" s="8">
        <x:v>46162.4390509259</x:v>
      </x:c>
      <x:c r="I2376" s="9" t="n">
        <x:v>10</x:v>
      </x:c>
    </x:row>
    <x:row r="2377" hidden="0">
      <x:c r="A2377" s="1" t="inlineStr">
        <x:is>
          <x:t xml:space="preserve">53b66229-b16f-44ff-9f5b-8387a3e44e2e</x:t>
        </x:is>
      </x:c>
      <x:c r="B2377" s="2" t="inlineStr">
        <x:is>
          <x:t xml:space="preserve">+9fI+kawPyJfCUbpccZxqrqGyfqJm8Cb0l3QEJRJRGvpKcP0t2L7LvIF3VgP4dh5U84plWe5qNYek8s/vQSrhQ==</x:t>
        </x:is>
      </x:c>
      <x:c r="C2377" s="3">
        <x:v>46190.8803935185</x:v>
      </x:c>
      <x:c r="D2377" s="4" t="inlineStr">
        <x:is>
          <x:t xml:space="preserve">Land Rover San Juan Texas | Updated May Creative</x:t>
        </x:is>
      </x:c>
      <x:c r="E2377" s="5" t="inlineStr">
        <x:is>
          <x:t xml:space="preserve">D-65393</x:t>
        </x:is>
      </x:c>
      <x:c r="F2377" s="6" t="inlineStr">
        <x:is>
          <x:t xml:space="preserve">Sebastian Salazar</x:t>
        </x:is>
      </x:c>
      <x:c r="G2377" s="7" t="inlineStr">
        <x:is>
          <x:t xml:space="preserve">Design Request</x:t>
        </x:is>
      </x:c>
      <x:c r="H2377" s="8">
        <x:v>46162.4282523148</x:v>
      </x:c>
      <x:c r="I2377" s="9" t="n">
        <x:v>20</x:v>
      </x:c>
    </x:row>
    <x:row r="2378" hidden="0">
      <x:c r="A2378" s="1" t="inlineStr">
        <x:is>
          <x:t xml:space="preserve">4bda1eb7-2c75-43ab-b402-f95369267d4f</x:t>
        </x:is>
      </x:c>
      <x:c r="B2378" s="2" t="inlineStr">
        <x:is>
          <x:t xml:space="preserve">tdXqfp50/m9a7HggwK9mXW4N9f9b66YrpmURJgNvH9pQx6ZGbc9dMBh5Ijgqt9S/If7XL9DZd9+0LaK+jnQTvg==</x:t>
        </x:is>
      </x:c>
      <x:c r="C2378" s="3">
        <x:v>46190.9547337963</x:v>
      </x:c>
      <x:c r="D2378" s="4" t="inlineStr">
        <x:is>
          <x:t xml:space="preserve">Honda Frederick | Memorial Day Creative</x:t>
        </x:is>
      </x:c>
      <x:c r="E2378" s="5" t="inlineStr">
        <x:is>
          <x:t xml:space="preserve">D-66642</x:t>
        </x:is>
      </x:c>
      <x:c r="F2378" s="6" t="inlineStr">
        <x:is>
          <x:t xml:space="preserve">Ambar Rojas</x:t>
        </x:is>
      </x:c>
      <x:c r="G2378" s="7" t="inlineStr">
        <x:is>
          <x:t xml:space="preserve">Design Request</x:t>
        </x:is>
      </x:c>
      <x:c r="H2378" s="8">
        <x:v>46161.7153009259</x:v>
      </x:c>
      <x:c r="I2378" s="9" t="n">
        <x:v>21</x:v>
      </x:c>
    </x:row>
    <x:row r="2379" hidden="0">
      <x:c r="A2379" s="1" t="inlineStr">
        <x:is>
          <x:t xml:space="preserve">08e3ca1f-f29c-48de-a881-96903e68e97d</x:t>
        </x:is>
      </x:c>
      <x:c r="B2379" s="2" t="inlineStr">
        <x:is>
          <x:t xml:space="preserve">K9ClXXqYdixKy/9feoydjKOeAze9avF9jLxbCtr9H45yU/RhDfQI9Wqux46lZnC/o+zL5RDZOVHjB+V5nyJ5dQ==</x:t>
        </x:is>
      </x:c>
      <x:c r="C2379" s="3">
        <x:v>46190.8941666667</x:v>
      </x:c>
      <x:c r="D2379" s="4" t="inlineStr">
        <x:is>
          <x:t xml:space="preserve">D-68479 Hybrid Alert Banner Assets | Ed Howard Mazda</x:t>
        </x:is>
      </x:c>
      <x:c r="E2379" s="5" t="inlineStr">
        <x:is>
          <x:t xml:space="preserve">D-68479</x:t>
        </x:is>
      </x:c>
      <x:c r="F2379" s="6" t="inlineStr">
        <x:is>
          <x:t xml:space="preserve">Ambar Rojas</x:t>
        </x:is>
      </x:c>
      <x:c r="G2379" s="7" t="inlineStr">
        <x:is>
          <x:t xml:space="preserve">Design Request</x:t>
        </x:is>
      </x:c>
      <x:c r="H2379" s="8">
        <x:v>46161.6886689815</x:v>
      </x:c>
      <x:c r="I2379" s="9" t="n">
        <x:v>5</x:v>
      </x:c>
    </x:row>
    <x:row r="2380" hidden="0">
      <x:c r="A2380" s="1" t="inlineStr">
        <x:is>
          <x:t xml:space="preserve">466ec37d-5c0b-45b0-8dac-da2d7936ee83</x:t>
        </x:is>
      </x:c>
      <x:c r="B2380" s="2" t="inlineStr">
        <x:is>
          <x:t xml:space="preserve">0TODUUPaFVnQKSUW6wk44amzuFoyuiPCfxiydmg0bSIkSn+IM5yPlV2CFCAh+BvrFdA8OCgxUpbd+xI4dqfiTg==</x:t>
        </x:is>
      </x:c>
      <x:c r="C2380" s="3">
        <x:v>46190.9349305556</x:v>
      </x:c>
      <x:c r="D2380" s="4" t="inlineStr">
        <x:is>
          <x:t xml:space="preserve">Add Videos | Hopkins Acura | May 2026</x:t>
        </x:is>
      </x:c>
      <x:c r="E2380" s="5" t="inlineStr">
        <x:is>
          <x:t xml:space="preserve">D-70741</x:t>
        </x:is>
      </x:c>
      <x:c r="F2380" s="6" t="inlineStr">
        <x:is>
          <x:t xml:space="preserve">Jorge Loza</x:t>
        </x:is>
      </x:c>
      <x:c r="G2380" s="7" t="inlineStr">
        <x:is>
          <x:t xml:space="preserve">Design Request</x:t>
        </x:is>
      </x:c>
      <x:c r="H2380" s="8">
        <x:v>46161.6672106481</x:v>
      </x:c>
      <x:c r="I2380" s="9" t="n">
        <x:v>60</x:v>
      </x:c>
    </x:row>
    <x:row r="2381" hidden="0">
      <x:c r="A2381" s="1" t="inlineStr">
        <x:is>
          <x:t xml:space="preserve">e4085c79-aa4b-4f01-83db-9c10d3b185da</x:t>
        </x:is>
      </x:c>
      <x:c r="B2381" s="2" t="inlineStr">
        <x:is>
          <x:t xml:space="preserve">VvOpSYTdjz2kkujiCmZAu905Fj0+OMYbFxZkTNSLiGtcNLh6gBC/ONduVIT94ZU1c/pv52WCto8EfKVa3cayIg==</x:t>
        </x:is>
      </x:c>
      <x:c r="C2381" s="3">
        <x:v>46190.8977546296</x:v>
      </x:c>
      <x:c r="D2381" s="4" t="inlineStr">
        <x:is>
          <x:t xml:space="preserve">brickellchryslerjeepdodgeramcllc - 2026 Ram 1500 RHO Creative</x:t>
        </x:is>
      </x:c>
      <x:c r="E2381" s="5" t="inlineStr">
        <x:is>
          <x:t xml:space="preserve">D-69010</x:t>
        </x:is>
      </x:c>
      <x:c r="F2381" s="6" t="inlineStr">
        <x:is>
          <x:t xml:space="preserve">Ambar Rojas</x:t>
        </x:is>
      </x:c>
      <x:c r="G2381" s="7" t="inlineStr">
        <x:is>
          <x:t xml:space="preserve">Design Request</x:t>
        </x:is>
      </x:c>
      <x:c r="H2381" s="8">
        <x:v>46161.663599537</x:v>
      </x:c>
      <x:c r="I2381" s="9" t="n">
        <x:v>10</x:v>
      </x:c>
    </x:row>
    <x:row r="2382" hidden="0">
      <x:c r="A2382" s="1" t="inlineStr">
        <x:is>
          <x:t xml:space="preserve">be669318-ba49-4d6a-b03b-8345e0be68ce</x:t>
        </x:is>
      </x:c>
      <x:c r="B2382" s="2" t="inlineStr">
        <x:is>
          <x:t xml:space="preserve">jEvbFhXYjevpWYTpKgIJMRl410yKyTCQLm0vZtbY92jon3Jqnv4If4eG0Rib7Oeme+IdtTqIiZY7q3pe32pPdQ==</x:t>
        </x:is>
      </x:c>
      <x:c r="C2382" s="3">
        <x:v>46190.880162037</x:v>
      </x:c>
      <x:c r="D2382" s="4" t="inlineStr">
        <x:is>
          <x:t xml:space="preserve">myjeepcllc | Service Specials C&amp;C</x:t>
        </x:is>
      </x:c>
      <x:c r="E2382" s="5" t="inlineStr">
        <x:is>
          <x:t xml:space="preserve">D-68871</x:t>
        </x:is>
      </x:c>
      <x:c r="F2382" s="6" t="inlineStr">
        <x:is>
          <x:t xml:space="preserve">Ambar Rojas</x:t>
        </x:is>
      </x:c>
      <x:c r="G2382" s="7" t="inlineStr">
        <x:is>
          <x:t xml:space="preserve">Design Request</x:t>
        </x:is>
      </x:c>
      <x:c r="H2382" s="8">
        <x:v>46161.6472222222</x:v>
      </x:c>
      <x:c r="I2382" s="9" t="n">
        <x:v>7</x:v>
      </x:c>
    </x:row>
    <x:row r="2383" hidden="0">
      <x:c r="A2383" s="1" t="inlineStr">
        <x:is>
          <x:t xml:space="preserve">2ddacf90-3822-41e4-ad29-2a9ffe51ca7e</x:t>
        </x:is>
      </x:c>
      <x:c r="B2383" s="2" t="inlineStr">
        <x:is>
          <x:t xml:space="preserve">pZSD9yVS0QiM00RpS21xaIFQYml8ay4bGKfiRmEn/17oBVCHSUmS4YInkCQsk+xSzKp7j/IfZXqoFq7EkfaHvg==</x:t>
        </x:is>
      </x:c>
      <x:c r="C2383" s="3">
        <x:v>46190.8213310185</x:v>
      </x:c>
      <x:c r="D2383" s="4" t="inlineStr">
        <x:is>
          <x:t xml:space="preserve">OEM reactive | advantagechevroletofbridgeviewil | SL Posting Only D-67931</x:t>
        </x:is>
      </x:c>
      <x:c r="E2383" s="5" t="inlineStr">
        <x:is>
          <x:t xml:space="preserve">D-71533</x:t>
        </x:is>
      </x:c>
      <x:c r="F2383" s="6" t="inlineStr">
        <x:is>
          <x:t xml:space="preserve">Jesus MacEdo</x:t>
        </x:is>
      </x:c>
      <x:c r="G2383" s="7" t="inlineStr">
        <x:is>
          <x:t xml:space="preserve">Design Request</x:t>
        </x:is>
      </x:c>
      <x:c r="H2383" s="8">
        <x:v>46161.6421527778</x:v>
      </x:c>
      <x:c r="I2383" s="9" t="n">
        <x:v>5</x:v>
      </x:c>
    </x:row>
    <x:row r="2384" hidden="0">
      <x:c r="A2384" s="1" t="inlineStr">
        <x:is>
          <x:t xml:space="preserve">0a124435-8af1-4350-8f08-c7afcb43837d</x:t>
        </x:is>
      </x:c>
      <x:c r="B2384" s="2" t="inlineStr">
        <x:is>
          <x:t xml:space="preserve">ceY27JnhzyNjyYDblVSZhWnBHxA8s3FRO02lMMJG0HXPVceojL6ySYhbllGfNsJU9JLEXYO4oqgSrP8tZbIPhg==</x:t>
        </x:is>
      </x:c>
      <x:c r="C2384" s="3">
        <x:v>46190.9245949074</x:v>
      </x:c>
      <x:c r="D2384" s="4" t="inlineStr">
        <x:is>
          <x:t xml:space="preserve">OEM reactive | advantagechevroletofbolingbrookil | SL Posting Only D-67931</x:t>
        </x:is>
      </x:c>
      <x:c r="E2384" s="5" t="inlineStr">
        <x:is>
          <x:t xml:space="preserve">D-71523</x:t>
        </x:is>
      </x:c>
      <x:c r="F2384" s="6" t="inlineStr">
        <x:is>
          <x:t xml:space="preserve">Ambar Rojas</x:t>
        </x:is>
      </x:c>
      <x:c r="G2384" s="7" t="inlineStr">
        <x:is>
          <x:t xml:space="preserve">Design Request</x:t>
        </x:is>
      </x:c>
      <x:c r="H2384" s="8">
        <x:v>46161.6418865741</x:v>
      </x:c>
      <x:c r="I2384" s="9" t="n">
        <x:v>9</x:v>
      </x:c>
    </x:row>
    <x:row r="2385" hidden="0">
      <x:c r="A2385" s="1" t="inlineStr">
        <x:is>
          <x:t xml:space="preserve">0fc85931-2305-4d52-9e69-7611f7a337b7</x:t>
        </x:is>
      </x:c>
      <x:c r="B2385" s="2" t="inlineStr">
        <x:is>
          <x:t xml:space="preserve">s3QXQFDQ0ZmOXrhdaYx02puDHnX8oX31jqTPRe3/qO6hI6pbG2DXl4nIYYFoJq0EymJRzaJiss5IvKFYl59zdw==</x:t>
        </x:is>
      </x:c>
      <x:c r="C2385" s="3">
        <x:v>46190.8704976852</x:v>
      </x:c>
      <x:c r="D2385" s="4" t="inlineStr">
        <x:is>
          <x:t xml:space="preserve">Powertrain Creative | Loveland Subaru</x:t>
        </x:is>
      </x:c>
      <x:c r="E2385" s="5" t="inlineStr">
        <x:is>
          <x:t xml:space="preserve">D-70324</x:t>
        </x:is>
      </x:c>
      <x:c r="F2385" s="6" t="inlineStr">
        <x:is>
          <x:t xml:space="preserve">Sebastian Salazar</x:t>
        </x:is>
      </x:c>
      <x:c r="G2385" s="7" t="inlineStr">
        <x:is>
          <x:t xml:space="preserve">Design Request</x:t>
        </x:is>
      </x:c>
      <x:c r="H2385" s="8">
        <x:v>46161.6195023148</x:v>
      </x:c>
      <x:c r="I2385" s="9" t="n">
        <x:v>10</x:v>
      </x:c>
    </x:row>
    <x:row r="2386" hidden="0">
      <x:c r="A2386" s="1" t="inlineStr">
        <x:is>
          <x:t xml:space="preserve">4c8fd720-f97e-4be2-88a8-af2d7170f72a</x:t>
        </x:is>
      </x:c>
      <x:c r="B2386" s="2" t="inlineStr">
        <x:is>
          <x:t xml:space="preserve">UjaHZKU33zUZhnVP3G5zZh8ux7VrsQ0GrwMkhzD/wpqtqcAx1oGOHcQcauNueOHv+wWbPNaMStEQ0UXimWFTog==</x:t>
        </x:is>
      </x:c>
      <x:c r="C2386" s="3">
        <x:v>46190.9097337963</x:v>
      </x:c>
      <x:c r="D2386" s="4" t="inlineStr">
        <x:is>
          <x:t xml:space="preserve">OEM Reactive | longcadillacmagm | SL:2 SRP:2</x:t>
        </x:is>
      </x:c>
      <x:c r="E2386" s="5" t="inlineStr">
        <x:is>
          <x:t xml:space="preserve">D-68312</x:t>
        </x:is>
      </x:c>
      <x:c r="F2386" s="6" t="inlineStr">
        <x:is>
          <x:t xml:space="preserve">Sebastian Salazar</x:t>
        </x:is>
      </x:c>
      <x:c r="G2386" s="7" t="inlineStr">
        <x:is>
          <x:t xml:space="preserve">Design Request</x:t>
        </x:is>
      </x:c>
      <x:c r="H2386" s="8">
        <x:v>46161.6130555556</x:v>
      </x:c>
      <x:c r="I2386" s="9" t="n">
        <x:v>10</x:v>
      </x:c>
    </x:row>
    <x:row r="2387" hidden="0">
      <x:c r="A2387" s="1" t="inlineStr">
        <x:is>
          <x:t xml:space="preserve">20f226d9-8046-43aa-896a-ac1716f0ac45</x:t>
        </x:is>
      </x:c>
      <x:c r="B2387" s="2" t="inlineStr">
        <x:is>
          <x:t xml:space="preserve">GWfUAL/fWVjHlOII5rszaqvobbSNIXAVfJzkUkB5g+yn5KknhWUMQVgS0cfUsnXcDTvN8drAcNkj0MPb7McXoQ==</x:t>
        </x:is>
      </x:c>
      <x:c r="C2387" s="3">
        <x:v>46190.9077546296</x:v>
      </x:c>
      <x:c r="D2387" s="4" t="inlineStr">
        <x:is>
          <x:t xml:space="preserve">BMW Offers for Group Site (ref #D-64107 ) | jeffwylerautomotivefamily</x:t>
        </x:is>
      </x:c>
      <x:c r="E2387" s="5" t="inlineStr">
        <x:is>
          <x:t xml:space="preserve">D-67418</x:t>
        </x:is>
      </x:c>
      <x:c r="F2387" s="6" t="inlineStr">
        <x:is>
          <x:t xml:space="preserve">Jorge Loza</x:t>
        </x:is>
      </x:c>
      <x:c r="G2387" s="7" t="inlineStr">
        <x:is>
          <x:t xml:space="preserve">Design Request</x:t>
        </x:is>
      </x:c>
      <x:c r="H2387" s="8">
        <x:v>46161.6069328704</x:v>
      </x:c>
      <x:c r="I2387" s="9" t="n">
        <x:v>20</x:v>
      </x:c>
    </x:row>
    <x:row r="2388" hidden="0">
      <x:c r="A2388" s="1" t="inlineStr">
        <x:is>
          <x:t xml:space="preserve">3422ced6-ea72-4f0e-ac68-766235333604</x:t>
        </x:is>
      </x:c>
      <x:c r="B2388" s="2" t="inlineStr">
        <x:is>
          <x:t xml:space="preserve">YVhKBnbLGvzMLzuugoJU8KKkahKqhz/wq3z13mn+Xs5DTftuHWeCUCEYau82xfgkZJP4ODuWU3jPNJHICZ5s0g==</x:t>
        </x:is>
      </x:c>
      <x:c r="C2388" s="3">
        <x:v>46190.8706481481</x:v>
      </x:c>
      <x:c r="D2388" s="4" t="inlineStr">
        <x:is>
          <x:t xml:space="preserve">May Creative | VCSM</x:t>
        </x:is>
      </x:c>
      <x:c r="E2388" s="5" t="inlineStr">
        <x:is>
          <x:t xml:space="preserve">D-70298</x:t>
        </x:is>
      </x:c>
      <x:c r="F2388" s="6" t="inlineStr">
        <x:is>
          <x:t xml:space="preserve">Kattya Torrez</x:t>
        </x:is>
      </x:c>
      <x:c r="G2388" s="7" t="inlineStr">
        <x:is>
          <x:t xml:space="preserve">Design Request</x:t>
        </x:is>
      </x:c>
      <x:c r="H2388" s="8">
        <x:v>46161.5553935185</x:v>
      </x:c>
      <x:c r="I2388" s="9" t="n">
        <x:v>12</x:v>
      </x:c>
    </x:row>
    <x:row r="2389" hidden="0">
      <x:c r="A2389" s="1" t="inlineStr">
        <x:is>
          <x:t xml:space="preserve">5d990cb8-2256-42c1-8fd3-174397d928a6</x:t>
        </x:is>
      </x:c>
      <x:c r="B2389" s="2" t="inlineStr">
        <x:is>
          <x:t xml:space="preserve">6ijcAo4LFITZKnVFJcGBWSp2xeTaIcP2ELOvKVzMJZ1gOfvZ9AfjM7YvXtPu31hw4qp4nRLwkObI+XTy+0qdyQ==</x:t>
        </x:is>
      </x:c>
      <x:c r="C2389" s="3">
        <x:v>46190.8087152778</x:v>
      </x:c>
      <x:c r="D2389" s="4" t="inlineStr">
        <x:is>
          <x:t xml:space="preserve">Better Than Employee Pricing Memorial Day Burst | Sound Ford</x:t>
        </x:is>
      </x:c>
      <x:c r="E2389" s="5" t="inlineStr">
        <x:is>
          <x:t xml:space="preserve">D-69210</x:t>
        </x:is>
      </x:c>
      <x:c r="F2389" s="6" t="inlineStr">
        <x:is>
          <x:t xml:space="preserve">Kattya Torrez</x:t>
        </x:is>
      </x:c>
      <x:c r="G2389" s="7" t="inlineStr">
        <x:is>
          <x:t xml:space="preserve">Design Request</x:t>
        </x:is>
      </x:c>
      <x:c r="H2389" s="8">
        <x:v>46161.5418171296</x:v>
      </x:c>
      <x:c r="I2389" s="9" t="n">
        <x:v>10</x:v>
      </x:c>
    </x:row>
    <x:row r="2390" hidden="0">
      <x:c r="A2390" s="1" t="inlineStr">
        <x:is>
          <x:t xml:space="preserve">7b1ffd8e-a3ed-4bb0-9764-03f7ace6202e</x:t>
        </x:is>
      </x:c>
      <x:c r="B2390" s="2" t="inlineStr">
        <x:is>
          <x:t xml:space="preserve">KYx4PArxzcZB5WdtV83ETMTXRimgQc6lAaBf2m7pSkUFsrnkJweTHsyjcyT4kbOBtse5R390H7k9dp0URJ/dBg==</x:t>
        </x:is>
      </x:c>
      <x:c r="C2390" s="3">
        <x:v>46190.7954398148</x:v>
      </x:c>
      <x:c r="D2390" s="4" t="inlineStr">
        <x:is>
          <x:t xml:space="preserve">CU | keychevroletmiddletown | D-64228</x:t>
        </x:is>
      </x:c>
      <x:c r="E2390" s="5" t="inlineStr">
        <x:is>
          <x:t xml:space="preserve">D-70188</x:t>
        </x:is>
      </x:c>
      <x:c r="F2390" s="6" t="inlineStr">
        <x:is>
          <x:t xml:space="preserve">Ambar Rojas</x:t>
        </x:is>
      </x:c>
      <x:c r="G2390" s="7" t="inlineStr">
        <x:is>
          <x:t xml:space="preserve">Design Request</x:t>
        </x:is>
      </x:c>
      <x:c r="H2390" s="8">
        <x:v>46161.5404976852</x:v>
      </x:c>
      <x:c r="I2390" s="9" t="n">
        <x:v>5</x:v>
      </x:c>
    </x:row>
    <x:row r="2391" hidden="0">
      <x:c r="A2391" s="1" t="inlineStr">
        <x:is>
          <x:t xml:space="preserve">521d5060-644b-48aa-8c64-3db6f48f3d14</x:t>
        </x:is>
      </x:c>
      <x:c r="B2391" s="2" t="inlineStr">
        <x:is>
          <x:t xml:space="preserve">YLonzKDav3VbX+nFI1nbcmMMnWw61XULKA8YpPD8fsqvyKYrnlAd3j1mB5G93+B7Ncj64xDTIxxt+g0h4rzZdQ==</x:t>
        </x:is>
      </x:c>
      <x:c r="C2391" s="3">
        <x:v>46190.8319675926</x:v>
      </x:c>
      <x:c r="D2391" s="4" t="inlineStr">
        <x:is>
          <x:t xml:space="preserve">May Specials | wiesnerconroehyundai</x:t>
        </x:is>
      </x:c>
      <x:c r="E2391" s="5" t="inlineStr">
        <x:is>
          <x:t xml:space="preserve">D-69998</x:t>
        </x:is>
      </x:c>
      <x:c r="F2391" s="6" t="inlineStr">
        <x:is>
          <x:t xml:space="preserve">Kattya Torrez</x:t>
        </x:is>
      </x:c>
      <x:c r="G2391" s="7" t="inlineStr">
        <x:is>
          <x:t xml:space="preserve">Design Request</x:t>
        </x:is>
      </x:c>
      <x:c r="H2391" s="8">
        <x:v>46161.534837963</x:v>
      </x:c>
      <x:c r="I2391" s="9" t="n">
        <x:v>20</x:v>
      </x:c>
    </x:row>
    <x:row r="2392" hidden="0">
      <x:c r="A2392" s="1" t="inlineStr">
        <x:is>
          <x:t xml:space="preserve">1145843f-4913-4f0d-bc70-18b8c88bf48a</x:t>
        </x:is>
      </x:c>
      <x:c r="B2392" s="2" t="inlineStr">
        <x:is>
          <x:t xml:space="preserve">uvuqmZgPrOlF3rBpR/DLGwZa75UvJVocYBQnJIy86Y+fVsVEXBCKx61d15+6coZNvMycRawm75ygR6+3j0JQqg==</x:t>
        </x:is>
      </x:c>
      <x:c r="C2392" s="3">
        <x:v>46190.8095949074</x:v>
      </x:c>
      <x:c r="D2392" s="4" t="inlineStr">
        <x:is>
          <x:t xml:space="preserve">Explorer Better Than Employee Pricing Memorial Day Burst | Sound Ford</x:t>
        </x:is>
      </x:c>
      <x:c r="E2392" s="5" t="inlineStr">
        <x:is>
          <x:t xml:space="preserve">D-69193</x:t>
        </x:is>
      </x:c>
      <x:c r="F2392" s="6" t="inlineStr">
        <x:is>
          <x:t xml:space="preserve">Ignacio Lizarazu</x:t>
        </x:is>
      </x:c>
      <x:c r="G2392" s="7" t="inlineStr">
        <x:is>
          <x:t xml:space="preserve">Design Request</x:t>
        </x:is>
      </x:c>
      <x:c r="H2392" s="8">
        <x:v>46161.5275462963</x:v>
      </x:c>
      <x:c r="I2392" s="9" t="n">
        <x:v>10</x:v>
      </x:c>
    </x:row>
    <x:row r="2393" hidden="0">
      <x:c r="A2393" s="1" t="inlineStr">
        <x:is>
          <x:t xml:space="preserve">41eb2f8f-7d1c-4ff6-9973-07118c8620a5</x:t>
        </x:is>
      </x:c>
      <x:c r="B2393" s="2" t="inlineStr">
        <x:is>
          <x:t xml:space="preserve">gD6LFfar/I0M9JYDgd6qh2Jby/eoL5Ww2QRs80D5ApxnO163hxs++oMX5ZIkTrd2ZTxwKVw71BdC/+wO9Zcmqg==</x:t>
        </x:is>
      </x:c>
      <x:c r="C2393" s="3">
        <x:v>46190.7972569444</x:v>
      </x:c>
      <x:c r="D2393" s="4" t="inlineStr">
        <x:is>
          <x:t xml:space="preserve">Parts Specials | Kline Volvo</x:t>
        </x:is>
      </x:c>
      <x:c r="E2393" s="5" t="inlineStr">
        <x:is>
          <x:t xml:space="preserve">D-70315</x:t>
        </x:is>
      </x:c>
      <x:c r="F2393" s="6" t="inlineStr">
        <x:is>
          <x:t xml:space="preserve">Jorge Loza</x:t>
        </x:is>
      </x:c>
      <x:c r="G2393" s="7" t="inlineStr">
        <x:is>
          <x:t xml:space="preserve">Design Request</x:t>
        </x:is>
      </x:c>
      <x:c r="H2393" s="8">
        <x:v>46161.5150115741</x:v>
      </x:c>
      <x:c r="I2393" s="9" t="n">
        <x:v>20</x:v>
      </x:c>
    </x:row>
    <x:row r="2394" hidden="0">
      <x:c r="A2394" s="1" t="inlineStr">
        <x:is>
          <x:t xml:space="preserve">561c6a3b-b9ba-4e7b-932c-31bdd50bb43d</x:t>
        </x:is>
      </x:c>
      <x:c r="B2394" s="2" t="inlineStr">
        <x:is>
          <x:t xml:space="preserve">W7n195qL8ZophNW5VJvNPo1MpTGlNg0tVS4kvVpoAkpCw5GUDyQ+MMq5KWFgOLh5IxaDDrMxH6tPzSV5UyCTEg==</x:t>
        </x:is>
      </x:c>
      <x:c r="C2394" s="3">
        <x:v>46190.824849537</x:v>
      </x:c>
      <x:c r="D2394" s="4" t="inlineStr">
        <x:is>
          <x:t xml:space="preserve">Uebelhor and Sons Chevrolet Jasper | No Dealer Fee AB</x:t>
        </x:is>
      </x:c>
      <x:c r="E2394" s="5" t="inlineStr">
        <x:is>
          <x:t xml:space="preserve">D-68661</x:t>
        </x:is>
      </x:c>
      <x:c r="F2394" s="6" t="inlineStr">
        <x:is>
          <x:t xml:space="preserve">Edmundo Morales</x:t>
        </x:is>
      </x:c>
      <x:c r="G2394" s="7" t="inlineStr">
        <x:is>
          <x:t xml:space="preserve">Design Request</x:t>
        </x:is>
      </x:c>
      <x:c r="H2394" s="8">
        <x:v>46161.4640393518</x:v>
      </x:c>
      <x:c r="I2394" s="9" t="n">
        <x:v>1</x:v>
      </x:c>
    </x:row>
    <x:row r="2395" hidden="0">
      <x:c r="A2395" s="1" t="inlineStr">
        <x:is>
          <x:t xml:space="preserve">23c7bced-e9bc-4ba4-87c0-1fc9b46c8acd</x:t>
        </x:is>
      </x:c>
      <x:c r="B2395" s="2" t="inlineStr">
        <x:is>
          <x:t xml:space="preserve">FEQXV/Xmz6d26+l7HqAoZfkQgavSozTzTTvylsBHwGU88I+8oshFnlLPt6/iLOOL5YNPZP5Ng834IYKxU1nLiQ==</x:t>
        </x:is>
      </x:c>
      <x:c r="C2395" s="3">
        <x:v>46190.8132060185</x:v>
      </x:c>
      <x:c r="D2395" s="4" t="inlineStr">
        <x:is>
          <x:t xml:space="preserve">SCM Service Coupon</x:t>
        </x:is>
      </x:c>
      <x:c r="E2395" s="5" t="inlineStr">
        <x:is>
          <x:t xml:space="preserve">D-71034</x:t>
        </x:is>
      </x:c>
      <x:c r="F2395" s="6" t="inlineStr">
        <x:is>
          <x:t xml:space="preserve">Ambar Rojas</x:t>
        </x:is>
      </x:c>
      <x:c r="G2395" s="7" t="inlineStr">
        <x:is>
          <x:t xml:space="preserve">Design Request</x:t>
        </x:is>
      </x:c>
      <x:c r="H2395" s="8">
        <x:v>46161.4617013889</x:v>
      </x:c>
      <x:c r="I2395" s="9" t="n">
        <x:v>6</x:v>
      </x:c>
    </x:row>
    <x:row r="2396" hidden="0">
      <x:c r="A2396" s="1" t="inlineStr">
        <x:is>
          <x:t xml:space="preserve">3acc3e17-3943-481c-b3c5-d830be4d1a1f</x:t>
        </x:is>
      </x:c>
      <x:c r="B2396" s="2" t="inlineStr">
        <x:is>
          <x:t xml:space="preserve">F9J38dPUDks1WSlL406aVqkIX/keHMweye81Wr7winEgxh6QpQ5/EX49RrGwCoXfk18xTNv/TwgVe1+0O9WCUQ==</x:t>
        </x:is>
      </x:c>
      <x:c r="C2396" s="3">
        <x:v>46190.9338194444</x:v>
      </x:c>
      <x:c r="D2396" s="4" t="inlineStr">
        <x:is>
          <x:t xml:space="preserve">May Assets | Berkeley Honda</x:t>
        </x:is>
      </x:c>
      <x:c r="E2396" s="5" t="inlineStr">
        <x:is>
          <x:t xml:space="preserve">D-66597</x:t>
        </x:is>
      </x:c>
      <x:c r="F2396" s="6" t="inlineStr">
        <x:is>
          <x:t xml:space="preserve">Jorge Loza</x:t>
        </x:is>
      </x:c>
      <x:c r="G2396" s="7" t="inlineStr">
        <x:is>
          <x:t xml:space="preserve">Design Request</x:t>
        </x:is>
      </x:c>
      <x:c r="H2396" s="8">
        <x:v>46161.4607638889</x:v>
      </x:c>
      <x:c r="I2396" s="9" t="n">
        <x:v>10</x:v>
      </x:c>
    </x:row>
    <x:row r="2397" hidden="0">
      <x:c r="A2397" s="1" t="inlineStr">
        <x:is>
          <x:t xml:space="preserve">57362abf-dcf3-4fc5-80b5-7872649b65b0</x:t>
        </x:is>
      </x:c>
      <x:c r="B2397" s="2" t="inlineStr">
        <x:is>
          <x:t xml:space="preserve">LTI1gkQ2MByxgh4CIme5DIweaCq3zQe7M447l7mouHs+ficbT6Q6C7voz3JhEpALfWIGGWbyHgfrobCXChNFGw==</x:t>
        </x:is>
      </x:c>
      <x:c r="C2397" s="3">
        <x:v>46190.8716782407</x:v>
      </x:c>
      <x:c r="D2397" s="4" t="inlineStr">
        <x:is>
          <x:t xml:space="preserve">Elder Hyundai - Memorial Day Slide</x:t>
        </x:is>
      </x:c>
      <x:c r="E2397" s="5" t="inlineStr">
        <x:is>
          <x:t xml:space="preserve">D-67483</x:t>
        </x:is>
      </x:c>
      <x:c r="F2397" s="6" t="inlineStr">
        <x:is>
          <x:t xml:space="preserve">Ambar Rojas</x:t>
        </x:is>
      </x:c>
      <x:c r="G2397" s="7" t="inlineStr">
        <x:is>
          <x:t xml:space="preserve">Design Request</x:t>
        </x:is>
      </x:c>
      <x:c r="H2397" s="8">
        <x:v>46161.4431018519</x:v>
      </x:c>
      <x:c r="I2397" s="9" t="n">
        <x:v>10</x:v>
      </x:c>
    </x:row>
    <x:row r="2398" hidden="0">
      <x:c r="A2398" s="1" t="inlineStr">
        <x:is>
          <x:t xml:space="preserve">3876f39f-fb2e-4931-af81-08d3f9390ce0</x:t>
        </x:is>
      </x:c>
      <x:c r="B2398" s="2" t="inlineStr">
        <x:is>
          <x:t xml:space="preserve">IylRbPsHwi1aQk9W+nSzRpBG6adozy46sl+fULAsoi8iky+BIrFVSwMH9Q7AsX53NnTiUiUSQJDmo8X9Hm/mug==</x:t>
        </x:is>
      </x:c>
      <x:c r="C2398" s="3">
        <x:v>46190.7990162037</x:v>
      </x:c>
      <x:c r="D2398" s="4" t="inlineStr">
        <x:is>
          <x:t xml:space="preserve">Tom Hesser Nissan | May Specials</x:t>
        </x:is>
      </x:c>
      <x:c r="E2398" s="5" t="inlineStr">
        <x:is>
          <x:t xml:space="preserve">D-66389</x:t>
        </x:is>
      </x:c>
      <x:c r="F2398" s="6" t="inlineStr">
        <x:is>
          <x:t xml:space="preserve">Ambar Rojas</x:t>
        </x:is>
      </x:c>
      <x:c r="G2398" s="7" t="inlineStr">
        <x:is>
          <x:t xml:space="preserve">Design Request</x:t>
        </x:is>
      </x:c>
      <x:c r="H2398" s="8">
        <x:v>46161.4270138889</x:v>
      </x:c>
      <x:c r="I2398" s="9" t="n">
        <x:v>11</x:v>
      </x:c>
    </x:row>
    <x:row r="2399" hidden="0">
      <x:c r="A2399" s="1" t="inlineStr">
        <x:is>
          <x:t xml:space="preserve">9069a03b-d7df-416e-87ae-a9aebe4d6ef8</x:t>
        </x:is>
      </x:c>
      <x:c r="B2399" s="2" t="inlineStr">
        <x:is>
          <x:t xml:space="preserve">ApWny76E8X4LMajcbkP9E0pZCuqvIFr4xC4tzvzmvRdt7iKvwHPF1LsN7yGgA5Ef9MRMCygh+w4eZDCeX+/iuw==</x:t>
        </x:is>
      </x:c>
      <x:c r="C2399" s="3">
        <x:v>46190.90625</x:v>
      </x:c>
      <x:c r="D2399" s="4" t="inlineStr">
        <x:is>
          <x:t xml:space="preserve">Reactive Creative | D-69661 | 3 SRP</x:t>
        </x:is>
      </x:c>
      <x:c r="E2399" s="5" t="inlineStr">
        <x:is>
          <x:t xml:space="preserve">D-69661</x:t>
        </x:is>
      </x:c>
      <x:c r="F2399" s="6" t="inlineStr">
        <x:is>
          <x:t xml:space="preserve">Jesus MacEdo</x:t>
        </x:is>
      </x:c>
      <x:c r="G2399" s="7" t="inlineStr">
        <x:is>
          <x:t xml:space="preserve">Design Request</x:t>
        </x:is>
      </x:c>
      <x:c r="H2399" s="8">
        <x:v>46161.4232175926</x:v>
      </x:c>
      <x:c r="I2399" s="9" t="n">
        <x:v>8</x:v>
      </x:c>
    </x:row>
    <x:row r="2400" hidden="0">
      <x:c r="A2400" s="1" t="inlineStr">
        <x:is>
          <x:t xml:space="preserve">a6beb1d6-8634-4081-bd43-787b03365b22</x:t>
        </x:is>
      </x:c>
      <x:c r="B2400" s="2" t="inlineStr">
        <x:is>
          <x:t xml:space="preserve">ciCytmjNSI3Pa/8Dbk0C2AvwCJ4s3/yHlBZbjf+fzZ60AGAHJS1wfg4V4AT8LEArovF34QRrYLSlyoM4E0GfFg==</x:t>
        </x:is>
      </x:c>
      <x:c r="C2400" s="3">
        <x:v>46190.8717013889</x:v>
      </x:c>
      <x:c r="D2400" s="4" t="inlineStr">
        <x:is>
          <x:t xml:space="preserve">CPO | St. Louis Acura | May 2026</x:t>
        </x:is>
      </x:c>
      <x:c r="E2400" s="5" t="inlineStr">
        <x:is>
          <x:t xml:space="preserve">D-66696</x:t>
        </x:is>
      </x:c>
      <x:c r="F2400" s="6" t="inlineStr">
        <x:is>
          <x:t xml:space="preserve">Dylan Jitton</x:t>
        </x:is>
      </x:c>
      <x:c r="G2400" s="7" t="inlineStr">
        <x:is>
          <x:t xml:space="preserve">Design Request</x:t>
        </x:is>
      </x:c>
      <x:c r="H2400" s="8">
        <x:v>46160.7289699074</x:v>
      </x:c>
      <x:c r="I2400" s="9" t="n">
        <x:v>10</x:v>
      </x:c>
    </x:row>
    <x:row r="2401" hidden="0">
      <x:c r="A2401" s="1" t="inlineStr">
        <x:is>
          <x:t xml:space="preserve">fa4903e3-0465-4e42-904e-d15d9d6d9878</x:t>
        </x:is>
      </x:c>
      <x:c r="B2401" s="2" t="inlineStr">
        <x:is>
          <x:t xml:space="preserve">FyclHhU38piLkXZff+ZPdorSl4aUmO5quH91DsXnvGN+GZ4mPey9lSbrePbDLWhSVgubCMe+gnKnqtAITpcjGQ==</x:t>
        </x:is>
      </x:c>
      <x:c r="C2401" s="3">
        <x:v>46190.93</x:v>
      </x:c>
      <x:c r="D2401" s="4" t="inlineStr">
        <x:is>
          <x:t xml:space="preserve">principlehyundaiboernetx | Texas Wounded Warrier</x:t>
        </x:is>
      </x:c>
      <x:c r="E2401" s="5" t="inlineStr">
        <x:is>
          <x:t xml:space="preserve">D-68623</x:t>
        </x:is>
      </x:c>
      <x:c r="F2401" s="6" t="inlineStr">
        <x:is>
          <x:t xml:space="preserve">Ariel Vargas</x:t>
        </x:is>
      </x:c>
      <x:c r="G2401" s="7" t="inlineStr">
        <x:is>
          <x:t xml:space="preserve">Design Request</x:t>
        </x:is>
      </x:c>
      <x:c r="H2401" s="8">
        <x:v>46160.7260648148</x:v>
      </x:c>
      <x:c r="I2401" s="9" t="n">
        <x:v>5</x:v>
      </x:c>
    </x:row>
    <x:row r="2402" hidden="0">
      <x:c r="A2402" s="1" t="inlineStr">
        <x:is>
          <x:t xml:space="preserve">430906af-e051-4a09-b224-01f076dd362d</x:t>
        </x:is>
      </x:c>
      <x:c r="B2402" s="2" t="inlineStr">
        <x:is>
          <x:t xml:space="preserve">2R9aevg01bS3ivN0esXZQ/4ztSNFUiDggW8j36BzQc6DVPs/Iv6MEEr0ATk0maKApfb6jmFBBLErUad5P64HJw==</x:t>
        </x:is>
      </x:c>
      <x:c r="C2402" s="3">
        <x:v>46190.7932638889</x:v>
      </x:c>
      <x:c r="D2402" s="4" t="inlineStr">
        <x:is>
          <x:t xml:space="preserve">burdickmazda | May Update</x:t>
        </x:is>
      </x:c>
      <x:c r="E2402" s="5" t="inlineStr">
        <x:is>
          <x:t xml:space="preserve">D-69995</x:t>
        </x:is>
      </x:c>
      <x:c r="F2402" s="6" t="inlineStr">
        <x:is>
          <x:t xml:space="preserve">Jesus MacEdo</x:t>
        </x:is>
      </x:c>
      <x:c r="G2402" s="7" t="inlineStr">
        <x:is>
          <x:t xml:space="preserve">Design Request</x:t>
        </x:is>
      </x:c>
      <x:c r="H2402" s="8">
        <x:v>46160.7228009259</x:v>
      </x:c>
      <x:c r="I2402" s="9" t="n">
        <x:v>15</x:v>
      </x:c>
    </x:row>
    <x:row r="2403" hidden="0">
      <x:c r="A2403" s="1" t="inlineStr">
        <x:is>
          <x:t xml:space="preserve">38b8a372-0245-4ff6-9202-f25b533c482e</x:t>
        </x:is>
      </x:c>
      <x:c r="B2403" s="2" t="inlineStr">
        <x:is>
          <x:t xml:space="preserve">j4oW7XDzm3ZtJygFtPkI5YZmSXJO/eei05YCTKCGCB5QqMvs60qS0ZU17/d1lSv4xUH7arb7PV9C8LZONm+ZZw==</x:t>
        </x:is>
      </x:c>
      <x:c r="C2403" s="3">
        <x:v>46190.9503587963</x:v>
      </x:c>
      <x:c r="D2403" s="4" t="inlineStr">
        <x:is>
          <x:t xml:space="preserve">CU-D-64200</x:t>
        </x:is>
      </x:c>
      <x:c r="E2403" s="5" t="inlineStr">
        <x:is>
          <x:t xml:space="preserve">D-68792</x:t>
        </x:is>
      </x:c>
      <x:c r="F2403" s="6" t="inlineStr">
        <x:is>
          <x:t xml:space="preserve">Dylan Jitton</x:t>
        </x:is>
      </x:c>
      <x:c r="G2403" s="7" t="inlineStr">
        <x:is>
          <x:t xml:space="preserve">Design Request</x:t>
        </x:is>
      </x:c>
      <x:c r="H2403" s="8">
        <x:v>46160.7201967593</x:v>
      </x:c>
      <x:c r="I2403" s="9" t="n">
        <x:v>5</x:v>
      </x:c>
    </x:row>
    <x:row r="2404" hidden="0">
      <x:c r="A2404" s="1" t="inlineStr">
        <x:is>
          <x:t xml:space="preserve">d1ab915c-04bf-45c9-9b47-ee0cf9d64b7a</x:t>
        </x:is>
      </x:c>
      <x:c r="B2404" s="2" t="inlineStr">
        <x:is>
          <x:t xml:space="preserve">2qHJi6w8Qkk6elfPKQ1CgxWlohVgqupu1ZUHjWvVzp28kO8Jhfpl79eodaFojAWjqhLAf150AqOIsHmRtn/k2w==</x:t>
        </x:is>
      </x:c>
      <x:c r="C2404" s="3">
        <x:v>46190.9475115741</x:v>
      </x:c>
      <x:c r="D2404" s="4" t="inlineStr">
        <x:is>
          <x:t xml:space="preserve">1 SL/SLM | REACTIVE CREATIVE | D-67931</x:t>
        </x:is>
      </x:c>
      <x:c r="E2404" s="5" t="inlineStr">
        <x:is>
          <x:t xml:space="preserve">D-67931</x:t>
        </x:is>
      </x:c>
      <x:c r="F2404" s="6" t="inlineStr">
        <x:is>
          <x:t xml:space="preserve">Ariel Vargas</x:t>
        </x:is>
      </x:c>
      <x:c r="G2404" s="7" t="inlineStr">
        <x:is>
          <x:t xml:space="preserve">Design Request</x:t>
        </x:is>
      </x:c>
      <x:c r="H2404" s="8">
        <x:v>46160.6983217593</x:v>
      </x:c>
      <x:c r="I2404" s="9" t="n">
        <x:v>12</x:v>
      </x:c>
    </x:row>
    <x:row r="2405" hidden="0">
      <x:c r="A2405" s="1" t="inlineStr">
        <x:is>
          <x:t xml:space="preserve">142d4244-4a60-493f-87c4-bfb056c5a699</x:t>
        </x:is>
      </x:c>
      <x:c r="B2405" s="2" t="inlineStr">
        <x:is>
          <x:t xml:space="preserve">JriAlrommQ5xGH/6R6ybOGv5dvdT/gc29PHRMsEhK04bEXYP0TKijSdYQxgF3HqcrFPjaqxl1rPissQtTucDfg==</x:t>
        </x:is>
      </x:c>
      <x:c r="C2405" s="3">
        <x:v>46190.9196990741</x:v>
      </x:c>
      <x:c r="D2405" s="4" t="inlineStr">
        <x:is>
          <x:t xml:space="preserve">Dixie Buick GMC | May NVS</x:t>
        </x:is>
      </x:c>
      <x:c r="E2405" s="5" t="inlineStr">
        <x:is>
          <x:t xml:space="preserve">D-68223</x:t>
        </x:is>
      </x:c>
      <x:c r="F2405" s="6" t="inlineStr">
        <x:is>
          <x:t xml:space="preserve">Kattya Torrez</x:t>
        </x:is>
      </x:c>
      <x:c r="G2405" s="7" t="inlineStr">
        <x:is>
          <x:t xml:space="preserve">Design Request</x:t>
        </x:is>
      </x:c>
      <x:c r="H2405" s="8">
        <x:v>46160.6913425926</x:v>
      </x:c>
      <x:c r="I2405" s="9" t="n">
        <x:v>16</x:v>
      </x:c>
    </x:row>
    <x:row r="2406" hidden="0">
      <x:c r="A2406" s="1" t="inlineStr">
        <x:is>
          <x:t xml:space="preserve">0db870b6-188c-460e-b0e5-08203188ea2d</x:t>
        </x:is>
      </x:c>
      <x:c r="B2406" s="2" t="inlineStr">
        <x:is>
          <x:t xml:space="preserve">O7UB7dpsvGWpdA3V6UDrIiT1J6LFgfvgE+1eNpnzDmSz0CLe+1AhlpHnr2aXb8SGke4088YCHy+HkivOz1M3Dw==</x:t>
        </x:is>
      </x:c>
      <x:c r="C2406" s="3">
        <x:v>46190.7984375</x:v>
      </x:c>
      <x:c r="D2406" s="4" t="inlineStr">
        <x:is>
          <x:t xml:space="preserve">Dixe Buick GMC Truck - Price Match Guarantee Alert Banner</x:t>
        </x:is>
      </x:c>
      <x:c r="E2406" s="5" t="inlineStr">
        <x:is>
          <x:t xml:space="preserve">D-68220</x:t>
        </x:is>
      </x:c>
      <x:c r="F2406" s="6" t="inlineStr">
        <x:is>
          <x:t xml:space="preserve">Ariel Vargas</x:t>
        </x:is>
      </x:c>
      <x:c r="G2406" s="7" t="inlineStr">
        <x:is>
          <x:t xml:space="preserve">Design Request</x:t>
        </x:is>
      </x:c>
      <x:c r="H2406" s="8">
        <x:v>46160.6822453704</x:v>
      </x:c>
      <x:c r="I2406" s="9" t="n">
        <x:v>8</x:v>
      </x:c>
    </x:row>
    <x:row r="2407" hidden="0">
      <x:c r="A2407" s="1" t="inlineStr">
        <x:is>
          <x:t xml:space="preserve">106514ff-6de4-4129-b470-f14a972053f6</x:t>
        </x:is>
      </x:c>
      <x:c r="B2407" s="2" t="inlineStr">
        <x:is>
          <x:t xml:space="preserve">hfdD59jP+eb5ZGR5nFDBAfGlUmSysF8gS0+l2tttkXa4mDhFXUt2r7w0vqqeXomlHCjGIXxU34ikfc8mA/3FXg==</x:t>
        </x:is>
      </x:c>
      <x:c r="C2407" s="3">
        <x:v>46190.9497337963</x:v>
      </x:c>
      <x:c r="D2407" s="4" t="inlineStr">
        <x:is>
          <x:t xml:space="preserve">2025-05-AMP-Flag</x:t>
        </x:is>
      </x:c>
      <x:c r="E2407" s="5" t="inlineStr">
        <x:is>
          <x:t xml:space="preserve">D-69963</x:t>
        </x:is>
      </x:c>
      <x:c r="F2407" s="6" t="inlineStr">
        <x:is>
          <x:t xml:space="preserve">Kattya Torrez</x:t>
        </x:is>
      </x:c>
      <x:c r="G2407" s="7" t="inlineStr">
        <x:is>
          <x:t xml:space="preserve">Design Request</x:t>
        </x:is>
      </x:c>
      <x:c r="H2407" s="8">
        <x:v>46160.6768634259</x:v>
      </x:c>
      <x:c r="I2407" s="9" t="n">
        <x:v>8</x:v>
      </x:c>
    </x:row>
    <x:row r="2408" hidden="0">
      <x:c r="A2408" s="1" t="inlineStr">
        <x:is>
          <x:t xml:space="preserve">760b61a1-8099-401f-ab40-159daac0154d</x:t>
        </x:is>
      </x:c>
      <x:c r="B2408" s="2" t="inlineStr">
        <x:is>
          <x:t xml:space="preserve">+9QEJqKEn1F18l+Kxdt36V8D4hn+Q3KQx00qFUcoVFvzMuP/rDFTSbGqlWDj8ObakCM4NKMcyG7Iu9/T2PphCQ==</x:t>
        </x:is>
      </x:c>
      <x:c r="C2408" s="3">
        <x:v>46190.8076851852</x:v>
      </x:c>
      <x:c r="D2408" s="4" t="inlineStr">
        <x:is>
          <x:t xml:space="preserve">May Specials | sunchevy</x:t>
        </x:is>
      </x:c>
      <x:c r="E2408" s="5" t="inlineStr">
        <x:is>
          <x:t xml:space="preserve">D-69990</x:t>
        </x:is>
      </x:c>
      <x:c r="F2408" s="6" t="inlineStr">
        <x:is>
          <x:t xml:space="preserve">Ignacio Lizarazu</x:t>
        </x:is>
      </x:c>
      <x:c r="G2408" s="7" t="inlineStr">
        <x:is>
          <x:t xml:space="preserve">Design Request</x:t>
        </x:is>
      </x:c>
      <x:c r="H2408" s="8">
        <x:v>46160.6751388889</x:v>
      </x:c>
      <x:c r="I2408" s="9" t="n">
        <x:v>72</x:v>
      </x:c>
    </x:row>
    <x:row r="2409" hidden="0">
      <x:c r="A2409" s="1" t="inlineStr">
        <x:is>
          <x:t xml:space="preserve">cbc89f8c-dc89-4bf5-89df-6687111e68e5</x:t>
        </x:is>
      </x:c>
      <x:c r="B2409" s="2" t="inlineStr">
        <x:is>
          <x:t xml:space="preserve">llj1CY2ICCRGv9LoCgWjOshsLDG5exNLk6AKZx0gA5bFBsTXhGwxKWFbEZcSjDuZzkpet/KgotK8zEQSz4tT0g==</x:t>
        </x:is>
      </x:c>
      <x:c r="C2409" s="3">
        <x:v>46190.8603472222</x:v>
      </x:c>
      <x:c r="D2409" s="4" t="inlineStr">
        <x:is>
          <x:t xml:space="preserve">2023-05-alwaysremember</x:t>
        </x:is>
      </x:c>
      <x:c r="E2409" s="5" t="inlineStr">
        <x:is>
          <x:t xml:space="preserve">D-68803</x:t>
        </x:is>
      </x:c>
      <x:c r="F2409" s="6" t="inlineStr">
        <x:is>
          <x:t xml:space="preserve">Kattya Torrez</x:t>
        </x:is>
      </x:c>
      <x:c r="G2409" s="7" t="inlineStr">
        <x:is>
          <x:t xml:space="preserve">Design Request</x:t>
        </x:is>
      </x:c>
      <x:c r="H2409" s="8">
        <x:v>46160.6693634259</x:v>
      </x:c>
      <x:c r="I2409" s="9" t="n">
        <x:v>10</x:v>
      </x:c>
    </x:row>
    <x:row r="2410" hidden="0">
      <x:c r="A2410" s="1" t="inlineStr">
        <x:is>
          <x:t xml:space="preserve">2c07e370-596d-4cb2-9c64-083331ccb367</x:t>
        </x:is>
      </x:c>
      <x:c r="B2410" s="2" t="inlineStr">
        <x:is>
          <x:t xml:space="preserve">NqQQydeb/SqT61MCN+y9ByBrn4JF59abO9iLyZArfQTBYoZSMUKgRIjDW+bOxWsHxUVA4DXCmrV5hMRu8/m3PA==</x:t>
        </x:is>
      </x:c>
      <x:c r="C2410" s="3">
        <x:v>46190.7984953704</x:v>
      </x:c>
      <x:c r="D2410" s="4" t="inlineStr">
        <x:is>
          <x:t xml:space="preserve">SRP Card | hamptontoyotalafayettegst</x:t>
        </x:is>
      </x:c>
      <x:c r="E2410" s="5" t="inlineStr">
        <x:is>
          <x:t xml:space="preserve">D-68621</x:t>
        </x:is>
      </x:c>
      <x:c r="F2410" s="6" t="inlineStr">
        <x:is>
          <x:t xml:space="preserve">Jesus MacEdo</x:t>
        </x:is>
      </x:c>
      <x:c r="G2410" s="7" t="inlineStr">
        <x:is>
          <x:t xml:space="preserve">Design Request</x:t>
        </x:is>
      </x:c>
      <x:c r="H2410" s="8">
        <x:v>46160.6650578704</x:v>
      </x:c>
      <x:c r="I2410" s="9" t="n">
        <x:v>6</x:v>
      </x:c>
    </x:row>
    <x:row r="2411" hidden="0">
      <x:c r="A2411" s="1" t="inlineStr">
        <x:is>
          <x:t xml:space="preserve">79a9c894-e9ce-4e9c-880e-86c0be0477dc</x:t>
        </x:is>
      </x:c>
      <x:c r="B2411" s="2" t="inlineStr">
        <x:is>
          <x:t xml:space="preserve">CfVv7Y8Lrj1sG0jGeW2kZ/ZqqqCULytBtOPRHE50N0CM9e/UI0iQhL5sLmiHom1zdeBcR5VqzJQNxNwxwz334Q==</x:t>
        </x:is>
      </x:c>
      <x:c r="C2411" s="3">
        <x:v>46190.8824189815</x:v>
      </x:c>
      <x:c r="D2411" s="4" t="inlineStr">
        <x:is>
          <x:t xml:space="preserve">Subaru White Plains | May Service Specials</x:t>
        </x:is>
      </x:c>
      <x:c r="E2411" s="5" t="inlineStr">
        <x:is>
          <x:t xml:space="preserve">D-70257</x:t>
        </x:is>
      </x:c>
      <x:c r="F2411" s="6" t="inlineStr">
        <x:is>
          <x:t xml:space="preserve">Jorge Loza</x:t>
        </x:is>
      </x:c>
      <x:c r="G2411" s="7" t="inlineStr">
        <x:is>
          <x:t xml:space="preserve">Design Request</x:t>
        </x:is>
      </x:c>
      <x:c r="H2411" s="8">
        <x:v>46160.6557291667</x:v>
      </x:c>
      <x:c r="I2411" s="9" t="n">
        <x:v>10</x:v>
      </x:c>
    </x:row>
    <x:row r="2412" hidden="0">
      <x:c r="A2412" s="1" t="inlineStr">
        <x:is>
          <x:t xml:space="preserve">7542df09-6329-49c0-b326-3511a8efac7d</x:t>
        </x:is>
      </x:c>
      <x:c r="B2412" s="2" t="inlineStr">
        <x:is>
          <x:t xml:space="preserve">BFfkdF4h794diwaga3OOk1kF/R9VW1ZiCOvdFFw0k3wFMiL7SDYwZNBNx1cKXRd6jgdosqh803Y4EDMJ2tIE9Q==</x:t>
        </x:is>
      </x:c>
      <x:c r="C2412" s="3">
        <x:v>46190.8281481481</x:v>
      </x:c>
      <x:c r="D2412" s="4" t="inlineStr">
        <x:is>
          <x:t xml:space="preserve">2022-05-BraveHonor</x:t>
        </x:is>
      </x:c>
      <x:c r="E2412" s="5" t="inlineStr">
        <x:is>
          <x:t xml:space="preserve">D-67596</x:t>
        </x:is>
      </x:c>
      <x:c r="F2412" s="6" t="inlineStr">
        <x:is>
          <x:t xml:space="preserve">Dylan Jitton</x:t>
        </x:is>
      </x:c>
      <x:c r="G2412" s="7" t="inlineStr">
        <x:is>
          <x:t xml:space="preserve">Design Request</x:t>
        </x:is>
      </x:c>
      <x:c r="H2412" s="8">
        <x:v>46160.6279282407</x:v>
      </x:c>
      <x:c r="I2412" s="9" t="n">
        <x:v>10</x:v>
      </x:c>
    </x:row>
    <x:row r="2413" hidden="0">
      <x:c r="A2413" s="1" t="inlineStr">
        <x:is>
          <x:t xml:space="preserve">452c8e83-10d7-41df-bfff-7f4554b36417</x:t>
        </x:is>
      </x:c>
      <x:c r="B2413" s="2" t="inlineStr">
        <x:is>
          <x:t xml:space="preserve">vqCOTn2E45LkwCs8IezKbHcaY71ZsobBVWUvy8WY/8EtMzk7hcuKYix90raePqIXEgqbwHq7K3eeBqxbZ4ccDQ==</x:t>
        </x:is>
      </x:c>
      <x:c r="C2413" s="3">
        <x:v>46190.876412037</x:v>
      </x:c>
      <x:c r="D2413" s="4" t="inlineStr">
        <x:is>
          <x:t xml:space="preserve">Outback Overlay and Billboard | Brewster Subaru</x:t>
        </x:is>
      </x:c>
      <x:c r="E2413" s="5" t="inlineStr">
        <x:is>
          <x:t xml:space="preserve">D-67440</x:t>
        </x:is>
      </x:c>
      <x:c r="F2413" s="6" t="inlineStr">
        <x:is>
          <x:t xml:space="preserve">Jesus MacEdo</x:t>
        </x:is>
      </x:c>
      <x:c r="G2413" s="7" t="inlineStr">
        <x:is>
          <x:t xml:space="preserve">Design Request</x:t>
        </x:is>
      </x:c>
      <x:c r="H2413" s="8">
        <x:v>46160.625462963</x:v>
      </x:c>
      <x:c r="I2413" s="9" t="n">
        <x:v>5</x:v>
      </x:c>
    </x:row>
    <x:row r="2414" hidden="0">
      <x:c r="A2414" s="1" t="inlineStr">
        <x:is>
          <x:t xml:space="preserve">bd3017d1-f890-47f5-805e-e61d302819b3</x:t>
        </x:is>
      </x:c>
      <x:c r="B2414" s="2" t="inlineStr">
        <x:is>
          <x:t xml:space="preserve">HMjcWrE0ZYW470UHVDMZn8g8csYS/GcV9h38xm9o1/adq3sH4MBU5Kh++iqBsdzO5hpar0ygK/J7NO2xOm2kmA==</x:t>
        </x:is>
      </x:c>
      <x:c r="C2414" s="3">
        <x:v>46190.9429282407</x:v>
      </x:c>
      <x:c r="D2414" s="4" t="inlineStr">
        <x:is>
          <x:t xml:space="preserve">Gervais Lincoln | Memorial Day</x:t>
        </x:is>
      </x:c>
      <x:c r="E2414" s="5" t="inlineStr">
        <x:is>
          <x:t xml:space="preserve">D-68549</x:t>
        </x:is>
      </x:c>
      <x:c r="F2414" s="6" t="inlineStr">
        <x:is>
          <x:t xml:space="preserve">Jesus MacEdo</x:t>
        </x:is>
      </x:c>
      <x:c r="G2414" s="7" t="inlineStr">
        <x:is>
          <x:t xml:space="preserve">Design Request</x:t>
        </x:is>
      </x:c>
      <x:c r="H2414" s="8">
        <x:v>46160.6168634259</x:v>
      </x:c>
      <x:c r="I2414" s="9" t="n">
        <x:v>4</x:v>
      </x:c>
    </x:row>
    <x:row r="2415" hidden="0">
      <x:c r="A2415" s="1" t="inlineStr">
        <x:is>
          <x:t xml:space="preserve">fb4e4269-036a-4402-a1c4-33accbab3560</x:t>
        </x:is>
      </x:c>
      <x:c r="B2415" s="2" t="inlineStr">
        <x:is>
          <x:t xml:space="preserve">L5OIA0BpAZjqA4HU6y+W195wcrNJM1oaVNMGs63o33qZMf2yL4JnE072LogJmFv4yKhMe2Oj66YbONqM8j06ZQ==</x:t>
        </x:is>
      </x:c>
      <x:c r="C2415" s="3">
        <x:v>46190.8269328704</x:v>
      </x:c>
      <x:c r="D2415" s="4" t="inlineStr">
        <x:is>
          <x:t xml:space="preserve">Honda Stratham - May Additional Offers</x:t>
        </x:is>
      </x:c>
      <x:c r="E2415" s="5" t="inlineStr">
        <x:is>
          <x:t xml:space="preserve">D-68911</x:t>
        </x:is>
      </x:c>
      <x:c r="F2415" s="6" t="inlineStr">
        <x:is>
          <x:t xml:space="preserve">Jesus MacEdo</x:t>
        </x:is>
      </x:c>
      <x:c r="G2415" s="7" t="inlineStr">
        <x:is>
          <x:t xml:space="preserve">Design Request</x:t>
        </x:is>
      </x:c>
      <x:c r="H2415" s="8">
        <x:v>46160.6098958333</x:v>
      </x:c>
      <x:c r="I2415" s="9" t="n">
        <x:v>6</x:v>
      </x:c>
    </x:row>
    <x:row r="2416" hidden="0">
      <x:c r="A2416" s="1" t="inlineStr">
        <x:is>
          <x:t xml:space="preserve">d55bf588-0597-4e3d-bf40-2bf8e7495e4b</x:t>
        </x:is>
      </x:c>
      <x:c r="B2416" s="2" t="inlineStr">
        <x:is>
          <x:t xml:space="preserve">WBMJ8CBdld622eG3CfGvSnIfW12/8bBwBvHYKtr6W2aKDi92+r8SRpMT3UbahgUynW8hMtB2Tn6lhNNMf41tQg==</x:t>
        </x:is>
      </x:c>
      <x:c r="C2416" s="3">
        <x:v>46190.8222685185</x:v>
      </x:c>
      <x:c r="D2416" s="4" t="inlineStr">
        <x:is>
          <x:t xml:space="preserve">Prestige Volkswagen - Open Memorial Day</x:t>
        </x:is>
      </x:c>
      <x:c r="E2416" s="5" t="inlineStr">
        <x:is>
          <x:t xml:space="preserve">D-66435</x:t>
        </x:is>
      </x:c>
      <x:c r="F2416" s="6" t="inlineStr">
        <x:is>
          <x:t xml:space="preserve">Jesus MacEdo</x:t>
        </x:is>
      </x:c>
      <x:c r="G2416" s="7" t="inlineStr">
        <x:is>
          <x:t xml:space="preserve">Design Request</x:t>
        </x:is>
      </x:c>
      <x:c r="H2416" s="8">
        <x:v>46160.6014930556</x:v>
      </x:c>
      <x:c r="I2416" s="9" t="n">
        <x:v>5</x:v>
      </x:c>
    </x:row>
    <x:row r="2417" hidden="0">
      <x:c r="A2417" s="1" t="inlineStr">
        <x:is>
          <x:t xml:space="preserve">5ad509a0-f8ac-4643-bc71-a40cec6a3329</x:t>
        </x:is>
      </x:c>
      <x:c r="B2417" s="2" t="inlineStr">
        <x:is>
          <x:t xml:space="preserve">JtDQvke2OBezT6+c/IBrzcGaVYT5mSXH+4MCt1JMH6ZTCYI+v7evRR0MAB2qigcabN1YKpaPfdAgE1gM7MVm6A==</x:t>
        </x:is>
      </x:c>
      <x:c r="C2417" s="3">
        <x:v>46190.9028472222</x:v>
      </x:c>
      <x:c r="D2417" s="4" t="inlineStr">
        <x:is>
          <x:t xml:space="preserve">1 SRP | REACTIVE CREATIVE | D-67480</x:t>
        </x:is>
      </x:c>
      <x:c r="E2417" s="5" t="inlineStr">
        <x:is>
          <x:t xml:space="preserve">D-67480</x:t>
        </x:is>
      </x:c>
      <x:c r="F2417" s="6" t="inlineStr">
        <x:is>
          <x:t xml:space="preserve">Jesus MacEdo</x:t>
        </x:is>
      </x:c>
      <x:c r="G2417" s="7" t="inlineStr">
        <x:is>
          <x:t xml:space="preserve">Design Request</x:t>
        </x:is>
      </x:c>
      <x:c r="H2417" s="8">
        <x:v>46160.5983912037</x:v>
      </x:c>
      <x:c r="I2417" s="9" t="n">
        <x:v>5</x:v>
      </x:c>
    </x:row>
    <x:row r="2418" hidden="0">
      <x:c r="A2418" s="1" t="inlineStr">
        <x:is>
          <x:t xml:space="preserve">ed266734-c3e6-42a9-872c-8f0257afa2a7</x:t>
        </x:is>
      </x:c>
      <x:c r="B2418" s="2" t="inlineStr">
        <x:is>
          <x:t xml:space="preserve">sCHEIRDnkAt7FNbRgrvGH5AXTjmHPQ6AklPA3hJgWRoyoRoKzt3fosrEmmFxQZfv9FUYKvR6iaTKDrIe+BY6Jg==</x:t>
        </x:is>
      </x:c>
      <x:c r="C2418" s="3">
        <x:v>46190.8892708333</x:v>
      </x:c>
      <x:c r="D2418" s="4" t="inlineStr">
        <x:is>
          <x:t xml:space="preserve">Honda Stratham - Splitting Up Combined Offers</x:t>
        </x:is>
      </x:c>
      <x:c r="E2418" s="5" t="inlineStr">
        <x:is>
          <x:t xml:space="preserve">D-68903</x:t>
        </x:is>
      </x:c>
      <x:c r="F2418" s="6" t="inlineStr">
        <x:is>
          <x:t xml:space="preserve">Jesus MacEdo</x:t>
        </x:is>
      </x:c>
      <x:c r="G2418" s="7" t="inlineStr">
        <x:is>
          <x:t xml:space="preserve">Design Request</x:t>
        </x:is>
      </x:c>
      <x:c r="H2418" s="8">
        <x:v>46160.5941435185</x:v>
      </x:c>
      <x:c r="I2418" s="9" t="n">
        <x:v>10</x:v>
      </x:c>
    </x:row>
    <x:row r="2419" hidden="0">
      <x:c r="A2419" s="1" t="inlineStr">
        <x:is>
          <x:t xml:space="preserve">04a113ec-d966-41e0-8809-ac64766a5ae6</x:t>
        </x:is>
      </x:c>
      <x:c r="B2419" s="2" t="inlineStr">
        <x:is>
          <x:t xml:space="preserve">ZFd4v0vq/dGAwhkphnm0R42ze96UF3PNM/3S6BqGKKPOWS+5penF6fz7vM+CHalfE6V/EVnoKJukL/whRf3IEQ==</x:t>
        </x:is>
      </x:c>
      <x:c r="C2419" s="3">
        <x:v>46190.9080092593</x:v>
      </x:c>
      <x:c r="D2419" s="4" t="inlineStr">
        <x:is>
          <x:t xml:space="preserve">Alert Banner | Dover Chevy | May 2026</x:t>
        </x:is>
      </x:c>
      <x:c r="E2419" s="5" t="inlineStr">
        <x:is>
          <x:t xml:space="preserve">D-66714</x:t>
        </x:is>
      </x:c>
      <x:c r="F2419" s="6" t="inlineStr">
        <x:is>
          <x:t xml:space="preserve">Jesus MacEdo</x:t>
        </x:is>
      </x:c>
      <x:c r="G2419" s="7" t="inlineStr">
        <x:is>
          <x:t xml:space="preserve">Design Request</x:t>
        </x:is>
      </x:c>
      <x:c r="H2419" s="8">
        <x:v>46160.5834953704</x:v>
      </x:c>
      <x:c r="I2419" s="9" t="n">
        <x:v>4</x:v>
      </x:c>
    </x:row>
    <x:row r="2420" hidden="0">
      <x:c r="A2420" s="1" t="inlineStr">
        <x:is>
          <x:t xml:space="preserve">321a4ca1-e3e2-4123-8895-f94ec05d277c</x:t>
        </x:is>
      </x:c>
      <x:c r="B2420" s="2" t="inlineStr">
        <x:is>
          <x:t xml:space="preserve">g0SB/gNBMUBPmQnSbU07ShR1EG/8oOW+GaKN4ppP1uw2feuBfXYxkX0TUT60sWzjEjmtWzmack1L7FoMpxx5dw==</x:t>
        </x:is>
      </x:c>
      <x:c r="C2420" s="3">
        <x:v>46190.9547222222</x:v>
      </x:c>
      <x:c r="D2420" s="4" t="inlineStr">
        <x:is>
          <x:t xml:space="preserve">Sunset VW Sarasota | May Alert Banner Re-Design</x:t>
        </x:is>
      </x:c>
      <x:c r="E2420" s="5" t="inlineStr">
        <x:is>
          <x:t xml:space="preserve">D-70097</x:t>
        </x:is>
      </x:c>
      <x:c r="F2420" s="6" t="inlineStr">
        <x:is>
          <x:t xml:space="preserve">Jesus MacEdo</x:t>
        </x:is>
      </x:c>
      <x:c r="G2420" s="7" t="inlineStr">
        <x:is>
          <x:t xml:space="preserve">Design Request</x:t>
        </x:is>
      </x:c>
      <x:c r="H2420" s="8">
        <x:v>46160.561099537</x:v>
      </x:c>
      <x:c r="I2420" s="9" t="n">
        <x:v>6</x:v>
      </x:c>
    </x:row>
    <x:row r="2421" hidden="0">
      <x:c r="A2421" s="1" t="inlineStr">
        <x:is>
          <x:t xml:space="preserve">ab917d73-52be-434c-b76f-4ef7c59ff1a7</x:t>
        </x:is>
      </x:c>
      <x:c r="B2421" s="2" t="inlineStr">
        <x:is>
          <x:t xml:space="preserve">96+BAFRKq6fNkMRlBm5SF+WudRVtY6vJ+na9papmC+vJ6IHasxGEFYBOZZz3yujByxJYzi++GWT1lXgeWQYHgQ==</x:t>
        </x:is>
      </x:c>
      <x:c r="C2421" s="3">
        <x:v>46190.8437268519</x:v>
      </x:c>
      <x:c r="D2421" s="4" t="inlineStr">
        <x:is>
          <x:t xml:space="preserve">OEM Reactive | jowilliamsmotorsfordfd | RTG AB and SRP D-62771</x:t>
        </x:is>
      </x:c>
      <x:c r="E2421" s="5" t="inlineStr">
        <x:is>
          <x:t xml:space="preserve">D-70182</x:t>
        </x:is>
      </x:c>
      <x:c r="F2421" s="6" t="inlineStr">
        <x:is>
          <x:t xml:space="preserve">Sebastian Salazar</x:t>
        </x:is>
      </x:c>
      <x:c r="G2421" s="7" t="inlineStr">
        <x:is>
          <x:t xml:space="preserve">Design Request</x:t>
        </x:is>
      </x:c>
      <x:c r="H2421" s="8">
        <x:v>46160.5508680556</x:v>
      </x:c>
      <x:c r="I2421" s="9" t="n">
        <x:v>15</x:v>
      </x:c>
    </x:row>
    <x:row r="2422" hidden="0">
      <x:c r="A2422" s="1" t="inlineStr">
        <x:is>
          <x:t xml:space="preserve">e34d4a74-4297-46d1-8e0d-0fcb1254aea7</x:t>
        </x:is>
      </x:c>
      <x:c r="B2422" s="2" t="inlineStr">
        <x:is>
          <x:t xml:space="preserve">U1C8tu5iV1X4coLMhFWgsCxsFYvNft4nAHroW+sPx1X8ntaQOet/NC+uBQWxv0OQ+eCKjKn5BRipL78/LkkshQ==</x:t>
        </x:is>
      </x:c>
      <x:c r="C2422" s="3">
        <x:v>46190.8038425926</x:v>
      </x:c>
      <x:c r="D2422" s="4" t="inlineStr">
        <x:is>
          <x:t xml:space="preserve">COPY D-64816 | Honda Westport | CPO</x:t>
        </x:is>
      </x:c>
      <x:c r="E2422" s="5" t="inlineStr">
        <x:is>
          <x:t xml:space="preserve">D-68557</x:t>
        </x:is>
      </x:c>
      <x:c r="F2422" s="6" t="inlineStr">
        <x:is>
          <x:t xml:space="preserve">Kattya Torrez</x:t>
        </x:is>
      </x:c>
      <x:c r="G2422" s="7" t="inlineStr">
        <x:is>
          <x:t xml:space="preserve">Design Request</x:t>
        </x:is>
      </x:c>
      <x:c r="H2422" s="8">
        <x:v>46160.542349537</x:v>
      </x:c>
      <x:c r="I2422" s="9" t="n">
        <x:v>8</x:v>
      </x:c>
    </x:row>
    <x:row r="2423" hidden="0">
      <x:c r="A2423" s="1" t="inlineStr">
        <x:is>
          <x:t xml:space="preserve">7e0fbc7f-5e24-4ec3-9959-1556e10acf64</x:t>
        </x:is>
      </x:c>
      <x:c r="B2423" s="2" t="inlineStr">
        <x:is>
          <x:t xml:space="preserve">/2F46huFsDqIwD4Na7oMCr1aFV102vcam+cLAiktx4PhnBKYCMchKkd1c+8XTFR0v/fLRsZEVuLSnXPOJEX8FA==</x:t>
        </x:is>
      </x:c>
      <x:c r="C2423" s="3">
        <x:v>46190.8074768518</x:v>
      </x:c>
      <x:c r="D2423" s="4" t="inlineStr">
        <x:is>
          <x:t xml:space="preserve">theautobarnsubaruofcountrysidesoa | Subaru Fuel Economy</x:t>
        </x:is>
      </x:c>
      <x:c r="E2423" s="5" t="inlineStr">
        <x:is>
          <x:t xml:space="preserve">D-67123</x:t>
        </x:is>
      </x:c>
      <x:c r="F2423" s="6" t="inlineStr">
        <x:is>
          <x:t xml:space="preserve">Sebastian Salazar</x:t>
        </x:is>
      </x:c>
      <x:c r="G2423" s="7" t="inlineStr">
        <x:is>
          <x:t xml:space="preserve">Design Request</x:t>
        </x:is>
      </x:c>
      <x:c r="H2423" s="8">
        <x:v>46160.5417592593</x:v>
      </x:c>
      <x:c r="I2423" s="9" t="n">
        <x:v>23</x:v>
      </x:c>
    </x:row>
    <x:row r="2424" hidden="0">
      <x:c r="A2424" s="1" t="inlineStr">
        <x:is>
          <x:t xml:space="preserve">ffe839c6-c798-403c-8e1b-358c7f5e5f8f</x:t>
        </x:is>
      </x:c>
      <x:c r="B2424" s="2" t="inlineStr">
        <x:is>
          <x:t xml:space="preserve">O61RoW91MAo2zQ/OMYiaOEGlAf/fpcJgNZhPNVPkNzhOzr/XO33ZgoecVtq5ty3cb+kicscnkBww1DOZgoJ85Q==</x:t>
        </x:is>
      </x:c>
      <x:c r="C2424" s="3">
        <x:v>46190.8283680556</x:v>
      </x:c>
      <x:c r="D2424" s="4" t="inlineStr">
        <x:is>
          <x:t xml:space="preserve">Sunset Kia Sarasota | May Alert BN</x:t>
        </x:is>
      </x:c>
      <x:c r="E2424" s="5" t="inlineStr">
        <x:is>
          <x:t xml:space="preserve">D-66871</x:t>
        </x:is>
      </x:c>
      <x:c r="F2424" s="6" t="inlineStr">
        <x:is>
          <x:t xml:space="preserve">Ariel Vargas</x:t>
        </x:is>
      </x:c>
      <x:c r="G2424" s="7" t="inlineStr">
        <x:is>
          <x:t xml:space="preserve">Design Request</x:t>
        </x:is>
      </x:c>
      <x:c r="H2424" s="8">
        <x:v>46160.5415856481</x:v>
      </x:c>
      <x:c r="I2424" s="9" t="n">
        <x:v>9</x:v>
      </x:c>
    </x:row>
    <x:row r="2425" hidden="0">
      <x:c r="A2425" s="1" t="inlineStr">
        <x:is>
          <x:t xml:space="preserve">7631f5d9-6e58-4775-9ffe-284f9b0b9b5f</x:t>
        </x:is>
      </x:c>
      <x:c r="B2425" s="2" t="inlineStr">
        <x:is>
          <x:t xml:space="preserve">YkwA+UI8zrctWsTeHrvu5wopyb1eExGzRF2/sEss+vSrtg7L0cZlRjKMjPr/n15d9+5i1ycEUpS3zLMG2/QENw==</x:t>
        </x:is>
      </x:c>
      <x:c r="C2425" s="3">
        <x:v>46190.818912037</x:v>
      </x:c>
      <x:c r="D2425" s="4" t="inlineStr">
        <x:is>
          <x:t xml:space="preserve">2 SL/SLM | REACTIVE CREATIVE | D-68396</x:t>
        </x:is>
      </x:c>
      <x:c r="E2425" s="5" t="inlineStr">
        <x:is>
          <x:t xml:space="preserve">D-68396</x:t>
        </x:is>
      </x:c>
      <x:c r="F2425" s="6" t="inlineStr">
        <x:is>
          <x:t xml:space="preserve">Jorge Loza</x:t>
        </x:is>
      </x:c>
      <x:c r="G2425" s="7" t="inlineStr">
        <x:is>
          <x:t xml:space="preserve">Design Request</x:t>
        </x:is>
      </x:c>
      <x:c r="H2425" s="8">
        <x:v>46160.5397337963</x:v>
      </x:c>
      <x:c r="I2425" s="9" t="n">
        <x:v>8</x:v>
      </x:c>
    </x:row>
    <x:row r="2426" hidden="0">
      <x:c r="A2426" s="1" t="inlineStr">
        <x:is>
          <x:t xml:space="preserve">fe9e750a-358e-4aee-a42a-ba8b62c88321</x:t>
        </x:is>
      </x:c>
      <x:c r="B2426" s="2" t="inlineStr">
        <x:is>
          <x:t xml:space="preserve">Wytq7WgYbWtgB6SA9Rb89mE0uBnJ6TTtJ42PDxgs3ip9FTQKFvn+lc1RkL6dvyyy8r2x+BFXHrKPhn0Qa5cpxw==</x:t>
        </x:is>
      </x:c>
      <x:c r="C2426" s="3">
        <x:v>46190.9166782407</x:v>
      </x:c>
      <x:c r="D2426" s="4" t="inlineStr">
        <x:is>
          <x:t xml:space="preserve">Fox Volkswagen - Tiguan Alert Banner</x:t>
        </x:is>
      </x:c>
      <x:c r="E2426" s="5" t="inlineStr">
        <x:is>
          <x:t xml:space="preserve">D-67893</x:t>
        </x:is>
      </x:c>
      <x:c r="F2426" s="6" t="inlineStr">
        <x:is>
          <x:t xml:space="preserve">Dylan Jitton</x:t>
        </x:is>
      </x:c>
      <x:c r="G2426" s="7" t="inlineStr">
        <x:is>
          <x:t xml:space="preserve">Design Request</x:t>
        </x:is>
      </x:c>
      <x:c r="H2426" s="8">
        <x:v>46160.5387384259</x:v>
      </x:c>
      <x:c r="I2426" s="9" t="n">
        <x:v>10</x:v>
      </x:c>
    </x:row>
    <x:row r="2427" hidden="0">
      <x:c r="A2427" s="1" t="inlineStr">
        <x:is>
          <x:t xml:space="preserve">f1cc12f3-f0ed-44fe-b7cd-ccfa0e0cd9bb</x:t>
        </x:is>
      </x:c>
      <x:c r="B2427" s="2" t="inlineStr">
        <x:is>
          <x:t xml:space="preserve">E+LwgAUSCDmsrgxRSIsONbFlOnPs47YLA/CzNcboC+f4PKNnWQtXddJpUZ4KLpNkF1sMw6OYRimIbBW7aqGgig==</x:t>
        </x:is>
      </x:c>
      <x:c r="C2427" s="3">
        <x:v>46190.9272569444</x:v>
      </x:c>
      <x:c r="D2427" s="4" t="inlineStr">
        <x:is>
          <x:t xml:space="preserve">miraclemotormartgroup - We Buy Cars Rebranded - May 2026</x:t>
        </x:is>
      </x:c>
      <x:c r="E2427" s="5" t="inlineStr">
        <x:is>
          <x:t xml:space="preserve">D-67958</x:t>
        </x:is>
      </x:c>
      <x:c r="F2427" s="6" t="inlineStr">
        <x:is>
          <x:t xml:space="preserve">Kattya Torrez</x:t>
        </x:is>
      </x:c>
      <x:c r="G2427" s="7" t="inlineStr">
        <x:is>
          <x:t xml:space="preserve">Design Request</x:t>
        </x:is>
      </x:c>
      <x:c r="H2427" s="8">
        <x:v>46160.5378703704</x:v>
      </x:c>
      <x:c r="I2427" s="9" t="n">
        <x:v>10</x:v>
      </x:c>
    </x:row>
    <x:row r="2428" hidden="0">
      <x:c r="A2428" s="1" t="inlineStr">
        <x:is>
          <x:t xml:space="preserve">62886023-fffe-4b74-9889-268a9cc3515a</x:t>
        </x:is>
      </x:c>
      <x:c r="B2428" s="2" t="inlineStr">
        <x:is>
          <x:t xml:space="preserve">D+IFr1qn93uLL+YUXLlbdg5xU2DPDPknvpY+inrvjH1DCRKypWU3X/kSDtwfiwzu2ttJhu5WjpnDK5+ptK0Gyg==</x:t>
        </x:is>
      </x:c>
      <x:c r="C2428" s="3">
        <x:v>46190.8180324074</x:v>
      </x:c>
      <x:c r="D2428" s="4" t="inlineStr">
        <x:is>
          <x:t xml:space="preserve">GIF Specials Posting | Genesis of Longview</x:t>
        </x:is>
      </x:c>
      <x:c r="E2428" s="5" t="inlineStr">
        <x:is>
          <x:t xml:space="preserve">D-70252</x:t>
        </x:is>
      </x:c>
      <x:c r="F2428" s="6" t="inlineStr">
        <x:is>
          <x:t xml:space="preserve">Dylan Jitton</x:t>
        </x:is>
      </x:c>
      <x:c r="G2428" s="7" t="inlineStr">
        <x:is>
          <x:t xml:space="preserve">Design Request</x:t>
        </x:is>
      </x:c>
      <x:c r="H2428" s="8">
        <x:v>46160.533599537</x:v>
      </x:c>
      <x:c r="I2428" s="9" t="n">
        <x:v>15</x:v>
      </x:c>
    </x:row>
    <x:row r="2429" hidden="0">
      <x:c r="A2429" s="1" t="inlineStr">
        <x:is>
          <x:t xml:space="preserve">65ba65b6-e4c2-4742-92b7-4742ab259ac8</x:t>
        </x:is>
      </x:c>
      <x:c r="B2429" s="2" t="inlineStr">
        <x:is>
          <x:t xml:space="preserve">h6bHBdkfEjU90vFX98Y8FNNEN9tnfNYfOlU56pBAtNWoYMIRUKKhe4yu55Nnj0V7ew9RldKuQK8YGUa2eEpFnA==</x:t>
        </x:is>
      </x:c>
      <x:c r="C2429" s="3">
        <x:v>46190.8390740741</x:v>
      </x:c>
      <x:c r="D2429" s="4" t="inlineStr">
        <x:is>
          <x:t xml:space="preserve">docsfcaseattlecllc I Service I may26</x:t>
        </x:is>
      </x:c>
      <x:c r="E2429" s="5" t="inlineStr">
        <x:is>
          <x:t xml:space="preserve">D-66760</x:t>
        </x:is>
      </x:c>
      <x:c r="F2429" s="6" t="inlineStr">
        <x:is>
          <x:t xml:space="preserve">Jorge Loza</x:t>
        </x:is>
      </x:c>
      <x:c r="G2429" s="7" t="inlineStr">
        <x:is>
          <x:t xml:space="preserve">Design Request</x:t>
        </x:is>
      </x:c>
      <x:c r="H2429" s="8">
        <x:v>46160.532650463</x:v>
      </x:c>
      <x:c r="I2429" s="9" t="n">
        <x:v>25</x:v>
      </x:c>
    </x:row>
    <x:row r="2430" hidden="0">
      <x:c r="A2430" s="1" t="inlineStr">
        <x:is>
          <x:t xml:space="preserve">cfc90343-3b8d-4be8-9fd6-bfd3277a523d</x:t>
        </x:is>
      </x:c>
      <x:c r="B2430" s="2" t="inlineStr">
        <x:is>
          <x:t xml:space="preserve">Pjy6MOP/agI0/9DXBVuv9LMjDni2CoRYHCDMkTIZKvpSUmSZF6JEt+8vJc3SckIzyAW7+PxWoeeLU1y+Z7609Q==</x:t>
        </x:is>
      </x:c>
      <x:c r="C2430" s="3">
        <x:v>46190.9199189815</x:v>
      </x:c>
      <x:c r="D2430" s="4" t="inlineStr">
        <x:is>
          <x:t xml:space="preserve">Szott M-59 Toyota - May Memorial Day Slide</x:t>
        </x:is>
      </x:c>
      <x:c r="E2430" s="5" t="inlineStr">
        <x:is>
          <x:t xml:space="preserve">D-67472</x:t>
        </x:is>
      </x:c>
      <x:c r="F2430" s="6" t="inlineStr">
        <x:is>
          <x:t xml:space="preserve">Kattya Torrez</x:t>
        </x:is>
      </x:c>
      <x:c r="G2430" s="7" t="inlineStr">
        <x:is>
          <x:t xml:space="preserve">Design Request</x:t>
        </x:is>
      </x:c>
      <x:c r="H2430" s="8">
        <x:v>46160.5310532407</x:v>
      </x:c>
      <x:c r="I2430" s="9" t="n">
        <x:v>1</x:v>
      </x:c>
    </x:row>
    <x:row r="2431" hidden="0">
      <x:c r="A2431" s="1" t="inlineStr">
        <x:is>
          <x:t xml:space="preserve">a062e02b-5e02-4979-8cfa-a1f324b3fd33</x:t>
        </x:is>
      </x:c>
      <x:c r="B2431" s="2" t="inlineStr">
        <x:is>
          <x:t xml:space="preserve">cQE5cksqLpXd+ieBlhYYn109tYDHRrzLwkyy3QwZF6TKSrTMt8CxrzbLYqbk+Y2Mx1XmrIJQ6qw2RKIW+ilGUw==</x:t>
        </x:is>
      </x:c>
      <x:c r="C2431" s="3">
        <x:v>46190.9017708333</x:v>
      </x:c>
      <x:c r="D2431" s="4" t="inlineStr">
        <x:is>
          <x:t xml:space="preserve">Pair with D-66060 | Lynchburg Nissan | Savings</x:t>
        </x:is>
      </x:c>
      <x:c r="E2431" s="5" t="inlineStr">
        <x:is>
          <x:t xml:space="preserve">D-66058</x:t>
        </x:is>
      </x:c>
      <x:c r="F2431" s="6" t="inlineStr">
        <x:is>
          <x:t xml:space="preserve">Kattya Torrez</x:t>
        </x:is>
      </x:c>
      <x:c r="G2431" s="7" t="inlineStr">
        <x:is>
          <x:t xml:space="preserve">Design Request</x:t>
        </x:is>
      </x:c>
      <x:c r="H2431" s="8">
        <x:v>46160.5303819444</x:v>
      </x:c>
      <x:c r="I2431" s="9" t="n">
        <x:v>25</x:v>
      </x:c>
    </x:row>
    <x:row r="2432" hidden="0">
      <x:c r="A2432" s="1" t="inlineStr">
        <x:is>
          <x:t xml:space="preserve">2961f99f-f051-4692-ba9f-f129dbb2c75c</x:t>
        </x:is>
      </x:c>
      <x:c r="B2432" s="2" t="inlineStr">
        <x:is>
          <x:t xml:space="preserve">NAq10dNphIizoD8EBd8tjpre+GFK6uuV78/jbER7M0IEVN3ljVTX2fAGZn+3BN61e3e2N9bcPulMGGpqoY5lLA==</x:t>
        </x:is>
      </x:c>
      <x:c r="C2432" s="3">
        <x:v>46190.9496527778</x:v>
      </x:c>
      <x:c r="D2432" s="4" t="inlineStr">
        <x:is>
          <x:t xml:space="preserve">ourismanchantillytoyotascion | May Updates Posting</x:t>
        </x:is>
      </x:c>
      <x:c r="E2432" s="5" t="inlineStr">
        <x:is>
          <x:t xml:space="preserve">D-70101</x:t>
        </x:is>
      </x:c>
      <x:c r="F2432" s="6" t="inlineStr">
        <x:is>
          <x:t xml:space="preserve">Dylan Jitton</x:t>
        </x:is>
      </x:c>
      <x:c r="G2432" s="7" t="inlineStr">
        <x:is>
          <x:t xml:space="preserve">Design Request</x:t>
        </x:is>
      </x:c>
      <x:c r="H2432" s="8">
        <x:v>46160.5239930556</x:v>
      </x:c>
      <x:c r="I2432" s="9" t="n">
        <x:v>35</x:v>
      </x:c>
    </x:row>
    <x:row r="2433" hidden="0">
      <x:c r="A2433" s="1" t="inlineStr">
        <x:is>
          <x:t xml:space="preserve">0df9c826-6829-4278-92f3-b856cb7a7812</x:t>
        </x:is>
      </x:c>
      <x:c r="B2433" s="2" t="inlineStr">
        <x:is>
          <x:t xml:space="preserve">gZp/M7AqHtdhgAJtiVH9Uklzqkld3UDgHmnF+kbK3OUnA/szwU1mJiV3XFdfqk4LAjc/6GwJYYLc7Qtio5WuMA==</x:t>
        </x:is>
      </x:c>
      <x:c r="C2433" s="3">
        <x:v>46190.9155902778</x:v>
      </x:c>
      <x:c r="D2433" s="4" t="inlineStr">
        <x:is>
          <x:t xml:space="preserve">ourismanchantillytoyotascion | Memorial Day Posting</x:t>
        </x:is>
      </x:c>
      <x:c r="E2433" s="5" t="inlineStr">
        <x:is>
          <x:t xml:space="preserve">D-70116</x:t>
        </x:is>
      </x:c>
      <x:c r="F2433" s="6" t="inlineStr">
        <x:is>
          <x:t xml:space="preserve">Dylan Jitton</x:t>
        </x:is>
      </x:c>
      <x:c r="G2433" s="7" t="inlineStr">
        <x:is>
          <x:t xml:space="preserve">Design Request</x:t>
        </x:is>
      </x:c>
      <x:c r="H2433" s="8">
        <x:v>46160.5170138889</x:v>
      </x:c>
      <x:c r="I2433" s="9" t="n">
        <x:v>35</x:v>
      </x:c>
    </x:row>
    <x:row r="2434" hidden="0">
      <x:c r="A2434" s="1" t="inlineStr">
        <x:is>
          <x:t xml:space="preserve">efaaa4ec-de76-4872-ad4d-78ef5e05a526</x:t>
        </x:is>
      </x:c>
      <x:c r="B2434" s="2" t="inlineStr">
        <x:is>
          <x:t xml:space="preserve">+O+fMM1t8gYnbHeQYzA0bBDJQM1m8OauXQGEetdA+MlTb3X69DRosibAlAXwU9fBZP4P7JteVvAFKftne0nlgQ==</x:t>
        </x:is>
      </x:c>
      <x:c r="C2434" s="3">
        <x:v>46190.8719097222</x:v>
      </x:c>
      <x:c r="D2434" s="4" t="inlineStr">
        <x:is>
          <x:t xml:space="preserve">josephsubarusoa - Memorial Day - May 2026</x:t>
        </x:is>
      </x:c>
      <x:c r="E2434" s="5" t="inlineStr">
        <x:is>
          <x:t xml:space="preserve">D-68964</x:t>
        </x:is>
      </x:c>
      <x:c r="F2434" s="6" t="inlineStr">
        <x:is>
          <x:t xml:space="preserve">Ariel Vargas</x:t>
        </x:is>
      </x:c>
      <x:c r="G2434" s="7" t="inlineStr">
        <x:is>
          <x:t xml:space="preserve">Design Request</x:t>
        </x:is>
      </x:c>
      <x:c r="H2434" s="8">
        <x:v>46160.5069444444</x:v>
      </x:c>
      <x:c r="I2434" s="9" t="n">
        <x:v>15</x:v>
      </x:c>
    </x:row>
    <x:row r="2435" hidden="0">
      <x:c r="A2435" s="1" t="inlineStr">
        <x:is>
          <x:t xml:space="preserve">5214479a-912a-46be-9776-960e7b7ce516</x:t>
        </x:is>
      </x:c>
      <x:c r="B2435" s="2" t="inlineStr">
        <x:is>
          <x:t xml:space="preserve">4p9gwpeDUmkvXyvLtoiBNTiUqA+JQEDaoteiAstYszy2V7+hbEgDHHSIs8ulIpBLCF44QatMfBIW8khrGeRXAw==</x:t>
        </x:is>
      </x:c>
      <x:c r="C2435" s="3">
        <x:v>46190.8938310185</x:v>
      </x:c>
      <x:c r="D2435" s="4" t="inlineStr">
        <x:is>
          <x:t xml:space="preserve">russhublerchryslerdodgejeepramcllc | Posting Only</x:t>
        </x:is>
      </x:c>
      <x:c r="E2435" s="5" t="inlineStr">
        <x:is>
          <x:t xml:space="preserve">D-70095</x:t>
        </x:is>
      </x:c>
      <x:c r="F2435" s="6" t="inlineStr">
        <x:is>
          <x:t xml:space="preserve">Jorge Loza</x:t>
        </x:is>
      </x:c>
      <x:c r="G2435" s="7" t="inlineStr">
        <x:is>
          <x:t xml:space="preserve">Design Request</x:t>
        </x:is>
      </x:c>
      <x:c r="H2435" s="8">
        <x:v>46160.5060300926</x:v>
      </x:c>
      <x:c r="I2435" s="9" t="n">
        <x:v>25</x:v>
      </x:c>
    </x:row>
    <x:row r="2436" hidden="0">
      <x:c r="A2436" s="1" t="inlineStr">
        <x:is>
          <x:t xml:space="preserve">3b9bef49-4b29-46ef-8bfc-c7efb96d3720</x:t>
        </x:is>
      </x:c>
      <x:c r="B2436" s="2" t="inlineStr">
        <x:is>
          <x:t xml:space="preserve">FbgQDyMYWr7Z8fyBl+4BY4KiRKEeRNHTFyjGA535ODaM5NAeOSXzd7LpfOgsBt+z55Cbd160kG27y0/FYsAhGA==</x:t>
        </x:is>
      </x:c>
      <x:c r="C2436" s="3">
        <x:v>46190.9247337963</x:v>
      </x:c>
      <x:c r="D2436" s="4" t="inlineStr">
        <x:is>
          <x:t xml:space="preserve">rileyvolvo I ex60 I may26</x:t>
        </x:is>
      </x:c>
      <x:c r="E2436" s="5" t="inlineStr">
        <x:is>
          <x:t xml:space="preserve">D-67201</x:t>
        </x:is>
      </x:c>
      <x:c r="F2436" s="6" t="inlineStr">
        <x:is>
          <x:t xml:space="preserve">Ariel Vargas</x:t>
        </x:is>
      </x:c>
      <x:c r="G2436" s="7" t="inlineStr">
        <x:is>
          <x:t xml:space="preserve">Design Request</x:t>
        </x:is>
      </x:c>
      <x:c r="H2436" s="8">
        <x:v>46160.4915162037</x:v>
      </x:c>
      <x:c r="I2436" s="9" t="n">
        <x:v>15</x:v>
      </x:c>
    </x:row>
    <x:row r="2437" hidden="0">
      <x:c r="A2437" s="1" t="inlineStr">
        <x:is>
          <x:t xml:space="preserve">52b0dc9a-ab4b-4989-af64-a50f47d701c4</x:t>
        </x:is>
      </x:c>
      <x:c r="B2437" s="2" t="inlineStr">
        <x:is>
          <x:t xml:space="preserve">UwMimQLbc14sxHHw4kdasLxxGCTOgJEm9ff96OswzHy5fTgxN7F9jt/IN3rTyOdEj8EvVm2ATs6AeOewqdJYzw==</x:t>
        </x:is>
      </x:c>
      <x:c r="C2437" s="3">
        <x:v>46190.9034490741</x:v>
      </x:c>
      <x:c r="D2437" s="4" t="inlineStr">
        <x:is>
          <x:t xml:space="preserve">Bergeron Volvo Cars - Saturday Service Special</x:t>
        </x:is>
      </x:c>
      <x:c r="E2437" s="5" t="inlineStr">
        <x:is>
          <x:t xml:space="preserve">D-67305</x:t>
        </x:is>
      </x:c>
      <x:c r="F2437" s="6" t="inlineStr">
        <x:is>
          <x:t xml:space="preserve">Ariel Vargas</x:t>
        </x:is>
      </x:c>
      <x:c r="G2437" s="7" t="inlineStr">
        <x:is>
          <x:t xml:space="preserve">Design Request</x:t>
        </x:is>
      </x:c>
      <x:c r="H2437" s="8">
        <x:v>46160.474525463</x:v>
      </x:c>
      <x:c r="I2437" s="9" t="n">
        <x:v>5</x:v>
      </x:c>
    </x:row>
    <x:row r="2438" hidden="0">
      <x:c r="A2438" s="1" t="inlineStr">
        <x:is>
          <x:t xml:space="preserve">7b345c0a-ef19-4284-8cfe-bde1498a0873</x:t>
        </x:is>
      </x:c>
      <x:c r="B2438" s="2" t="inlineStr">
        <x:is>
          <x:t xml:space="preserve">FNhmfzD96YgckD2c/cEsYDkKm8kH6KhDg0TIByAlKEhIuX9yEJSiqJig1A8htbk7/uXri0zHKGaZNduiPNxhvQ==</x:t>
        </x:is>
      </x:c>
      <x:c r="C2438" s="3">
        <x:v>46190.9187847222</x:v>
      </x:c>
      <x:c r="D2438" s="4" t="inlineStr">
        <x:is>
          <x:t xml:space="preserve">Edmunds Instant Cash Offer | reidsvillenissanmabry</x:t>
        </x:is>
      </x:c>
      <x:c r="E2438" s="5" t="inlineStr">
        <x:is>
          <x:t xml:space="preserve">D-67063</x:t>
        </x:is>
      </x:c>
      <x:c r="F2438" s="6" t="inlineStr">
        <x:is>
          <x:t xml:space="preserve">Dylan Jitton</x:t>
        </x:is>
      </x:c>
      <x:c r="G2438" s="7" t="inlineStr">
        <x:is>
          <x:t xml:space="preserve">Design Request</x:t>
        </x:is>
      </x:c>
      <x:c r="H2438" s="8">
        <x:v>46160.4649305556</x:v>
      </x:c>
      <x:c r="I2438" s="9" t="n">
        <x:v>10</x:v>
      </x:c>
    </x:row>
    <x:row r="2439" hidden="0">
      <x:c r="A2439" s="1" t="inlineStr">
        <x:is>
          <x:t xml:space="preserve">ce126cd8-236a-42fb-88ec-50b34f428627</x:t>
        </x:is>
      </x:c>
      <x:c r="B2439" s="2" t="inlineStr">
        <x:is>
          <x:t xml:space="preserve">bk9YeTxIylg23T+SKjLBFUjNRKNJ3slMFrLTGs4TIIaEFS2YiOGsLqBjN9Av7rKN2Zr1I6yy3iJBuTySCwDMog==</x:t>
        </x:is>
      </x:c>
      <x:c r="C2439" s="3">
        <x:v>46190.8447800926</x:v>
      </x:c>
      <x:c r="D2439" s="4" t="inlineStr">
        <x:is>
          <x:t xml:space="preserve">Edmunds Instant Cash Offer | lynchburgnissanforest</x:t>
        </x:is>
      </x:c>
      <x:c r="E2439" s="5" t="inlineStr">
        <x:is>
          <x:t xml:space="preserve">D-67068</x:t>
        </x:is>
      </x:c>
      <x:c r="F2439" s="6" t="inlineStr">
        <x:is>
          <x:t xml:space="preserve">Dylan Jitton</x:t>
        </x:is>
      </x:c>
      <x:c r="G2439" s="7" t="inlineStr">
        <x:is>
          <x:t xml:space="preserve">Design Request</x:t>
        </x:is>
      </x:c>
      <x:c r="H2439" s="8">
        <x:v>46160.4636689815</x:v>
      </x:c>
      <x:c r="I2439" s="9" t="n">
        <x:v>10</x:v>
      </x:c>
    </x:row>
    <x:row r="2440" hidden="0">
      <x:c r="A2440" s="1" t="inlineStr">
        <x:is>
          <x:t xml:space="preserve">5f506de4-955e-4acb-8b9a-4e3d245223fa</x:t>
        </x:is>
      </x:c>
      <x:c r="B2440" s="2" t="inlineStr">
        <x:is>
          <x:t xml:space="preserve">FH9dFDZTDU+Cxa30fugUBug6d/QKmvBedn1ym1z+Y8KZh1Zry5MYeJP6gdQI/I7Ui/yxGxmTdaVictwNbFBl6A==</x:t>
        </x:is>
      </x:c>
      <x:c r="C2440" s="3">
        <x:v>46190.8433912037</x:v>
      </x:c>
      <x:c r="D2440" s="4" t="inlineStr">
        <x:is>
          <x:t xml:space="preserve">PL Ford | May NVS</x:t>
        </x:is>
      </x:c>
      <x:c r="E2440" s="5" t="inlineStr">
        <x:is>
          <x:t xml:space="preserve">D-66369</x:t>
        </x:is>
      </x:c>
      <x:c r="F2440" s="6" t="inlineStr">
        <x:is>
          <x:t xml:space="preserve">Sebastian Salazar</x:t>
        </x:is>
      </x:c>
      <x:c r="G2440" s="7" t="inlineStr">
        <x:is>
          <x:t xml:space="preserve">Design Request</x:t>
        </x:is>
      </x:c>
      <x:c r="H2440" s="8">
        <x:v>46160.4632523148</x:v>
      </x:c>
      <x:c r="I2440" s="9" t="n">
        <x:v>25</x:v>
      </x:c>
    </x:row>
    <x:row r="2441" hidden="0">
      <x:c r="A2441" s="1" t="inlineStr">
        <x:is>
          <x:t xml:space="preserve">0b8f44db-5a59-4903-89a2-7ef48720be31</x:t>
        </x:is>
      </x:c>
      <x:c r="B2441" s="2" t="inlineStr">
        <x:is>
          <x:t xml:space="preserve">rK9XLf6GKTfY1Hg73JOcshFOADxooRxQ3h5/XZsszb5gZ1nBWmHbyK1kFPO5560IPrRvd32mwZ/gtmXEc+A1Hw==</x:t>
        </x:is>
      </x:c>
      <x:c r="C2441" s="3">
        <x:v>46190.8759953704</x:v>
      </x:c>
      <x:c r="D2441" s="4" t="inlineStr">
        <x:is>
          <x:t xml:space="preserve">ourismanfairfaxtoyotascion | May 2026 | Memorial Day Creative</x:t>
        </x:is>
      </x:c>
      <x:c r="E2441" s="5" t="inlineStr">
        <x:is>
          <x:t xml:space="preserve">D-66156</x:t>
        </x:is>
      </x:c>
      <x:c r="F2441" s="6" t="inlineStr">
        <x:is>
          <x:t xml:space="preserve">Ariel Vargas</x:t>
        </x:is>
      </x:c>
      <x:c r="G2441" s="7" t="inlineStr">
        <x:is>
          <x:t xml:space="preserve">Design Request</x:t>
        </x:is>
      </x:c>
      <x:c r="H2441" s="8">
        <x:v>46160.4590625</x:v>
      </x:c>
      <x:c r="I2441" s="9" t="n">
        <x:v>35</x:v>
      </x:c>
    </x:row>
    <x:row r="2442" hidden="0">
      <x:c r="A2442" s="1" t="inlineStr">
        <x:is>
          <x:t xml:space="preserve">b112c178-9958-4fdb-8b58-225d8c4cc751</x:t>
        </x:is>
      </x:c>
      <x:c r="B2442" s="2" t="inlineStr">
        <x:is>
          <x:t xml:space="preserve">QRXofFGGmKGwSs0E96gepEw85p9F88U6L5jM9Vu5Fyjye3ckLBopIYpF8RDp7Qziorlc1QePlxIqY5purVUsRg==</x:t>
        </x:is>
      </x:c>
      <x:c r="C2442" s="3">
        <x:v>46190.8149421296</x:v>
      </x:c>
      <x:c r="D2442" s="4" t="inlineStr">
        <x:is>
          <x:t xml:space="preserve">RW D-63967 | ourismanfairfaxtoyotascion | May Updates</x:t>
        </x:is>
      </x:c>
      <x:c r="E2442" s="5" t="inlineStr">
        <x:is>
          <x:t xml:space="preserve">D-67852</x:t>
        </x:is>
      </x:c>
      <x:c r="F2442" s="6" t="inlineStr">
        <x:is>
          <x:t xml:space="preserve">Dylan Jitton</x:t>
        </x:is>
      </x:c>
      <x:c r="G2442" s="7" t="inlineStr">
        <x:is>
          <x:t xml:space="preserve">Design Request</x:t>
        </x:is>
      </x:c>
      <x:c r="H2442" s="8">
        <x:v>46160.4583912037</x:v>
      </x:c>
      <x:c r="I2442" s="9" t="n">
        <x:v>30</x:v>
      </x:c>
    </x:row>
    <x:row r="2443" hidden="0">
      <x:c r="A2443" s="1" t="inlineStr">
        <x:is>
          <x:t xml:space="preserve">fad9a41b-3374-47f9-8b07-14b11ceda1c9</x:t>
        </x:is>
      </x:c>
      <x:c r="B2443" s="2" t="inlineStr">
        <x:is>
          <x:t xml:space="preserve">9Lz+OmSaTNrxvyR747YEZI8BQIxePzLjSvH0qZ+H08WSm2xy8xUbr6AujQJDIQqRm42pxRRe1WXckr1YREgUfw==</x:t>
        </x:is>
      </x:c>
      <x:c r="C2443" s="3">
        <x:v>46190.8070601852</x:v>
      </x:c>
      <x:c r="D2443" s="4" t="inlineStr">
        <x:is>
          <x:t xml:space="preserve">Audi Tulsa - May</x:t>
        </x:is>
      </x:c>
      <x:c r="E2443" s="5" t="inlineStr">
        <x:is>
          <x:t xml:space="preserve">D-66560</x:t>
        </x:is>
      </x:c>
      <x:c r="F2443" s="6" t="inlineStr">
        <x:is>
          <x:t xml:space="preserve">Dylan Jitton</x:t>
        </x:is>
      </x:c>
      <x:c r="G2443" s="7" t="inlineStr">
        <x:is>
          <x:t xml:space="preserve">Design Request</x:t>
        </x:is>
      </x:c>
      <x:c r="H2443" s="8">
        <x:v>46160.4449768519</x:v>
      </x:c>
      <x:c r="I2443" s="9" t="n">
        <x:v>20</x:v>
      </x:c>
    </x:row>
    <x:row r="2444" hidden="0">
      <x:c r="A2444" s="1" t="inlineStr">
        <x:is>
          <x:t xml:space="preserve">0d61ed46-be0c-4f72-9650-17509cbbb3e1</x:t>
        </x:is>
      </x:c>
      <x:c r="B2444" s="2" t="inlineStr">
        <x:is>
          <x:t xml:space="preserve">MEjlgjPRA1CubkfbySvqE3pRudk+pa1BHubGcyZXKDBiFDCecDjWyKBTkvw2cu5HR+e24BPkGUkQSKrQTfNKsw==</x:t>
        </x:is>
      </x:c>
      <x:c r="C2444" s="3">
        <x:v>46190.8087847222</x:v>
      </x:c>
      <x:c r="D2444" s="4" t="inlineStr">
        <x:is>
          <x:t xml:space="preserve">Loehr CDJR | 48 sale</x:t>
        </x:is>
      </x:c>
      <x:c r="E2444" s="5" t="inlineStr">
        <x:is>
          <x:t xml:space="preserve">D-66678</x:t>
        </x:is>
      </x:c>
      <x:c r="F2444" s="6" t="inlineStr">
        <x:is>
          <x:t xml:space="preserve">Ignacio Lizarazu</x:t>
        </x:is>
      </x:c>
      <x:c r="G2444" s="7" t="inlineStr">
        <x:is>
          <x:t xml:space="preserve">Design Request</x:t>
        </x:is>
      </x:c>
      <x:c r="H2444" s="8">
        <x:v>46160.4349305556</x:v>
      </x:c>
      <x:c r="I2444" s="9" t="n">
        <x:v>14</x:v>
      </x:c>
    </x:row>
    <x:row r="2445" hidden="0">
      <x:c r="A2445" s="1" t="inlineStr">
        <x:is>
          <x:t xml:space="preserve">02861d90-0538-487b-bcda-d7fd111d47e8</x:t>
        </x:is>
      </x:c>
      <x:c r="B2445" s="2" t="inlineStr">
        <x:is>
          <x:t xml:space="preserve">g3FeFmZ2tCJo0IyEbd9Nr3SHRM7MAAeqtbnsmG+SnO87sZS04c6/LlsAsB/juqY3x6A5WMVoF2reV2WC4L+gsg==</x:t>
        </x:is>
      </x:c>
      <x:c r="C2445" s="3">
        <x:v>46190.9336574074</x:v>
      </x:c>
      <x:c r="D2445" s="4" t="inlineStr">
        <x:is>
          <x:t xml:space="preserve">upstateautoserviceampbodyworkscllc - May C&amp;C Specials</x:t>
        </x:is>
      </x:c>
      <x:c r="E2445" s="5" t="inlineStr">
        <x:is>
          <x:t xml:space="preserve">D-65525</x:t>
        </x:is>
      </x:c>
      <x:c r="F2445" s="6" t="inlineStr">
        <x:is>
          <x:t xml:space="preserve">Jesus MacEdo</x:t>
        </x:is>
      </x:c>
      <x:c r="G2445" s="7" t="inlineStr">
        <x:is>
          <x:t xml:space="preserve">Design Request</x:t>
        </x:is>
      </x:c>
      <x:c r="H2445" s="8">
        <x:v>46160.4345717593</x:v>
      </x:c>
      <x:c r="I2445" s="9" t="n">
        <x:v>10</x:v>
      </x:c>
    </x:row>
    <x:row r="2446" hidden="0">
      <x:c r="A2446" s="1" t="inlineStr">
        <x:is>
          <x:t xml:space="preserve">58a88747-8ddb-48ec-b33b-ee6036b2ee37</x:t>
        </x:is>
      </x:c>
      <x:c r="B2446" s="2" t="inlineStr">
        <x:is>
          <x:t xml:space="preserve">gLbzW7Ow61LaazuBEG3/Z0LtlDEUDzzV0XegMfFUCyDgsPvc8CY859lPs0/XczV9UdslYMFl5cR8axedB2HuqQ==</x:t>
        </x:is>
      </x:c>
      <x:c r="C2446" s="3">
        <x:v>46190.9476851852</x:v>
      </x:c>
      <x:c r="D2446" s="4" t="inlineStr">
        <x:is>
          <x:t xml:space="preserve">Sport Subaru | HTML | MAY</x:t>
        </x:is>
      </x:c>
      <x:c r="E2446" s="5" t="inlineStr">
        <x:is>
          <x:t xml:space="preserve">D-69988</x:t>
        </x:is>
      </x:c>
      <x:c r="F2446" s="6" t="inlineStr">
        <x:is>
          <x:t xml:space="preserve">Dylan Jitton</x:t>
        </x:is>
      </x:c>
      <x:c r="G2446" s="7" t="inlineStr">
        <x:is>
          <x:t xml:space="preserve">Design Request</x:t>
        </x:is>
      </x:c>
      <x:c r="H2446" s="8">
        <x:v>46160.4285300926</x:v>
      </x:c>
      <x:c r="I2446" s="9" t="n">
        <x:v>20</x:v>
      </x:c>
    </x:row>
    <x:row r="2447" hidden="0">
      <x:c r="A2447" s="1" t="inlineStr">
        <x:is>
          <x:t xml:space="preserve">763fe59a-0dbe-4ee2-87b0-12b87af1f202</x:t>
        </x:is>
      </x:c>
      <x:c r="B2447" s="2" t="inlineStr">
        <x:is>
          <x:t xml:space="preserve">AZysqemArAEPiuGgNaXsOx+jGlX3G2CmxtEYlyq8vpqimrne/FPVivZTA9ZP/1RBNKNdRT9P5fPZDP8NSd5TJQ==</x:t>
        </x:is>
      </x:c>
      <x:c r="C2447" s="3">
        <x:v>46190.8059606481</x:v>
      </x:c>
      <x:c r="D2447" s="4" t="inlineStr">
        <x:is>
          <x:t xml:space="preserve">Copeland Chevrolet Hudson | Memorial Day</x:t>
        </x:is>
      </x:c>
      <x:c r="E2447" s="5" t="inlineStr">
        <x:is>
          <x:t xml:space="preserve">D-65633</x:t>
        </x:is>
      </x:c>
      <x:c r="F2447" s="6" t="inlineStr">
        <x:is>
          <x:t xml:space="preserve">Dylan Jitton</x:t>
        </x:is>
      </x:c>
      <x:c r="G2447" s="7" t="inlineStr">
        <x:is>
          <x:t xml:space="preserve">Design Request</x:t>
        </x:is>
      </x:c>
      <x:c r="H2447" s="8">
        <x:v>46160.4188194444</x:v>
      </x:c>
      <x:c r="I2447" s="9" t="n">
        <x:v>10</x:v>
      </x:c>
    </x:row>
    <x:row r="2448" hidden="0">
      <x:c r="A2448" s="1" t="inlineStr">
        <x:is>
          <x:t xml:space="preserve">fdce5600-34bc-4216-ae71-e3cf3d4dbd6c</x:t>
        </x:is>
      </x:c>
      <x:c r="B2448" s="2" t="inlineStr">
        <x:is>
          <x:t xml:space="preserve">HpV6pRjUxApfbJEaw5ai1M31hcPYxqaY5pz0kkBjYdwZs/kWmRbaiJGQAW+9XaXZNPRukmk17uzKXf+9jyweUw==</x:t>
        </x:is>
      </x:c>
      <x:c r="C2448" s="3">
        <x:v>46190.9414814815</x:v>
      </x:c>
      <x:c r="D2448" s="4" t="inlineStr">
        <x:is>
          <x:t xml:space="preserve">ourismanbuickgmc | Memorial Day Creative</x:t>
        </x:is>
      </x:c>
      <x:c r="E2448" s="5" t="inlineStr">
        <x:is>
          <x:t xml:space="preserve">D-67874</x:t>
        </x:is>
      </x:c>
      <x:c r="F2448" s="6" t="inlineStr">
        <x:is>
          <x:t xml:space="preserve">Sebastian Salazar</x:t>
        </x:is>
      </x:c>
      <x:c r="G2448" s="7" t="inlineStr">
        <x:is>
          <x:t xml:space="preserve">Design Request</x:t>
        </x:is>
      </x:c>
      <x:c r="H2448" s="8">
        <x:v>46160.3947685185</x:v>
      </x:c>
      <x:c r="I2448" s="9" t="n">
        <x:v>25</x:v>
      </x:c>
    </x:row>
    <x:row r="2449" hidden="0">
      <x:c r="A2449" s="1" t="inlineStr">
        <x:is>
          <x:t xml:space="preserve">0afea3d0-6635-4e7c-85a9-430b739e8783</x:t>
        </x:is>
      </x:c>
      <x:c r="B2449" s="2" t="inlineStr">
        <x:is>
          <x:t xml:space="preserve">w5HYDg8IddgkJSXwu/VlgY2yI5wU3lqd71NNBLpfWW25c6kcuVOOrB0eluhMu6qalIKGY+8xFyTTDvN6fxQNvw==</x:t>
        </x:is>
      </x:c>
      <x:c r="C2449" s="3">
        <x:v>46190.8357638889</x:v>
      </x:c>
      <x:c r="D2449" s="4" t="inlineStr">
        <x:is>
          <x:t xml:space="preserve">May Assets Memorial Day Style | Acura Carland</x:t>
        </x:is>
      </x:c>
      <x:c r="E2449" s="5" t="inlineStr">
        <x:is>
          <x:t xml:space="preserve">D-64161</x:t>
        </x:is>
      </x:c>
      <x:c r="F2449" s="6" t="inlineStr">
        <x:is>
          <x:t xml:space="preserve">Ambar Rojas</x:t>
        </x:is>
      </x:c>
      <x:c r="G2449" s="7" t="inlineStr">
        <x:is>
          <x:t xml:space="preserve">Design Request</x:t>
        </x:is>
      </x:c>
      <x:c r="H2449" s="8">
        <x:v>46160.3825</x:v>
      </x:c>
      <x:c r="I2449" s="9" t="n">
        <x:v>22</x:v>
      </x:c>
    </x:row>
    <x:row r="2450" hidden="0">
      <x:c r="A2450" s="1" t="inlineStr">
        <x:is>
          <x:t xml:space="preserve">070ebe56-b8ea-438d-9e94-a472d3969284</x:t>
        </x:is>
      </x:c>
      <x:c r="B2450" s="2" t="inlineStr">
        <x:is>
          <x:t xml:space="preserve">qdFDTAuRLnsH6Qsrk6elQLc4y1EWZ1V99jyziDHiO85HmkEQmNUdSGRP0NTbjVXxgctMH1bfTbVrJ2joWtRTvA==</x:t>
        </x:is>
      </x:c>
      <x:c r="C2450" s="3">
        <x:v>46190.9031018519</x:v>
      </x:c>
      <x:c r="D2450" s="4" t="inlineStr">
        <x:is>
          <x:t xml:space="preserve">acuracarlandadw -  evergreen alert banner</x:t>
        </x:is>
      </x:c>
      <x:c r="E2450" s="5" t="inlineStr">
        <x:is>
          <x:t xml:space="preserve">D-64451</x:t>
        </x:is>
      </x:c>
      <x:c r="F2450" s="6" t="inlineStr">
        <x:is>
          <x:t xml:space="preserve">Ignacio Lizarazu</x:t>
        </x:is>
      </x:c>
      <x:c r="G2450" s="7" t="inlineStr">
        <x:is>
          <x:t xml:space="preserve">Design Request</x:t>
        </x:is>
      </x:c>
      <x:c r="H2450" s="8">
        <x:v>46160.3736574074</x:v>
      </x:c>
      <x:c r="I2450" s="9" t="n">
        <x:v>11</x:v>
      </x:c>
    </x:row>
    <x:row r="2451" hidden="0">
      <x:c r="A2451" s="1" t="inlineStr">
        <x:is>
          <x:t xml:space="preserve">1568b457-503a-4cdb-b95f-2b6ceaf27450</x:t>
        </x:is>
      </x:c>
      <x:c r="B2451" s="2" t="inlineStr">
        <x:is>
          <x:t xml:space="preserve">oWz3n0NvkWbNepv6czl7DyMV9JvnKVTsBZLWeeZ2JROqT9g6+EbcTQ6s5jeIWWd2/kqt+qHnr4NGtONgRalZKw==</x:t>
        </x:is>
      </x:c>
      <x:c r="C2451" s="3">
        <x:v>46190.8218518519</x:v>
      </x:c>
      <x:c r="D2451" s="4" t="inlineStr">
        <x:is>
          <x:t xml:space="preserve">Henna Chevy Difference | hennachevroletgm</x:t>
        </x:is>
      </x:c>
      <x:c r="E2451" s="5" t="inlineStr">
        <x:is>
          <x:t xml:space="preserve">D-68907</x:t>
        </x:is>
      </x:c>
      <x:c r="F2451" s="6" t="inlineStr">
        <x:is>
          <x:t xml:space="preserve">Ignacio Lizarazu</x:t>
        </x:is>
      </x:c>
      <x:c r="G2451" s="7" t="inlineStr">
        <x:is>
          <x:t xml:space="preserve">Design Request</x:t>
        </x:is>
      </x:c>
      <x:c r="H2451" s="8">
        <x:v>46160.3689583333</x:v>
      </x:c>
      <x:c r="I2451" s="9" t="n">
        <x:v>9</x:v>
      </x:c>
    </x:row>
    <x:row r="2452" hidden="0">
      <x:c r="A2452" s="1" t="inlineStr">
        <x:is>
          <x:t xml:space="preserve">5d233c31-5224-46a3-ae7a-d5ae19f85045</x:t>
        </x:is>
      </x:c>
      <x:c r="B2452" s="2" t="inlineStr">
        <x:is>
          <x:t xml:space="preserve">nlOUr2fVioM9TWqQm3/NMbyuTmpjRHlYfSAjQ/fV5jKj3vIOF3+2a30roOwKhZeE34FgJR8b5n3+ebUT7tN28A==</x:t>
        </x:is>
      </x:c>
      <x:c r="C2452" s="3">
        <x:v>46190.9322337963</x:v>
      </x:c>
      <x:c r="D2452" s="4" t="inlineStr">
        <x:is>
          <x:t xml:space="preserve">May Specials | miniofknoxville</x:t>
        </x:is>
      </x:c>
      <x:c r="E2452" s="5" t="inlineStr">
        <x:is>
          <x:t xml:space="preserve">D-64118</x:t>
        </x:is>
      </x:c>
      <x:c r="F2452" s="6" t="inlineStr">
        <x:is>
          <x:t xml:space="preserve">Ignacio Lizarazu</x:t>
        </x:is>
      </x:c>
      <x:c r="G2452" s="7" t="inlineStr">
        <x:is>
          <x:t xml:space="preserve">Design Request</x:t>
        </x:is>
      </x:c>
      <x:c r="H2452" s="8">
        <x:v>46160.3600347222</x:v>
      </x:c>
      <x:c r="I2452" s="9" t="n">
        <x:v>24</x:v>
      </x:c>
    </x:row>
    <x:row r="2453" hidden="0">
      <x:c r="A2453" s="1" t="inlineStr">
        <x:is>
          <x:t xml:space="preserve">af07f13b-7858-441f-a941-b692868d2fd5</x:t>
        </x:is>
      </x:c>
      <x:c r="B2453" s="2" t="inlineStr">
        <x:is>
          <x:t xml:space="preserve">qg/L8iQF+0lvLsZejWQZtIKx+S30qD/ufyaaklZuimwfHGrB5K50prpIG2QZs80K9Xr3u6b0h8kpAb/I8Y4Q/w==</x:t>
        </x:is>
      </x:c>
      <x:c r="C2453" s="3">
        <x:v>46218.6805439815</x:v>
      </x:c>
      <x:c r="D2453" s="4" t="inlineStr">
        <x:is>
          <x:t xml:space="preserve">2022-05-BraveHonor</x:t>
        </x:is>
      </x:c>
      <x:c r="E2453" s="5" t="inlineStr">
        <x:is>
          <x:t xml:space="preserve">D-65669</x:t>
        </x:is>
      </x:c>
      <x:c r="F2453" s="6" t="inlineStr">
        <x:is>
          <x:t xml:space="preserve">Michael Luna</x:t>
        </x:is>
      </x:c>
      <x:c r="G2453" s="7" t="inlineStr">
        <x:is>
          <x:t xml:space="preserve">Design Request</x:t>
        </x:is>
      </x:c>
      <x:c r="H2453" s="8">
        <x:v>46157.7389930556</x:v>
      </x:c>
      <x:c r="I2453" s="9" t="n">
        <x:v>5</x:v>
      </x:c>
    </x:row>
    <x:row r="2454" hidden="0">
      <x:c r="A2454" s="1" t="inlineStr">
        <x:is>
          <x:t xml:space="preserve">f78a723a-9692-4068-be05-57217f735136</x:t>
        </x:is>
      </x:c>
      <x:c r="B2454" s="2" t="inlineStr">
        <x:is>
          <x:t xml:space="preserve">YBuRvu1LHNKwJa/XgP4crxMF5zUuwIvYv20lq7kxSFTrcNrKvP9MTMq7qFfyKdq1T2H2yy4Luw8dmjecuchcSw==</x:t>
        </x:is>
      </x:c>
      <x:c r="C2454" s="3">
        <x:v>46190.8494791667</x:v>
      </x:c>
      <x:c r="D2454" s="4" t="inlineStr">
        <x:is>
          <x:t xml:space="preserve">hopkinsacuraoffairfieldadw I May26</x:t>
        </x:is>
      </x:c>
      <x:c r="E2454" s="5" t="inlineStr">
        <x:is>
          <x:t xml:space="preserve">D-66698</x:t>
        </x:is>
      </x:c>
      <x:c r="F2454" s="6" t="inlineStr">
        <x:is>
          <x:t xml:space="preserve">Cidar Dealencar</x:t>
        </x:is>
      </x:c>
      <x:c r="G2454" s="7" t="inlineStr">
        <x:is>
          <x:t xml:space="preserve">Design Request</x:t>
        </x:is>
      </x:c>
      <x:c r="H2454" s="8">
        <x:v>46157.7331365741</x:v>
      </x:c>
      <x:c r="I2454" s="9" t="n">
        <x:v>15</x:v>
      </x:c>
    </x:row>
    <x:row r="2455" hidden="0">
      <x:c r="A2455" s="1" t="inlineStr">
        <x:is>
          <x:t xml:space="preserve">d49e4f8c-05ff-4a5a-af03-eacb5ed6bbf0</x:t>
        </x:is>
      </x:c>
      <x:c r="B2455" s="2" t="inlineStr">
        <x:is>
          <x:t xml:space="preserve">qbWsxHgBSU+qMK7ZjBnQOQWvAuQ/aUXA8QTxWqltx2yM33YpmNmBB8Zv+V3JGyxa8yGgoHjZRLs/Oca+Y2UgjA==</x:t>
        </x:is>
      </x:c>
      <x:c r="C2455" s="3">
        <x:v>46190.9458333333</x:v>
      </x:c>
      <x:c r="D2455" s="4" t="inlineStr">
        <x:is>
          <x:t xml:space="preserve">Alert Banner | Brown CDJR | May 2026</x:t>
        </x:is>
      </x:c>
      <x:c r="E2455" s="5" t="inlineStr">
        <x:is>
          <x:t xml:space="preserve">D-67474</x:t>
        </x:is>
      </x:c>
      <x:c r="F2455" s="6" t="inlineStr">
        <x:is>
          <x:t xml:space="preserve">Jesus MacEdo</x:t>
        </x:is>
      </x:c>
      <x:c r="G2455" s="7" t="inlineStr">
        <x:is>
          <x:t xml:space="preserve">Design Request</x:t>
        </x:is>
      </x:c>
      <x:c r="H2455" s="8">
        <x:v>46157.7218865741</x:v>
      </x:c>
      <x:c r="I2455" s="9" t="n">
        <x:v>5</x:v>
      </x:c>
    </x:row>
    <x:row r="2456" hidden="0">
      <x:c r="A2456" s="1" t="inlineStr">
        <x:is>
          <x:t xml:space="preserve">601ca26a-108b-4e3f-8e17-395f4f734b3a</x:t>
        </x:is>
      </x:c>
      <x:c r="B2456" s="2" t="inlineStr">
        <x:is>
          <x:t xml:space="preserve">rw4uQ6XkIJG9WeQCMNWBv7OwRCq68g7niQHBqH1KSf7ZeVDD02DUjLDN1euectrKgCp1Y1dP5Qg5Pf7GAQNjiQ==</x:t>
        </x:is>
      </x:c>
      <x:c r="C2456" s="3">
        <x:v>46190.829837963</x:v>
      </x:c>
      <x:c r="D2456" s="4" t="inlineStr">
        <x:is>
          <x:t xml:space="preserve">Matt Burne Honda | SPRING May Specials</x:t>
        </x:is>
      </x:c>
      <x:c r="E2456" s="5" t="inlineStr">
        <x:is>
          <x:t xml:space="preserve">D-66629</x:t>
        </x:is>
      </x:c>
      <x:c r="F2456" s="6" t="inlineStr">
        <x:is>
          <x:t xml:space="preserve">Cidar Dealencar</x:t>
        </x:is>
      </x:c>
      <x:c r="G2456" s="7" t="inlineStr">
        <x:is>
          <x:t xml:space="preserve">Design Request</x:t>
        </x:is>
      </x:c>
      <x:c r="H2456" s="8">
        <x:v>46157.7194212963</x:v>
      </x:c>
      <x:c r="I2456" s="9" t="n">
        <x:v>25</x:v>
      </x:c>
    </x:row>
    <x:row r="2457" hidden="0">
      <x:c r="A2457" s="1" t="inlineStr">
        <x:is>
          <x:t xml:space="preserve">ee902b14-9f44-43e2-9c8f-acdbfcf6ddcf</x:t>
        </x:is>
      </x:c>
      <x:c r="B2457" s="2" t="inlineStr">
        <x:is>
          <x:t xml:space="preserve">CRu6vPPIZiwPZwTQdxn/40Z2HSpBh+NJIBO4Zj2R9VGGijB5jGnWoJQJ7X6hvqcf0H64BeciEmt6oly4KA4pfA==</x:t>
        </x:is>
      </x:c>
      <x:c r="C2457" s="3">
        <x:v>46190.9082986111</x:v>
      </x:c>
      <x:c r="D2457" s="4" t="inlineStr">
        <x:is>
          <x:t xml:space="preserve">2022-05-BraveHonor</x:t>
        </x:is>
      </x:c>
      <x:c r="E2457" s="5" t="inlineStr">
        <x:is>
          <x:t xml:space="preserve">D-65676</x:t>
        </x:is>
      </x:c>
      <x:c r="F2457" s="6" t="inlineStr">
        <x:is>
          <x:t xml:space="preserve">Jesus MacEdo</x:t>
        </x:is>
      </x:c>
      <x:c r="G2457" s="7" t="inlineStr">
        <x:is>
          <x:t xml:space="preserve">Design Request</x:t>
        </x:is>
      </x:c>
      <x:c r="H2457" s="8">
        <x:v>46157.7151967593</x:v>
      </x:c>
      <x:c r="I2457" s="9" t="n">
        <x:v>5</x:v>
      </x:c>
    </x:row>
    <x:row r="2458" hidden="0">
      <x:c r="A2458" s="1" t="inlineStr">
        <x:is>
          <x:t xml:space="preserve">b0573d71-0f3c-4bd3-9063-f821febebe24</x:t>
        </x:is>
      </x:c>
      <x:c r="B2458" s="2" t="inlineStr">
        <x:is>
          <x:t xml:space="preserve">mFxGK5QZoSey6wXJoJsVmp8O5PwXJO9PKScNjqNcLhCQpnIWzXYohsq+nXzd8gtv8t62EbAVGitSt6gQdStg7A==</x:t>
        </x:is>
      </x:c>
      <x:c r="C2458" s="3">
        <x:v>46190.9543171296</x:v>
      </x:c>
      <x:c r="D2458" s="4" t="inlineStr">
        <x:is>
          <x:t xml:space="preserve">Warrenty | 4 Assets</x:t>
        </x:is>
      </x:c>
      <x:c r="E2458" s="5" t="inlineStr">
        <x:is>
          <x:t xml:space="preserve">D-69135</x:t>
        </x:is>
      </x:c>
      <x:c r="F2458" s="6" t="inlineStr">
        <x:is>
          <x:t xml:space="preserve">Nestor Apaza</x:t>
        </x:is>
      </x:c>
      <x:c r="G2458" s="7" t="inlineStr">
        <x:is>
          <x:t xml:space="preserve">Design Request</x:t>
        </x:is>
      </x:c>
      <x:c r="H2458" s="8">
        <x:v>46157.7116203704</x:v>
      </x:c>
      <x:c r="I2458" s="9" t="n">
        <x:v>6</x:v>
      </x:c>
    </x:row>
    <x:row r="2459" hidden="0">
      <x:c r="A2459" s="1" t="inlineStr">
        <x:is>
          <x:t xml:space="preserve">709a6597-4c09-4a8c-930a-34d1ec0bb870</x:t>
        </x:is>
      </x:c>
      <x:c r="B2459" s="2" t="inlineStr">
        <x:is>
          <x:t xml:space="preserve">djC6SsiTShHKetvyYma4U2eiX4kkZOee/mniSyyxMUa90Eo/svhhQ30eWirS3xXJGRpzvou+0J3V7i7j8LR8Pg==</x:t>
        </x:is>
      </x:c>
      <x:c r="C2459" s="3">
        <x:v>46190.8279513889</x:v>
      </x:c>
      <x:c r="D2459" s="4" t="inlineStr">
        <x:is>
          <x:t xml:space="preserve">Toyota of Pharr | Hybrid Alert Banner</x:t>
        </x:is>
      </x:c>
      <x:c r="E2459" s="5" t="inlineStr">
        <x:is>
          <x:t xml:space="preserve">D-67519</x:t>
        </x:is>
      </x:c>
      <x:c r="F2459" s="6" t="inlineStr">
        <x:is>
          <x:t xml:space="preserve">Cidar Dealencar</x:t>
        </x:is>
      </x:c>
      <x:c r="G2459" s="7" t="inlineStr">
        <x:is>
          <x:t xml:space="preserve">Design Request</x:t>
        </x:is>
      </x:c>
      <x:c r="H2459" s="8">
        <x:v>46157.71</x:v>
      </x:c>
      <x:c r="I2459" s="9" t="n">
        <x:v>10</x:v>
      </x:c>
    </x:row>
    <x:row r="2460" hidden="0">
      <x:c r="A2460" s="1" t="inlineStr">
        <x:is>
          <x:t xml:space="preserve">ee4c37cd-1f3a-41eb-9577-e717e28389ee</x:t>
        </x:is>
      </x:c>
      <x:c r="B2460" s="2" t="inlineStr">
        <x:is>
          <x:t xml:space="preserve">y9KYKYxSiPjIOcGp/5dRzUaNO+dAeh11qFWTdkUKM2whFJ2kPdk1iswss72avV2X5ALYSMHQT70oTqDv5MoeJA==</x:t>
        </x:is>
      </x:c>
      <x:c r="C2460" s="3">
        <x:v>46190.9435648148</x:v>
      </x:c>
      <x:c r="D2460" s="4" t="inlineStr">
        <x:is>
          <x:t xml:space="preserve">May Creative | hamiltonnissan3</x:t>
        </x:is>
      </x:c>
      <x:c r="E2460" s="5" t="inlineStr">
        <x:is>
          <x:t xml:space="preserve">D-64210</x:t>
        </x:is>
      </x:c>
      <x:c r="F2460" s="6" t="inlineStr">
        <x:is>
          <x:t xml:space="preserve">Ignacio Lizarazu</x:t>
        </x:is>
      </x:c>
      <x:c r="G2460" s="7" t="inlineStr">
        <x:is>
          <x:t xml:space="preserve">Design Request</x:t>
        </x:is>
      </x:c>
      <x:c r="H2460" s="8">
        <x:v>46157.6984375</x:v>
      </x:c>
      <x:c r="I2460" s="9" t="n">
        <x:v>23</x:v>
      </x:c>
    </x:row>
    <x:row r="2461" hidden="0">
      <x:c r="A2461" s="1" t="inlineStr">
        <x:is>
          <x:t xml:space="preserve">376b781b-c33c-4346-b93b-3ab7f430754d</x:t>
        </x:is>
      </x:c>
      <x:c r="B2461" s="2" t="inlineStr">
        <x:is>
          <x:t xml:space="preserve">5ZaY5zP6kWQVUdnmwAUNVVrlNY5U1BZDTY2/6zjzluaoG5sQXC/F3CT5lfBh67banM+Yh7qir+RuoeVkPXqowQ==</x:t>
        </x:is>
      </x:c>
      <x:c r="C2461" s="3">
        <x:v>46190.8304282407</x:v>
      </x:c>
      <x:c r="D2461" s="4" t="inlineStr">
        <x:is>
          <x:t xml:space="preserve">OEM Reactive | SRP: 3</x:t>
        </x:is>
      </x:c>
      <x:c r="E2461" s="5" t="inlineStr">
        <x:is>
          <x:t xml:space="preserve">D-67898</x:t>
        </x:is>
      </x:c>
      <x:c r="F2461" s="6" t="inlineStr">
        <x:is>
          <x:t xml:space="preserve">Michael Luna</x:t>
        </x:is>
      </x:c>
      <x:c r="G2461" s="7" t="inlineStr">
        <x:is>
          <x:t xml:space="preserve">Design Request</x:t>
        </x:is>
      </x:c>
      <x:c r="H2461" s="8">
        <x:v>46157.6930555556</x:v>
      </x:c>
      <x:c r="I2461" s="9" t="n">
        <x:v>10</x:v>
      </x:c>
    </x:row>
    <x:row r="2462" hidden="0">
      <x:c r="A2462" s="1" t="inlineStr">
        <x:is>
          <x:t xml:space="preserve">7f4a3fdd-c15f-48c6-9003-7f828e98c6b8</x:t>
        </x:is>
      </x:c>
      <x:c r="B2462" s="2" t="inlineStr">
        <x:is>
          <x:t xml:space="preserve">oxwPaN9KLvnm3iWSRjqBxW6nc7olTEW9expt83jjMxxe/NAfyRtuFhwGzRRfz1YWqFjLpcXM146BBMaysV/DqA==</x:t>
        </x:is>
      </x:c>
      <x:c r="C2462" s="3">
        <x:v>46190.8765856481</x:v>
      </x:c>
      <x:c r="D2462" s="4" t="inlineStr">
        <x:is>
          <x:t xml:space="preserve">Mitchell CDJR - No Appointment Service</x:t>
        </x:is>
      </x:c>
      <x:c r="E2462" s="5" t="inlineStr">
        <x:is>
          <x:t xml:space="preserve">D-67048</x:t>
        </x:is>
      </x:c>
      <x:c r="F2462" s="6" t="inlineStr">
        <x:is>
          <x:t xml:space="preserve">Luis Ajhuacho</x:t>
        </x:is>
      </x:c>
      <x:c r="G2462" s="7" t="inlineStr">
        <x:is>
          <x:t xml:space="preserve">Design Request</x:t>
        </x:is>
      </x:c>
      <x:c r="H2462" s="8">
        <x:v>46157.6873263889</x:v>
      </x:c>
      <x:c r="I2462" s="9" t="n">
        <x:v>5</x:v>
      </x:c>
    </x:row>
    <x:row r="2463" hidden="0">
      <x:c r="A2463" s="1" t="inlineStr">
        <x:is>
          <x:t xml:space="preserve">a374be32-983d-4d75-8c57-9bc4c5ff3bc2</x:t>
        </x:is>
      </x:c>
      <x:c r="B2463" s="2" t="inlineStr">
        <x:is>
          <x:t xml:space="preserve">idfnKgMxfIjsidy1akihKFcSzzuNesJ30oxSVBUfxCkO0RE1XGa7SI5ZPvPPPHgZ5s3fCAM7kReVrx3g8ok7Hw==</x:t>
        </x:is>
      </x:c>
      <x:c r="C2463" s="3">
        <x:v>46190.8975231481</x:v>
      </x:c>
      <x:c r="D2463" s="4" t="inlineStr">
        <x:is>
          <x:t xml:space="preserve">Chuck Stevens Chevrolet - May</x:t>
        </x:is>
      </x:c>
      <x:c r="E2463" s="5" t="inlineStr">
        <x:is>
          <x:t xml:space="preserve">D-66585</x:t>
        </x:is>
      </x:c>
      <x:c r="F2463" s="6" t="inlineStr">
        <x:is>
          <x:t xml:space="preserve">Luis Ajhuacho</x:t>
        </x:is>
      </x:c>
      <x:c r="G2463" s="7" t="inlineStr">
        <x:is>
          <x:t xml:space="preserve">Design Request</x:t>
        </x:is>
      </x:c>
      <x:c r="H2463" s="8">
        <x:v>46157.6869097222</x:v>
      </x:c>
      <x:c r="I2463" s="9" t="n">
        <x:v>7</x:v>
      </x:c>
    </x:row>
    <x:row r="2464" hidden="0">
      <x:c r="A2464" s="1" t="inlineStr">
        <x:is>
          <x:t xml:space="preserve">88f5dd53-2449-491d-bf0f-50b2cd942417</x:t>
        </x:is>
      </x:c>
      <x:c r="B2464" s="2" t="inlineStr">
        <x:is>
          <x:t xml:space="preserve">6tqx8M5sX+fceRldXMZXHJccsZ+umSMCfnvWHXjqthWV0jLcpWTZpocYoeAS4cQnxXuxgA4HYvMioFjDaZOLCA==</x:t>
        </x:is>
      </x:c>
      <x:c r="C2464" s="3">
        <x:v>46190.8447685185</x:v>
      </x:c>
      <x:c r="D2464" s="4" t="inlineStr">
        <x:is>
          <x:t xml:space="preserve">New Creative | Acura of Memphis | May 2026</x:t>
        </x:is>
      </x:c>
      <x:c r="E2464" s="5" t="inlineStr">
        <x:is>
          <x:t xml:space="preserve">D-66708</x:t>
        </x:is>
      </x:c>
      <x:c r="F2464" s="6" t="inlineStr">
        <x:is>
          <x:t xml:space="preserve">Dylan Jitton</x:t>
        </x:is>
      </x:c>
      <x:c r="G2464" s="7" t="inlineStr">
        <x:is>
          <x:t xml:space="preserve">Design Request</x:t>
        </x:is>
      </x:c>
      <x:c r="H2464" s="8">
        <x:v>46157.6829282407</x:v>
      </x:c>
      <x:c r="I2464" s="9" t="n">
        <x:v>10</x:v>
      </x:c>
    </x:row>
    <x:row r="2465" hidden="0">
      <x:c r="A2465" s="1" t="inlineStr">
        <x:is>
          <x:t xml:space="preserve">e8c08aa1-b81a-4a49-962b-d25fa68f7c04</x:t>
        </x:is>
      </x:c>
      <x:c r="B2465" s="2" t="inlineStr">
        <x:is>
          <x:t xml:space="preserve">WNEbNnzVcNpy28GT04sni67s6Dfwgu3dMXM0lhGlVKSekAfVnWk/SfjI+lUUYFkoj58FVuG+HXZV6UhNoA901Q==</x:t>
        </x:is>
      </x:c>
      <x:c r="C2465" s="3">
        <x:v>46190.9306018519</x:v>
      </x:c>
      <x:c r="D2465" s="4" t="inlineStr">
        <x:is>
          <x:t xml:space="preserve">OEM Reactive | SRP: 1</x:t>
        </x:is>
      </x:c>
      <x:c r="E2465" s="5" t="inlineStr">
        <x:is>
          <x:t xml:space="preserve">D-66591</x:t>
        </x:is>
      </x:c>
      <x:c r="F2465" s="6" t="inlineStr">
        <x:is>
          <x:t xml:space="preserve">Dylan Jitton</x:t>
        </x:is>
      </x:c>
      <x:c r="G2465" s="7" t="inlineStr">
        <x:is>
          <x:t xml:space="preserve">Design Request</x:t>
        </x:is>
      </x:c>
      <x:c r="H2465" s="8">
        <x:v>46157.6788888889</x:v>
      </x:c>
      <x:c r="I2465" s="9" t="n">
        <x:v>5</x:v>
      </x:c>
    </x:row>
    <x:row r="2466" hidden="0">
      <x:c r="A2466" s="1" t="inlineStr">
        <x:is>
          <x:t xml:space="preserve">880be863-118f-43e7-923f-83520ad07944</x:t>
        </x:is>
      </x:c>
      <x:c r="B2466" s="2" t="inlineStr">
        <x:is>
          <x:t xml:space="preserve">L8lHT4kLuzr+lIsEY419jX4wlbG+N21+XvM2Qj0cQ8FKDJbZaG3Y7Mj0GJPPR0fVzdhWQJBp1bwY9kXkafbQAg==</x:t>
        </x:is>
      </x:c>
      <x:c r="C2466" s="3">
        <x:v>46190.8801851852</x:v>
      </x:c>
      <x:c r="D2466" s="4" t="inlineStr">
        <x:is>
          <x:t xml:space="preserve">OEM Reactive | SRP: 1</x:t>
        </x:is>
      </x:c>
      <x:c r="E2466" s="5" t="inlineStr">
        <x:is>
          <x:t xml:space="preserve">D-66572</x:t>
        </x:is>
      </x:c>
      <x:c r="F2466" s="6" t="inlineStr">
        <x:is>
          <x:t xml:space="preserve">Dylan Jitton</x:t>
        </x:is>
      </x:c>
      <x:c r="G2466" s="7" t="inlineStr">
        <x:is>
          <x:t xml:space="preserve">Design Request</x:t>
        </x:is>
      </x:c>
      <x:c r="H2466" s="8">
        <x:v>46157.6774537037</x:v>
      </x:c>
      <x:c r="I2466" s="9" t="n">
        <x:v>5</x:v>
      </x:c>
    </x:row>
    <x:row r="2467" hidden="0">
      <x:c r="A2467" s="1" t="inlineStr">
        <x:is>
          <x:t xml:space="preserve">de541f45-b761-4483-b034-a8e55554fd55</x:t>
        </x:is>
      </x:c>
      <x:c r="B2467" s="2" t="inlineStr">
        <x:is>
          <x:t xml:space="preserve">zzAjwtc3Voe6yNDKFURJq5hb6o83Vj+Z3P8mbFqdu89VnIE9CmaKSf/1JmINTVU+bPbNtYE5Q6+xUa7h3Sv8YQ==</x:t>
        </x:is>
      </x:c>
      <x:c r="C2467" s="3">
        <x:v>46190.9058333333</x:v>
      </x:c>
      <x:c r="D2467" s="4" t="inlineStr">
        <x:is>
          <x:t xml:space="preserve">Buy 3 get 1 for $1 | Gene's CDJR</x:t>
        </x:is>
      </x:c>
      <x:c r="E2467" s="5" t="inlineStr">
        <x:is>
          <x:t xml:space="preserve">D-67295</x:t>
        </x:is>
      </x:c>
      <x:c r="F2467" s="6" t="inlineStr">
        <x:is>
          <x:t xml:space="preserve">Ignacio Lizarazu</x:t>
        </x:is>
      </x:c>
      <x:c r="G2467" s="7" t="inlineStr">
        <x:is>
          <x:t xml:space="preserve">Design Request</x:t>
        </x:is>
      </x:c>
      <x:c r="H2467" s="8">
        <x:v>46157.6771064815</x:v>
      </x:c>
      <x:c r="I2467" s="9" t="n">
        <x:v>10</x:v>
      </x:c>
    </x:row>
    <x:row r="2468" hidden="0">
      <x:c r="A2468" s="1" t="inlineStr">
        <x:is>
          <x:t xml:space="preserve">3b7e1a00-b16f-4a53-a0a4-7a745267ca41</x:t>
        </x:is>
      </x:c>
      <x:c r="B2468" s="2" t="inlineStr">
        <x:is>
          <x:t xml:space="preserve">qsC0SHciE96Vlwl9rarWezbKZ0bUUUJGHw/QASE5QEepMdfTc3MLplTDn+E+gqWdmBDNKqkokvvpdDAACID9/A==</x:t>
        </x:is>
      </x:c>
      <x:c r="C2468" s="3">
        <x:v>46190.8730902778</x:v>
      </x:c>
      <x:c r="D2468" s="4" t="inlineStr">
        <x:is>
          <x:t xml:space="preserve">livermoresubarucasoa | Finance Offer</x:t>
        </x:is>
      </x:c>
      <x:c r="E2468" s="5" t="inlineStr">
        <x:is>
          <x:t xml:space="preserve">D-66693</x:t>
        </x:is>
      </x:c>
      <x:c r="F2468" s="6" t="inlineStr">
        <x:is>
          <x:t xml:space="preserve">Ignacio Lizarazu</x:t>
        </x:is>
      </x:c>
      <x:c r="G2468" s="7" t="inlineStr">
        <x:is>
          <x:t xml:space="preserve">Design Request</x:t>
        </x:is>
      </x:c>
      <x:c r="H2468" s="8">
        <x:v>46157.6696412037</x:v>
      </x:c>
      <x:c r="I2468" s="9" t="n">
        <x:v>23</x:v>
      </x:c>
    </x:row>
    <x:row r="2469" hidden="0">
      <x:c r="A2469" s="1" t="inlineStr">
        <x:is>
          <x:t xml:space="preserve">7b33bb68-c000-47e6-9d41-e5189eccb2a1</x:t>
        </x:is>
      </x:c>
      <x:c r="B2469" s="2" t="inlineStr">
        <x:is>
          <x:t xml:space="preserve">F739Tc1MF++hIURZf6MEcd13uuEgmfbisOn3zhj6l0meFeA0timXzX3c/L5kwRHmgxuxCDIxJBLDAJwXZiqBzQ==</x:t>
        </x:is>
      </x:c>
      <x:c r="C2469" s="3">
        <x:v>46190.9422222222</x:v>
      </x:c>
      <x:c r="D2469" s="4" t="inlineStr">
        <x:is>
          <x:t xml:space="preserve">New Creative | Cedar City CDJR | May 2026</x:t>
        </x:is>
      </x:c>
      <x:c r="E2469" s="5" t="inlineStr">
        <x:is>
          <x:t xml:space="preserve">D-67571</x:t>
        </x:is>
      </x:c>
      <x:c r="F2469" s="6" t="inlineStr">
        <x:is>
          <x:t xml:space="preserve">Michael Luna</x:t>
        </x:is>
      </x:c>
      <x:c r="G2469" s="7" t="inlineStr">
        <x:is>
          <x:t xml:space="preserve">Design Request</x:t>
        </x:is>
      </x:c>
      <x:c r="H2469" s="8">
        <x:v>46157.6676273148</x:v>
      </x:c>
      <x:c r="I2469" s="9" t="n">
        <x:v>12</x:v>
      </x:c>
    </x:row>
    <x:row r="2470" hidden="0">
      <x:c r="A2470" s="1" t="inlineStr">
        <x:is>
          <x:t xml:space="preserve">0934af56-2e35-46d5-a1c3-ad34fb2275c8</x:t>
        </x:is>
      </x:c>
      <x:c r="B2470" s="2" t="inlineStr">
        <x:is>
          <x:t xml:space="preserve">PeE5K6MbTx6Dw15haYSV3h+OFOQuqfBeAWsAJUEhwPJYJgIkFO4N3kqozp7tU4PsDeKMMqOmkm7TwIZWvm5THg==</x:t>
        </x:is>
      </x:c>
      <x:c r="C2470" s="3">
        <x:v>46190.9084837963</x:v>
      </x:c>
      <x:c r="D2470" s="4" t="inlineStr">
        <x:is>
          <x:t xml:space="preserve">1 AB/BNM/SL/SLM | REACTIVE CREATIVE | D-67269</x:t>
        </x:is>
      </x:c>
      <x:c r="E2470" s="5" t="inlineStr">
        <x:is>
          <x:t xml:space="preserve">D-67269</x:t>
        </x:is>
      </x:c>
      <x:c r="F2470" s="6" t="inlineStr">
        <x:is>
          <x:t xml:space="preserve">Kattya Torrez</x:t>
        </x:is>
      </x:c>
      <x:c r="G2470" s="7" t="inlineStr">
        <x:is>
          <x:t xml:space="preserve">Design Request</x:t>
        </x:is>
      </x:c>
      <x:c r="H2470" s="8">
        <x:v>46157.6433680556</x:v>
      </x:c>
      <x:c r="I2470" s="9" t="n">
        <x:v>10</x:v>
      </x:c>
    </x:row>
    <x:row r="2471" hidden="0">
      <x:c r="A2471" s="1" t="inlineStr">
        <x:is>
          <x:t xml:space="preserve">d0ce215b-8592-4975-901c-79ea24e00498</x:t>
        </x:is>
      </x:c>
      <x:c r="B2471" s="2" t="inlineStr">
        <x:is>
          <x:t xml:space="preserve">gpMcKPLbcDsnevZ3nQeLKuOqfL0qg4PMUP/8jf6/DsuOA2WRIrUR1iqwy6N9/CTV+9qZgeyQqO8gmYgsM7dxQw==</x:t>
        </x:is>
      </x:c>
      <x:c r="C2471" s="3">
        <x:v>46190.8726736111</x:v>
      </x:c>
      <x:c r="D2471" s="4" t="inlineStr">
        <x:is>
          <x:t xml:space="preserve">Reactive Creative | D-67072 | 2 SL</x:t>
        </x:is>
      </x:c>
      <x:c r="E2471" s="5" t="inlineStr">
        <x:is>
          <x:t xml:space="preserve">D-67072</x:t>
        </x:is>
      </x:c>
      <x:c r="F2471" s="6" t="inlineStr">
        <x:is>
          <x:t xml:space="preserve">Michael Luna</x:t>
        </x:is>
      </x:c>
      <x:c r="G2471" s="7" t="inlineStr">
        <x:is>
          <x:t xml:space="preserve">Design Request</x:t>
        </x:is>
      </x:c>
      <x:c r="H2471" s="8">
        <x:v>46157.6281018518</x:v>
      </x:c>
      <x:c r="I2471" s="9" t="n">
        <x:v>12</x:v>
      </x:c>
    </x:row>
    <x:row r="2472" hidden="0">
      <x:c r="A2472" s="1" t="inlineStr">
        <x:is>
          <x:t xml:space="preserve">9582bda7-20a6-4b95-98d3-ea757f9302ac</x:t>
        </x:is>
      </x:c>
      <x:c r="B2472" s="2" t="inlineStr">
        <x:is>
          <x:t xml:space="preserve">sSHcRsNvayncb2Fxcbx6MjjTTjO15S+V9FlQXS5wQMLaa2eLA6PCGWZjE5YT0j3ZNcxGq59zwTddAd9GVjDvgw==</x:t>
        </x:is>
      </x:c>
      <x:c r="C2472" s="3">
        <x:v>46190.9456365741</x:v>
      </x:c>
      <x:c r="D2472" s="4" t="inlineStr">
        <x:is>
          <x:t xml:space="preserve">Ken Pollock Volvo - May Creative</x:t>
        </x:is>
      </x:c>
      <x:c r="E2472" s="5" t="inlineStr">
        <x:is>
          <x:t xml:space="preserve">D-63847</x:t>
        </x:is>
      </x:c>
      <x:c r="F2472" s="6" t="inlineStr">
        <x:is>
          <x:t xml:space="preserve">Sebastian Salazar</x:t>
        </x:is>
      </x:c>
      <x:c r="G2472" s="7" t="inlineStr">
        <x:is>
          <x:t xml:space="preserve">Design Request</x:t>
        </x:is>
      </x:c>
      <x:c r="H2472" s="8">
        <x:v>46157.6227083333</x:v>
      </x:c>
      <x:c r="I2472" s="9" t="n">
        <x:v>40</x:v>
      </x:c>
    </x:row>
    <x:row r="2473" hidden="0">
      <x:c r="A2473" s="1" t="inlineStr">
        <x:is>
          <x:t xml:space="preserve">632c349f-b6c8-4f02-8d69-84de2f9f77e7</x:t>
        </x:is>
      </x:c>
      <x:c r="B2473" s="2" t="inlineStr">
        <x:is>
          <x:t xml:space="preserve">y4+WeQ7/FI7ZwemPS4TOzvh1GjK2eid4/2b7g0VkDeTO4dK7G7ncwpOZxTMfu735y1oCp0iBXG8buX5AzI2mTg==</x:t>
        </x:is>
      </x:c>
      <x:c r="C2473" s="3">
        <x:v>46190.8812962963</x:v>
      </x:c>
      <x:c r="D2473" s="4" t="inlineStr">
        <x:is>
          <x:t xml:space="preserve">May Offers - crestacuraadw</x:t>
        </x:is>
      </x:c>
      <x:c r="E2473" s="5" t="inlineStr">
        <x:is>
          <x:t xml:space="preserve">D-63187</x:t>
        </x:is>
      </x:c>
      <x:c r="F2473" s="6" t="inlineStr">
        <x:is>
          <x:t xml:space="preserve">Ignacio Lizarazu</x:t>
        </x:is>
      </x:c>
      <x:c r="G2473" s="7" t="inlineStr">
        <x:is>
          <x:t xml:space="preserve">Design Request</x:t>
        </x:is>
      </x:c>
      <x:c r="H2473" s="8">
        <x:v>46157.6225462963</x:v>
      </x:c>
      <x:c r="I2473" s="9" t="n">
        <x:v>19</x:v>
      </x:c>
    </x:row>
    <x:row r="2474" hidden="0">
      <x:c r="A2474" s="1" t="inlineStr">
        <x:is>
          <x:t xml:space="preserve">f12cdc6d-64cb-4670-9aae-490ae3201833</x:t>
        </x:is>
      </x:c>
      <x:c r="B2474" s="2" t="inlineStr">
        <x:is>
          <x:t xml:space="preserve">9Zs4xXvCnKH1+S3RENUmrnPAUCVAtntsa69bqfnr658E5tPhv/cJXXQmDWTup6O4HNVzElNI9JOutp9ERRqCyA==</x:t>
        </x:is>
      </x:c>
      <x:c r="C2474" s="3">
        <x:v>46190.8402430556</x:v>
      </x:c>
      <x:c r="D2474" s="4" t="inlineStr">
        <x:is>
          <x:t xml:space="preserve">Reactive Creative | D-67471 | 1 SL | 1 AB</x:t>
        </x:is>
      </x:c>
      <x:c r="E2474" s="5" t="inlineStr">
        <x:is>
          <x:t xml:space="preserve">D-67471</x:t>
        </x:is>
      </x:c>
      <x:c r="F2474" s="6" t="inlineStr">
        <x:is>
          <x:t xml:space="preserve">Michael Luna</x:t>
        </x:is>
      </x:c>
      <x:c r="G2474" s="7" t="inlineStr">
        <x:is>
          <x:t xml:space="preserve">Design Request</x:t>
        </x:is>
      </x:c>
      <x:c r="H2474" s="8">
        <x:v>46157.6173032407</x:v>
      </x:c>
      <x:c r="I2474" s="9" t="n">
        <x:v>12</x:v>
      </x:c>
    </x:row>
    <x:row r="2475" hidden="0">
      <x:c r="A2475" s="1" t="inlineStr">
        <x:is>
          <x:t xml:space="preserve">3734208d-e6c5-43fb-8edf-408e0da2fed7</x:t>
        </x:is>
      </x:c>
      <x:c r="B2475" s="2" t="inlineStr">
        <x:is>
          <x:t xml:space="preserve">UV0tTdMHpjfjdqSh8gEAjdmnUyAR7bpZBYgE/+VLrfMZOQ9tNif+wppp5hCcgbxLQhuHFay1PY9HU19FsiqR7A==</x:t>
        </x:is>
      </x:c>
      <x:c r="C2475" s="3">
        <x:v>46190.833599537</x:v>
      </x:c>
      <x:c r="D2475" s="4" t="inlineStr">
        <x:is>
          <x:t xml:space="preserve">Liberty Hyundai | HTML MAY</x:t>
        </x:is>
      </x:c>
      <x:c r="E2475" s="5" t="inlineStr">
        <x:is>
          <x:t xml:space="preserve">D-69286</x:t>
        </x:is>
      </x:c>
      <x:c r="F2475" s="6" t="inlineStr">
        <x:is>
          <x:t xml:space="preserve">Michael Luna</x:t>
        </x:is>
      </x:c>
      <x:c r="G2475" s="7" t="inlineStr">
        <x:is>
          <x:t xml:space="preserve">Design Request</x:t>
        </x:is>
      </x:c>
      <x:c r="H2475" s="8">
        <x:v>46157.6093518519</x:v>
      </x:c>
      <x:c r="I2475" s="9" t="n">
        <x:v>45</x:v>
      </x:c>
    </x:row>
    <x:row r="2476" hidden="0">
      <x:c r="A2476" s="1" t="inlineStr">
        <x:is>
          <x:t xml:space="preserve">74c2422a-1d6b-4988-ad94-ecf8996840d8</x:t>
        </x:is>
      </x:c>
      <x:c r="B2476" s="2" t="inlineStr">
        <x:is>
          <x:t xml:space="preserve">QE+I2QSuHTv8SweQROogozztq3oCk+9OH/DiMSZ0XVwiKqc6T194IvKMRfGrbtS+L9VeaV70QWN+jxDTN84Jig==</x:t>
        </x:is>
      </x:c>
      <x:c r="C2476" s="3">
        <x:v>46190.9470717593</x:v>
      </x:c>
      <x:c r="D2476" s="4" t="inlineStr">
        <x:is>
          <x:t xml:space="preserve">Reactive Creative | D-67270 | 1 SL | 1 SRP</x:t>
        </x:is>
      </x:c>
      <x:c r="E2476" s="5" t="inlineStr">
        <x:is>
          <x:t xml:space="preserve">D-67270</x:t>
        </x:is>
      </x:c>
      <x:c r="F2476" s="6" t="inlineStr">
        <x:is>
          <x:t xml:space="preserve">Dylan Jitton</x:t>
        </x:is>
      </x:c>
      <x:c r="G2476" s="7" t="inlineStr">
        <x:is>
          <x:t xml:space="preserve">Design Request</x:t>
        </x:is>
      </x:c>
      <x:c r="H2476" s="8">
        <x:v>46157.601087963</x:v>
      </x:c>
      <x:c r="I2476" s="9" t="n">
        <x:v>5</x:v>
      </x:c>
    </x:row>
    <x:row r="2477" hidden="0">
      <x:c r="A2477" s="1" t="inlineStr">
        <x:is>
          <x:t xml:space="preserve">1225c8c4-0887-443b-b01d-2d82fb3940ba</x:t>
        </x:is>
      </x:c>
      <x:c r="B2477" s="2" t="inlineStr">
        <x:is>
          <x:t xml:space="preserve">Yq6eShI544LwaU0ULjpX5rZH/genFGOXr/WSiT3bdnLMw7qZKZzmKfhF/+wRE0HvXOX99xmsjAYX32FOIAEzrw==</x:t>
        </x:is>
      </x:c>
      <x:c r="C2477" s="3">
        <x:v>46190.8228240741</x:v>
      </x:c>
      <x:c r="D2477" s="4" t="inlineStr">
        <x:is>
          <x:t xml:space="preserve">Reactive Creative | D-67261 | 1 SL | 1 SRP</x:t>
        </x:is>
      </x:c>
      <x:c r="E2477" s="5" t="inlineStr">
        <x:is>
          <x:t xml:space="preserve">D-67261</x:t>
        </x:is>
      </x:c>
      <x:c r="F2477" s="6" t="inlineStr">
        <x:is>
          <x:t xml:space="preserve">Dylan Jitton</x:t>
        </x:is>
      </x:c>
      <x:c r="G2477" s="7" t="inlineStr">
        <x:is>
          <x:t xml:space="preserve">Design Request</x:t>
        </x:is>
      </x:c>
      <x:c r="H2477" s="8">
        <x:v>46157.5982407407</x:v>
      </x:c>
      <x:c r="I2477" s="9" t="n">
        <x:v>10</x:v>
      </x:c>
    </x:row>
    <x:row r="2478" hidden="0">
      <x:c r="A2478" s="1" t="inlineStr">
        <x:is>
          <x:t xml:space="preserve">482da6f5-eab4-4a86-a1b6-f080142677fa</x:t>
        </x:is>
      </x:c>
      <x:c r="B2478" s="2" t="inlineStr">
        <x:is>
          <x:t xml:space="preserve">ap9J0eL9hEZnVLJ3E8FprYsYwdckrTi9DRN32nmcwBtHdZzpJZd3C2/NrOI1aVh9yLFqytxZa0vIHrdMHfchhw==</x:t>
        </x:is>
      </x:c>
      <x:c r="C2478" s="3">
        <x:v>46190.9492592593</x:v>
      </x:c>
      <x:c r="D2478" s="4" t="inlineStr">
        <x:is>
          <x:t xml:space="preserve">Reactive Creative | D-67254 | 1 SL | 1 SRP</x:t>
        </x:is>
      </x:c>
      <x:c r="E2478" s="5" t="inlineStr">
        <x:is>
          <x:t xml:space="preserve">D-67254</x:t>
        </x:is>
      </x:c>
      <x:c r="F2478" s="6" t="inlineStr">
        <x:is>
          <x:t xml:space="preserve">Dylan Jitton</x:t>
        </x:is>
      </x:c>
      <x:c r="G2478" s="7" t="inlineStr">
        <x:is>
          <x:t xml:space="preserve">Design Request</x:t>
        </x:is>
      </x:c>
      <x:c r="H2478" s="8">
        <x:v>46157.5954282407</x:v>
      </x:c>
      <x:c r="I2478" s="9" t="n">
        <x:v>10</x:v>
      </x:c>
    </x:row>
    <x:row r="2479" hidden="0">
      <x:c r="A2479" s="1" t="inlineStr">
        <x:is>
          <x:t xml:space="preserve">cbd64b7a-849e-4d9e-8b1a-fe04aa718bdd</x:t>
        </x:is>
      </x:c>
      <x:c r="B2479" s="2" t="inlineStr">
        <x:is>
          <x:t xml:space="preserve">TY/7ImlBTY9+tButHBlqE43TOoNtwC7QbCoLRndZQX0u7rrTXieqCq5lOevpWeesd3ZjHgrsG7locIhCr0gcBQ==</x:t>
        </x:is>
      </x:c>
      <x:c r="C2479" s="3">
        <x:v>46190.9575810185</x:v>
      </x:c>
      <x:c r="D2479" s="4" t="inlineStr">
        <x:is>
          <x:t xml:space="preserve">liftedtrucks - Alert Banner Austin TX</x:t>
        </x:is>
      </x:c>
      <x:c r="E2479" s="5" t="inlineStr">
        <x:is>
          <x:t xml:space="preserve">D-67364</x:t>
        </x:is>
      </x:c>
      <x:c r="F2479" s="6" t="inlineStr">
        <x:is>
          <x:t xml:space="preserve">Michael Luna</x:t>
        </x:is>
      </x:c>
      <x:c r="G2479" s="7" t="inlineStr">
        <x:is>
          <x:t xml:space="preserve">Design Request</x:t>
        </x:is>
      </x:c>
      <x:c r="H2479" s="8">
        <x:v>46157.5696180556</x:v>
      </x:c>
      <x:c r="I2479" s="9" t="n">
        <x:v>7</x:v>
      </x:c>
    </x:row>
    <x:row r="2480" hidden="0">
      <x:c r="A2480" s="1" t="inlineStr">
        <x:is>
          <x:t xml:space="preserve">00816887-56ae-4f4e-a243-602f885d1be0</x:t>
        </x:is>
      </x:c>
      <x:c r="B2480" s="2" t="inlineStr">
        <x:is>
          <x:t xml:space="preserve">spwKDbhlDeJblUxHeZYMdXURlvdnQUfd4lqr11d2/Nr22sqx/vzK4Enwj9Qn+J2NxrPGfwSReTbvq6h6PpR6ug==</x:t>
        </x:is>
      </x:c>
      <x:c r="C2480" s="3">
        <x:v>46190.8556597222</x:v>
      </x:c>
      <x:c r="D2480" s="4" t="inlineStr">
        <x:is>
          <x:t xml:space="preserve">Jason Pilger Hyundai - May</x:t>
        </x:is>
      </x:c>
      <x:c r="E2480" s="5" t="inlineStr">
        <x:is>
          <x:t xml:space="preserve">D-67052</x:t>
        </x:is>
      </x:c>
      <x:c r="F2480" s="6" t="inlineStr">
        <x:is>
          <x:t xml:space="preserve">Dylan Jitton</x:t>
        </x:is>
      </x:c>
      <x:c r="G2480" s="7" t="inlineStr">
        <x:is>
          <x:t xml:space="preserve">Design Request</x:t>
        </x:is>
      </x:c>
      <x:c r="H2480" s="8">
        <x:v>46157.5634837963</x:v>
      </x:c>
      <x:c r="I2480" s="9" t="n">
        <x:v>25</x:v>
      </x:c>
    </x:row>
    <x:row r="2481" hidden="0">
      <x:c r="A2481" s="1" t="inlineStr">
        <x:is>
          <x:t xml:space="preserve">c9f80738-132b-49fa-a4f1-0ed5c3901372</x:t>
        </x:is>
      </x:c>
      <x:c r="B2481" s="2" t="inlineStr">
        <x:is>
          <x:t xml:space="preserve">kP84pU2/RF5UmQcioi9kBMM5HGCoXz7PK7sYGbWWX/3Iul3wvG5Q4AbvqTHiGuzixXbukyR+6ZsoCkJYQTx0dw==</x:t>
        </x:is>
      </x:c>
      <x:c r="C2481" s="3">
        <x:v>46190.8031828704</x:v>
      </x:c>
      <x:c r="D2481" s="4" t="inlineStr">
        <x:is>
          <x:t xml:space="preserve">MANN Chevrolet | AB</x:t>
        </x:is>
      </x:c>
      <x:c r="E2481" s="5" t="inlineStr">
        <x:is>
          <x:t xml:space="preserve">D-66418</x:t>
        </x:is>
      </x:c>
      <x:c r="F2481" s="6" t="inlineStr">
        <x:is>
          <x:t xml:space="preserve">Dylan Jitton</x:t>
        </x:is>
      </x:c>
      <x:c r="G2481" s="7" t="inlineStr">
        <x:is>
          <x:t xml:space="preserve">Design Request</x:t>
        </x:is>
      </x:c>
      <x:c r="H2481" s="8">
        <x:v>46157.557337963</x:v>
      </x:c>
      <x:c r="I2481" s="9" t="n">
        <x:v>10</x:v>
      </x:c>
    </x:row>
    <x:row r="2482" hidden="0">
      <x:c r="A2482" s="1" t="inlineStr">
        <x:is>
          <x:t xml:space="preserve">4eb9fb15-2c8b-4e40-bf92-dae776d94362</x:t>
        </x:is>
      </x:c>
      <x:c r="B2482" s="2" t="inlineStr">
        <x:is>
          <x:t xml:space="preserve">fy2KGQQ/GfJtdqI7yejC2lljbw899HP9wc0sqly2Q0Pzlezu+4VofsOXWE838p7HZt2ngAs4TQmukEsxAREXDg==</x:t>
        </x:is>
      </x:c>
      <x:c r="C2482" s="3">
        <x:v>46190.9354050926</x:v>
      </x:c>
      <x:c r="D2482" s="4" t="inlineStr">
        <x:is>
          <x:t xml:space="preserve">OEM Reactive | AB: 1 | SRP: 1</x:t>
        </x:is>
      </x:c>
      <x:c r="E2482" s="5" t="inlineStr">
        <x:is>
          <x:t xml:space="preserve">D-69165</x:t>
        </x:is>
      </x:c>
      <x:c r="F2482" s="6" t="inlineStr">
        <x:is>
          <x:t xml:space="preserve">Cidar Dealencar</x:t>
        </x:is>
      </x:c>
      <x:c r="G2482" s="7" t="inlineStr">
        <x:is>
          <x:t xml:space="preserve">Design Request</x:t>
        </x:is>
      </x:c>
      <x:c r="H2482" s="8">
        <x:v>46157.5524305556</x:v>
      </x:c>
      <x:c r="I2482" s="9" t="n">
        <x:v>20</x:v>
      </x:c>
    </x:row>
    <x:row r="2483" hidden="0">
      <x:c r="A2483" s="1" t="inlineStr">
        <x:is>
          <x:t xml:space="preserve">680b5a6b-3e9f-41ca-a919-461c713cce79</x:t>
        </x:is>
      </x:c>
      <x:c r="B2483" s="2" t="inlineStr">
        <x:is>
          <x:t xml:space="preserve">UK/qootsayv9eHi1G5h7jQIiewzIUcOx79acPoPxP2vyzq6CaeXcFy5Vvk5L9PvUKzgWQxhNs6BjlY3fbqwS1w==</x:t>
        </x:is>
      </x:c>
      <x:c r="C2483" s="3">
        <x:v>46190.8381134259</x:v>
      </x:c>
      <x:c r="D2483" s="4" t="inlineStr">
        <x:is>
          <x:t xml:space="preserve">OEM Reactive | warsawbuickgmcin | AB: 1</x:t>
        </x:is>
      </x:c>
      <x:c r="E2483" s="5" t="inlineStr">
        <x:is>
          <x:t xml:space="preserve">D-67191</x:t>
        </x:is>
      </x:c>
      <x:c r="F2483" s="6" t="inlineStr">
        <x:is>
          <x:t xml:space="preserve">Kattya Torrez</x:t>
        </x:is>
      </x:c>
      <x:c r="G2483" s="7" t="inlineStr">
        <x:is>
          <x:t xml:space="preserve">Design Request</x:t>
        </x:is>
      </x:c>
      <x:c r="H2483" s="8">
        <x:v>46157.5366666667</x:v>
      </x:c>
      <x:c r="I2483" s="9" t="n">
        <x:v>8</x:v>
      </x:c>
    </x:row>
    <x:row r="2484" hidden="0">
      <x:c r="A2484" s="1" t="inlineStr">
        <x:is>
          <x:t xml:space="preserve">fe2676cf-4b05-4b65-b726-3dd489ef7bb9</x:t>
        </x:is>
      </x:c>
      <x:c r="B2484" s="2" t="inlineStr">
        <x:is>
          <x:t xml:space="preserve">RuzSxM3nHg2xXAiGsC+ThkFNZ0h7/7RbvHP4Vp4VgP3DG+YZ4S967X/sk7alE4ymqzr+rXg6S1pwHdVl82ZzKQ==</x:t>
        </x:is>
      </x:c>
      <x:c r="C2484" s="3">
        <x:v>46190.832037037</x:v>
      </x:c>
      <x:c r="D2484" s="4" t="inlineStr">
        <x:is>
          <x:t xml:space="preserve">May Service Specials Posting | Mitchell Toyota</x:t>
        </x:is>
      </x:c>
      <x:c r="E2484" s="5" t="inlineStr">
        <x:is>
          <x:t xml:space="preserve">D-69113</x:t>
        </x:is>
      </x:c>
      <x:c r="F2484" s="6" t="inlineStr">
        <x:is>
          <x:t xml:space="preserve">Michael Luna</x:t>
        </x:is>
      </x:c>
      <x:c r="G2484" s="7" t="inlineStr">
        <x:is>
          <x:t xml:space="preserve">Design Request</x:t>
        </x:is>
      </x:c>
      <x:c r="H2484" s="8">
        <x:v>46157.521087963</x:v>
      </x:c>
      <x:c r="I2484" s="9" t="n">
        <x:v>20</x:v>
      </x:c>
    </x:row>
    <x:row r="2485" hidden="0">
      <x:c r="A2485" s="1" t="inlineStr">
        <x:is>
          <x:t xml:space="preserve">71be7626-87f2-4464-b9ec-0b877798c758</x:t>
        </x:is>
      </x:c>
      <x:c r="B2485" s="2" t="inlineStr">
        <x:is>
          <x:t xml:space="preserve">dl+5m9zdPTUDHoY3RPsneDeDT00nI/jZVBjzbS6PNKitB8JEr+PEUqGwltuLTW1ddXC+YHI2xJwb3Zqg0lDzpA==</x:t>
        </x:is>
      </x:c>
      <x:c r="C2485" s="3">
        <x:v>46190.800787037</x:v>
      </x:c>
      <x:c r="D2485" s="4" t="inlineStr">
        <x:is>
          <x:t xml:space="preserve">Pair with D-66058 | Reidsville Nissan | Savings</x:t>
        </x:is>
      </x:c>
      <x:c r="E2485" s="5" t="inlineStr">
        <x:is>
          <x:t xml:space="preserve">D-66060</x:t>
        </x:is>
      </x:c>
      <x:c r="F2485" s="6" t="inlineStr">
        <x:is>
          <x:t xml:space="preserve">Ignacio Lizarazu</x:t>
        </x:is>
      </x:c>
      <x:c r="G2485" s="7" t="inlineStr">
        <x:is>
          <x:t xml:space="preserve">Design Request</x:t>
        </x:is>
      </x:c>
      <x:c r="H2485" s="8">
        <x:v>46157.5069328704</x:v>
      </x:c>
      <x:c r="I2485" s="9" t="n">
        <x:v>10</x:v>
      </x:c>
    </x:row>
    <x:row r="2486" hidden="0">
      <x:c r="A2486" s="1" t="inlineStr">
        <x:is>
          <x:t xml:space="preserve">c074bbe6-964f-4f32-9578-1a7143e05dd1</x:t>
        </x:is>
      </x:c>
      <x:c r="B2486" s="2" t="inlineStr">
        <x:is>
          <x:t xml:space="preserve">a0v9lihMrez5mbkSL8zM/mvhgWMOHMdNV/sIiX2T7HXuByLt9jDn/5NWMe4eTcUVdvuOFCMF3NW0+EAtJTdicA==</x:t>
        </x:is>
      </x:c>
      <x:c r="C2486" s="3">
        <x:v>46190.8105787037</x:v>
      </x:c>
      <x:c r="D2486" s="4" t="inlineStr">
        <x:is>
          <x:t xml:space="preserve">Gervais Lincoln | Employee Pricing AB</x:t>
        </x:is>
      </x:c>
      <x:c r="E2486" s="5" t="inlineStr">
        <x:is>
          <x:t xml:space="preserve">D-66484</x:t>
        </x:is>
      </x:c>
      <x:c r="F2486" s="6" t="inlineStr">
        <x:is>
          <x:t xml:space="preserve">Luis Ajhuacho</x:t>
        </x:is>
      </x:c>
      <x:c r="G2486" s="7" t="inlineStr">
        <x:is>
          <x:t xml:space="preserve">Design Request</x:t>
        </x:is>
      </x:c>
      <x:c r="H2486" s="8">
        <x:v>46157.5051041667</x:v>
      </x:c>
      <x:c r="I2486" s="9" t="n">
        <x:v>10</x:v>
      </x:c>
    </x:row>
    <x:row r="2487" hidden="0">
      <x:c r="A2487" s="1" t="inlineStr">
        <x:is>
          <x:t xml:space="preserve">c35288ca-a1ca-48b4-9573-e98b05c6a38a</x:t>
        </x:is>
      </x:c>
      <x:c r="B2487" s="2" t="inlineStr">
        <x:is>
          <x:t xml:space="preserve">1BWk0wqbNoTJcA37wHzhWetzRdndt7pTzIufZmkpuNjEIbDk61iDtNd7soMt0XzqUmNi25zmbXaO1tNlDKJA3Q==</x:t>
        </x:is>
      </x:c>
      <x:c r="C2487" s="3">
        <x:v>46190.945</x:v>
      </x:c>
      <x:c r="D2487" s="4" t="inlineStr">
        <x:is>
          <x:t xml:space="preserve">Glockner Toyota | May NVS</x:t>
        </x:is>
      </x:c>
      <x:c r="E2487" s="5" t="inlineStr">
        <x:is>
          <x:t xml:space="preserve">D-66056</x:t>
        </x:is>
      </x:c>
      <x:c r="F2487" s="6" t="inlineStr">
        <x:is>
          <x:t xml:space="preserve">Sebastian Salazar</x:t>
        </x:is>
      </x:c>
      <x:c r="G2487" s="7" t="inlineStr">
        <x:is>
          <x:t xml:space="preserve">Design Request</x:t>
        </x:is>
      </x:c>
      <x:c r="H2487" s="8">
        <x:v>46157.5033796296</x:v>
      </x:c>
      <x:c r="I2487" s="9" t="n">
        <x:v>23</x:v>
      </x:c>
    </x:row>
    <x:row r="2488" hidden="0">
      <x:c r="A2488" s="1" t="inlineStr">
        <x:is>
          <x:t xml:space="preserve">93b4cad5-d5ab-460e-bbfb-2865c148e401</x:t>
        </x:is>
      </x:c>
      <x:c r="B2488" s="2" t="inlineStr">
        <x:is>
          <x:t xml:space="preserve">N1/6QxoS30sxhtoh7Ap11KU7+N5IDQQFjPiQZSeUcziPq9+ZzlDiiv+oZkboGk5Zl1HRTPA6+QOzlK7IAw2kCg==</x:t>
        </x:is>
      </x:c>
      <x:c r="C2488" s="3">
        <x:v>46190.8189467593</x:v>
      </x:c>
      <x:c r="D2488" s="4" t="inlineStr">
        <x:is>
          <x:t xml:space="preserve">OEM Reactive | jimtrenarychevroletofunionstl | Posting SL &amp; SRP</x:t>
        </x:is>
      </x:c>
      <x:c r="E2488" s="5" t="inlineStr">
        <x:is>
          <x:t xml:space="preserve">D-68991</x:t>
        </x:is>
      </x:c>
      <x:c r="F2488" s="6" t="inlineStr">
        <x:is>
          <x:t xml:space="preserve">Sebastian Salazar</x:t>
        </x:is>
      </x:c>
      <x:c r="G2488" s="7" t="inlineStr">
        <x:is>
          <x:t xml:space="preserve">Design Request</x:t>
        </x:is>
      </x:c>
      <x:c r="H2488" s="8">
        <x:v>46157.4573726852</x:v>
      </x:c>
      <x:c r="I2488" s="9" t="n">
        <x:v>10</x:v>
      </x:c>
    </x:row>
    <x:row r="2489" hidden="0">
      <x:c r="A2489" s="1" t="inlineStr">
        <x:is>
          <x:t xml:space="preserve">f7105d72-9731-4a8c-9a1f-420bb4219085</x:t>
        </x:is>
      </x:c>
      <x:c r="B2489" s="2" t="inlineStr">
        <x:is>
          <x:t xml:space="preserve">IJD1LzHcW9xeWzF9jxa4ZfSkNui47hkM4dDEIJpvv+wDJWA1db1+6/dSIPPEew+ZEsIkr6nnRyEUfCoTtU0jVQ==</x:t>
        </x:is>
      </x:c>
      <x:c r="C2489" s="3">
        <x:v>46190.8348726852</x:v>
      </x:c>
      <x:c r="D2489" s="4" t="inlineStr">
        <x:is>
          <x:t xml:space="preserve">OEM Reactive | AB: 1</x:t>
        </x:is>
      </x:c>
      <x:c r="E2489" s="5" t="inlineStr">
        <x:is>
          <x:t xml:space="preserve">D-68959</x:t>
        </x:is>
      </x:c>
      <x:c r="F2489" s="6" t="inlineStr">
        <x:is>
          <x:t xml:space="preserve">Ignacio Lizarazu</x:t>
        </x:is>
      </x:c>
      <x:c r="G2489" s="7" t="inlineStr">
        <x:is>
          <x:t xml:space="preserve">Design Request</x:t>
        </x:is>
      </x:c>
      <x:c r="H2489" s="8">
        <x:v>46157.4559953704</x:v>
      </x:c>
      <x:c r="I2489" s="9" t="n">
        <x:v>19</x:v>
      </x:c>
    </x:row>
    <x:row r="2490" hidden="0">
      <x:c r="A2490" s="1" t="inlineStr">
        <x:is>
          <x:t xml:space="preserve">3c1a78a5-980f-49fa-9e1e-e283e6db70bf</x:t>
        </x:is>
      </x:c>
      <x:c r="B2490" s="2" t="inlineStr">
        <x:is>
          <x:t xml:space="preserve">qGs0ZhfmO7/5LHN6akrusRZyzPbacx+azejdgxBXa7NpXKI4tV2wrHJqiQ7O+nxBUUEF7oSVbxllcsSIZyT8zQ==</x:t>
        </x:is>
      </x:c>
      <x:c r="C2490" s="3">
        <x:v>46190.9407175926</x:v>
      </x:c>
      <x:c r="D2490" s="4" t="inlineStr">
        <x:is>
          <x:t xml:space="preserve">OEM Reactive | AB: 1 | SRP: 1</x:t>
        </x:is>
      </x:c>
      <x:c r="E2490" s="5" t="inlineStr">
        <x:is>
          <x:t xml:space="preserve">D-68997</x:t>
        </x:is>
      </x:c>
      <x:c r="F2490" s="6" t="inlineStr">
        <x:is>
          <x:t xml:space="preserve">Michael Luna</x:t>
        </x:is>
      </x:c>
      <x:c r="G2490" s="7" t="inlineStr">
        <x:is>
          <x:t xml:space="preserve">Design Request</x:t>
        </x:is>
      </x:c>
      <x:c r="H2490" s="8">
        <x:v>46157.4558912037</x:v>
      </x:c>
      <x:c r="I2490" s="9" t="n">
        <x:v>10</x:v>
      </x:c>
    </x:row>
    <x:row r="2491" hidden="0">
      <x:c r="A2491" s="1" t="inlineStr">
        <x:is>
          <x:t xml:space="preserve">dfbc1092-7c1d-4a68-8723-1962aeac80db</x:t>
        </x:is>
      </x:c>
      <x:c r="B2491" s="2" t="inlineStr">
        <x:is>
          <x:t xml:space="preserve">baC9GUnyJX5maTAn6Ibuc3aYxoyoyeew+jaM3I2GxpHAXQoPdVomNc3WNo8JmOTzkbT3Tzr5fjaEdZhS8Wy2wg==</x:t>
        </x:is>
      </x:c>
      <x:c r="C2491" s="3">
        <x:v>46190.8100231482</x:v>
      </x:c>
      <x:c r="D2491" s="4" t="inlineStr">
        <x:is>
          <x:t xml:space="preserve">OEM Reactive | daveknappgreenvillefordfd | AB:1</x:t>
        </x:is>
      </x:c>
      <x:c r="E2491" s="5" t="inlineStr">
        <x:is>
          <x:t xml:space="preserve">D-67086</x:t>
        </x:is>
      </x:c>
      <x:c r="F2491" s="6" t="inlineStr">
        <x:is>
          <x:t xml:space="preserve">Nestor Apaza</x:t>
        </x:is>
      </x:c>
      <x:c r="G2491" s="7" t="inlineStr">
        <x:is>
          <x:t xml:space="preserve">Design Request</x:t>
        </x:is>
      </x:c>
      <x:c r="H2491" s="8">
        <x:v>46157.4507175926</x:v>
      </x:c>
      <x:c r="I2491" s="9" t="n">
        <x:v>10</x:v>
      </x:c>
    </x:row>
    <x:row r="2492" hidden="0">
      <x:c r="A2492" s="1" t="inlineStr">
        <x:is>
          <x:t xml:space="preserve">8f668236-f865-4158-b2e8-74521f18e91d</x:t>
        </x:is>
      </x:c>
      <x:c r="B2492" s="2" t="inlineStr">
        <x:is>
          <x:t xml:space="preserve">nvVG9CofKyRo8IvPiDiLl691VLn00oD/+oDS2TKtg0Mc1jbxoW35z7nOO7yhbOUMU3Pb4XXE1Zl9m0OQqsm1HA==</x:t>
        </x:is>
      </x:c>
      <x:c r="C2492" s="3">
        <x:v>46190.8693402778</x:v>
      </x:c>
      <x:c r="D2492" s="4" t="inlineStr">
        <x:is>
          <x:t xml:space="preserve">Larry Hills CDJR | KBB Campaign</x:t>
        </x:is>
      </x:c>
      <x:c r="E2492" s="5" t="inlineStr">
        <x:is>
          <x:t xml:space="preserve">D-66961</x:t>
        </x:is>
      </x:c>
      <x:c r="F2492" s="6" t="inlineStr">
        <x:is>
          <x:t xml:space="preserve">Romel Pinto</x:t>
        </x:is>
      </x:c>
      <x:c r="G2492" s="7" t="inlineStr">
        <x:is>
          <x:t xml:space="preserve">Design Request</x:t>
        </x:is>
      </x:c>
      <x:c r="H2492" s="8">
        <x:v>46157.4479282407</x:v>
      </x:c>
      <x:c r="I2492" s="9" t="n">
        <x:v>6</x:v>
      </x:c>
    </x:row>
    <x:row r="2493" hidden="0">
      <x:c r="A2493" s="1" t="inlineStr">
        <x:is>
          <x:t xml:space="preserve">8196a5ff-063d-4662-8ffb-4f92279cfccb</x:t>
        </x:is>
      </x:c>
      <x:c r="B2493" s="2" t="inlineStr">
        <x:is>
          <x:t xml:space="preserve">FZ2Lu+Nq49+BR2pdjILJEt4zaWdfjcA+j57KvzkP/RrCo+59XgrySNOVkzE4EyCD+moio30hBC/fQo8sXjizmQ==</x:t>
        </x:is>
      </x:c>
      <x:c r="C2493" s="3">
        <x:v>46190.8441550926</x:v>
      </x:c>
      <x:c r="D2493" s="4" t="inlineStr">
        <x:is>
          <x:t xml:space="preserve">Ottawa Kia Service specials - May</x:t>
        </x:is>
      </x:c>
      <x:c r="E2493" s="5" t="inlineStr">
        <x:is>
          <x:t xml:space="preserve">D-64592</x:t>
        </x:is>
      </x:c>
      <x:c r="F2493" s="6" t="inlineStr">
        <x:is>
          <x:t xml:space="preserve">Luis Ajhuacho</x:t>
        </x:is>
      </x:c>
      <x:c r="G2493" s="7" t="inlineStr">
        <x:is>
          <x:t xml:space="preserve">Design Request</x:t>
        </x:is>
      </x:c>
      <x:c r="H2493" s="8">
        <x:v>46157.4377777778</x:v>
      </x:c>
      <x:c r="I2493" s="9" t="n">
        <x:v>15</x:v>
      </x:c>
    </x:row>
    <x:row r="2494" hidden="0">
      <x:c r="A2494" s="1" t="inlineStr">
        <x:is>
          <x:t xml:space="preserve">3cb529f5-03c7-4889-84d9-34cd5cab5ec5</x:t>
        </x:is>
      </x:c>
      <x:c r="B2494" s="2" t="inlineStr">
        <x:is>
          <x:t xml:space="preserve">Q7w3xqkvXAedQIwwdDS6hz+EYkMlpYCjAvBw/FAaQrKu06irNeXXb/N1lULm3gZ/v2DT+eqPWmg1dIhehzyBRQ==</x:t>
        </x:is>
      </x:c>
      <x:c r="C2494" s="3">
        <x:v>46190.8279282407</x:v>
      </x:c>
      <x:c r="D2494" s="4" t="inlineStr">
        <x:is>
          <x:t xml:space="preserve">OEM Reactive | maxfordofrichmondllcfdfordfd | SL: 3 SRP: 3</x:t>
        </x:is>
      </x:c>
      <x:c r="E2494" s="5" t="inlineStr">
        <x:is>
          <x:t xml:space="preserve">D-66653</x:t>
        </x:is>
      </x:c>
      <x:c r="F2494" s="6" t="inlineStr">
        <x:is>
          <x:t xml:space="preserve">Nestor Apaza</x:t>
        </x:is>
      </x:c>
      <x:c r="G2494" s="7" t="inlineStr">
        <x:is>
          <x:t xml:space="preserve">Design Request</x:t>
        </x:is>
      </x:c>
      <x:c r="H2494" s="8">
        <x:v>46157.4163078704</x:v>
      </x:c>
      <x:c r="I2494" s="9" t="n">
        <x:v>12</x:v>
      </x:c>
    </x:row>
    <x:row r="2495" hidden="0">
      <x:c r="A2495" s="1" t="inlineStr">
        <x:is>
          <x:t xml:space="preserve">8055a0a6-e37a-4161-a485-80c660e7b3dd</x:t>
        </x:is>
      </x:c>
      <x:c r="B2495" s="2" t="inlineStr">
        <x:is>
          <x:t xml:space="preserve">kTMUp35a8o5oowUbT1Yb9bdGeWx22yyXnxj1RrovuQn7ooQDdVUE9nEqRmamObJIsL001TUr6a10Dh7zN1hyYA==</x:t>
        </x:is>
      </x:c>
      <x:c r="C2495" s="3">
        <x:v>46190.8778703704</x:v>
      </x:c>
      <x:c r="D2495" s="4" t="inlineStr">
        <x:is>
          <x:t xml:space="preserve">sunsetcadillacofvenice | Additional May Creative</x:t>
        </x:is>
      </x:c>
      <x:c r="E2495" s="5" t="inlineStr">
        <x:is>
          <x:t xml:space="preserve">D-68375</x:t>
        </x:is>
      </x:c>
      <x:c r="F2495" s="6" t="inlineStr">
        <x:is>
          <x:t xml:space="preserve">Michael Luna</x:t>
        </x:is>
      </x:c>
      <x:c r="G2495" s="7" t="inlineStr">
        <x:is>
          <x:t xml:space="preserve">Design Request</x:t>
        </x:is>
      </x:c>
      <x:c r="H2495" s="8">
        <x:v>46157.4033912037</x:v>
      </x:c>
      <x:c r="I2495" s="9" t="n">
        <x:v>17</x:v>
      </x:c>
    </x:row>
    <x:row r="2496" hidden="0">
      <x:c r="A2496" s="1" t="inlineStr">
        <x:is>
          <x:t xml:space="preserve">86173faa-8387-4c07-9d4a-08091940e33b</x:t>
        </x:is>
      </x:c>
      <x:c r="B2496" s="2" t="inlineStr">
        <x:is>
          <x:t xml:space="preserve">15mRFITMby11oOz10mhOX9IRgHHSbjWi1PA/G6Z6Fa3dhH4xxemWtVZHk5Ai0t3/L3ZEWTpoAr+AIWoXKyviAg==</x:t>
        </x:is>
      </x:c>
      <x:c r="C2496" s="3">
        <x:v>46190.7983680556</x:v>
      </x:c>
      <x:c r="D2496" s="4" t="inlineStr">
        <x:is>
          <x:t xml:space="preserve">OEM Reactive | SL: 2 (Please also pick up D-65404)</x:t>
        </x:is>
      </x:c>
      <x:c r="E2496" s="5" t="inlineStr">
        <x:is>
          <x:t xml:space="preserve">D-65368</x:t>
        </x:is>
      </x:c>
      <x:c r="F2496" s="6" t="inlineStr">
        <x:is>
          <x:t xml:space="preserve">Sebastian Salazar</x:t>
        </x:is>
      </x:c>
      <x:c r="G2496" s="7" t="inlineStr">
        <x:is>
          <x:t xml:space="preserve">Design Request</x:t>
        </x:is>
      </x:c>
      <x:c r="H2496" s="8">
        <x:v>46157.3901157407</x:v>
      </x:c>
      <x:c r="I2496" s="9" t="n">
        <x:v>10</x:v>
      </x:c>
    </x:row>
    <x:row r="2497" hidden="0">
      <x:c r="A2497" s="1" t="inlineStr">
        <x:is>
          <x:t xml:space="preserve">a2e4d05c-8147-4e87-b9bd-2fe840d0d1b0</x:t>
        </x:is>
      </x:c>
      <x:c r="B2497" s="2" t="inlineStr">
        <x:is>
          <x:t xml:space="preserve">Fj1qN59TlXEjww/RuVtb2S0fMopZnOTIHQD8zIVXzIKVal8pcWNzqPrB8BtAFYabMFDymUXT5jNzMiOvMZSQ6A==</x:t>
        </x:is>
      </x:c>
      <x:c r="C2497" s="3">
        <x:v>46190.8240972222</x:v>
      </x:c>
      <x:c r="D2497" s="4" t="inlineStr">
        <x:is>
          <x:t xml:space="preserve">OEM Reactive | jeffwylerbuickpontiacgmc | SL: 2</x:t>
        </x:is>
      </x:c>
      <x:c r="E2497" s="5" t="inlineStr">
        <x:is>
          <x:t xml:space="preserve">D-67081</x:t>
        </x:is>
      </x:c>
      <x:c r="F2497" s="6" t="inlineStr">
        <x:is>
          <x:t xml:space="preserve">Nestor Apaza</x:t>
        </x:is>
      </x:c>
      <x:c r="G2497" s="7" t="inlineStr">
        <x:is>
          <x:t xml:space="preserve">Design Request</x:t>
        </x:is>
      </x:c>
      <x:c r="H2497" s="8">
        <x:v>46157.36875</x:v>
      </x:c>
      <x:c r="I2497" s="9" t="n">
        <x:v>10</x:v>
      </x:c>
    </x:row>
    <x:row r="2498" hidden="0">
      <x:c r="A2498" s="1" t="inlineStr">
        <x:is>
          <x:t xml:space="preserve">193f7fcd-c058-45b6-a70b-c1b90cc32b9d</x:t>
        </x:is>
      </x:c>
      <x:c r="B2498" s="2" t="inlineStr">
        <x:is>
          <x:t xml:space="preserve">4/h+Bfw6ZPS2MJ91JRIAR1TkWzbWEMsf5Up6yRgP1/tnmxORbPJZoKnwOxhUeFAafVQty7AMhQSx98rI0AzfEw==</x:t>
        </x:is>
      </x:c>
      <x:c r="C2498" s="3">
        <x:v>46190.9211111111</x:v>
      </x:c>
      <x:c r="D2498" s="4" t="inlineStr">
        <x:is>
          <x:t xml:space="preserve">teamwelshjeepchryslercllc -May Branding Campaign</x:t>
        </x:is>
      </x:c>
      <x:c r="E2498" s="5" t="inlineStr">
        <x:is>
          <x:t xml:space="preserve">D-66400</x:t>
        </x:is>
      </x:c>
      <x:c r="F2498" s="6" t="inlineStr">
        <x:is>
          <x:t xml:space="preserve">Romel Pinto</x:t>
        </x:is>
      </x:c>
      <x:c r="G2498" s="7" t="inlineStr">
        <x:is>
          <x:t xml:space="preserve">Design Request</x:t>
        </x:is>
      </x:c>
      <x:c r="H2498" s="8">
        <x:v>46157.3538773148</x:v>
      </x:c>
      <x:c r="I2498" s="9" t="n">
        <x:v>10</x:v>
      </x:c>
    </x:row>
    <x:row r="2499" hidden="0">
      <x:c r="A2499" s="1" t="inlineStr">
        <x:is>
          <x:t xml:space="preserve">6c32c7be-c166-4adf-aa31-65d8099edde5</x:t>
        </x:is>
      </x:c>
      <x:c r="B2499" s="2" t="inlineStr">
        <x:is>
          <x:t xml:space="preserve">Yf6fDMfQjj0tG9gYN3UeGf2qlhz+EG7j+NfeV7YhdYPlwOYmlOFrx4YhlvewLGSWnxNaegaxB2kKUKFMSN5ofA==</x:t>
        </x:is>
      </x:c>
      <x:c r="C2499" s="3">
        <x:v>46190.8599074074</x:v>
      </x:c>
      <x:c r="D2499" s="4" t="inlineStr">
        <x:is>
          <x:t xml:space="preserve">Bender CDJR | New Offers</x:t>
        </x:is>
      </x:c>
      <x:c r="E2499" s="5" t="inlineStr">
        <x:is>
          <x:t xml:space="preserve">D-66127</x:t>
        </x:is>
      </x:c>
      <x:c r="F2499" s="6" t="inlineStr">
        <x:is>
          <x:t xml:space="preserve">Dylan Jitton</x:t>
        </x:is>
      </x:c>
      <x:c r="G2499" s="7" t="inlineStr">
        <x:is>
          <x:t xml:space="preserve">Design Request</x:t>
        </x:is>
      </x:c>
      <x:c r="H2499" s="8">
        <x:v>46156.8144097222</x:v>
      </x:c>
      <x:c r="I2499" s="9" t="n">
        <x:v>15</x:v>
      </x:c>
    </x:row>
    <x:row r="2500" hidden="0">
      <x:c r="A2500" s="1" t="inlineStr">
        <x:is>
          <x:t xml:space="preserve">43b54e54-4733-46f8-ae1e-c437fdab7bf7</x:t>
        </x:is>
      </x:c>
      <x:c r="B2500" s="2" t="inlineStr">
        <x:is>
          <x:t xml:space="preserve">ffI9cS+YBkNkFeRgwTejjsV8TBTFBRibxkLcujNMb8QbubeAPeUdmZbqtBLn6xPx2o1XrE9S3q2+YyJzM66qow==</x:t>
        </x:is>
      </x:c>
      <x:c r="C2500" s="3">
        <x:v>46190.9225694444</x:v>
      </x:c>
      <x:c r="D2500" s="4" t="inlineStr">
        <x:is>
          <x:t xml:space="preserve">MB of Mobile - May</x:t>
        </x:is>
      </x:c>
      <x:c r="E2500" s="5" t="inlineStr">
        <x:is>
          <x:t xml:space="preserve">D-65466</x:t>
        </x:is>
      </x:c>
      <x:c r="F2500" s="6" t="inlineStr">
        <x:is>
          <x:t xml:space="preserve">Ignacio Lizarazu</x:t>
        </x:is>
      </x:c>
      <x:c r="G2500" s="7" t="inlineStr">
        <x:is>
          <x:t xml:space="preserve">Design Request</x:t>
        </x:is>
      </x:c>
      <x:c r="H2500" s="8">
        <x:v>46156.7754282407</x:v>
      </x:c>
      <x:c r="I2500" s="9" t="n">
        <x:v>19</x:v>
      </x:c>
    </x:row>
    <x:row r="2501" hidden="0">
      <x:c r="A2501" s="1" t="inlineStr">
        <x:is>
          <x:t xml:space="preserve">f00a7c5d-cde7-4278-ac75-5d078a12ea7f</x:t>
        </x:is>
      </x:c>
      <x:c r="B2501" s="2" t="inlineStr">
        <x:is>
          <x:t xml:space="preserve">hDS1NfCH4phYAgXcgps5m1BypyAVOj/s3F0cEtnAKFkXvnRuO7srC2BRt4q3nYcqttnHDskHd1p058X3JXCsWA==</x:t>
        </x:is>
      </x:c>
      <x:c r="C2501" s="3">
        <x:v>46190.8535069444</x:v>
      </x:c>
      <x:c r="D2501" s="4" t="inlineStr">
        <x:is>
          <x:t xml:space="preserve">Regal Anniversary Creative Proof</x:t>
        </x:is>
      </x:c>
      <x:c r="E2501" s="5" t="inlineStr">
        <x:is>
          <x:t xml:space="preserve">D-67444</x:t>
        </x:is>
      </x:c>
      <x:c r="F2501" s="6" t="inlineStr">
        <x:is>
          <x:t xml:space="preserve">Dylan Jitton</x:t>
        </x:is>
      </x:c>
      <x:c r="G2501" s="7" t="inlineStr">
        <x:is>
          <x:t xml:space="preserve">Design Request</x:t>
        </x:is>
      </x:c>
      <x:c r="H2501" s="8">
        <x:v>46156.7723611111</x:v>
      </x:c>
      <x:c r="I2501" s="9" t="n">
        <x:v>25</x:v>
      </x:c>
    </x:row>
    <x:row r="2502" hidden="0">
      <x:c r="A2502" s="1" t="inlineStr">
        <x:is>
          <x:t xml:space="preserve">dd806ce1-b700-4cbd-b403-9b10ff1fe339</x:t>
        </x:is>
      </x:c>
      <x:c r="B2502" s="2" t="inlineStr">
        <x:is>
          <x:t xml:space="preserve">hHzzD1SyvJhJRzPHML8NUavkREom1R0/IKao1nIL0nYxS46WP7YHhAdcTs9ne8KMsG/xBTVPmFJnXht9NOV/Ew==</x:t>
        </x:is>
      </x:c>
      <x:c r="C2502" s="3">
        <x:v>46190.8969907407</x:v>
      </x:c>
      <x:c r="D2502" s="4" t="inlineStr">
        <x:is>
          <x:t xml:space="preserve">Ken Pollock Volvo HTML specials</x:t>
        </x:is>
      </x:c>
      <x:c r="E2502" s="5" t="inlineStr">
        <x:is>
          <x:t xml:space="preserve">D-68608</x:t>
        </x:is>
      </x:c>
      <x:c r="F2502" s="6" t="inlineStr">
        <x:is>
          <x:t xml:space="preserve">Romel Pinto</x:t>
        </x:is>
      </x:c>
      <x:c r="G2502" s="7" t="inlineStr">
        <x:is>
          <x:t xml:space="preserve">Design Request</x:t>
        </x:is>
      </x:c>
      <x:c r="H2502" s="8">
        <x:v>46156.7484722222</x:v>
      </x:c>
      <x:c r="I2502" s="9" t="n">
        <x:v>91</x:v>
      </x:c>
    </x:row>
    <x:row r="2503" hidden="0">
      <x:c r="A2503" s="1" t="inlineStr">
        <x:is>
          <x:t xml:space="preserve">b278c789-9f1a-41b1-b7f0-c595485a705c</x:t>
        </x:is>
      </x:c>
      <x:c r="B2503" s="2" t="inlineStr">
        <x:is>
          <x:t xml:space="preserve">tFiAljs653xL6G2ABhcJvze4ObJLSfTltoCXIPRVzAioEe9ErdQSY2zi8NmVJUNh0jOqlC/wKTAGcKrnUBH0Xg==</x:t>
        </x:is>
      </x:c>
      <x:c r="C2503" s="3">
        <x:v>46190.9233912037</x:v>
      </x:c>
      <x:c r="D2503" s="4" t="inlineStr">
        <x:is>
          <x:t xml:space="preserve">docshyundaiwa I Service I May26</x:t>
        </x:is>
      </x:c>
      <x:c r="E2503" s="5" t="inlineStr">
        <x:is>
          <x:t xml:space="preserve">D-66757</x:t>
        </x:is>
      </x:c>
      <x:c r="F2503" s="6" t="inlineStr">
        <x:is>
          <x:t xml:space="preserve">Kattya Torrez</x:t>
        </x:is>
      </x:c>
      <x:c r="G2503" s="7" t="inlineStr">
        <x:is>
          <x:t xml:space="preserve">Design Request</x:t>
        </x:is>
      </x:c>
      <x:c r="H2503" s="8">
        <x:v>46156.7422569444</x:v>
      </x:c>
      <x:c r="I2503" s="9" t="n">
        <x:v>25</x:v>
      </x:c>
    </x:row>
    <x:row r="2504" hidden="0">
      <x:c r="A2504" s="1" t="inlineStr">
        <x:is>
          <x:t xml:space="preserve">c0d878bf-89e0-478a-882f-76518dc643c9</x:t>
        </x:is>
      </x:c>
      <x:c r="B2504" s="2" t="inlineStr">
        <x:is>
          <x:t xml:space="preserve">GJ3KX5kqLUmELL+qfnUjZb0fFVKkYKp8LnfWEj8L5UP/R0Rpegjc1q9vkC9y5FXitzqgPG1yeMaJUsteWWPpag==</x:t>
        </x:is>
      </x:c>
      <x:c r="C2504" s="3">
        <x:v>46190.8706018518</x:v>
      </x:c>
      <x:c r="D2504" s="4" t="inlineStr">
        <x:is>
          <x:t xml:space="preserve">mercedesbenzofmobilemb 2026 May Mobile Hero Image</x:t>
        </x:is>
      </x:c>
      <x:c r="E2504" s="5" t="inlineStr">
        <x:is>
          <x:t xml:space="preserve">D-65991</x:t>
        </x:is>
      </x:c>
      <x:c r="F2504" s="6" t="inlineStr">
        <x:is>
          <x:t xml:space="preserve">Dylan Jitton</x:t>
        </x:is>
      </x:c>
      <x:c r="G2504" s="7" t="inlineStr">
        <x:is>
          <x:t xml:space="preserve">Design Request</x:t>
        </x:is>
      </x:c>
      <x:c r="H2504" s="8">
        <x:v>46156.7330787037</x:v>
      </x:c>
      <x:c r="I2504" s="9" t="n">
        <x:v>10</x:v>
      </x:c>
    </x:row>
    <x:row r="2505" hidden="0">
      <x:c r="A2505" s="1" t="inlineStr">
        <x:is>
          <x:t xml:space="preserve">d1fcd89e-bc1d-45e6-90e1-920c0b6caedb</x:t>
        </x:is>
      </x:c>
      <x:c r="B2505" s="2" t="inlineStr">
        <x:is>
          <x:t xml:space="preserve">zB/tOjW75vTyrRNYw8WMuQT1uukAB3p94CsMtNw3zduc3igjbODJPb01DrWHsvAvURPFfiN6BVPFLoHl8KUFPg==</x:t>
        </x:is>
      </x:c>
      <x:c r="C2505" s="3">
        <x:v>46190.8911111111</x:v>
      </x:c>
      <x:c r="D2505" s="4" t="inlineStr">
        <x:is>
          <x:t xml:space="preserve">victoryfordiafordfd | Commercial Inventory</x:t>
        </x:is>
      </x:c>
      <x:c r="E2505" s="5" t="inlineStr">
        <x:is>
          <x:t xml:space="preserve">D-53114</x:t>
        </x:is>
      </x:c>
      <x:c r="F2505" s="6" t="inlineStr">
        <x:is>
          <x:t xml:space="preserve">Diego Torrez</x:t>
        </x:is>
      </x:c>
      <x:c r="G2505" s="7" t="inlineStr">
        <x:is>
          <x:t xml:space="preserve">Design Request</x:t>
        </x:is>
      </x:c>
      <x:c r="H2505" s="8">
        <x:v>46156.7278009259</x:v>
      </x:c>
      <x:c r="I2505" s="9" t="n">
        <x:v>20</x:v>
      </x:c>
    </x:row>
    <x:row r="2506" hidden="0">
      <x:c r="A2506" s="1" t="inlineStr">
        <x:is>
          <x:t xml:space="preserve">a7df5107-c6cc-49bb-875a-50a8cde9c441</x:t>
        </x:is>
      </x:c>
      <x:c r="B2506" s="2" t="inlineStr">
        <x:is>
          <x:t xml:space="preserve">OC1MlwoMdqshAVu3tKFTkuq66dH26l7YnKes2ngv0o3YaS8ZUqqqzV/bkMyhkA4sww/yxJISaJQEJQBOjhLLyQ==</x:t>
        </x:is>
      </x:c>
      <x:c r="C2506" s="3">
        <x:v>46190.8447453704</x:v>
      </x:c>
      <x:c r="D2506" s="4" t="inlineStr">
        <x:is>
          <x:t xml:space="preserve">May Assets 2 | Brown's Elkader Buick GMC</x:t>
        </x:is>
      </x:c>
      <x:c r="E2506" s="5" t="inlineStr">
        <x:is>
          <x:t xml:space="preserve">D-63458</x:t>
        </x:is>
      </x:c>
      <x:c r="F2506" s="6" t="inlineStr">
        <x:is>
          <x:t xml:space="preserve">Sebastian Salazar</x:t>
        </x:is>
      </x:c>
      <x:c r="G2506" s="7" t="inlineStr">
        <x:is>
          <x:t xml:space="preserve">Design Request</x:t>
        </x:is>
      </x:c>
      <x:c r="H2506" s="8">
        <x:v>46156.726099537</x:v>
      </x:c>
      <x:c r="I2506" s="9" t="n">
        <x:v>15</x:v>
      </x:c>
    </x:row>
    <x:row r="2507" hidden="0">
      <x:c r="A2507" s="1" t="inlineStr">
        <x:is>
          <x:t xml:space="preserve">d9fea6d5-4ac8-4f35-9e8f-dd5ce9fd6267</x:t>
        </x:is>
      </x:c>
      <x:c r="B2507" s="2" t="inlineStr">
        <x:is>
          <x:t xml:space="preserve">TsH4Oi/+9O2xisSTxYUco4dAumgQVF0dQqQB9sq5F+F67rAalPvL4oFmxqFd8vb5QgijS55Pfn9IAxsUYRd+nA==</x:t>
        </x:is>
      </x:c>
      <x:c r="C2507" s="3">
        <x:v>46190.9368981481</x:v>
      </x:c>
      <x:c r="D2507" s="4" t="inlineStr">
        <x:is>
          <x:t xml:space="preserve">Additional May Assets | Skyline Mitsubishi</x:t>
        </x:is>
      </x:c>
      <x:c r="E2507" s="5" t="inlineStr">
        <x:is>
          <x:t xml:space="preserve">D-66623</x:t>
        </x:is>
      </x:c>
      <x:c r="F2507" s="6" t="inlineStr">
        <x:is>
          <x:t xml:space="preserve">Ignacio Lizarazu</x:t>
        </x:is>
      </x:c>
      <x:c r="G2507" s="7" t="inlineStr">
        <x:is>
          <x:t xml:space="preserve">Design Request</x:t>
        </x:is>
      </x:c>
      <x:c r="H2507" s="8">
        <x:v>46156.7227199074</x:v>
      </x:c>
      <x:c r="I2507" s="9" t="n">
        <x:v>15</x:v>
      </x:c>
    </x:row>
    <x:row r="2508" hidden="0">
      <x:c r="A2508" s="1" t="inlineStr">
        <x:is>
          <x:t xml:space="preserve">422658aa-68a7-4104-bb77-1e628a1d283c</x:t>
        </x:is>
      </x:c>
      <x:c r="B2508" s="2" t="inlineStr">
        <x:is>
          <x:t xml:space="preserve">yEaGmvbjvzKqlzIZ0zPvqzIu7PyrI0n8XkDUTx4M91fWOjiY5C5cBgfwnGg6OE/MID3631J65dUEqu+hnkZowg==</x:t>
        </x:is>
      </x:c>
      <x:c r="C2508" s="3">
        <x:v>46190.8124074074</x:v>
      </x:c>
      <x:c r="D2508" s="4" t="inlineStr">
        <x:is>
          <x:t xml:space="preserve">May Assets | Brown's Elkader Buick GMC</x:t>
        </x:is>
      </x:c>
      <x:c r="E2508" s="5" t="inlineStr">
        <x:is>
          <x:t xml:space="preserve">D-63014</x:t>
        </x:is>
      </x:c>
      <x:c r="F2508" s="6" t="inlineStr">
        <x:is>
          <x:t xml:space="preserve">Dylan Jitton</x:t>
        </x:is>
      </x:c>
      <x:c r="G2508" s="7" t="inlineStr">
        <x:is>
          <x:t xml:space="preserve">Design Request</x:t>
        </x:is>
      </x:c>
      <x:c r="H2508" s="8">
        <x:v>46156.7195949074</x:v>
      </x:c>
      <x:c r="I2508" s="9" t="n">
        <x:v>20</x:v>
      </x:c>
    </x:row>
    <x:row r="2509" hidden="0">
      <x:c r="A2509" s="1" t="inlineStr">
        <x:is>
          <x:t xml:space="preserve">ccf1c356-de5f-4c19-bdf3-9f6d01f771fd</x:t>
        </x:is>
      </x:c>
      <x:c r="B2509" s="2" t="inlineStr">
        <x:is>
          <x:t xml:space="preserve">R14OfhUHotyTfuTy8mmDXHoStHqa/AaEClFwWL+eg8SLAtxZWPOBhpb6lBNSjlv25IHUgicZRaKRbyIWTJcw2w==</x:t>
        </x:is>
      </x:c>
      <x:c r="C2509" s="3">
        <x:v>46190.9004050926</x:v>
      </x:c>
      <x:c r="D2509" s="4" t="inlineStr">
        <x:is>
          <x:t xml:space="preserve">OEM Reactive | boluevardcaddy | SL: 1</x:t>
        </x:is>
      </x:c>
      <x:c r="E2509" s="5" t="inlineStr">
        <x:is>
          <x:t xml:space="preserve">D-66549</x:t>
        </x:is>
      </x:c>
      <x:c r="F2509" s="6" t="inlineStr">
        <x:is>
          <x:t xml:space="preserve">Sebastian Salazar</x:t>
        </x:is>
      </x:c>
      <x:c r="G2509" s="7" t="inlineStr">
        <x:is>
          <x:t xml:space="preserve">Design Request</x:t>
        </x:is>
      </x:c>
      <x:c r="H2509" s="8">
        <x:v>46156.7160300926</x:v>
      </x:c>
      <x:c r="I2509" s="9" t="n">
        <x:v>10</x:v>
      </x:c>
    </x:row>
    <x:row r="2510" hidden="0">
      <x:c r="A2510" s="1" t="inlineStr">
        <x:is>
          <x:t xml:space="preserve">4d2678a2-1c2e-4c8f-a336-20bf96413203</x:t>
        </x:is>
      </x:c>
      <x:c r="B2510" s="2" t="inlineStr">
        <x:is>
          <x:t xml:space="preserve">O1iGMec0DnnOfFauKohrtPZifUx8XDmhh6xoTwjfTm183g9EENe8WpbQ79W62bKaim4tVSRg47FBOHazNdw5Fg==</x:t>
        </x:is>
      </x:c>
      <x:c r="C2510" s="3">
        <x:v>46190.813900463</x:v>
      </x:c>
      <x:c r="D2510" s="4" t="inlineStr">
        <x:is>
          <x:t xml:space="preserve">RTG SRP &amp; Alert Banner Posting</x:t>
        </x:is>
      </x:c>
      <x:c r="E2510" s="5" t="inlineStr">
        <x:is>
          <x:t xml:space="preserve">D-68550</x:t>
        </x:is>
      </x:c>
      <x:c r="F2510" s="6" t="inlineStr">
        <x:is>
          <x:t xml:space="preserve">Diego Torrez</x:t>
        </x:is>
      </x:c>
      <x:c r="G2510" s="7" t="inlineStr">
        <x:is>
          <x:t xml:space="preserve">Design Request</x:t>
        </x:is>
      </x:c>
      <x:c r="H2510" s="8">
        <x:v>46156.7046990741</x:v>
      </x:c>
      <x:c r="I2510" s="9" t="n">
        <x:v>10</x:v>
      </x:c>
    </x:row>
    <x:row r="2511" hidden="0">
      <x:c r="A2511" s="1" t="inlineStr">
        <x:is>
          <x:t xml:space="preserve">19bda092-d66f-4696-87dd-9591fa8383d6</x:t>
        </x:is>
      </x:c>
      <x:c r="B2511" s="2" t="inlineStr">
        <x:is>
          <x:t xml:space="preserve">ydbEdBl1UMxNSSBwwwiwZ7dFA9BIWF9NxKrmRR/R9bGlJ/1fCOS91COb+J2pfalniL5F1gUbyZ8uSo2q/5c4Pg==</x:t>
        </x:is>
      </x:c>
      <x:c r="C2511" s="3">
        <x:v>46190.8934027778</x:v>
      </x:c>
      <x:c r="D2511" s="4" t="inlineStr">
        <x:is>
          <x:t xml:space="preserve">Freeland Chevrolet - May NVS BNs</x:t>
        </x:is>
      </x:c>
      <x:c r="E2511" s="5" t="inlineStr">
        <x:is>
          <x:t xml:space="preserve">D-66399</x:t>
        </x:is>
      </x:c>
      <x:c r="F2511" s="6" t="inlineStr">
        <x:is>
          <x:t xml:space="preserve">Diego Torrez</x:t>
        </x:is>
      </x:c>
      <x:c r="G2511" s="7" t="inlineStr">
        <x:is>
          <x:t xml:space="preserve">Design Request</x:t>
        </x:is>
      </x:c>
      <x:c r="H2511" s="8">
        <x:v>46156.6875694444</x:v>
      </x:c>
      <x:c r="I2511" s="9" t="n">
        <x:v>8</x:v>
      </x:c>
    </x:row>
    <x:row r="2512" hidden="0">
      <x:c r="A2512" s="1" t="inlineStr">
        <x:is>
          <x:t xml:space="preserve">eb8ac5c3-1684-42f3-a356-95f4b26b788d</x:t>
        </x:is>
      </x:c>
      <x:c r="B2512" s="2" t="inlineStr">
        <x:is>
          <x:t xml:space="preserve">fS8c/Ap6OZN9UkxQOtgiiSBGUt+hjdGKRe29QLdNKupndH3U9pcVV7hGohxSur1A+OaUetqzLMS7RsrPiWu5ng==</x:t>
        </x:is>
      </x:c>
      <x:c r="C2512" s="3">
        <x:v>46190.8937152778</x:v>
      </x:c>
      <x:c r="D2512" s="4" t="inlineStr">
        <x:is>
          <x:t xml:space="preserve">bmwoflubbockbmw -BMW CPO Value Creative - May 2026</x:t>
        </x:is>
      </x:c>
      <x:c r="E2512" s="5" t="inlineStr">
        <x:is>
          <x:t xml:space="preserve">D-65394</x:t>
        </x:is>
      </x:c>
      <x:c r="F2512" s="6" t="inlineStr">
        <x:is>
          <x:t xml:space="preserve">Diego Torrez</x:t>
        </x:is>
      </x:c>
      <x:c r="G2512" s="7" t="inlineStr">
        <x:is>
          <x:t xml:space="preserve">Design Request</x:t>
        </x:is>
      </x:c>
      <x:c r="H2512" s="8">
        <x:v>46156.6824537037</x:v>
      </x:c>
      <x:c r="I2512" s="9" t="n">
        <x:v>10</x:v>
      </x:c>
    </x:row>
    <x:row r="2513" hidden="0">
      <x:c r="A2513" s="1" t="inlineStr">
        <x:is>
          <x:t xml:space="preserve">d0944512-a9c1-45a1-b99a-255ed9b161b6</x:t>
        </x:is>
      </x:c>
      <x:c r="B2513" s="2" t="inlineStr">
        <x:is>
          <x:t xml:space="preserve">WP/2lWVcnE1fcVYE4XWNrtQ7bvg+hS2iSTcc+VmNyBFIKVDSZr96SS6VVh/kk+rPuhu7Vz3LRe3orVkWmtgIYQ==</x:t>
        </x:is>
      </x:c>
      <x:c r="C2513" s="3">
        <x:v>46190.8170833333</x:v>
      </x:c>
      <x:c r="D2513" s="4" t="inlineStr">
        <x:is>
          <x:t xml:space="preserve">1 AB/BNM/SRP RTG POSTING ONLY FROM D-62771</x:t>
        </x:is>
      </x:c>
      <x:c r="E2513" s="5" t="inlineStr">
        <x:is>
          <x:t xml:space="preserve">D-68436</x:t>
        </x:is>
      </x:c>
      <x:c r="F2513" s="6" t="inlineStr">
        <x:is>
          <x:t xml:space="preserve">Jesus MacEdo</x:t>
        </x:is>
      </x:c>
      <x:c r="G2513" s="7" t="inlineStr">
        <x:is>
          <x:t xml:space="preserve">Design Request</x:t>
        </x:is>
      </x:c>
      <x:c r="H2513" s="8">
        <x:v>46156.6680787037</x:v>
      </x:c>
      <x:c r="I2513" s="9" t="n">
        <x:v>6</x:v>
      </x:c>
    </x:row>
    <x:row r="2514" hidden="0">
      <x:c r="A2514" s="1" t="inlineStr">
        <x:is>
          <x:t xml:space="preserve">d81ebcde-c067-4372-889b-bbcc30125410</x:t>
        </x:is>
      </x:c>
      <x:c r="B2514" s="2" t="inlineStr">
        <x:is>
          <x:t xml:space="preserve">eHZ9HfhvfKvg7kUKV+3CtTINZkBsc29DHyTyqvWkJLsqeOjD06NW+JjcPD10n9okPpuhSSHP+ozN8YxAugFCNA==</x:t>
        </x:is>
      </x:c>
      <x:c r="C2514" s="3">
        <x:v>46190.9173611111</x:v>
      </x:c>
      <x:c r="D2514" s="4" t="inlineStr">
        <x:is>
          <x:t xml:space="preserve">spradleykia | After Mothers day assets</x:t>
        </x:is>
      </x:c>
      <x:c r="E2514" s="5" t="inlineStr">
        <x:is>
          <x:t xml:space="preserve">D-64496</x:t>
        </x:is>
      </x:c>
      <x:c r="F2514" s="6" t="inlineStr">
        <x:is>
          <x:t xml:space="preserve">Jesus MacEdo</x:t>
        </x:is>
      </x:c>
      <x:c r="G2514" s="7" t="inlineStr">
        <x:is>
          <x:t xml:space="preserve">Design Request</x:t>
        </x:is>
      </x:c>
      <x:c r="H2514" s="8">
        <x:v>46156.6563310185</x:v>
      </x:c>
      <x:c r="I2514" s="9" t="n">
        <x:v>10</x:v>
      </x:c>
    </x:row>
    <x:row r="2515" hidden="0">
      <x:c r="A2515" s="1" t="inlineStr">
        <x:is>
          <x:t xml:space="preserve">2b465eb4-e01f-486c-9561-a177056b4ad9</x:t>
        </x:is>
      </x:c>
      <x:c r="B2515" s="2" t="inlineStr">
        <x:is>
          <x:t xml:space="preserve">vA+vxPsR5bJidMcBWBh0YkVpzE1vlsauuDLrH6Xe1t5lKREe3fSKn5+Ew1CS/1qWk9TRQLwpbuxTTnhAfnMG9A==</x:t>
        </x:is>
      </x:c>
      <x:c r="C2515" s="3">
        <x:v>46190.9014583333</x:v>
      </x:c>
      <x:c r="D2515" s="4" t="inlineStr">
        <x:is>
          <x:t xml:space="preserve">otisfordfd | CAMPAIGN UPDATE D-65774</x:t>
        </x:is>
      </x:c>
      <x:c r="E2515" s="5" t="inlineStr">
        <x:is>
          <x:t xml:space="preserve">D-67997</x:t>
        </x:is>
      </x:c>
      <x:c r="F2515" s="6" t="inlineStr">
        <x:is>
          <x:t xml:space="preserve">Cidar Dealencar</x:t>
        </x:is>
      </x:c>
      <x:c r="G2515" s="7" t="inlineStr">
        <x:is>
          <x:t xml:space="preserve">Design Request</x:t>
        </x:is>
      </x:c>
      <x:c r="H2515" s="8">
        <x:v>46156.6483912037</x:v>
      </x:c>
      <x:c r="I2515" s="9" t="n">
        <x:v>15</x:v>
      </x:c>
    </x:row>
    <x:row r="2516" hidden="0">
      <x:c r="A2516" s="1" t="inlineStr">
        <x:is>
          <x:t xml:space="preserve">01b37ca8-a5e0-4e6c-af11-40cc31fff285</x:t>
        </x:is>
      </x:c>
      <x:c r="B2516" s="2" t="inlineStr">
        <x:is>
          <x:t xml:space="preserve">NaWfFcxhaKPuCMoqvf238+o14jPzFZrW2nWtFxl4tXN2YVt9EKR93MVfXVrOreKHD7FWJPdrvKm7oGDCjGG72A==</x:t>
        </x:is>
      </x:c>
      <x:c r="C2516" s="3">
        <x:v>46190.8337615741</x:v>
      </x:c>
      <x:c r="D2516" s="4" t="inlineStr">
        <x:is>
          <x:t xml:space="preserve">Remove Slam Dunk Campaign</x:t>
        </x:is>
      </x:c>
      <x:c r="E2516" s="5" t="inlineStr">
        <x:is>
          <x:t xml:space="preserve">D-68388</x:t>
        </x:is>
      </x:c>
      <x:c r="F2516" s="6" t="inlineStr">
        <x:is>
          <x:t xml:space="preserve">Sebastian Salazar</x:t>
        </x:is>
      </x:c>
      <x:c r="G2516" s="7" t="inlineStr">
        <x:is>
          <x:t xml:space="preserve">Design Request</x:t>
        </x:is>
      </x:c>
      <x:c r="H2516" s="8">
        <x:v>46156.6341087963</x:v>
      </x:c>
      <x:c r="I2516" s="9" t="n">
        <x:v>5</x:v>
      </x:c>
    </x:row>
    <x:row r="2517" hidden="0">
      <x:c r="A2517" s="1" t="inlineStr">
        <x:is>
          <x:t xml:space="preserve">64397467-b1e1-42b6-a922-273826ebf531</x:t>
        </x:is>
      </x:c>
      <x:c r="B2517" s="2" t="inlineStr">
        <x:is>
          <x:t xml:space="preserve">5isa96gNkMxXYfUlCdGgsrdtariNKcSK/KVozBEvIFolciheLArd3QySU8s3HfTnQ96MaTpVpwdKK86sii30zQ==</x:t>
        </x:is>
      </x:c>
      <x:c r="C2517" s="3">
        <x:v>46190.8184027778</x:v>
      </x:c>
      <x:c r="D2517" s="4" t="inlineStr">
        <x:is>
          <x:t xml:space="preserve">Explorer Better Than Employee Pricing | Sound Ford</x:t>
        </x:is>
      </x:c>
      <x:c r="E2517" s="5" t="inlineStr">
        <x:is>
          <x:t xml:space="preserve">D-66670</x:t>
        </x:is>
      </x:c>
      <x:c r="F2517" s="6" t="inlineStr">
        <x:is>
          <x:t xml:space="preserve">Diego Torrez</x:t>
        </x:is>
      </x:c>
      <x:c r="G2517" s="7" t="inlineStr">
        <x:is>
          <x:t xml:space="preserve">Design Request</x:t>
        </x:is>
      </x:c>
      <x:c r="H2517" s="8">
        <x:v>46156.6227314815</x:v>
      </x:c>
      <x:c r="I2517" s="9" t="n">
        <x:v>10</x:v>
      </x:c>
    </x:row>
    <x:row r="2518" hidden="0">
      <x:c r="A2518" s="1" t="inlineStr">
        <x:is>
          <x:t xml:space="preserve">170d35cb-29ad-4a31-9e2a-1ed887bffad0</x:t>
        </x:is>
      </x:c>
      <x:c r="B2518" s="2" t="inlineStr">
        <x:is>
          <x:t xml:space="preserve">oGtJvSqN+LntxSLSbhRMQNBUu0kqi1rLBKel45ciHJpgJ7mDkJBTxYTrFeA5ugXQIi0WL/HfXdTNbR6YuzGmWw==</x:t>
        </x:is>
      </x:c>
      <x:c r="C2518" s="3">
        <x:v>46190.8126736111</x:v>
      </x:c>
      <x:c r="D2518" s="4" t="inlineStr">
        <x:is>
          <x:t xml:space="preserve">May Campaign Update - marccdjrllccllc</x:t>
        </x:is>
      </x:c>
      <x:c r="E2518" s="5" t="inlineStr">
        <x:is>
          <x:t xml:space="preserve">D-67389</x:t>
        </x:is>
      </x:c>
      <x:c r="F2518" s="6" t="inlineStr">
        <x:is>
          <x:t xml:space="preserve">Cidar Dealencar</x:t>
        </x:is>
      </x:c>
      <x:c r="G2518" s="7" t="inlineStr">
        <x:is>
          <x:t xml:space="preserve">Design Request</x:t>
        </x:is>
      </x:c>
      <x:c r="H2518" s="8">
        <x:v>46156.5789351852</x:v>
      </x:c>
      <x:c r="I2518" s="9" t="n">
        <x:v>10</x:v>
      </x:c>
    </x:row>
    <x:row r="2519" hidden="0">
      <x:c r="A2519" s="1" t="inlineStr">
        <x:is>
          <x:t xml:space="preserve">86873091-7ade-4c7e-8f60-e15b68e0d15b</x:t>
        </x:is>
      </x:c>
      <x:c r="B2519" s="2" t="inlineStr">
        <x:is>
          <x:t xml:space="preserve">Wu71sm8oeqDxhoje4T1aFq3Smo3WdMGcjteGQrFns+pJW7Frge294fKgx7oADqmuAdkvSmkRIKbNuRPVukqFww==</x:t>
        </x:is>
      </x:c>
      <x:c r="C2519" s="3">
        <x:v>46190.9401851852</x:v>
      </x:c>
      <x:c r="D2519" s="4" t="inlineStr">
        <x:is>
          <x:t xml:space="preserve">Northtown Hyundai - May</x:t>
        </x:is>
      </x:c>
      <x:c r="E2519" s="5" t="inlineStr">
        <x:is>
          <x:t xml:space="preserve">D-66226</x:t>
        </x:is>
      </x:c>
      <x:c r="F2519" s="6" t="inlineStr">
        <x:is>
          <x:t xml:space="preserve">Ignacio Lizarazu</x:t>
        </x:is>
      </x:c>
      <x:c r="G2519" s="7" t="inlineStr">
        <x:is>
          <x:t xml:space="preserve">Design Request</x:t>
        </x:is>
      </x:c>
      <x:c r="H2519" s="8">
        <x:v>46156.5685532407</x:v>
      </x:c>
      <x:c r="I2519" s="9" t="n">
        <x:v>36</x:v>
      </x:c>
    </x:row>
    <x:row r="2520" hidden="0">
      <x:c r="A2520" s="1" t="inlineStr">
        <x:is>
          <x:t xml:space="preserve">cc006293-6fb7-4e26-a2ba-18c3caf122fa</x:t>
        </x:is>
      </x:c>
      <x:c r="B2520" s="2" t="inlineStr">
        <x:is>
          <x:t xml:space="preserve">0aRZ3DC/fmI8kvWGdvVDH//JkVvkxgDO6z4kmWJN8oTygKmufWGFm70PKFEfI3MjsNN+hrYfO9ycL+I2336FfA==</x:t>
        </x:is>
      </x:c>
      <x:c r="C2520" s="3">
        <x:v>46190.8096296296</x:v>
      </x:c>
      <x:c r="D2520" s="4" t="inlineStr">
        <x:is>
          <x:t xml:space="preserve">May Creative 2 | mussonpatoutcdjcllc</x:t>
        </x:is>
      </x:c>
      <x:c r="E2520" s="5" t="inlineStr">
        <x:is>
          <x:t xml:space="preserve">D-66477</x:t>
        </x:is>
      </x:c>
      <x:c r="F2520" s="6" t="inlineStr">
        <x:is>
          <x:t xml:space="preserve">Romel Pinto</x:t>
        </x:is>
      </x:c>
      <x:c r="G2520" s="7" t="inlineStr">
        <x:is>
          <x:t xml:space="preserve">Design Request</x:t>
        </x:is>
      </x:c>
      <x:c r="H2520" s="8">
        <x:v>46156.5408217593</x:v>
      </x:c>
      <x:c r="I2520" s="9" t="n">
        <x:v>15</x:v>
      </x:c>
    </x:row>
    <x:row r="2521" hidden="0">
      <x:c r="A2521" s="1" t="inlineStr">
        <x:is>
          <x:t xml:space="preserve">57f05ea3-3a9a-4a0e-8c7e-a3ec5ab8378c</x:t>
        </x:is>
      </x:c>
      <x:c r="B2521" s="2" t="inlineStr">
        <x:is>
          <x:t xml:space="preserve">1ZN936+wiyGKGFgE/Z37WFpoWwfbgz1CLAEAHUCUiVqUPgnct/D7/aDhOOIDvkXzcQRVGLRbeahwp+RWC0QX2g==</x:t>
        </x:is>
      </x:c>
      <x:c r="C2521" s="3">
        <x:v>46190.9027662037</x:v>
      </x:c>
      <x:c r="D2521" s="4" t="inlineStr">
        <x:is>
          <x:t xml:space="preserve">CU-freedomvt-D-59517</x:t>
        </x:is>
      </x:c>
      <x:c r="E2521" s="5" t="inlineStr">
        <x:is>
          <x:t xml:space="preserve">D-66235</x:t>
        </x:is>
      </x:c>
      <x:c r="F2521" s="6" t="inlineStr">
        <x:is>
          <x:t xml:space="preserve">Dylan Jitton</x:t>
        </x:is>
      </x:c>
      <x:c r="G2521" s="7" t="inlineStr">
        <x:is>
          <x:t xml:space="preserve">Design Request</x:t>
        </x:is>
      </x:c>
      <x:c r="H2521" s="8">
        <x:v>46156.5241898148</x:v>
      </x:c>
      <x:c r="I2521" s="9" t="n">
        <x:v>20</x:v>
      </x:c>
    </x:row>
    <x:row r="2522" hidden="0">
      <x:c r="A2522" s="1" t="inlineStr">
        <x:is>
          <x:t xml:space="preserve">20d035d9-27a3-42a8-8cf0-3fba80d64999</x:t>
        </x:is>
      </x:c>
      <x:c r="B2522" s="2" t="inlineStr">
        <x:is>
          <x:t xml:space="preserve">k3Y5IuJoeUNRIaFi1XNU/K5qRZLfgwnHt8ixWC693qrboY7O0EhlLRvrkd/7atc2GnMTDjEejy5eD1JOSGhGbw==</x:t>
        </x:is>
      </x:c>
      <x:c r="C2522" s="3">
        <x:v>46190.8330902778</x:v>
      </x:c>
      <x:c r="D2522" s="4" t="inlineStr">
        <x:is>
          <x:t xml:space="preserve">CARFAX Awards Assets | lynchburgnissanforest</x:t>
        </x:is>
      </x:c>
      <x:c r="E2522" s="5" t="inlineStr">
        <x:is>
          <x:t xml:space="preserve">D-67008</x:t>
        </x:is>
      </x:c>
      <x:c r="F2522" s="6" t="inlineStr">
        <x:is>
          <x:t xml:space="preserve">Diego Torrez</x:t>
        </x:is>
      </x:c>
      <x:c r="G2522" s="7" t="inlineStr">
        <x:is>
          <x:t xml:space="preserve">Design Request</x:t>
        </x:is>
      </x:c>
      <x:c r="H2522" s="8">
        <x:v>46156.516712963</x:v>
      </x:c>
      <x:c r="I2522" s="9" t="n">
        <x:v>18</x:v>
      </x:c>
    </x:row>
    <x:row r="2523" hidden="0">
      <x:c r="A2523" s="1" t="inlineStr">
        <x:is>
          <x:t xml:space="preserve">c58ecaaa-6cc9-4aec-abc7-b5c9ce3f9878</x:t>
        </x:is>
      </x:c>
      <x:c r="B2523" s="2" t="inlineStr">
        <x:is>
          <x:t xml:space="preserve">ZOPpxAr7BDMPF8pBSHr0+NK6JRUe6WJuaR7P/wf3OOrsBxw5mieo20GWhIwdK8QCxygM3wm9STONdN6xla9SJw==</x:t>
        </x:is>
      </x:c>
      <x:c r="C2523" s="3">
        <x:v>46190.9140509259</x:v>
      </x:c>
      <x:c r="D2523" s="4" t="inlineStr">
        <x:is>
          <x:t xml:space="preserve">Robert Loehr - CDJR - May</x:t>
        </x:is>
      </x:c>
      <x:c r="E2523" s="5" t="inlineStr">
        <x:is>
          <x:t xml:space="preserve">D-67038</x:t>
        </x:is>
      </x:c>
      <x:c r="F2523" s="6" t="inlineStr">
        <x:is>
          <x:t xml:space="preserve">Romel Pinto</x:t>
        </x:is>
      </x:c>
      <x:c r="G2523" s="7" t="inlineStr">
        <x:is>
          <x:t xml:space="preserve">Design Request</x:t>
        </x:is>
      </x:c>
      <x:c r="H2523" s="8">
        <x:v>46156.5033449074</x:v>
      </x:c>
      <x:c r="I2523" s="9" t="n">
        <x:v>14</x:v>
      </x:c>
    </x:row>
    <x:row r="2524" hidden="0">
      <x:c r="A2524" s="1" t="inlineStr">
        <x:is>
          <x:t xml:space="preserve">aae838e8-44b0-4f52-833c-1dab0ddf4489</x:t>
        </x:is>
      </x:c>
      <x:c r="B2524" s="2" t="inlineStr">
        <x:is>
          <x:t xml:space="preserve">oM+/1KKRV99xtjrp17zsw21MkVdy1Gt6BchT4ZCk4i5xSnYhnjODR8PJqeouwjA+wDwMn09sdqvyavs0225xFA==</x:t>
        </x:is>
      </x:c>
      <x:c r="C2524" s="3">
        <x:v>46190.8118634259</x:v>
      </x:c>
      <x:c r="D2524" s="4" t="inlineStr">
        <x:is>
          <x:t xml:space="preserve">Hamilton GM Country | May Specials</x:t>
        </x:is>
      </x:c>
      <x:c r="E2524" s="5" t="inlineStr">
        <x:is>
          <x:t xml:space="preserve">D-66931</x:t>
        </x:is>
      </x:c>
      <x:c r="F2524" s="6" t="inlineStr">
        <x:is>
          <x:t xml:space="preserve">Diego Torrez</x:t>
        </x:is>
      </x:c>
      <x:c r="G2524" s="7" t="inlineStr">
        <x:is>
          <x:t xml:space="preserve">Design Request</x:t>
        </x:is>
      </x:c>
      <x:c r="H2524" s="8">
        <x:v>46156.4969328704</x:v>
      </x:c>
      <x:c r="I2524" s="9" t="n">
        <x:v>20</x:v>
      </x:c>
    </x:row>
    <x:row r="2525" hidden="0">
      <x:c r="A2525" s="1" t="inlineStr">
        <x:is>
          <x:t xml:space="preserve">86f2d6bf-b73a-41fa-89c6-f44c5d345555</x:t>
        </x:is>
      </x:c>
      <x:c r="B2525" s="2" t="inlineStr">
        <x:is>
          <x:t xml:space="preserve">klEdgC9v8J1BUg9VSgRBlTc+u4CdX9kwiKrQslsWOhBJlY3nUMS7Iv0EV09eZQkeGPhQ3L4IlFZD6jikF7oU5g==</x:t>
        </x:is>
      </x:c>
      <x:c r="C2525" s="3">
        <x:v>46190.9519444444</x:v>
      </x:c>
      <x:c r="D2525" s="4" t="inlineStr">
        <x:is>
          <x:t xml:space="preserve">alpiemontecdjrcllc - Campaign Update adding verbiage to existing creative</x:t>
        </x:is>
      </x:c>
      <x:c r="E2525" s="5" t="inlineStr">
        <x:is>
          <x:t xml:space="preserve">D-66688</x:t>
        </x:is>
      </x:c>
      <x:c r="F2525" s="6" t="inlineStr">
        <x:is>
          <x:t xml:space="preserve">Dylan Jitton</x:t>
        </x:is>
      </x:c>
      <x:c r="G2525" s="7" t="inlineStr">
        <x:is>
          <x:t xml:space="preserve">Design Request</x:t>
        </x:is>
      </x:c>
      <x:c r="H2525" s="8">
        <x:v>46156.4966203704</x:v>
      </x:c>
      <x:c r="I2525" s="9" t="n">
        <x:v>25</x:v>
      </x:c>
    </x:row>
    <x:row r="2526" hidden="0">
      <x:c r="A2526" s="1" t="inlineStr">
        <x:is>
          <x:t xml:space="preserve">696cba46-56c7-46c8-bdf5-6de2577dc1f2</x:t>
        </x:is>
      </x:c>
      <x:c r="B2526" s="2" t="inlineStr">
        <x:is>
          <x:t xml:space="preserve">BbVrVSbORIq7BO6hj2bPOjhDYML+ulwuByLk+Cfb7Pxk0Uc7fUTribk139v578BKYbUZfSZtjilgcvbdAou1wA==</x:t>
        </x:is>
      </x:c>
      <x:c r="C2526" s="3">
        <x:v>46190.8652083333</x:v>
      </x:c>
      <x:c r="D2526" s="4" t="inlineStr">
        <x:is>
          <x:t xml:space="preserve">Palisades Mazda | May Redesign</x:t>
        </x:is>
      </x:c>
      <x:c r="E2526" s="5" t="inlineStr">
        <x:is>
          <x:t xml:space="preserve">D-66884</x:t>
        </x:is>
      </x:c>
      <x:c r="F2526" s="6" t="inlineStr">
        <x:is>
          <x:t xml:space="preserve">Romel Pinto</x:t>
        </x:is>
      </x:c>
      <x:c r="G2526" s="7" t="inlineStr">
        <x:is>
          <x:t xml:space="preserve">Design Request</x:t>
        </x:is>
      </x:c>
      <x:c r="H2526" s="8">
        <x:v>46156.4931365741</x:v>
      </x:c>
      <x:c r="I2526" s="9" t="n">
        <x:v>18</x:v>
      </x:c>
    </x:row>
    <x:row r="2527" hidden="0">
      <x:c r="A2527" s="1" t="inlineStr">
        <x:is>
          <x:t xml:space="preserve">36a4756b-2aa1-4c98-b987-7e8006e625e5</x:t>
        </x:is>
      </x:c>
      <x:c r="B2527" s="2" t="inlineStr">
        <x:is>
          <x:t xml:space="preserve">s+DY7Qy2c2PzglH3mafqbJyre/8fCIWcBFLXqKhhrJw3Tvj/JZEnYaMr9dqV5vPb0n3tCQP8ACxns0PG7OECnQ==</x:t>
        </x:is>
      </x:c>
      <x:c r="C2527" s="3">
        <x:v>46190.8755787037</x:v>
      </x:c>
      <x:c r="D2527" s="4" t="inlineStr">
        <x:is>
          <x:t xml:space="preserve">May Offers - subaruwhiteplainssoa</x:t>
        </x:is>
      </x:c>
      <x:c r="E2527" s="5" t="inlineStr">
        <x:is>
          <x:t xml:space="preserve">D-63508</x:t>
        </x:is>
      </x:c>
      <x:c r="F2527" s="6" t="inlineStr">
        <x:is>
          <x:t xml:space="preserve">Diego Torrez</x:t>
        </x:is>
      </x:c>
      <x:c r="G2527" s="7" t="inlineStr">
        <x:is>
          <x:t xml:space="preserve">Design Request</x:t>
        </x:is>
      </x:c>
      <x:c r="H2527" s="8">
        <x:v>46156.4842824074</x:v>
      </x:c>
      <x:c r="I2527" s="9" t="n">
        <x:v>25</x:v>
      </x:c>
    </x:row>
    <x:row r="2528" hidden="0">
      <x:c r="A2528" s="1" t="inlineStr">
        <x:is>
          <x:t xml:space="preserve">23ff89c7-4354-4ecb-8906-105def0e13af</x:t>
        </x:is>
      </x:c>
      <x:c r="B2528" s="2" t="inlineStr">
        <x:is>
          <x:t xml:space="preserve">R1XlS8JWz1nDOQ3sgbfEJfqquG1mwQNGyAbx7Lz8PY2/K+43GneTVlmqRdMar7Zx7PeDeQHV4mkKiFOCAAfo8A==</x:t>
        </x:is>
      </x:c>
      <x:c r="C2528" s="3">
        <x:v>46190.8043402778</x:v>
      </x:c>
      <x:c r="D2528" s="4" t="inlineStr">
        <x:is>
          <x:t xml:space="preserve">Mazda White Plains | Another May Redesign</x:t>
        </x:is>
      </x:c>
      <x:c r="E2528" s="5" t="inlineStr">
        <x:is>
          <x:t xml:space="preserve">D-67438</x:t>
        </x:is>
      </x:c>
      <x:c r="F2528" s="6" t="inlineStr">
        <x:is>
          <x:t xml:space="preserve">Romel Pinto</x:t>
        </x:is>
      </x:c>
      <x:c r="G2528" s="7" t="inlineStr">
        <x:is>
          <x:t xml:space="preserve">Design Request</x:t>
        </x:is>
      </x:c>
      <x:c r="H2528" s="8">
        <x:v>46156.4808680556</x:v>
      </x:c>
      <x:c r="I2528" s="9" t="n">
        <x:v>18</x:v>
      </x:c>
    </x:row>
    <x:row r="2529" hidden="0">
      <x:c r="A2529" s="1" t="inlineStr">
        <x:is>
          <x:t xml:space="preserve">095aba87-c496-4570-826e-44551e7ace54</x:t>
        </x:is>
      </x:c>
      <x:c r="B2529" s="2" t="inlineStr">
        <x:is>
          <x:t xml:space="preserve">8NOOOWYp2ji9j8cOY01PsYycPdYPM0CaLC9xGBB3BSiq9gGAsuLdExu+UmvjodbQ3+TP4DMv9Pu/COMiy115ow==</x:t>
        </x:is>
      </x:c>
      <x:c r="C2529" s="3">
        <x:v>46190.837025463</x:v>
      </x:c>
      <x:c r="D2529" s="4" t="inlineStr">
        <x:is>
          <x:t xml:space="preserve">D-65598 Pre-Owned Specials Asset| McGovern Hyundai of Arlington</x:t>
        </x:is>
      </x:c>
      <x:c r="E2529" s="5" t="inlineStr">
        <x:is>
          <x:t xml:space="preserve">D-67119</x:t>
        </x:is>
      </x:c>
      <x:c r="F2529" s="6" t="inlineStr">
        <x:is>
          <x:t xml:space="preserve">Kattya Torrez</x:t>
        </x:is>
      </x:c>
      <x:c r="G2529" s="7" t="inlineStr">
        <x:is>
          <x:t xml:space="preserve">Design Request</x:t>
        </x:is>
      </x:c>
      <x:c r="H2529" s="8">
        <x:v>46156.4806365741</x:v>
      </x:c>
      <x:c r="I2529" s="9" t="n">
        <x:v>8</x:v>
      </x:c>
    </x:row>
    <x:row r="2530" hidden="0">
      <x:c r="A2530" s="1" t="inlineStr">
        <x:is>
          <x:t xml:space="preserve">a522fbf8-d165-4190-bbf9-d23c6d731ebd</x:t>
        </x:is>
      </x:c>
      <x:c r="B2530" s="2" t="inlineStr">
        <x:is>
          <x:t xml:space="preserve">b/ZaD/iuci0fG2mltDLEK5gNdu4DTwYWnXg8WldlJxJUM+wwCDZZ3Tjl3ZykAfhYEllSNQ26JJcPIrXAyeU7Pw==</x:t>
        </x:is>
      </x:c>
      <x:c r="C2530" s="3">
        <x:v>46190.930474537</x:v>
      </x:c>
      <x:c r="D2530" s="4" t="inlineStr">
        <x:is>
          <x:t xml:space="preserve">DuTeau Subaru | May Offers</x:t>
        </x:is>
      </x:c>
      <x:c r="E2530" s="5" t="inlineStr">
        <x:is>
          <x:t xml:space="preserve">D-65650</x:t>
        </x:is>
      </x:c>
      <x:c r="F2530" s="6" t="inlineStr">
        <x:is>
          <x:t xml:space="preserve">Ignacio Lizarazu</x:t>
        </x:is>
      </x:c>
      <x:c r="G2530" s="7" t="inlineStr">
        <x:is>
          <x:t xml:space="preserve">Design Request</x:t>
        </x:is>
      </x:c>
      <x:c r="H2530" s="8">
        <x:v>46156.4766087963</x:v>
      </x:c>
      <x:c r="I2530" s="9" t="n">
        <x:v>24</x:v>
      </x:c>
    </x:row>
    <x:row r="2531" hidden="0">
      <x:c r="A2531" s="1" t="inlineStr">
        <x:is>
          <x:t xml:space="preserve">8b9f892d-94a4-4cce-be72-443679c2d214</x:t>
        </x:is>
      </x:c>
      <x:c r="B2531" s="2" t="inlineStr">
        <x:is>
          <x:t xml:space="preserve">Lf8g25mq5VVyqFpbXWTtx1/iEgF+TK5LJfLRx7TL6e1ZIsZwpxw0qyX8bUxkdcHCtgmoYxYh2YnZiR8pBKpscw==</x:t>
        </x:is>
      </x:c>
      <x:c r="C2531" s="3">
        <x:v>46190.8368981481</x:v>
      </x:c>
      <x:c r="D2531" s="4" t="inlineStr">
        <x:is>
          <x:t xml:space="preserve">stcharleschryslerdodgejeepcllc - Campaign Update - adding Verbiage to existing creative</x:t>
        </x:is>
      </x:c>
      <x:c r="E2531" s="5" t="inlineStr">
        <x:is>
          <x:t xml:space="preserve">D-66683</x:t>
        </x:is>
      </x:c>
      <x:c r="F2531" s="6" t="inlineStr">
        <x:is>
          <x:t xml:space="preserve">Dylan Jitton</x:t>
        </x:is>
      </x:c>
      <x:c r="G2531" s="7" t="inlineStr">
        <x:is>
          <x:t xml:space="preserve">Design Request</x:t>
        </x:is>
      </x:c>
      <x:c r="H2531" s="8">
        <x:v>46156.4659490741</x:v>
      </x:c>
      <x:c r="I2531" s="9" t="n">
        <x:v>25</x:v>
      </x:c>
    </x:row>
    <x:row r="2532" hidden="0">
      <x:c r="A2532" s="1" t="inlineStr">
        <x:is>
          <x:t xml:space="preserve">f059002e-ad9e-43c9-bec6-af6a881ede72</x:t>
        </x:is>
      </x:c>
      <x:c r="B2532" s="2" t="inlineStr">
        <x:is>
          <x:t xml:space="preserve">kJ6izWZhmNYruxq/4RhGChGE1aIdrNZxS9ZOPAzJmRecMSTxXOaxCSPYnoBQt7vNZnMZLRxlPXHoqqHRSMID2w==</x:t>
        </x:is>
      </x:c>
      <x:c r="C2532" s="3">
        <x:v>46190.909849537</x:v>
      </x:c>
      <x:c r="D2532" s="4" t="inlineStr">
        <x:is>
          <x:t xml:space="preserve">Michigan City Kia | May Parts Specials</x:t>
        </x:is>
      </x:c>
      <x:c r="E2532" s="5" t="inlineStr">
        <x:is>
          <x:t xml:space="preserve">D-66421</x:t>
        </x:is>
      </x:c>
      <x:c r="F2532" s="6" t="inlineStr">
        <x:is>
          <x:t xml:space="preserve">Sebastian Salazar</x:t>
        </x:is>
      </x:c>
      <x:c r="G2532" s="7" t="inlineStr">
        <x:is>
          <x:t xml:space="preserve">Design Request</x:t>
        </x:is>
      </x:c>
      <x:c r="H2532" s="8">
        <x:v>46156.4579166667</x:v>
      </x:c>
      <x:c r="I2532" s="9" t="n">
        <x:v>10</x:v>
      </x:c>
    </x:row>
    <x:row r="2533" hidden="0">
      <x:c r="A2533" s="1" t="inlineStr">
        <x:is>
          <x:t xml:space="preserve">69cf12ef-dcf6-44de-bed7-b22dba8c02bb</x:t>
        </x:is>
      </x:c>
      <x:c r="B2533" s="2" t="inlineStr">
        <x:is>
          <x:t xml:space="preserve">4akuhVdNEa4wHLTZPlC/G0CiWy4S+zAg6Lu1Nl8g2OKNOZgI5eXn1UKGPed6qeQ1zHZTtAnuRa3PQHY8InQxDQ==</x:t>
        </x:is>
      </x:c>
      <x:c r="C2533" s="3">
        <x:v>46190.9121527778</x:v>
      </x:c>
      <x:c r="D2533" s="4" t="inlineStr">
        <x:is>
          <x:t xml:space="preserve">May Offers - volvocarsofwhiteplainsvcna</x:t>
        </x:is>
      </x:c>
      <x:c r="E2533" s="5" t="inlineStr">
        <x:is>
          <x:t xml:space="preserve">D-63529</x:t>
        </x:is>
      </x:c>
      <x:c r="F2533" s="6" t="inlineStr">
        <x:is>
          <x:t xml:space="preserve">Diego Torrez</x:t>
        </x:is>
      </x:c>
      <x:c r="G2533" s="7" t="inlineStr">
        <x:is>
          <x:t xml:space="preserve">Design Request</x:t>
        </x:is>
      </x:c>
      <x:c r="H2533" s="8">
        <x:v>46156.4524768519</x:v>
      </x:c>
      <x:c r="I2533" s="9" t="n">
        <x:v>20</x:v>
      </x:c>
    </x:row>
    <x:row r="2534" hidden="0">
      <x:c r="A2534" s="1" t="inlineStr">
        <x:is>
          <x:t xml:space="preserve">4c959bcf-6f67-43ef-8ac6-6c514b7f0264</x:t>
        </x:is>
      </x:c>
      <x:c r="B2534" s="2" t="inlineStr">
        <x:is>
          <x:t xml:space="preserve">81pP8FxzQq6u1Vd0rMMjulGR1QoEFpvVSGa35zjwcGfDXQhT72aPEnNb6KxeJ4GQsyzzecJ+m3I9yntRx4rCwA==</x:t>
        </x:is>
      </x:c>
      <x:c r="C2534" s="3">
        <x:v>46190.8642939815</x:v>
      </x:c>
      <x:c r="D2534" s="4" t="inlineStr">
        <x:is>
          <x:t xml:space="preserve">1 SL/SLM RTG FROM D-53726 - MILITARY APPRECIATION</x:t>
        </x:is>
      </x:c>
      <x:c r="E2534" s="5" t="inlineStr">
        <x:is>
          <x:t xml:space="preserve">D-67827</x:t>
        </x:is>
      </x:c>
      <x:c r="F2534" s="6" t="inlineStr">
        <x:is>
          <x:t xml:space="preserve">Dylan Jitton</x:t>
        </x:is>
      </x:c>
      <x:c r="G2534" s="7" t="inlineStr">
        <x:is>
          <x:t xml:space="preserve">Design Request</x:t>
        </x:is>
      </x:c>
      <x:c r="H2534" s="8">
        <x:v>46156.4487962963</x:v>
      </x:c>
      <x:c r="I2534" s="9" t="n">
        <x:v>15</x:v>
      </x:c>
    </x:row>
    <x:row r="2535" hidden="0">
      <x:c r="A2535" s="1" t="inlineStr">
        <x:is>
          <x:t xml:space="preserve">dae8ad3a-b98f-4232-acb9-f45c34ab35ac</x:t>
        </x:is>
      </x:c>
      <x:c r="B2535" s="2" t="inlineStr">
        <x:is>
          <x:t xml:space="preserve">p9K+8rBAJfyYJRmS1mc0Ip2t4fAWqL1OtFCIDeDcgfzVjbFFYSSfXk2y9in8hqvfRQ3zLXgs9VrVFKcRE1cTdw==</x:t>
        </x:is>
      </x:c>
      <x:c r="C2535" s="3">
        <x:v>46190.9519560185</x:v>
      </x:c>
      <x:c r="D2535" s="4" t="inlineStr">
        <x:is>
          <x:t xml:space="preserve">keelertoyotawestport - May C&amp;C Specials</x:t>
        </x:is>
      </x:c>
      <x:c r="E2535" s="5" t="inlineStr">
        <x:is>
          <x:t xml:space="preserve">D-65507</x:t>
        </x:is>
      </x:c>
      <x:c r="F2535" s="6" t="inlineStr">
        <x:is>
          <x:t xml:space="preserve">Diego Torrez</x:t>
        </x:is>
      </x:c>
      <x:c r="G2535" s="7" t="inlineStr">
        <x:is>
          <x:t xml:space="preserve">Design Request</x:t>
        </x:is>
      </x:c>
      <x:c r="H2535" s="8">
        <x:v>46156.4424884259</x:v>
      </x:c>
      <x:c r="I2535" s="9" t="n">
        <x:v>15</x:v>
      </x:c>
    </x:row>
    <x:row r="2536" hidden="0">
      <x:c r="A2536" s="1" t="inlineStr">
        <x:is>
          <x:t xml:space="preserve">28ef71b7-df7f-464b-87fa-25a75ee52a45</x:t>
        </x:is>
      </x:c>
      <x:c r="B2536" s="2" t="inlineStr">
        <x:is>
          <x:t xml:space="preserve">K0peZ/1ierdL2kSfv+hAiqRCTsnE+ILuEg0idRwwAvXz7xege3rPvpDEHypk9VjGT87eGJU2qD3eW4GKwu7IPw==</x:t>
        </x:is>
      </x:c>
      <x:c r="C2536" s="3">
        <x:v>46190.8173726852</x:v>
      </x:c>
      <x:c r="D2536" s="4" t="inlineStr">
        <x:is>
          <x:t xml:space="preserve">tulsalexus I Specials I May26</x:t>
        </x:is>
      </x:c>
      <x:c r="E2536" s="5" t="inlineStr">
        <x:is>
          <x:t xml:space="preserve">D-64456</x:t>
        </x:is>
      </x:c>
      <x:c r="F2536" s="6" t="inlineStr">
        <x:is>
          <x:t xml:space="preserve">Ignacio Lizarazu</x:t>
        </x:is>
      </x:c>
      <x:c r="G2536" s="7" t="inlineStr">
        <x:is>
          <x:t xml:space="preserve">Design Request</x:t>
        </x:is>
      </x:c>
      <x:c r="H2536" s="8">
        <x:v>46156.4383449074</x:v>
      </x:c>
      <x:c r="I2536" s="9" t="n">
        <x:v>21</x:v>
      </x:c>
    </x:row>
    <x:row r="2537" hidden="0">
      <x:c r="A2537" s="1" t="inlineStr">
        <x:is>
          <x:t xml:space="preserve">5954e2ad-9d27-4dc4-a603-949b80b0d1be</x:t>
        </x:is>
      </x:c>
      <x:c r="B2537" s="2" t="inlineStr">
        <x:is>
          <x:t xml:space="preserve">Kg4EzpEAm1gEJYp8q71yHk8js3GCWwbadFo7xnMf5dQhrwvXifFB/N6dCCW+Vwtr3n9XC4QCV73jG2+SNn+4WQ==</x:t>
        </x:is>
      </x:c>
      <x:c r="C2537" s="3">
        <x:v>46190.8928935185</x:v>
      </x:c>
      <x:c r="D2537" s="4" t="inlineStr">
        <x:is>
          <x:t xml:space="preserve">Hybrid Lineup Assets | lynchburgmazda</x:t>
        </x:is>
      </x:c>
      <x:c r="E2537" s="5" t="inlineStr">
        <x:is>
          <x:t xml:space="preserve">D-67177</x:t>
        </x:is>
      </x:c>
      <x:c r="F2537" s="6" t="inlineStr">
        <x:is>
          <x:t xml:space="preserve">Diego Torrez</x:t>
        </x:is>
      </x:c>
      <x:c r="G2537" s="7" t="inlineStr">
        <x:is>
          <x:t xml:space="preserve">Design Request</x:t>
        </x:is>
      </x:c>
      <x:c r="H2537" s="8">
        <x:v>46156.4323726852</x:v>
      </x:c>
      <x:c r="I2537" s="9" t="n">
        <x:v>20</x:v>
      </x:c>
    </x:row>
    <x:row r="2538" hidden="0">
      <x:c r="A2538" s="1" t="inlineStr">
        <x:is>
          <x:t xml:space="preserve">476f6d73-72eb-4320-8ed8-5b87019a6e74</x:t>
        </x:is>
      </x:c>
      <x:c r="B2538" s="2" t="inlineStr">
        <x:is>
          <x:t xml:space="preserve">pYSJaXOgJmkPF0cNk+y+g8YeeAS6mhFEuSyjRjrTb7z2HGJMlHPwNwnvVvBvXqtxN/tW502VOBHVaz1f3Icwgw==</x:t>
        </x:is>
      </x:c>
      <x:c r="C2538" s="3">
        <x:v>46190.8524421296</x:v>
      </x:c>
      <x:c r="D2538" s="4" t="inlineStr">
        <x:is>
          <x:t xml:space="preserve">porschetacoma I 15%off I May26</x:t>
        </x:is>
      </x:c>
      <x:c r="E2538" s="5" t="inlineStr">
        <x:is>
          <x:t xml:space="preserve">D-65110</x:t>
        </x:is>
      </x:c>
      <x:c r="F2538" s="6" t="inlineStr">
        <x:is>
          <x:t xml:space="preserve">Romel Pinto</x:t>
        </x:is>
      </x:c>
      <x:c r="G2538" s="7" t="inlineStr">
        <x:is>
          <x:t xml:space="preserve">Design Request</x:t>
        </x:is>
      </x:c>
      <x:c r="H2538" s="8">
        <x:v>46156.4301736111</x:v>
      </x:c>
      <x:c r="I2538" s="9" t="n">
        <x:v>12</x:v>
      </x:c>
    </x:row>
    <x:row r="2539" hidden="0">
      <x:c r="A2539" s="1" t="inlineStr">
        <x:is>
          <x:t xml:space="preserve">bccef7c1-7625-4997-b5fb-cc41f64aafb9</x:t>
        </x:is>
      </x:c>
      <x:c r="B2539" s="2" t="inlineStr">
        <x:is>
          <x:t xml:space="preserve">7PeQE+IAFfjN3Ma2DNTWKqzok6VgirXiSvz/koE0M7liGwLD00cPIvbD380tOE4pJPlLO8/gHwOwtt63BoV9gg==</x:t>
        </x:is>
      </x:c>
      <x:c r="C2539" s="3">
        <x:v>46190.9269560185</x:v>
      </x:c>
      <x:c r="D2539" s="4" t="inlineStr">
        <x:is>
          <x:t xml:space="preserve">Memorial Day Hours | Zeigler Subaru of Lafayette | zeiglersubaruoflafayettesoa</x:t>
        </x:is>
      </x:c>
      <x:c r="E2539" s="5" t="inlineStr">
        <x:is>
          <x:t xml:space="preserve">D-65570</x:t>
        </x:is>
      </x:c>
      <x:c r="F2539" s="6" t="inlineStr">
        <x:is>
          <x:t xml:space="preserve">Dylan Jitton</x:t>
        </x:is>
      </x:c>
      <x:c r="G2539" s="7" t="inlineStr">
        <x:is>
          <x:t xml:space="preserve">Design Request</x:t>
        </x:is>
      </x:c>
      <x:c r="H2539" s="8">
        <x:v>46156.4259953704</x:v>
      </x:c>
      <x:c r="I2539" s="9" t="n">
        <x:v>20</x:v>
      </x:c>
    </x:row>
    <x:row r="2540" hidden="0">
      <x:c r="A2540" s="1" t="inlineStr">
        <x:is>
          <x:t xml:space="preserve">4b6a9446-39ec-439e-a087-64844dc8f23c</x:t>
        </x:is>
      </x:c>
      <x:c r="B2540" s="2" t="inlineStr">
        <x:is>
          <x:t xml:space="preserve">DdtDFbcuQKIxfs0BvB7xdHtglwJfN1+/rifhoNf8k/duie6Oqfrl8p/5pX1rbhdmlw9+syy62e0OjPQ/MuIS5w==</x:t>
        </x:is>
      </x:c>
      <x:c r="C2540" s="3">
        <x:v>46190.8588773148</x:v>
      </x:c>
      <x:c r="D2540" s="4" t="inlineStr">
        <x:is>
          <x:t xml:space="preserve">Employee Pricing Asset | Vaughn Ford Lincoln</x:t>
        </x:is>
      </x:c>
      <x:c r="E2540" s="5" t="inlineStr">
        <x:is>
          <x:t xml:space="preserve">D-66652</x:t>
        </x:is>
      </x:c>
      <x:c r="F2540" s="6" t="inlineStr">
        <x:is>
          <x:t xml:space="preserve">Kattya Torrez</x:t>
        </x:is>
      </x:c>
      <x:c r="G2540" s="7" t="inlineStr">
        <x:is>
          <x:t xml:space="preserve">Design Request</x:t>
        </x:is>
      </x:c>
      <x:c r="H2540" s="8">
        <x:v>46156.4130671296</x:v>
      </x:c>
      <x:c r="I2540" s="9" t="n">
        <x:v>10</x:v>
      </x:c>
    </x:row>
    <x:row r="2541" hidden="0">
      <x:c r="A2541" s="1" t="inlineStr">
        <x:is>
          <x:t xml:space="preserve">3e919bdd-d53e-45a3-908a-d19566772eb1</x:t>
        </x:is>
      </x:c>
      <x:c r="B2541" s="2" t="inlineStr">
        <x:is>
          <x:t xml:space="preserve">am9jSS5cegLQLzjBtMCgcOl3AZ5M2/8QemFw0OMLWW404rDCFD45AL2mVBsmQqPuJbtETKRNf2ZyYn1X1iKpgg==</x:t>
        </x:is>
      </x:c>
      <x:c r="C2541" s="3">
        <x:v>46190.9300578704</x:v>
      </x:c>
      <x:c r="D2541" s="4" t="inlineStr">
        <x:is>
          <x:t xml:space="preserve">Employee Pricing - May</x:t>
        </x:is>
      </x:c>
      <x:c r="E2541" s="5" t="inlineStr">
        <x:is>
          <x:t xml:space="preserve">D-66568</x:t>
        </x:is>
      </x:c>
      <x:c r="F2541" s="6" t="inlineStr">
        <x:is>
          <x:t xml:space="preserve">Sebastian Salazar</x:t>
        </x:is>
      </x:c>
      <x:c r="G2541" s="7" t="inlineStr">
        <x:is>
          <x:t xml:space="preserve">Design Request</x:t>
        </x:is>
      </x:c>
      <x:c r="H2541" s="8">
        <x:v>46156.4124189815</x:v>
      </x:c>
      <x:c r="I2541" s="9" t="n">
        <x:v>8</x:v>
      </x:c>
    </x:row>
    <x:row r="2542" hidden="0">
      <x:c r="A2542" s="1" t="inlineStr">
        <x:is>
          <x:t xml:space="preserve">9e9175c2-8e0e-4772-a8bb-657125b3e4cc</x:t>
        </x:is>
      </x:c>
      <x:c r="B2542" s="2" t="inlineStr">
        <x:is>
          <x:t xml:space="preserve">Jc+UCvZU1dZLHRz/LkbM3DBxM65aS57D6JtjJq/zDWevd+7vtnU4tqySHTtfVjcHrWpUedC2H5vPsPWA/aaPug==</x:t>
        </x:is>
      </x:c>
      <x:c r="C2542" s="3">
        <x:v>46190.8596643519</x:v>
      </x:c>
      <x:c r="D2542" s="4" t="inlineStr">
        <x:is>
          <x:t xml:space="preserve">vfonfordfd | May Creative</x:t>
        </x:is>
      </x:c>
      <x:c r="E2542" s="5" t="inlineStr">
        <x:is>
          <x:t xml:space="preserve">D-66364</x:t>
        </x:is>
      </x:c>
      <x:c r="F2542" s="6" t="inlineStr">
        <x:is>
          <x:t xml:space="preserve">Sebastian Salazar</x:t>
        </x:is>
      </x:c>
      <x:c r="G2542" s="7" t="inlineStr">
        <x:is>
          <x:t xml:space="preserve">Design Request</x:t>
        </x:is>
      </x:c>
      <x:c r="H2542" s="8">
        <x:v>46156.4074305556</x:v>
      </x:c>
      <x:c r="I2542" s="9" t="n">
        <x:v>8</x:v>
      </x:c>
    </x:row>
    <x:row r="2543" hidden="0">
      <x:c r="A2543" s="1" t="inlineStr">
        <x:is>
          <x:t xml:space="preserve">c61fb82d-6361-44e6-b127-5a55bcf95ea5</x:t>
        </x:is>
      </x:c>
      <x:c r="B2543" s="2" t="inlineStr">
        <x:is>
          <x:t xml:space="preserve">7X/XKbSAtBHo6yAcN8/ygjLfo0Q2JDA4t5nv0cCyNM2Ky64+Fm4WHt4JfENvNJT6HM4bPfNhtC5oww0lLRNUkw==</x:t>
        </x:is>
      </x:c>
      <x:c r="C2543" s="3">
        <x:v>46190.8518634259</x:v>
      </x:c>
      <x:c r="D2543" s="4" t="inlineStr">
        <x:is>
          <x:t xml:space="preserve">OEM Reactive | pruittfordfd | SL: 1</x:t>
        </x:is>
      </x:c>
      <x:c r="E2543" s="5" t="inlineStr">
        <x:is>
          <x:t xml:space="preserve">D-66431</x:t>
        </x:is>
      </x:c>
      <x:c r="F2543" s="6" t="inlineStr">
        <x:is>
          <x:t xml:space="preserve">Sebastian Salazar</x:t>
        </x:is>
      </x:c>
      <x:c r="G2543" s="7" t="inlineStr">
        <x:is>
          <x:t xml:space="preserve">Design Request</x:t>
        </x:is>
      </x:c>
      <x:c r="H2543" s="8">
        <x:v>46156.4031134259</x:v>
      </x:c>
      <x:c r="I2543" s="9" t="n">
        <x:v>6</x:v>
      </x:c>
    </x:row>
    <x:row r="2544" hidden="0">
      <x:c r="A2544" s="1" t="inlineStr">
        <x:is>
          <x:t xml:space="preserve">6fad14ad-d6c9-4fa4-96eb-d6265740270e</x:t>
        </x:is>
      </x:c>
      <x:c r="B2544" s="2" t="inlineStr">
        <x:is>
          <x:t xml:space="preserve">9PAtkGv/3jYpFrW7kABC7AhyuOu7JA+3g951yagkrobdgWDD8mIhlObc09cnVUyFv6NrX8+uPzaYIKJQqt1M8w==</x:t>
        </x:is>
      </x:c>
      <x:c r="C2544" s="3">
        <x:v>46190.9325347222</x:v>
      </x:c>
      <x:c r="D2544" s="4" t="inlineStr">
        <x:is>
          <x:t xml:space="preserve">New Vehicle Specials | BMW Bakersfield</x:t>
        </x:is>
      </x:c>
      <x:c r="E2544" s="5" t="inlineStr">
        <x:is>
          <x:t xml:space="preserve">D-65878</x:t>
        </x:is>
      </x:c>
      <x:c r="F2544" s="6" t="inlineStr">
        <x:is>
          <x:t xml:space="preserve">Sebastian Salazar</x:t>
        </x:is>
      </x:c>
      <x:c r="G2544" s="7" t="inlineStr">
        <x:is>
          <x:t xml:space="preserve">Design Request</x:t>
        </x:is>
      </x:c>
      <x:c r="H2544" s="8">
        <x:v>46155.7952662037</x:v>
      </x:c>
      <x:c r="I2544" s="9" t="n">
        <x:v>20</x:v>
      </x:c>
    </x:row>
    <x:row r="2545" hidden="0">
      <x:c r="A2545" s="1" t="inlineStr">
        <x:is>
          <x:t xml:space="preserve">e4152324-9686-427b-b7c2-b442cae9530d</x:t>
        </x:is>
      </x:c>
      <x:c r="B2545" s="2" t="inlineStr">
        <x:is>
          <x:t xml:space="preserve">jtplPf+e90v9NVPSNC5acS6QFk6WY0MrrsPS+U22BO/659SzZw3dNB+skcIc2gc9iOunkG0aT7QimkTjv29Kcg==</x:t>
        </x:is>
      </x:c>
      <x:c r="C2545" s="3">
        <x:v>46190.9131944444</x:v>
      </x:c>
      <x:c r="D2545" s="4" t="inlineStr">
        <x:is>
          <x:t xml:space="preserve">ottawacdjrllc | Service Posting</x:t>
        </x:is>
      </x:c>
      <x:c r="E2545" s="5" t="inlineStr">
        <x:is>
          <x:t xml:space="preserve">D-67618</x:t>
        </x:is>
      </x:c>
      <x:c r="F2545" s="6" t="inlineStr">
        <x:is>
          <x:t xml:space="preserve">Jorge Loza</x:t>
        </x:is>
      </x:c>
      <x:c r="G2545" s="7" t="inlineStr">
        <x:is>
          <x:t xml:space="preserve">Design Request</x:t>
        </x:is>
      </x:c>
      <x:c r="H2545" s="8">
        <x:v>46155.7699305556</x:v>
      </x:c>
      <x:c r="I2545" s="9" t="n">
        <x:v>30</x:v>
      </x:c>
    </x:row>
    <x:row r="2546" hidden="0">
      <x:c r="A2546" s="1" t="inlineStr">
        <x:is>
          <x:t xml:space="preserve">d80b4286-582f-4d60-acd4-e458deccc6f4</x:t>
        </x:is>
      </x:c>
      <x:c r="B2546" s="2" t="inlineStr">
        <x:is>
          <x:t xml:space="preserve">GdECAWaD3xaQTK8Ypjx4s/01Tbf9hQk9qlNtR2SefqS4zY7qZMvCpp7Pix1RwoEnwKKRJ6vEi/yQKCQeigraZQ==</x:t>
        </x:is>
      </x:c>
      <x:c r="C2546" s="3">
        <x:v>46190.9417939815</x:v>
      </x:c>
      <x:c r="D2546" s="4" t="inlineStr">
        <x:is>
          <x:t xml:space="preserve">Kia on the Boulevard - Summer Sticker Sales Event AB</x:t>
        </x:is>
      </x:c>
      <x:c r="E2546" s="5" t="inlineStr">
        <x:is>
          <x:t xml:space="preserve">D-65784</x:t>
        </x:is>
      </x:c>
      <x:c r="F2546" s="6" t="inlineStr">
        <x:is>
          <x:t xml:space="preserve">Sebastian Salazar</x:t>
        </x:is>
      </x:c>
      <x:c r="G2546" s="7" t="inlineStr">
        <x:is>
          <x:t xml:space="preserve">Design Request</x:t>
        </x:is>
      </x:c>
      <x:c r="H2546" s="8">
        <x:v>46155.7671412037</x:v>
      </x:c>
      <x:c r="I2546" s="9" t="n">
        <x:v>10</x:v>
      </x:c>
    </x:row>
    <x:row r="2547" hidden="0">
      <x:c r="A2547" s="1" t="inlineStr">
        <x:is>
          <x:t xml:space="preserve">5372644b-d768-4685-b794-3787a78a37b9</x:t>
        </x:is>
      </x:c>
      <x:c r="B2547" s="2" t="inlineStr">
        <x:is>
          <x:t xml:space="preserve">nll7J3fzKhiDlBUXnXgqxLHo6FDHsothtCXNjyU3kl0KMg54vxJEYdw3bnLjTgqdrutr9ibVHzAe0MIuLYXJhw==</x:t>
        </x:is>
      </x:c>
      <x:c r="C2547" s="3">
        <x:v>46190.8291550926</x:v>
      </x:c>
      <x:c r="D2547" s="4" t="inlineStr">
        <x:is>
          <x:t xml:space="preserve">VIP Educator | McCurley Subaru | May 2026</x:t>
        </x:is>
      </x:c>
      <x:c r="E2547" s="5" t="inlineStr">
        <x:is>
          <x:t xml:space="preserve">D-65030</x:t>
        </x:is>
      </x:c>
      <x:c r="F2547" s="6" t="inlineStr">
        <x:is>
          <x:t xml:space="preserve">Diego Torrez</x:t>
        </x:is>
      </x:c>
      <x:c r="G2547" s="7" t="inlineStr">
        <x:is>
          <x:t xml:space="preserve">Design Request</x:t>
        </x:is>
      </x:c>
      <x:c r="H2547" s="8">
        <x:v>46155.7510763889</x:v>
      </x:c>
      <x:c r="I2547" s="9" t="n">
        <x:v>10</x:v>
      </x:c>
    </x:row>
    <x:row r="2548" hidden="0">
      <x:c r="A2548" s="1" t="inlineStr">
        <x:is>
          <x:t xml:space="preserve">a60f715b-f84b-4af5-9cb7-2e3578356da2</x:t>
        </x:is>
      </x:c>
      <x:c r="B2548" s="2" t="inlineStr">
        <x:is>
          <x:t xml:space="preserve">KGRIfdXCLxPEsIL+KZP3jYhuj2JpQ8aT1hRCn6+0Y0H7uekWK4k/ArY17eUYWDLxzD+zj8U4GfIJP6ZL8sFshw==</x:t>
        </x:is>
      </x:c>
      <x:c r="C2548" s="3">
        <x:v>46190.8231944444</x:v>
      </x:c>
      <x:c r="D2548" s="4" t="inlineStr">
        <x:is>
          <x:t xml:space="preserve">May Assets | Brown's WB</x:t>
        </x:is>
      </x:c>
      <x:c r="E2548" s="5" t="inlineStr">
        <x:is>
          <x:t xml:space="preserve">D-63449</x:t>
        </x:is>
      </x:c>
      <x:c r="F2548" s="6" t="inlineStr">
        <x:is>
          <x:t xml:space="preserve">Sebastian Salazar</x:t>
        </x:is>
      </x:c>
      <x:c r="G2548" s="7" t="inlineStr">
        <x:is>
          <x:t xml:space="preserve">Design Request</x:t>
        </x:is>
      </x:c>
      <x:c r="H2548" s="8">
        <x:v>46155.7494560185</x:v>
      </x:c>
      <x:c r="I2548" s="9" t="n">
        <x:v>15</x:v>
      </x:c>
    </x:row>
    <x:row r="2549" hidden="0">
      <x:c r="A2549" s="1" t="inlineStr">
        <x:is>
          <x:t xml:space="preserve">9adf75ab-fcc8-4370-9bf3-8ea984b54a0c</x:t>
        </x:is>
      </x:c>
      <x:c r="B2549" s="2" t="inlineStr">
        <x:is>
          <x:t xml:space="preserve">Z6j56BcKX/l3ejeYxErGMZe6cce4MHprWnyVCGL4+8gVsgeQG7R8YCCPASPpcXfjyrkavVV9plIHxfvTo7KEhw==</x:t>
        </x:is>
      </x:c>
      <x:c r="C2549" s="3">
        <x:v>46190.8889699074</x:v>
      </x:c>
      <x:c r="D2549" s="4" t="inlineStr">
        <x:is>
          <x:t xml:space="preserve">May Creative | terryhenrickscdjcllc</x:t>
        </x:is>
      </x:c>
      <x:c r="E2549" s="5" t="inlineStr">
        <x:is>
          <x:t xml:space="preserve">D-66309</x:t>
        </x:is>
      </x:c>
      <x:c r="F2549" s="6" t="inlineStr">
        <x:is>
          <x:t xml:space="preserve">Jorge Loza</x:t>
        </x:is>
      </x:c>
      <x:c r="G2549" s="7" t="inlineStr">
        <x:is>
          <x:t xml:space="preserve">Design Request</x:t>
        </x:is>
      </x:c>
      <x:c r="H2549" s="8">
        <x:v>46155.7410069444</x:v>
      </x:c>
      <x:c r="I2549" s="9" t="n">
        <x:v>28</x:v>
      </x:c>
    </x:row>
    <x:row r="2550" hidden="0">
      <x:c r="A2550" s="1" t="inlineStr">
        <x:is>
          <x:t xml:space="preserve">a8d8aa7b-c464-4c2c-b953-14965c9f34ca</x:t>
        </x:is>
      </x:c>
      <x:c r="B2550" s="2" t="inlineStr">
        <x:is>
          <x:t xml:space="preserve">2b0CnlmTnYNYFDIYk3IJXF9C77KVxIwoN8lkkFMVtd+xGsoGDNfF8CUMguzptdwJcGHjrE5XJphhMQ3/PjptiA==</x:t>
        </x:is>
      </x:c>
      <x:c r="C2550" s="3">
        <x:v>46190.8070138889</x:v>
      </x:c>
      <x:c r="D2550" s="4" t="inlineStr">
        <x:is>
          <x:t xml:space="preserve">OEM Reactive | corningfordfd | SL: 3</x:t>
        </x:is>
      </x:c>
      <x:c r="E2550" s="5" t="inlineStr">
        <x:is>
          <x:t xml:space="preserve">D-66190</x:t>
        </x:is>
      </x:c>
      <x:c r="F2550" s="6" t="inlineStr">
        <x:is>
          <x:t xml:space="preserve">Diego Delgadillo</x:t>
        </x:is>
      </x:c>
      <x:c r="G2550" s="7" t="inlineStr">
        <x:is>
          <x:t xml:space="preserve">Design Request</x:t>
        </x:is>
      </x:c>
      <x:c r="H2550" s="8">
        <x:v>46155.7285648148</x:v>
      </x:c>
      <x:c r="I2550" s="9" t="n">
        <x:v>12</x:v>
      </x:c>
    </x:row>
    <x:row r="2551" hidden="0">
      <x:c r="A2551" s="1" t="inlineStr">
        <x:is>
          <x:t xml:space="preserve">81ad63b7-78a1-4ae5-838f-9b517e357a2e</x:t>
        </x:is>
      </x:c>
      <x:c r="B2551" s="2" t="inlineStr">
        <x:is>
          <x:t xml:space="preserve">JS/79ZolzWZwMmVxv4naChwHCfsvFbhyQhGDT4lJWSh5l+miW3aoN7fx0FHnABlzsnJhHl+hqT6gUjfNJdF1CQ==</x:t>
        </x:is>
      </x:c>
      <x:c r="C2551" s="3">
        <x:v>46190.8972685185</x:v>
      </x:c>
      <x:c r="D2551" s="4" t="inlineStr">
        <x:is>
          <x:t xml:space="preserve">New Rochelle | Traverse Offer | May</x:t>
        </x:is>
      </x:c>
      <x:c r="E2551" s="5" t="inlineStr">
        <x:is>
          <x:t xml:space="preserve">D-66372</x:t>
        </x:is>
      </x:c>
      <x:c r="F2551" s="6" t="inlineStr">
        <x:is>
          <x:t xml:space="preserve">Sebastian Salazar</x:t>
        </x:is>
      </x:c>
      <x:c r="G2551" s="7" t="inlineStr">
        <x:is>
          <x:t xml:space="preserve">Design Request</x:t>
        </x:is>
      </x:c>
      <x:c r="H2551" s="8">
        <x:v>46155.7270833333</x:v>
      </x:c>
      <x:c r="I2551" s="9" t="n">
        <x:v>8</x:v>
      </x:c>
    </x:row>
    <x:row r="2552" hidden="0">
      <x:c r="A2552" s="1" t="inlineStr">
        <x:is>
          <x:t xml:space="preserve">87739c80-ff50-470f-84f1-c020f0958d26</x:t>
        </x:is>
      </x:c>
      <x:c r="B2552" s="2" t="inlineStr">
        <x:is>
          <x:t xml:space="preserve">VtG1qMon6yAb+dmPm6S8HWpDY/l4MVPr/HNwnsvZEWGmDMfuYROeVmA3njG2j7Q2sgRsalTSyWI90A02LIcdow==</x:t>
        </x:is>
      </x:c>
      <x:c r="C2552" s="3">
        <x:v>46190.9200578704</x:v>
      </x:c>
      <x:c r="D2552" s="4" t="inlineStr">
        <x:is>
          <x:t xml:space="preserve">OEM Reactive | whiteallenchevroletoh | SL: 1 SRP: 1</x:t>
        </x:is>
      </x:c>
      <x:c r="E2552" s="5" t="inlineStr">
        <x:is>
          <x:t xml:space="preserve">D-66377</x:t>
        </x:is>
      </x:c>
      <x:c r="F2552" s="6" t="inlineStr">
        <x:is>
          <x:t xml:space="preserve">Kattya Torrez</x:t>
        </x:is>
      </x:c>
      <x:c r="G2552" s="7" t="inlineStr">
        <x:is>
          <x:t xml:space="preserve">Design Request</x:t>
        </x:is>
      </x:c>
      <x:c r="H2552" s="8">
        <x:v>46155.7251041667</x:v>
      </x:c>
      <x:c r="I2552" s="9" t="n">
        <x:v>8</x:v>
      </x:c>
    </x:row>
    <x:row r="2553" hidden="0">
      <x:c r="A2553" s="1" t="inlineStr">
        <x:is>
          <x:t xml:space="preserve">752d6af5-c3c6-4327-931d-e4304d751463</x:t>
        </x:is>
      </x:c>
      <x:c r="B2553" s="2" t="inlineStr">
        <x:is>
          <x:t xml:space="preserve">rpM0ePu9VAustTVlrXcZveO2pBOUneD5VWEtTKE0cKoWB8nqBT17Vv3Mn4j1Q/1KDfKlP8g+7b60Oj+W+qvjAg==</x:t>
        </x:is>
      </x:c>
      <x:c r="C2553" s="3">
        <x:v>46190.9416666667</x:v>
      </x:c>
      <x:c r="D2553" s="4" t="inlineStr">
        <x:is>
          <x:t xml:space="preserve">OEM Reactive | SL: 4 | SRP: 3</x:t>
        </x:is>
      </x:c>
      <x:c r="E2553" s="5" t="inlineStr">
        <x:is>
          <x:t xml:space="preserve">D-67208</x:t>
        </x:is>
      </x:c>
      <x:c r="F2553" s="6" t="inlineStr">
        <x:is>
          <x:t xml:space="preserve">Dylan Jitton</x:t>
        </x:is>
      </x:c>
      <x:c r="G2553" s="7" t="inlineStr">
        <x:is>
          <x:t xml:space="preserve">Design Request</x:t>
        </x:is>
      </x:c>
      <x:c r="H2553" s="8">
        <x:v>46155.7097569444</x:v>
      </x:c>
      <x:c r="I2553" s="9" t="n">
        <x:v>40</x:v>
      </x:c>
    </x:row>
    <x:row r="2554" hidden="0">
      <x:c r="A2554" s="1" t="inlineStr">
        <x:is>
          <x:t xml:space="preserve">ffa354af-dd22-4c20-ac01-3fca8614b026</x:t>
        </x:is>
      </x:c>
      <x:c r="B2554" s="2" t="inlineStr">
        <x:is>
          <x:t xml:space="preserve">DS4L+Yy8FOxdvWxZ/II5Ss7W0YJFOu0vCLVSzSGqDw14RRY6q1pVp22N1AbHt3sMaaYUto0CDbY7n3pXr82jbw==</x:t>
        </x:is>
      </x:c>
      <x:c r="C2554" s="3">
        <x:v>46190.833125</x:v>
      </x:c>
      <x:c r="D2554" s="4" t="inlineStr">
        <x:is>
          <x:t xml:space="preserve">IG Assets | mussonpatoutcdjcllc</x:t>
        </x:is>
      </x:c>
      <x:c r="E2554" s="5" t="inlineStr">
        <x:is>
          <x:t xml:space="preserve">D-65867</x:t>
        </x:is>
      </x:c>
      <x:c r="F2554" s="6" t="inlineStr">
        <x:is>
          <x:t xml:space="preserve">Jorge Loza</x:t>
        </x:is>
      </x:c>
      <x:c r="G2554" s="7" t="inlineStr">
        <x:is>
          <x:t xml:space="preserve">Design Request</x:t>
        </x:is>
      </x:c>
      <x:c r="H2554" s="8">
        <x:v>46155.7095717593</x:v>
      </x:c>
      <x:c r="I2554" s="9" t="n">
        <x:v>1</x:v>
      </x:c>
    </x:row>
    <x:row r="2555" hidden="0">
      <x:c r="A2555" s="1" t="inlineStr">
        <x:is>
          <x:t xml:space="preserve">15d24485-d805-4521-a9de-0ec429148908</x:t>
        </x:is>
      </x:c>
      <x:c r="B2555" s="2" t="inlineStr">
        <x:is>
          <x:t xml:space="preserve">ATwZy+30LXj/wondI15K6wn4nl0tzDPubrdQgR/Kjk5oQq+UPkSi+PS1qzUXimxbEZqflYhoY1Xbf//zzSP4RQ==</x:t>
        </x:is>
      </x:c>
      <x:c r="C2555" s="3">
        <x:v>46190.8030902778</x:v>
      </x:c>
      <x:c r="D2555" s="4" t="inlineStr">
        <x:is>
          <x:t xml:space="preserve">May Creative | mussonpatoutcdjcllc</x:t>
        </x:is>
      </x:c>
      <x:c r="E2555" s="5" t="inlineStr">
        <x:is>
          <x:t xml:space="preserve">D-65008</x:t>
        </x:is>
      </x:c>
      <x:c r="F2555" s="6" t="inlineStr">
        <x:is>
          <x:t xml:space="preserve">Diego Delgadillo</x:t>
        </x:is>
      </x:c>
      <x:c r="G2555" s="7" t="inlineStr">
        <x:is>
          <x:t xml:space="preserve">Design Request</x:t>
        </x:is>
      </x:c>
      <x:c r="H2555" s="8">
        <x:v>46155.7071064815</x:v>
      </x:c>
      <x:c r="I2555" s="9" t="n">
        <x:v>12</x:v>
      </x:c>
    </x:row>
    <x:row r="2556" hidden="0">
      <x:c r="A2556" s="1" t="inlineStr">
        <x:is>
          <x:t xml:space="preserve">b5b21e9a-29f7-4a32-9e6f-7708888747da</x:t>
        </x:is>
      </x:c>
      <x:c r="B2556" s="2" t="inlineStr">
        <x:is>
          <x:t xml:space="preserve">Dyd0o03JtU1qMl5UvvUzQjx5juAydhEA4ybrvYJIT8LSQHeT4ms31XofxvmelXot6uz217sDLAv/8kAueqGo/Q==</x:t>
        </x:is>
      </x:c>
      <x:c r="C2556" s="3">
        <x:v>46190.8709722222</x:v>
      </x:c>
      <x:c r="D2556" s="4" t="inlineStr">
        <x:is>
          <x:t xml:space="preserve">Service Creative | Guaranty Chevy | April 2026</x:t>
        </x:is>
      </x:c>
      <x:c r="E2556" s="5" t="inlineStr">
        <x:is>
          <x:t xml:space="preserve">D-49840</x:t>
        </x:is>
      </x:c>
      <x:c r="F2556" s="6" t="inlineStr">
        <x:is>
          <x:t xml:space="preserve">Dylan Jitton</x:t>
        </x:is>
      </x:c>
      <x:c r="G2556" s="7" t="inlineStr">
        <x:is>
          <x:t xml:space="preserve">Design Request</x:t>
        </x:is>
      </x:c>
      <x:c r="H2556" s="8">
        <x:v>46155.6931018519</x:v>
      </x:c>
      <x:c r="I2556" s="9" t="n">
        <x:v>40</x:v>
      </x:c>
    </x:row>
    <x:row r="2557" hidden="0">
      <x:c r="A2557" s="1" t="inlineStr">
        <x:is>
          <x:t xml:space="preserve">4cc31f11-dc9b-489e-a379-0724cf3c49e1</x:t>
        </x:is>
      </x:c>
      <x:c r="B2557" s="2" t="inlineStr">
        <x:is>
          <x:t xml:space="preserve">OOnYn9Dm29eF2lFwLMDf5Ik2Rsl9qWMTUISDGcYcE9CHTf9f4rFuz0SfUYlPPH30KPXmdJW+YGY1psrSSLsTig==</x:t>
        </x:is>
      </x:c>
      <x:c r="C2557" s="3">
        <x:v>46190.7973726852</x:v>
      </x:c>
      <x:c r="D2557" s="4" t="inlineStr">
        <x:is>
          <x:t xml:space="preserve">May Offers - toyotaofsomerset</x:t>
        </x:is>
      </x:c>
      <x:c r="E2557" s="5" t="inlineStr">
        <x:is>
          <x:t xml:space="preserve">D-64525</x:t>
        </x:is>
      </x:c>
      <x:c r="F2557" s="6" t="inlineStr">
        <x:is>
          <x:t xml:space="preserve">Ignacio Lizarazu</x:t>
        </x:is>
      </x:c>
      <x:c r="G2557" s="7" t="inlineStr">
        <x:is>
          <x:t xml:space="preserve">Design Request</x:t>
        </x:is>
      </x:c>
      <x:c r="H2557" s="8">
        <x:v>46155.6736574074</x:v>
      </x:c>
      <x:c r="I2557" s="9" t="n">
        <x:v>24</x:v>
      </x:c>
    </x:row>
    <x:row r="2558" hidden="0">
      <x:c r="A2558" s="1" t="inlineStr">
        <x:is>
          <x:t xml:space="preserve">b91c548e-60d0-437d-b439-3f697b162e5b</x:t>
        </x:is>
      </x:c>
      <x:c r="B2558" s="2" t="inlineStr">
        <x:is>
          <x:t xml:space="preserve">F87MftfbnGNfioWOQ8zfFxFmXgCl5ICru2kusngKtV6O5jjpNGL4Q2bohOd6exi+dxmvsgM7aga8myIPuNLq/Q==</x:t>
        </x:is>
      </x:c>
      <x:c r="C2558" s="3">
        <x:v>46190.8329513889</x:v>
      </x:c>
      <x:c r="D2558" s="4" t="inlineStr">
        <x:is>
          <x:t xml:space="preserve">New Creative | World Imports USA | May 2026</x:t>
        </x:is>
      </x:c>
      <x:c r="E2558" s="5" t="inlineStr">
        <x:is>
          <x:t xml:space="preserve">D-64968</x:t>
        </x:is>
      </x:c>
      <x:c r="F2558" s="6" t="inlineStr">
        <x:is>
          <x:t xml:space="preserve">Dylan Jitton</x:t>
        </x:is>
      </x:c>
      <x:c r="G2558" s="7" t="inlineStr">
        <x:is>
          <x:t xml:space="preserve">Design Request</x:t>
        </x:is>
      </x:c>
      <x:c r="H2558" s="8">
        <x:v>46155.6724074074</x:v>
      </x:c>
      <x:c r="I2558" s="9" t="n">
        <x:v>10</x:v>
      </x:c>
    </x:row>
    <x:row r="2559" hidden="0">
      <x:c r="A2559" s="1" t="inlineStr">
        <x:is>
          <x:t xml:space="preserve">e51b997e-b16c-44eb-bfeb-529c0f5b5e78</x:t>
        </x:is>
      </x:c>
      <x:c r="B2559" s="2" t="inlineStr">
        <x:is>
          <x:t xml:space="preserve">B8qRmcHNcHp1J/+SXuzNdDQxRGJr1ItBDvOsJog02/7qVIrru2P5eXF5+0+W/7om59nXvnrgYJJ3ezhDN8C8dw==</x:t>
        </x:is>
      </x:c>
      <x:c r="C2559" s="3">
        <x:v>46190.8462037037</x:v>
      </x:c>
      <x:c r="D2559" s="4" t="inlineStr">
        <x:is>
          <x:t xml:space="preserve">putnamkia | May Creative</x:t>
        </x:is>
      </x:c>
      <x:c r="E2559" s="5" t="inlineStr">
        <x:is>
          <x:t xml:space="preserve">D-65485</x:t>
        </x:is>
      </x:c>
      <x:c r="F2559" s="6" t="inlineStr">
        <x:is>
          <x:t xml:space="preserve">Diego Delgadillo</x:t>
        </x:is>
      </x:c>
      <x:c r="G2559" s="7" t="inlineStr">
        <x:is>
          <x:t xml:space="preserve">Design Request</x:t>
        </x:is>
      </x:c>
      <x:c r="H2559" s="8">
        <x:v>46155.6705787037</x:v>
      </x:c>
      <x:c r="I2559" s="9" t="n">
        <x:v>15</x:v>
      </x:c>
    </x:row>
    <x:row r="2560" hidden="0">
      <x:c r="A2560" s="1" t="inlineStr">
        <x:is>
          <x:t xml:space="preserve">e4bcd421-c505-441c-a9f2-629875e30c6e</x:t>
        </x:is>
      </x:c>
      <x:c r="B2560" s="2" t="inlineStr">
        <x:is>
          <x:t xml:space="preserve">t0HcXjYw5sb/j2b1cBw6hV1Vz0w/xz0CpuJzW7506oD75C0QzDvmwi2fW9t5jzplk+QK7ySIcHUmic9FFHNi3w==</x:t>
        </x:is>
      </x:c>
      <x:c r="C2560" s="3">
        <x:v>46190.857337963</x:v>
      </x:c>
      <x:c r="D2560" s="4" t="inlineStr">
        <x:is>
          <x:t xml:space="preserve">Hurst Auto- May</x:t>
        </x:is>
      </x:c>
      <x:c r="E2560" s="5" t="inlineStr">
        <x:is>
          <x:t xml:space="preserve">D-65992</x:t>
        </x:is>
      </x:c>
      <x:c r="F2560" s="6" t="inlineStr">
        <x:is>
          <x:t xml:space="preserve">Dylan Jitton</x:t>
        </x:is>
      </x:c>
      <x:c r="G2560" s="7" t="inlineStr">
        <x:is>
          <x:t xml:space="preserve">Design Request</x:t>
        </x:is>
      </x:c>
      <x:c r="H2560" s="8">
        <x:v>46155.662650463</x:v>
      </x:c>
      <x:c r="I2560" s="9" t="n">
        <x:v>10</x:v>
      </x:c>
    </x:row>
    <x:row r="2561" hidden="0">
      <x:c r="A2561" s="1" t="inlineStr">
        <x:is>
          <x:t xml:space="preserve">22c88164-8821-46fd-829a-afd133ed40a1</x:t>
        </x:is>
      </x:c>
      <x:c r="B2561" s="2" t="inlineStr">
        <x:is>
          <x:t xml:space="preserve">zEeCgMv2mqRuGXZ7j+/C1deGaX3gDuMP2l5la1hBTe9G9hL0sZdffYslVvfHte/haISMZUX1T7zZQMvVAaxC7Q==</x:t>
        </x:is>
      </x:c>
      <x:c r="C2561" s="3">
        <x:v>46190.9111574074</x:v>
      </x:c>
      <x:c r="D2561" s="4" t="inlineStr">
        <x:is>
          <x:t xml:space="preserve">alexkarraslincolnfd | May &amp; June Specials</x:t>
        </x:is>
      </x:c>
      <x:c r="E2561" s="5" t="inlineStr">
        <x:is>
          <x:t xml:space="preserve">D-66393</x:t>
        </x:is>
      </x:c>
      <x:c r="F2561" s="6" t="inlineStr">
        <x:is>
          <x:t xml:space="preserve">Sebastian Salazar</x:t>
        </x:is>
      </x:c>
      <x:c r="G2561" s="7" t="inlineStr">
        <x:is>
          <x:t xml:space="preserve">Design Request</x:t>
        </x:is>
      </x:c>
      <x:c r="H2561" s="8">
        <x:v>46155.6540856482</x:v>
      </x:c>
      <x:c r="I2561" s="9" t="n">
        <x:v>21</x:v>
      </x:c>
    </x:row>
    <x:row r="2562" hidden="0">
      <x:c r="A2562" s="1" t="inlineStr">
        <x:is>
          <x:t xml:space="preserve">e05a6d9e-b6ad-423a-9a67-6488ced2ee35</x:t>
        </x:is>
      </x:c>
      <x:c r="B2562" s="2" t="inlineStr">
        <x:is>
          <x:t xml:space="preserve">J2m1GWHlQH8V4W/AMKtnD7Nw/XBXmek6l6IgqqAN6znwQj4f1dUqaK5qEpcrCTele2bieP+qTzM1uGssLyjODw==</x:t>
        </x:is>
      </x:c>
      <x:c r="C2562" s="3">
        <x:v>46190.8588888889</x:v>
      </x:c>
      <x:c r="D2562" s="4" t="inlineStr">
        <x:is>
          <x:t xml:space="preserve">rydellcedarcitycdjrcllc | May Offers</x:t>
        </x:is>
      </x:c>
      <x:c r="E2562" s="5" t="inlineStr">
        <x:is>
          <x:t xml:space="preserve">D-66217</x:t>
        </x:is>
      </x:c>
      <x:c r="F2562" s="6" t="inlineStr">
        <x:is>
          <x:t xml:space="preserve">Sebastian Salazar</x:t>
        </x:is>
      </x:c>
      <x:c r="G2562" s="7" t="inlineStr">
        <x:is>
          <x:t xml:space="preserve">Design Request</x:t>
        </x:is>
      </x:c>
      <x:c r="H2562" s="8">
        <x:v>46155.6283333333</x:v>
      </x:c>
      <x:c r="I2562" s="9" t="n">
        <x:v>18</x:v>
      </x:c>
    </x:row>
    <x:row r="2563" hidden="0">
      <x:c r="A2563" s="1" t="inlineStr">
        <x:is>
          <x:t xml:space="preserve">c895cf1d-4a55-4bb6-854d-10929c1f9bab</x:t>
        </x:is>
      </x:c>
      <x:c r="B2563" s="2" t="inlineStr">
        <x:is>
          <x:t xml:space="preserve">E2Aj/aByUz/CpMFqxcUJdEDhcoUQua7YGk080EMPmLVSHSd8pI6JVzjvQyeDAiMYpfuRKWmUI43DFYRk+/BijQ==</x:t>
        </x:is>
      </x:c>
      <x:c r="C2563" s="3">
        <x:v>46190.8044907407</x:v>
      </x:c>
      <x:c r="D2563" s="4" t="inlineStr">
        <x:is>
          <x:t xml:space="preserve">OEM Reactive | rockdalecountryfordfd | RTG Posting AB &amp; SRP only</x:t>
        </x:is>
      </x:c>
      <x:c r="E2563" s="5" t="inlineStr">
        <x:is>
          <x:t xml:space="preserve">D-67278</x:t>
        </x:is>
      </x:c>
      <x:c r="F2563" s="6" t="inlineStr">
        <x:is>
          <x:t xml:space="preserve">Jorge Loza</x:t>
        </x:is>
      </x:c>
      <x:c r="G2563" s="7" t="inlineStr">
        <x:is>
          <x:t xml:space="preserve">Design Request</x:t>
        </x:is>
      </x:c>
      <x:c r="H2563" s="8">
        <x:v>46155.6190046296</x:v>
      </x:c>
      <x:c r="I2563" s="9" t="n">
        <x:v>10</x:v>
      </x:c>
    </x:row>
    <x:row r="2564" hidden="0">
      <x:c r="A2564" s="1" t="inlineStr">
        <x:is>
          <x:t xml:space="preserve">7f8eef3b-1284-4126-b854-3586cafff47a</x:t>
        </x:is>
      </x:c>
      <x:c r="B2564" s="2" t="inlineStr">
        <x:is>
          <x:t xml:space="preserve">KX4d54cxz91OkCf4XVrVbriGa2UpPnuxz2GuJ+m/1GSVCfMOeO6mrdoybF9+c72F8d5lqHFilZwh0HWOqUQl+g==</x:t>
        </x:is>
      </x:c>
      <x:c r="C2564" s="3">
        <x:v>46190.8283333333</x:v>
      </x:c>
      <x:c r="D2564" s="4" t="inlineStr">
        <x:is>
          <x:t xml:space="preserve">Seattle Hyundai | May Specials (2)</x:t>
        </x:is>
      </x:c>
      <x:c r="E2564" s="5" t="inlineStr">
        <x:is>
          <x:t xml:space="preserve">D-66234</x:t>
        </x:is>
      </x:c>
      <x:c r="F2564" s="6" t="inlineStr">
        <x:is>
          <x:t xml:space="preserve">Diego Delgadillo</x:t>
        </x:is>
      </x:c>
      <x:c r="G2564" s="7" t="inlineStr">
        <x:is>
          <x:t xml:space="preserve">Design Request</x:t>
        </x:is>
      </x:c>
      <x:c r="H2564" s="8">
        <x:v>46155.6088657407</x:v>
      </x:c>
      <x:c r="I2564" s="9" t="n">
        <x:v>12</x:v>
      </x:c>
    </x:row>
    <x:row r="2565" hidden="0">
      <x:c r="A2565" s="1" t="inlineStr">
        <x:is>
          <x:t xml:space="preserve">23318167-c961-411a-9f00-fcfd3b3a77d1</x:t>
        </x:is>
      </x:c>
      <x:c r="B2565" s="2" t="inlineStr">
        <x:is>
          <x:t xml:space="preserve">30DT6rXkH/7KGYsPXZeFxU6y0Rt60EO/TUnTrvyN3+5h/ZYcWoommW0jwN6IEXuIhdgq1f0fF9gLQCiAZqryvw==</x:t>
        </x:is>
      </x:c>
      <x:c r="C2565" s="3">
        <x:v>46190.9571643519</x:v>
      </x:c>
      <x:c r="D2565" s="4" t="inlineStr">
        <x:is>
          <x:t xml:space="preserve">OEM Reactive | pineslincolnfd | SL:4</x:t>
        </x:is>
      </x:c>
      <x:c r="E2565" s="5" t="inlineStr">
        <x:is>
          <x:t xml:space="preserve">D-64841</x:t>
        </x:is>
      </x:c>
      <x:c r="F2565" s="6" t="inlineStr">
        <x:is>
          <x:t xml:space="preserve">Sebastian Salazar</x:t>
        </x:is>
      </x:c>
      <x:c r="G2565" s="7" t="inlineStr">
        <x:is>
          <x:t xml:space="preserve">Design Request</x:t>
        </x:is>
      </x:c>
      <x:c r="H2565" s="8">
        <x:v>46155.6088425926</x:v>
      </x:c>
      <x:c r="I2565" s="9" t="n">
        <x:v>15</x:v>
      </x:c>
    </x:row>
    <x:row r="2566" hidden="0">
      <x:c r="A2566" s="1" t="inlineStr">
        <x:is>
          <x:t xml:space="preserve">a52d93f6-7cac-4914-9129-88d046a95fed</x:t>
        </x:is>
      </x:c>
      <x:c r="B2566" s="2" t="inlineStr">
        <x:is>
          <x:t xml:space="preserve">W6pifbbZ8VRTi14yaEBWI7SL2nLFtKZHqBV8zm7o+my1nwSXQuGgY1CeSf6D7Ap7jA3yOwoGg+i/NMwu0T5Wuw==</x:t>
        </x:is>
      </x:c>
      <x:c r="C2566" s="3">
        <x:v>46190.8846990741</x:v>
      </x:c>
      <x:c r="D2566" s="4" t="inlineStr">
        <x:is>
          <x:t xml:space="preserve">Transit Subaru - change (all) font</x:t>
        </x:is>
      </x:c>
      <x:c r="E2566" s="5" t="inlineStr">
        <x:is>
          <x:t xml:space="preserve">D-66207</x:t>
        </x:is>
      </x:c>
      <x:c r="F2566" s="6" t="inlineStr">
        <x:is>
          <x:t xml:space="preserve">Sebastian Salazar</x:t>
        </x:is>
      </x:c>
      <x:c r="G2566" s="7" t="inlineStr">
        <x:is>
          <x:t xml:space="preserve">Design Request</x:t>
        </x:is>
      </x:c>
      <x:c r="H2566" s="8">
        <x:v>46155.5896643518</x:v>
      </x:c>
      <x:c r="I2566" s="9" t="n">
        <x:v>15</x:v>
      </x:c>
    </x:row>
    <x:row r="2567" hidden="0">
      <x:c r="A2567" s="1" t="inlineStr">
        <x:is>
          <x:t xml:space="preserve">8d7c16ec-494e-422e-8ce5-c71767badac6</x:t>
        </x:is>
      </x:c>
      <x:c r="B2567" s="2" t="inlineStr">
        <x:is>
          <x:t xml:space="preserve">A7XjnA7A0YaEgSAprNXHnzCpPj07wqoBioefGeYfEuB4SixGGG+rx4085wFqsppjkkg3U57twkQr+utYeGe12w==</x:t>
        </x:is>
      </x:c>
      <x:c r="C2567" s="3">
        <x:v>46190.924212963</x:v>
      </x:c>
      <x:c r="D2567" s="4" t="inlineStr">
        <x:is>
          <x:t xml:space="preserve">Service/Parts Specials | porschetacoma</x:t>
        </x:is>
      </x:c>
      <x:c r="E2567" s="5" t="inlineStr">
        <x:is>
          <x:t xml:space="preserve">D-66188</x:t>
        </x:is>
      </x:c>
      <x:c r="F2567" s="6" t="inlineStr">
        <x:is>
          <x:t xml:space="preserve">Dylan Jitton</x:t>
        </x:is>
      </x:c>
      <x:c r="G2567" s="7" t="inlineStr">
        <x:is>
          <x:t xml:space="preserve">Design Request</x:t>
        </x:is>
      </x:c>
      <x:c r="H2567" s="8">
        <x:v>46155.5802662037</x:v>
      </x:c>
      <x:c r="I2567" s="9" t="n">
        <x:v>20</x:v>
      </x:c>
    </x:row>
    <x:row r="2568" hidden="0">
      <x:c r="A2568" s="1" t="inlineStr">
        <x:is>
          <x:t xml:space="preserve">7357f964-12d0-4ab5-881e-d92a8c842d56</x:t>
        </x:is>
      </x:c>
      <x:c r="B2568" s="2" t="inlineStr">
        <x:is>
          <x:t xml:space="preserve">njYeLcgdgPsBIzIImY5Gn9YsgYul886NVjeRu1KCQ1aSe4BSDzjMo+LU66g0S8LF8/MR4/6qBBLZb4ENnW2x9g==</x:t>
        </x:is>
      </x:c>
      <x:c r="C2568" s="3">
        <x:v>46190.9343865741</x:v>
      </x:c>
      <x:c r="D2568" s="4" t="inlineStr">
        <x:is>
          <x:t xml:space="preserve">toyotahopkinsvilleky3 | May</x:t>
        </x:is>
      </x:c>
      <x:c r="E2568" s="5" t="inlineStr">
        <x:is>
          <x:t xml:space="preserve">D-66408</x:t>
        </x:is>
      </x:c>
      <x:c r="F2568" s="6" t="inlineStr">
        <x:is>
          <x:t xml:space="preserve">Ignacio Lizarazu</x:t>
        </x:is>
      </x:c>
      <x:c r="G2568" s="7" t="inlineStr">
        <x:is>
          <x:t xml:space="preserve">Design Request</x:t>
        </x:is>
      </x:c>
      <x:c r="H2568" s="8">
        <x:v>46155.5431365741</x:v>
      </x:c>
      <x:c r="I2568" s="9" t="n">
        <x:v>24</x:v>
      </x:c>
    </x:row>
    <x:row r="2569" hidden="0">
      <x:c r="A2569" s="1" t="inlineStr">
        <x:is>
          <x:t xml:space="preserve">6d1a2794-c603-423e-8a91-f3e31af7a238</x:t>
        </x:is>
      </x:c>
      <x:c r="B2569" s="2" t="inlineStr">
        <x:is>
          <x:t xml:space="preserve">5NzWY2e4WxYdXn6F9r8hBsFAhdn26AvOWtX+o7rOM7SlyWAQgZknQvjtPzT/MMRBENh0eRUheCXCN7zpSW8iQw==</x:t>
        </x:is>
      </x:c>
      <x:c r="C2569" s="3">
        <x:v>46190.9512962963</x:v>
      </x:c>
      <x:c r="D2569" s="4" t="inlineStr">
        <x:is>
          <x:t xml:space="preserve">OEM Reactive | mcclaryfordfd | SL:1</x:t>
        </x:is>
      </x:c>
      <x:c r="E2569" s="5" t="inlineStr">
        <x:is>
          <x:t xml:space="preserve">D-65179</x:t>
        </x:is>
      </x:c>
      <x:c r="F2569" s="6" t="inlineStr">
        <x:is>
          <x:t xml:space="preserve">Kattya Torrez</x:t>
        </x:is>
      </x:c>
      <x:c r="G2569" s="7" t="inlineStr">
        <x:is>
          <x:t xml:space="preserve">Design Request</x:t>
        </x:is>
      </x:c>
      <x:c r="H2569" s="8">
        <x:v>46155.5202777778</x:v>
      </x:c>
      <x:c r="I2569" s="9" t="n">
        <x:v>8</x:v>
      </x:c>
    </x:row>
    <x:row r="2570" hidden="0">
      <x:c r="A2570" s="1" t="inlineStr">
        <x:is>
          <x:t xml:space="preserve">108e570a-df78-42e9-8f02-98efb8c55fa2</x:t>
        </x:is>
      </x:c>
      <x:c r="B2570" s="2" t="inlineStr">
        <x:is>
          <x:t xml:space="preserve">VsyN7cBCPyotfZ5TzpXFLNoCdt67+0Je3xZMY8tzLev7jx9jqSPOCmuc1UnKKCwg6Bhts3Fq1VXVLOrJtsYBbg==</x:t>
        </x:is>
      </x:c>
      <x:c r="C2570" s="3">
        <x:v>46190.8955324074</x:v>
      </x:c>
      <x:c r="D2570" s="4" t="inlineStr">
        <x:is>
          <x:t xml:space="preserve">Road Trip Ready Assets | Musson Patout Toyota</x:t>
        </x:is>
      </x:c>
      <x:c r="E2570" s="5" t="inlineStr">
        <x:is>
          <x:t xml:space="preserve">D-66401</x:t>
        </x:is>
      </x:c>
      <x:c r="F2570" s="6" t="inlineStr">
        <x:is>
          <x:t xml:space="preserve">Dylan Jitton</x:t>
        </x:is>
      </x:c>
      <x:c r="G2570" s="7" t="inlineStr">
        <x:is>
          <x:t xml:space="preserve">Design Request</x:t>
        </x:is>
      </x:c>
      <x:c r="H2570" s="8">
        <x:v>46155.475775463</x:v>
      </x:c>
      <x:c r="I2570" s="9" t="n">
        <x:v>10</x:v>
      </x:c>
    </x:row>
    <x:row r="2571" hidden="0">
      <x:c r="A2571" s="1" t="inlineStr">
        <x:is>
          <x:t xml:space="preserve">eb94b128-4d75-48c0-a2ed-2d62cd4ef702</x:t>
        </x:is>
      </x:c>
      <x:c r="B2571" s="2" t="inlineStr">
        <x:is>
          <x:t xml:space="preserve">g5YaV1gBdgFgwIBnFNIVnNS7/aRp3IEoNmGS6YOHr9v79A7QDi/p6K/w/7tMylP5Q7BrRKA//crvbGw9xM5v7w==</x:t>
        </x:is>
      </x:c>
      <x:c r="C2571" s="3">
        <x:v>46190.8227893518</x:v>
      </x:c>
      <x:c r="D2571" s="4" t="inlineStr">
        <x:is>
          <x:t xml:space="preserve">May Specials | isringhausenbmw</x:t>
        </x:is>
      </x:c>
      <x:c r="E2571" s="5" t="inlineStr">
        <x:is>
          <x:t xml:space="preserve">D-64257</x:t>
        </x:is>
      </x:c>
      <x:c r="F2571" s="6" t="inlineStr">
        <x:is>
          <x:t xml:space="preserve">Dylan Jitton</x:t>
        </x:is>
      </x:c>
      <x:c r="G2571" s="7" t="inlineStr">
        <x:is>
          <x:t xml:space="preserve">Design Request</x:t>
        </x:is>
      </x:c>
      <x:c r="H2571" s="8">
        <x:v>46155.4729513889</x:v>
      </x:c>
      <x:c r="I2571" s="9" t="n">
        <x:v>30</x:v>
      </x:c>
    </x:row>
    <x:row r="2572" hidden="0">
      <x:c r="A2572" s="1" t="inlineStr">
        <x:is>
          <x:t xml:space="preserve">039a1450-baf0-4c7e-b75b-e60ac87336a9</x:t>
        </x:is>
      </x:c>
      <x:c r="B2572" s="2" t="inlineStr">
        <x:is>
          <x:t xml:space="preserve">OoOiojmD/Po+ahfvHqzMFn7lbVS1lMTEqtuJ2wF9juEBonj3M3iBx5bk+kfpB7uKSUxiwtFdk8UU0P1mjCF0FA==</x:t>
        </x:is>
      </x:c>
      <x:c r="C2572" s="3">
        <x:v>46190.9428240741</x:v>
      </x:c>
      <x:c r="D2572" s="4" t="inlineStr">
        <x:is>
          <x:t xml:space="preserve">moritzcdjr2cllc | May 26 Specials</x:t>
        </x:is>
      </x:c>
      <x:c r="E2572" s="5" t="inlineStr">
        <x:is>
          <x:t xml:space="preserve">D-66009</x:t>
        </x:is>
      </x:c>
      <x:c r="F2572" s="6" t="inlineStr">
        <x:is>
          <x:t xml:space="preserve">Ignacio Lizarazu</x:t>
        </x:is>
      </x:c>
      <x:c r="G2572" s="7" t="inlineStr">
        <x:is>
          <x:t xml:space="preserve">Design Request</x:t>
        </x:is>
      </x:c>
      <x:c r="H2572" s="8">
        <x:v>46155.4533333333</x:v>
      </x:c>
      <x:c r="I2572" s="9" t="n">
        <x:v>21</x:v>
      </x:c>
    </x:row>
    <x:row r="2573" hidden="0">
      <x:c r="A2573" s="1" t="inlineStr">
        <x:is>
          <x:t xml:space="preserve">7f7770c9-ca24-4ee6-8ad0-0e7413cfe9b3</x:t>
        </x:is>
      </x:c>
      <x:c r="B2573" s="2" t="inlineStr">
        <x:is>
          <x:t xml:space="preserve">3j6GBA0o/6wsqu2lnzzESb9iaLDJ8BgE38mD3YZkZC5D9PiUIumel+4kq9BWNwG4FWwSWd6w0ULX1RJ1GeZjEw==</x:t>
        </x:is>
      </x:c>
      <x:c r="C2573" s="3">
        <x:v>46190.8028819444</x:v>
      </x:c>
      <x:c r="D2573" s="4" t="inlineStr">
        <x:is>
          <x:t xml:space="preserve">1 AB + BNM RTG FROM D-62771</x:t>
        </x:is>
      </x:c>
      <x:c r="E2573" s="5" t="inlineStr">
        <x:is>
          <x:t xml:space="preserve">D-67000</x:t>
        </x:is>
      </x:c>
      <x:c r="F2573" s="6" t="inlineStr">
        <x:is>
          <x:t xml:space="preserve">Sebastian Salazar</x:t>
        </x:is>
      </x:c>
      <x:c r="G2573" s="7" t="inlineStr">
        <x:is>
          <x:t xml:space="preserve">Design Request</x:t>
        </x:is>
      </x:c>
      <x:c r="H2573" s="8">
        <x:v>46155.4503240741</x:v>
      </x:c>
      <x:c r="I2573" s="9" t="n">
        <x:v>20</x:v>
      </x:c>
    </x:row>
    <x:row r="2574" hidden="0">
      <x:c r="A2574" s="1" t="inlineStr">
        <x:is>
          <x:t xml:space="preserve">fa01ff88-a637-4422-83b5-80edc6d34699</x:t>
        </x:is>
      </x:c>
      <x:c r="B2574" s="2" t="inlineStr">
        <x:is>
          <x:t xml:space="preserve">swDkR1lBzLD6dvqSPeQWdUbB4AolWVQNkDGw+KLiSrDP/GTHx7wwhKNPkXNCuHmH+pc1y0+XmNfh5gMLjThnww==</x:t>
        </x:is>
      </x:c>
      <x:c r="C2574" s="3">
        <x:v>46190.8780555556</x:v>
      </x:c>
      <x:c r="D2574" s="4" t="inlineStr">
        <x:is>
          <x:t xml:space="preserve">Michigan City Ford - Hybrid &amp; Electric AB</x:t>
        </x:is>
      </x:c>
      <x:c r="E2574" s="5" t="inlineStr">
        <x:is>
          <x:t xml:space="preserve">D-65787</x:t>
        </x:is>
      </x:c>
      <x:c r="F2574" s="6" t="inlineStr">
        <x:is>
          <x:t xml:space="preserve">Jorge Loza</x:t>
        </x:is>
      </x:c>
      <x:c r="G2574" s="7" t="inlineStr">
        <x:is>
          <x:t xml:space="preserve">Design Request</x:t>
        </x:is>
      </x:c>
      <x:c r="H2574" s="8">
        <x:v>46155.4494560185</x:v>
      </x:c>
      <x:c r="I2574" s="9" t="n">
        <x:v>8</x:v>
      </x:c>
    </x:row>
    <x:row r="2575" hidden="0">
      <x:c r="A2575" s="1" t="inlineStr">
        <x:is>
          <x:t xml:space="preserve">f06eef7e-d27d-4657-b845-009f165e1d50</x:t>
        </x:is>
      </x:c>
      <x:c r="B2575" s="2" t="inlineStr">
        <x:is>
          <x:t xml:space="preserve">Prs/6WEqv0RtGMl34p91rgGl7fiFmgGBl0w+8cAPNI7F6he+sRD833Gz3hvyNXkOqOFl3hqG5kePoTXmHkNIBg==</x:t>
        </x:is>
      </x:c>
      <x:c r="C2575" s="3">
        <x:v>46190.7914467593</x:v>
      </x:c>
      <x:c r="D2575" s="4" t="inlineStr">
        <x:is>
          <x:t xml:space="preserve">May Specials | countrysidecdjrjacksoncllc</x:t>
        </x:is>
      </x:c>
      <x:c r="E2575" s="5" t="inlineStr">
        <x:is>
          <x:t xml:space="preserve">D-66014</x:t>
        </x:is>
      </x:c>
      <x:c r="F2575" s="6" t="inlineStr">
        <x:is>
          <x:t xml:space="preserve">Dylan Jitton</x:t>
        </x:is>
      </x:c>
      <x:c r="G2575" s="7" t="inlineStr">
        <x:is>
          <x:t xml:space="preserve">Design Request</x:t>
        </x:is>
      </x:c>
      <x:c r="H2575" s="8">
        <x:v>46155.4444560185</x:v>
      </x:c>
      <x:c r="I2575" s="9" t="n">
        <x:v>10</x:v>
      </x:c>
    </x:row>
    <x:row r="2576" hidden="0">
      <x:c r="A2576" s="1" t="inlineStr">
        <x:is>
          <x:t xml:space="preserve">d5a15448-a170-406d-beb2-d904bb892250</x:t>
        </x:is>
      </x:c>
      <x:c r="B2576" s="2" t="inlineStr">
        <x:is>
          <x:t xml:space="preserve">hdjh5ebfHN9qW9dx4Mepmx0YOrIIVFxo92Q4l+bcHHPL08ZV2m/8WSaVBVXmettDSSREjx3s/lpCkYguHeAwmQ==</x:t>
        </x:is>
      </x:c>
      <x:c r="C2576" s="3">
        <x:v>46190.9343055556</x:v>
      </x:c>
      <x:c r="D2576" s="4" t="inlineStr">
        <x:is>
          <x:t xml:space="preserve">andeancdjrcllc | May Alert BN</x:t>
        </x:is>
      </x:c>
      <x:c r="E2576" s="5" t="inlineStr">
        <x:is>
          <x:t xml:space="preserve">D-65448</x:t>
        </x:is>
      </x:c>
      <x:c r="F2576" s="6" t="inlineStr">
        <x:is>
          <x:t xml:space="preserve">Dylan Jitton</x:t>
        </x:is>
      </x:c>
      <x:c r="G2576" s="7" t="inlineStr">
        <x:is>
          <x:t xml:space="preserve">Design Request</x:t>
        </x:is>
      </x:c>
      <x:c r="H2576" s="8">
        <x:v>46155.4402777778</x:v>
      </x:c>
      <x:c r="I2576" s="9" t="n">
        <x:v>10</x:v>
      </x:c>
    </x:row>
    <x:row r="2577" hidden="0">
      <x:c r="A2577" s="1" t="inlineStr">
        <x:is>
          <x:t xml:space="preserve">1c72ef47-71d2-499f-aa9a-df2e8c36d196</x:t>
        </x:is>
      </x:c>
      <x:c r="B2577" s="2" t="inlineStr">
        <x:is>
          <x:t xml:space="preserve">DmAT5kgU/m+hBoVI99b+9wOdHEI/oNTc9p+jr33tasaOPasS7B0EGlFT8lxFv2G7Ygh2uizYptaVTd0zTp+x3w==</x:t>
        </x:is>
      </x:c>
      <x:c r="C2577" s="3">
        <x:v>46190.9379398148</x:v>
      </x:c>
      <x:c r="D2577" s="4" t="inlineStr">
        <x:is>
          <x:t xml:space="preserve">Dover Chevrolet - May</x:t>
        </x:is>
      </x:c>
      <x:c r="E2577" s="5" t="inlineStr">
        <x:is>
          <x:t xml:space="preserve">D-66314</x:t>
        </x:is>
      </x:c>
      <x:c r="F2577" s="6" t="inlineStr">
        <x:is>
          <x:t xml:space="preserve">Dylan Jitton</x:t>
        </x:is>
      </x:c>
      <x:c r="G2577" s="7" t="inlineStr">
        <x:is>
          <x:t xml:space="preserve">Design Request</x:t>
        </x:is>
      </x:c>
      <x:c r="H2577" s="8">
        <x:v>46155.4366666667</x:v>
      </x:c>
      <x:c r="I2577" s="9" t="n">
        <x:v>10</x:v>
      </x:c>
    </x:row>
    <x:row r="2578" hidden="0">
      <x:c r="A2578" s="1" t="inlineStr">
        <x:is>
          <x:t xml:space="preserve">a7d230d4-c6e0-4d51-ae13-de73e42aeafd</x:t>
        </x:is>
      </x:c>
      <x:c r="B2578" s="2" t="inlineStr">
        <x:is>
          <x:t xml:space="preserve">NsWeaUafVc+MzKfqsqJKlUc2NPooTAn/VGx7LtxShfVI4qklpHNM76IUs9kyYfVmEtlgguK2ErcdIj0DKTdNUQ==</x:t>
        </x:is>
      </x:c>
      <x:c r="C2578" s="3">
        <x:v>46190.9375347222</x:v>
      </x:c>
      <x:c r="D2578" s="4" t="inlineStr">
        <x:is>
          <x:t xml:space="preserve">May Specials | countrysidecdjrmadisoncllc</x:t>
        </x:is>
      </x:c>
      <x:c r="E2578" s="5" t="inlineStr">
        <x:is>
          <x:t xml:space="preserve">D-66005</x:t>
        </x:is>
      </x:c>
      <x:c r="F2578" s="6" t="inlineStr">
        <x:is>
          <x:t xml:space="preserve">Ignacio Lizarazu</x:t>
        </x:is>
      </x:c>
      <x:c r="G2578" s="7" t="inlineStr">
        <x:is>
          <x:t xml:space="preserve">Design Request</x:t>
        </x:is>
      </x:c>
      <x:c r="H2578" s="8">
        <x:v>46155.4323611111</x:v>
      </x:c>
      <x:c r="I2578" s="9" t="n">
        <x:v>16</x:v>
      </x:c>
    </x:row>
    <x:row r="2579" hidden="0">
      <x:c r="A2579" s="1" t="inlineStr">
        <x:is>
          <x:t xml:space="preserve">450965c1-750b-44d5-acdf-67cbb768d0ee</x:t>
        </x:is>
      </x:c>
      <x:c r="B2579" s="2" t="inlineStr">
        <x:is>
          <x:t xml:space="preserve">KtsNPT7+/3mGtisUEZTsf3+nwXa021UGPHSvUemplf+ywQK96Mh/n2DP/ib2+mBOmauGmtn2SF1hbml2+CEahQ==</x:t>
        </x:is>
      </x:c>
      <x:c r="C2579" s="3">
        <x:v>46190.8610763889</x:v>
      </x:c>
      <x:c r="D2579" s="4" t="inlineStr">
        <x:is>
          <x:t xml:space="preserve">mcdanielsofnewmanacuraadw | May Creative</x:t>
        </x:is>
      </x:c>
      <x:c r="E2579" s="5" t="inlineStr">
        <x:is>
          <x:t xml:space="preserve">D-66162</x:t>
        </x:is>
      </x:c>
      <x:c r="F2579" s="6" t="inlineStr">
        <x:is>
          <x:t xml:space="preserve">Luis Ajhuacho</x:t>
        </x:is>
      </x:c>
      <x:c r="G2579" s="7" t="inlineStr">
        <x:is>
          <x:t xml:space="preserve">Design Request</x:t>
        </x:is>
      </x:c>
      <x:c r="H2579" s="8">
        <x:v>46154.7976273148</x:v>
      </x:c>
      <x:c r="I2579" s="9" t="n">
        <x:v>19</x:v>
      </x:c>
    </x:row>
    <x:row r="2580" hidden="0">
      <x:c r="A2580" s="1" t="inlineStr">
        <x:is>
          <x:t xml:space="preserve">503e160c-7b0d-40fa-9c74-4c4fbae30af4</x:t>
        </x:is>
      </x:c>
      <x:c r="B2580" s="2" t="inlineStr">
        <x:is>
          <x:t xml:space="preserve">+X2OPTjcV3Wc9+M9sMeElkrkS8aaynwNabYfGdgpqQudh05TNgFqWsz0V9De2nyd5BJ6AgBK6VMMrtVXP/yCAQ==</x:t>
        </x:is>
      </x:c>
      <x:c r="C2580" s="3">
        <x:v>46190.8422453704</x:v>
      </x:c>
      <x:c r="D2580" s="4" t="inlineStr">
        <x:is>
          <x:t xml:space="preserve">rileymazda I specials I may26</x:t>
        </x:is>
      </x:c>
      <x:c r="E2580" s="5" t="inlineStr">
        <x:is>
          <x:t xml:space="preserve">D-66273</x:t>
        </x:is>
      </x:c>
      <x:c r="F2580" s="6" t="inlineStr">
        <x:is>
          <x:t xml:space="preserve">Dylan Jitton</x:t>
        </x:is>
      </x:c>
      <x:c r="G2580" s="7" t="inlineStr">
        <x:is>
          <x:t xml:space="preserve">Design Request</x:t>
        </x:is>
      </x:c>
      <x:c r="H2580" s="8">
        <x:v>46154.7611226852</x:v>
      </x:c>
      <x:c r="I2580" s="9" t="n">
        <x:v>25</x:v>
      </x:c>
    </x:row>
    <x:row r="2581" hidden="0">
      <x:c r="A2581" s="1" t="inlineStr">
        <x:is>
          <x:t xml:space="preserve">bb71b925-9bed-43aa-b025-d70c7bd4f057</x:t>
        </x:is>
      </x:c>
      <x:c r="B2581" s="2" t="inlineStr">
        <x:is>
          <x:t xml:space="preserve">t3d5KgGPVaTaI0A93lxA2vNGipNxriMnRG8u1C1cjNlZykNdN6NBnmq2HqFzEnLs8iQU4refHVVe7Imc9BRUmA==</x:t>
        </x:is>
      </x:c>
      <x:c r="C2581" s="3">
        <x:v>46190.9331712963</x:v>
      </x:c>
      <x:c r="D2581" s="4" t="inlineStr">
        <x:is>
          <x:t xml:space="preserve">valleyautowolkswagenvw I Specials I May26</x:t>
        </x:is>
      </x:c>
      <x:c r="E2581" s="5" t="inlineStr">
        <x:is>
          <x:t xml:space="preserve">D-64524</x:t>
        </x:is>
      </x:c>
      <x:c r="F2581" s="6" t="inlineStr">
        <x:is>
          <x:t xml:space="preserve">Luis Ajhuacho</x:t>
        </x:is>
      </x:c>
      <x:c r="G2581" s="7" t="inlineStr">
        <x:is>
          <x:t xml:space="preserve">Design Request</x:t>
        </x:is>
      </x:c>
      <x:c r="H2581" s="8">
        <x:v>46154.7515856481</x:v>
      </x:c>
      <x:c r="I2581" s="9" t="n">
        <x:v>15</x:v>
      </x:c>
    </x:row>
    <x:row r="2582" hidden="0">
      <x:c r="A2582" s="1" t="inlineStr">
        <x:is>
          <x:t xml:space="preserve">364b002f-5cce-4c84-b170-f1725882ed9f</x:t>
        </x:is>
      </x:c>
      <x:c r="B2582" s="2" t="inlineStr">
        <x:is>
          <x:t xml:space="preserve">nI9S7x0cKm1IjwjeVzde6HFvdgWjrS4r6RX8VUYJRwpts/Ss5kv2r4zv5G88htAReqPkDO9ep9VxOFF+j8t4vw==</x:t>
        </x:is>
      </x:c>
      <x:c r="C2582" s="3">
        <x:v>46190.949837963</x:v>
      </x:c>
      <x:c r="D2582" s="4" t="inlineStr">
        <x:is>
          <x:t xml:space="preserve">Pmax | Gabriel Jordan | May 2026</x:t>
        </x:is>
      </x:c>
      <x:c r="E2582" s="5" t="inlineStr">
        <x:is>
          <x:t xml:space="preserve">D-65823</x:t>
        </x:is>
      </x:c>
      <x:c r="F2582" s="6" t="inlineStr">
        <x:is>
          <x:t xml:space="preserve">Dylan Jitton</x:t>
        </x:is>
      </x:c>
      <x:c r="G2582" s="7" t="inlineStr">
        <x:is>
          <x:t xml:space="preserve">Design Request</x:t>
        </x:is>
      </x:c>
      <x:c r="H2582" s="8">
        <x:v>46154.7484837963</x:v>
      </x:c>
      <x:c r="I2582" s="9" t="n">
        <x:v>10</x:v>
      </x:c>
    </x:row>
    <x:row r="2583" hidden="0">
      <x:c r="A2583" s="1" t="inlineStr">
        <x:is>
          <x:t xml:space="preserve">1b527bec-1d01-49da-9b46-53f390f0be0d</x:t>
        </x:is>
      </x:c>
      <x:c r="B2583" s="2" t="inlineStr">
        <x:is>
          <x:t xml:space="preserve">8XQivIOAOxAC3BAX0s4hr0MRtz4syKbd9rnFkPZIrL3i+OkqU4mu4fV4rnH1/Q4tXnaImCFqw5gwxtC79RLeVQ==</x:t>
        </x:is>
      </x:c>
      <x:c r="C2583" s="3">
        <x:v>46190.8471875</x:v>
      </x:c>
      <x:c r="D2583" s="4" t="inlineStr">
        <x:is>
          <x:t xml:space="preserve">OEM Reactive | SL: 3</x:t>
        </x:is>
      </x:c>
      <x:c r="E2583" s="5" t="inlineStr">
        <x:is>
          <x:t xml:space="preserve">D-66107</x:t>
        </x:is>
      </x:c>
      <x:c r="F2583" s="6" t="inlineStr">
        <x:is>
          <x:t xml:space="preserve">Sebastian Salazar</x:t>
        </x:is>
      </x:c>
      <x:c r="G2583" s="7" t="inlineStr">
        <x:is>
          <x:t xml:space="preserve">Design Request</x:t>
        </x:is>
      </x:c>
      <x:c r="H2583" s="8">
        <x:v>46154.7461342593</x:v>
      </x:c>
      <x:c r="I2583" s="9" t="n">
        <x:v>20</x:v>
      </x:c>
    </x:row>
    <x:row r="2584" hidden="0">
      <x:c r="A2584" s="1" t="inlineStr">
        <x:is>
          <x:t xml:space="preserve">ac007502-f26a-4a94-80e8-d87965548ca1</x:t>
        </x:is>
      </x:c>
      <x:c r="B2584" s="2" t="inlineStr">
        <x:is>
          <x:t xml:space="preserve">72v5pMfOsAwyDOacu6q1zbKmTr1iDaT8511PApVBl1FGMGKt/YCZ38GoLNlyv14DCGJmiwUkKwwdYBZauNFNXg==</x:t>
        </x:is>
      </x:c>
      <x:c r="C2584" s="3">
        <x:v>46190.9340046296</x:v>
      </x:c>
      <x:c r="D2584" s="4" t="inlineStr">
        <x:is>
          <x:t xml:space="preserve">Ken Pollock Nissan HTML - May</x:t>
        </x:is>
      </x:c>
      <x:c r="E2584" s="5" t="inlineStr">
        <x:is>
          <x:t xml:space="preserve">D-66630</x:t>
        </x:is>
      </x:c>
      <x:c r="F2584" s="6" t="inlineStr">
        <x:is>
          <x:t xml:space="preserve">Dylan Jitton</x:t>
        </x:is>
      </x:c>
      <x:c r="G2584" s="7" t="inlineStr">
        <x:is>
          <x:t xml:space="preserve">Design Request</x:t>
        </x:is>
      </x:c>
      <x:c r="H2584" s="8">
        <x:v>46154.7378703704</x:v>
      </x:c>
      <x:c r="I2584" s="9" t="n">
        <x:v>60</x:v>
      </x:c>
    </x:row>
    <x:row r="2585" hidden="0">
      <x:c r="A2585" s="1" t="inlineStr">
        <x:is>
          <x:t xml:space="preserve">15dee7f9-5363-4afb-93c6-7b4b99116009</x:t>
        </x:is>
      </x:c>
      <x:c r="B2585" s="2" t="inlineStr">
        <x:is>
          <x:t xml:space="preserve">Hjd5PCIwIXdbjtjZwOvJCpYbRYOf9szsZBOAI0rPpucsmFkF4TFL0OY8T/nEbSF5ukEiSoV0CAxS5o37LafOeQ==</x:t>
        </x:is>
      </x:c>
      <x:c r="C2585" s="3">
        <x:v>46190.8735532407</x:v>
      </x:c>
      <x:c r="D2585" s="4" t="inlineStr">
        <x:is>
          <x:t xml:space="preserve">Chris Auffenberg Hyundai of Cape Girardeau - May NVS</x:t>
        </x:is>
      </x:c>
      <x:c r="E2585" s="5" t="inlineStr">
        <x:is>
          <x:t xml:space="preserve">D-65983</x:t>
        </x:is>
      </x:c>
      <x:c r="F2585" s="6" t="inlineStr">
        <x:is>
          <x:t xml:space="preserve">Sebastian Salazar</x:t>
        </x:is>
      </x:c>
      <x:c r="G2585" s="7" t="inlineStr">
        <x:is>
          <x:t xml:space="preserve">Design Request</x:t>
        </x:is>
      </x:c>
      <x:c r="H2585" s="8">
        <x:v>46154.7241666667</x:v>
      </x:c>
      <x:c r="I2585" s="9" t="n">
        <x:v>25</x:v>
      </x:c>
    </x:row>
    <x:row r="2586" hidden="0">
      <x:c r="A2586" s="1" t="inlineStr">
        <x:is>
          <x:t xml:space="preserve">dc5decb1-636a-43b6-a1ae-a1954ab24c7d</x:t>
        </x:is>
      </x:c>
      <x:c r="B2586" s="2" t="inlineStr">
        <x:is>
          <x:t xml:space="preserve">ZT/YnS8OFlPbpdi7L7ooC3riTfHPnqX84/9CXUMzXe3f07kBBS7+T1C3geeL8zUt/RJ2jWrOlK/PacbNfnwvyQ==</x:t>
        </x:is>
      </x:c>
      <x:c r="C2586" s="3">
        <x:v>46190.9015393518</x:v>
      </x:c>
      <x:c r="D2586" s="4" t="inlineStr">
        <x:is>
          <x:t xml:space="preserve">OEM Reactive | hobsonchevroletbuick | SL_M :4</x:t>
        </x:is>
      </x:c>
      <x:c r="E2586" s="5" t="inlineStr">
        <x:is>
          <x:t xml:space="preserve">D-64551</x:t>
        </x:is>
      </x:c>
      <x:c r="F2586" s="6" t="inlineStr">
        <x:is>
          <x:t xml:space="preserve">Luis Ajhuacho</x:t>
        </x:is>
      </x:c>
      <x:c r="G2586" s="7" t="inlineStr">
        <x:is>
          <x:t xml:space="preserve">Design Request</x:t>
        </x:is>
      </x:c>
      <x:c r="H2586" s="8">
        <x:v>46154.7181944444</x:v>
      </x:c>
      <x:c r="I2586" s="9" t="n">
        <x:v>10</x:v>
      </x:c>
    </x:row>
    <x:row r="2587" hidden="0">
      <x:c r="A2587" s="1" t="inlineStr">
        <x:is>
          <x:t xml:space="preserve">6157490f-0245-4688-b808-27c372a89f9b</x:t>
        </x:is>
      </x:c>
      <x:c r="B2587" s="2" t="inlineStr">
        <x:is>
          <x:t xml:space="preserve">T3lcF8Z/P+IOYY8beIQrEpOV9u5jvjPRxSEkzySqRq5yQ8uOU2Ro7NOtKyj5XJcv4GJH78t2npZJTDKUZY4ypw==</x:t>
        </x:is>
      </x:c>
      <x:c r="C2587" s="3">
        <x:v>46190.8187384259</x:v>
      </x:c>
      <x:c r="D2587" s="4" t="inlineStr">
        <x:is>
          <x:t xml:space="preserve">landroverfortwaynelr  | May Offers</x:t>
        </x:is>
      </x:c>
      <x:c r="E2587" s="5" t="inlineStr">
        <x:is>
          <x:t xml:space="preserve">D-65692</x:t>
        </x:is>
      </x:c>
      <x:c r="F2587" s="6" t="inlineStr">
        <x:is>
          <x:t xml:space="preserve">Ignacio Lizarazu</x:t>
        </x:is>
      </x:c>
      <x:c r="G2587" s="7" t="inlineStr">
        <x:is>
          <x:t xml:space="preserve">Design Request</x:t>
        </x:is>
      </x:c>
      <x:c r="H2587" s="8">
        <x:v>46154.7084143519</x:v>
      </x:c>
      <x:c r="I2587" s="9" t="n">
        <x:v>48</x:v>
      </x:c>
    </x:row>
    <x:row r="2588" hidden="0">
      <x:c r="A2588" s="1" t="inlineStr">
        <x:is>
          <x:t xml:space="preserve">2741e6ec-257c-4129-9c66-3d942b8ff611</x:t>
        </x:is>
      </x:c>
      <x:c r="B2588" s="2" t="inlineStr">
        <x:is>
          <x:t xml:space="preserve">9YSaBRDJCENpLKSDM/IhOLvvgfZrX7gsXz92xUVRzmYKCXTQcLHz2s6RNtt6NW4fkf683BN4LoRWPyvDKL2cMg==</x:t>
        </x:is>
      </x:c>
      <x:c r="C2588" s="3">
        <x:v>46190.8319444444</x:v>
      </x:c>
      <x:c r="D2588" s="4" t="inlineStr">
        <x:is>
          <x:t xml:space="preserve">Land Rover Tacoma - May NVS</x:t>
        </x:is>
      </x:c>
      <x:c r="E2588" s="5" t="inlineStr">
        <x:is>
          <x:t xml:space="preserve">D-63659</x:t>
        </x:is>
      </x:c>
      <x:c r="F2588" s="6" t="inlineStr">
        <x:is>
          <x:t xml:space="preserve">Kattya Torrez</x:t>
        </x:is>
      </x:c>
      <x:c r="G2588" s="7" t="inlineStr">
        <x:is>
          <x:t xml:space="preserve">Design Request</x:t>
        </x:is>
      </x:c>
      <x:c r="H2588" s="8">
        <x:v>46154.6974189815</x:v>
      </x:c>
      <x:c r="I2588" s="9" t="n">
        <x:v>20</x:v>
      </x:c>
    </x:row>
    <x:row r="2589" hidden="0">
      <x:c r="A2589" s="1" t="inlineStr">
        <x:is>
          <x:t xml:space="preserve">ab5fd40f-3f2d-434f-a025-d8b3ae886d2a</x:t>
        </x:is>
      </x:c>
      <x:c r="B2589" s="2" t="inlineStr">
        <x:is>
          <x:t xml:space="preserve">lATYQPA7dJXpZwwwt9KlI4oYj5MngGJVt4SpGnlEy2c2F2ddI56ZVwT6pRbGw+aDSeLOk+gP9NffGdhz3RJ05g==</x:t>
        </x:is>
      </x:c>
      <x:c r="C2589" s="3">
        <x:v>46190.9341435185</x:v>
      </x:c>
      <x:c r="D2589" s="4" t="inlineStr">
        <x:is>
          <x:t xml:space="preserve">jaguarfortwaynejag | May Offers</x:t>
        </x:is>
      </x:c>
      <x:c r="E2589" s="5" t="inlineStr">
        <x:is>
          <x:t xml:space="preserve">D-65693</x:t>
        </x:is>
      </x:c>
      <x:c r="F2589" s="6" t="inlineStr">
        <x:is>
          <x:t xml:space="preserve">Miguel Atencio</x:t>
        </x:is>
      </x:c>
      <x:c r="G2589" s="7" t="inlineStr">
        <x:is>
          <x:t xml:space="preserve">Design Request</x:t>
        </x:is>
      </x:c>
      <x:c r="H2589" s="8">
        <x:v>46154.6953009259</x:v>
      </x:c>
      <x:c r="I2589" s="9" t="n">
        <x:v>35</x:v>
      </x:c>
    </x:row>
    <x:row r="2590" hidden="0">
      <x:c r="A2590" s="1" t="inlineStr">
        <x:is>
          <x:t xml:space="preserve">d3d426fe-2a0b-4943-bb18-a49721364078</x:t>
        </x:is>
      </x:c>
      <x:c r="B2590" s="2" t="inlineStr">
        <x:is>
          <x:t xml:space="preserve">tzWVPbaHd0OMt7un+S282Mf1+R7KRiyy8lqeQknRgRM1WWZ0t/XmSvBLe85zXH7kk4mha8LsPW7hNd/T2l9P2w==</x:t>
        </x:is>
      </x:c>
      <x:c r="C2590" s="3">
        <x:v>46190.9032291667</x:v>
      </x:c>
      <x:c r="D2590" s="4" t="inlineStr">
        <x:is>
          <x:t xml:space="preserve">North Bergen Buick GMC - May</x:t>
        </x:is>
      </x:c>
      <x:c r="E2590" s="5" t="inlineStr">
        <x:is>
          <x:t xml:space="preserve">D-66310</x:t>
        </x:is>
      </x:c>
      <x:c r="F2590" s="6" t="inlineStr">
        <x:is>
          <x:t xml:space="preserve">Kattya Torrez</x:t>
        </x:is>
      </x:c>
      <x:c r="G2590" s="7" t="inlineStr">
        <x:is>
          <x:t xml:space="preserve">Design Request</x:t>
        </x:is>
      </x:c>
      <x:c r="H2590" s="8">
        <x:v>46154.6839236111</x:v>
      </x:c>
      <x:c r="I2590" s="9" t="n">
        <x:v>30</x:v>
      </x:c>
    </x:row>
    <x:row r="2591" hidden="0">
      <x:c r="A2591" s="1" t="inlineStr">
        <x:is>
          <x:t xml:space="preserve">ff707269-c741-4460-b9df-f51c6fcd71a8</x:t>
        </x:is>
      </x:c>
      <x:c r="B2591" s="2" t="inlineStr">
        <x:is>
          <x:t xml:space="preserve">fUbj5iTkvqCHtphBXCtB50CxB1HX+Vfrrd0pHf5yc0BRpQ3tA6c3QGx6itp0HRpu5iczh2tlTYGkMZqgIHn+kw==</x:t>
        </x:is>
      </x:c>
      <x:c r="C2591" s="3">
        <x:v>46190.9522800926</x:v>
      </x:c>
      <x:c r="D2591" s="4" t="inlineStr">
        <x:is>
          <x:t xml:space="preserve">Reactive Creative | D-66104 | 5 SL</x:t>
        </x:is>
      </x:c>
      <x:c r="E2591" s="5" t="inlineStr">
        <x:is>
          <x:t xml:space="preserve">D-66104</x:t>
        </x:is>
      </x:c>
      <x:c r="F2591" s="6" t="inlineStr">
        <x:is>
          <x:t xml:space="preserve">Dylan Jitton</x:t>
        </x:is>
      </x:c>
      <x:c r="G2591" s="7" t="inlineStr">
        <x:is>
          <x:t xml:space="preserve">Design Request</x:t>
        </x:is>
      </x:c>
      <x:c r="H2591" s="8">
        <x:v>46154.6720486111</x:v>
      </x:c>
      <x:c r="I2591" s="9" t="n">
        <x:v>25</x:v>
      </x:c>
    </x:row>
    <x:row r="2592" hidden="0">
      <x:c r="A2592" s="1" t="inlineStr">
        <x:is>
          <x:t xml:space="preserve">c0ba47ac-192c-49d3-9252-a2655607f154</x:t>
        </x:is>
      </x:c>
      <x:c r="B2592" s="2" t="inlineStr">
        <x:is>
          <x:t xml:space="preserve">7gZxtAXyIWBubnE1MMzc9I76/RZpBUJrbUoGs6qONz6t+OJwWW8YUDhSuin0b4nhL3o5Wk+1GSjIiSk0zXfU9w==</x:t>
        </x:is>
      </x:c>
      <x:c r="C2592" s="3">
        <x:v>46190.9020486111</x:v>
      </x:c>
      <x:c r="D2592" s="4" t="inlineStr">
        <x:is>
          <x:t xml:space="preserve">Wilson Motors Group | Updated Ford Creative</x:t>
        </x:is>
      </x:c>
      <x:c r="E2592" s="5" t="inlineStr">
        <x:is>
          <x:t xml:space="preserve">D-66144</x:t>
        </x:is>
      </x:c>
      <x:c r="F2592" s="6" t="inlineStr">
        <x:is>
          <x:t xml:space="preserve">Dylan Jitton</x:t>
        </x:is>
      </x:c>
      <x:c r="G2592" s="7" t="inlineStr">
        <x:is>
          <x:t xml:space="preserve">Design Request</x:t>
        </x:is>
      </x:c>
      <x:c r="H2592" s="8">
        <x:v>46154.6628472222</x:v>
      </x:c>
      <x:c r="I2592" s="9" t="n">
        <x:v>15</x:v>
      </x:c>
    </x:row>
    <x:row r="2593" hidden="0">
      <x:c r="A2593" s="1" t="inlineStr">
        <x:is>
          <x:t xml:space="preserve">9bd5cd11-60e0-4dff-958c-8a9b8b1ca8f0</x:t>
        </x:is>
      </x:c>
      <x:c r="B2593" s="2" t="inlineStr">
        <x:is>
          <x:t xml:space="preserve">qUbQF7NPn6YU0QZAyP7vxGuaadHRWmslShDdhdZev/ip+jip92Mjov4dCoGWRXcvlmslEKqUf4lJw4M3NfoO+Q==</x:t>
        </x:is>
      </x:c>
      <x:c r="C2593" s="3">
        <x:v>46190.8864236111</x:v>
      </x:c>
      <x:c r="D2593" s="4" t="inlineStr">
        <x:is>
          <x:t xml:space="preserve">hamiltonhyundaiclovis | May Creative</x:t>
        </x:is>
      </x:c>
      <x:c r="E2593" s="5" t="inlineStr">
        <x:is>
          <x:t xml:space="preserve">D-65234</x:t>
        </x:is>
      </x:c>
      <x:c r="F2593" s="6" t="inlineStr">
        <x:is>
          <x:t xml:space="preserve">Kattya Torrez</x:t>
        </x:is>
      </x:c>
      <x:c r="G2593" s="7" t="inlineStr">
        <x:is>
          <x:t xml:space="preserve">Design Request</x:t>
        </x:is>
      </x:c>
      <x:c r="H2593" s="8">
        <x:v>46154.6593055556</x:v>
      </x:c>
      <x:c r="I2593" s="9" t="n">
        <x:v>30</x:v>
      </x:c>
    </x:row>
    <x:row r="2594" hidden="0">
      <x:c r="A2594" s="1" t="inlineStr">
        <x:is>
          <x:t xml:space="preserve">e3427dbf-6636-4c9f-bb0c-1dfd29d4543f</x:t>
        </x:is>
      </x:c>
      <x:c r="B2594" s="2" t="inlineStr">
        <x:is>
          <x:t xml:space="preserve">Y9CjMEgbJmBSXZe5HPE1DgzaPddi+1U+Rf5qmWmE+TN97+5tFUBjYWJoFeSK9k+syVJt8dFVfoFKI4lbeUOiUg==</x:t>
        </x:is>
      </x:c>
      <x:c r="C2594" s="3">
        <x:v>46190.8120833333</x:v>
      </x:c>
      <x:c r="D2594" s="4" t="inlineStr">
        <x:is>
          <x:t xml:space="preserve">Porsche Inventory (pair w/ D-56906) | grandprixmotorsinc</x:t>
        </x:is>
      </x:c>
      <x:c r="E2594" s="5" t="inlineStr">
        <x:is>
          <x:t xml:space="preserve">D-56914</x:t>
        </x:is>
      </x:c>
      <x:c r="F2594" s="6" t="inlineStr">
        <x:is>
          <x:t xml:space="preserve">Sebastian Salazar</x:t>
        </x:is>
      </x:c>
      <x:c r="G2594" s="7" t="inlineStr">
        <x:is>
          <x:t xml:space="preserve">Design Request</x:t>
        </x:is>
      </x:c>
      <x:c r="H2594" s="8">
        <x:v>46154.6160069444</x:v>
      </x:c>
      <x:c r="I2594" s="9" t="n">
        <x:v>8</x:v>
      </x:c>
    </x:row>
    <x:row r="2595" hidden="0">
      <x:c r="A2595" s="1" t="inlineStr">
        <x:is>
          <x:t xml:space="preserve">a8548066-116c-46e6-84cf-709b2698345a</x:t>
        </x:is>
      </x:c>
      <x:c r="B2595" s="2" t="inlineStr">
        <x:is>
          <x:t xml:space="preserve">YS81l9oqqjYsBZF912DpJpcUi0a+Iw2MZ0JztaNjvROZUEPHzPAj47lxJhHUfGN5CV2SNLco/ccwTVDlc60+Lg==</x:t>
        </x:is>
      </x:c>
      <x:c r="C2595" s="3">
        <x:v>46190.8671412037</x:v>
      </x:c>
      <x:c r="D2595" s="4" t="inlineStr">
        <x:is>
          <x:t xml:space="preserve">May Service Specials | Dana Lincoln</x:t>
        </x:is>
      </x:c>
      <x:c r="E2595" s="5" t="inlineStr">
        <x:is>
          <x:t xml:space="preserve">D-66300</x:t>
        </x:is>
      </x:c>
      <x:c r="F2595" s="6" t="inlineStr">
        <x:is>
          <x:t xml:space="preserve">Sebastian Salazar</x:t>
        </x:is>
      </x:c>
      <x:c r="G2595" s="7" t="inlineStr">
        <x:is>
          <x:t xml:space="preserve">Design Request</x:t>
        </x:is>
      </x:c>
      <x:c r="H2595" s="8">
        <x:v>46154.6107523148</x:v>
      </x:c>
      <x:c r="I2595" s="9" t="n">
        <x:v>10</x:v>
      </x:c>
    </x:row>
    <x:row r="2596" hidden="0">
      <x:c r="A2596" s="1" t="inlineStr">
        <x:is>
          <x:t xml:space="preserve">7f02dc15-7ef4-4840-b12d-e39e10bf80cf</x:t>
        </x:is>
      </x:c>
      <x:c r="B2596" s="2" t="inlineStr">
        <x:is>
          <x:t xml:space="preserve">5q/eg12P00ykeVHMAMDiLSFac49nDu7aT6XBqAntaSspDt8ZVu71S9xFU38wO2wVvnRYL2C4fi/6OJzWXQ3+Sw==</x:t>
        </x:is>
      </x:c>
      <x:c r="C2596" s="3">
        <x:v>46190.9414236111</x:v>
      </x:c>
      <x:c r="D2596" s="4" t="inlineStr">
        <x:is>
          <x:t xml:space="preserve">kolossotoyota | May Creative</x:t>
        </x:is>
      </x:c>
      <x:c r="E2596" s="5" t="inlineStr">
        <x:is>
          <x:t xml:space="preserve">D-65706</x:t>
        </x:is>
      </x:c>
      <x:c r="F2596" s="6" t="inlineStr">
        <x:is>
          <x:t xml:space="preserve">Sebastian Salazar</x:t>
        </x:is>
      </x:c>
      <x:c r="G2596" s="7" t="inlineStr">
        <x:is>
          <x:t xml:space="preserve">Design Request</x:t>
        </x:is>
      </x:c>
      <x:c r="H2596" s="8">
        <x:v>46154.6058217593</x:v>
      </x:c>
      <x:c r="I2596" s="9" t="n">
        <x:v>35</x:v>
      </x:c>
    </x:row>
    <x:row r="2597" hidden="0">
      <x:c r="A2597" s="1" t="inlineStr">
        <x:is>
          <x:t xml:space="preserve">c5fe6c73-ba6b-4d0f-8859-f2cdd3b3e510</x:t>
        </x:is>
      </x:c>
      <x:c r="B2597" s="2" t="inlineStr">
        <x:is>
          <x:t xml:space="preserve">41rZTHzIpYx3XiJ/TCrsEFvDiITOI7i28xV7z0MLKWzQqHA3ie4giI8PRHBxDoNJPHbb9mJoBW9zYqFG6Txsqg==</x:t>
        </x:is>
      </x:c>
      <x:c r="C2597" s="3">
        <x:v>46190.950625</x:v>
      </x:c>
      <x:c r="D2597" s="4" t="inlineStr">
        <x:is>
          <x:t xml:space="preserve">OEM Reactive | kunescountrysterlingfordfd | OT: 1 SL: 3</x:t>
        </x:is>
      </x:c>
      <x:c r="E2597" s="5" t="inlineStr">
        <x:is>
          <x:t xml:space="preserve">D-66015</x:t>
        </x:is>
      </x:c>
      <x:c r="F2597" s="6" t="inlineStr">
        <x:is>
          <x:t xml:space="preserve">Dylan Jitton</x:t>
        </x:is>
      </x:c>
      <x:c r="G2597" s="7" t="inlineStr">
        <x:is>
          <x:t xml:space="preserve">Design Request</x:t>
        </x:is>
      </x:c>
      <x:c r="H2597" s="8">
        <x:v>46154.5825694444</x:v>
      </x:c>
      <x:c r="I2597" s="9" t="n">
        <x:v>25</x:v>
      </x:c>
    </x:row>
    <x:row r="2598" hidden="0">
      <x:c r="A2598" s="1" t="inlineStr">
        <x:is>
          <x:t xml:space="preserve">45c3c8d7-89ac-4a5c-b832-c667b6816698</x:t>
        </x:is>
      </x:c>
      <x:c r="B2598" s="2" t="inlineStr">
        <x:is>
          <x:t xml:space="preserve">kD0yEm98aQANuh2n6g3cQYCSGaMV5cGKe3lUWMtlCnh07igLHT6xYEtAL6JSrfcwxNhUm4stVD20dP+za4T55w==</x:t>
        </x:is>
      </x:c>
      <x:c r="C2598" s="3">
        <x:v>46190.9237731481</x:v>
      </x:c>
      <x:c r="D2598" s="4" t="inlineStr">
        <x:is>
          <x:t xml:space="preserve">Employee Pricing | Gabriel Jordan Ford | May 2026</x:t>
        </x:is>
      </x:c>
      <x:c r="E2598" s="5" t="inlineStr">
        <x:is>
          <x:t xml:space="preserve">D-65656</x:t>
        </x:is>
      </x:c>
      <x:c r="F2598" s="6" t="inlineStr">
        <x:is>
          <x:t xml:space="preserve">Dylan Jitton</x:t>
        </x:is>
      </x:c>
      <x:c r="G2598" s="7" t="inlineStr">
        <x:is>
          <x:t xml:space="preserve">Design Request</x:t>
        </x:is>
      </x:c>
      <x:c r="H2598" s="8">
        <x:v>46154.5802430556</x:v>
      </x:c>
      <x:c r="I2598" s="9" t="n">
        <x:v>10</x:v>
      </x:c>
    </x:row>
    <x:row r="2599" hidden="0">
      <x:c r="A2599" s="1" t="inlineStr">
        <x:is>
          <x:t xml:space="preserve">9b7e1f1c-f529-4aaf-a0f7-d61660e3f301</x:t>
        </x:is>
      </x:c>
      <x:c r="B2599" s="2" t="inlineStr">
        <x:is>
          <x:t xml:space="preserve">LqlD3j35X23KSZcmanDWUeCbg4PvYUnB813C5ZnYm6K8ubaSjIn1tYSHhEnV1AkKOqtTAFUGLWEk68cTgNADrA==</x:t>
        </x:is>
      </x:c>
      <x:c r="C2599" s="3">
        <x:v>46190.9324884259</x:v>
      </x:c>
      <x:c r="D2599" s="4" t="inlineStr">
        <x:is>
          <x:t xml:space="preserve">Richmond Mitsubishi - Trade Alert Banner 2</x:t>
        </x:is>
      </x:c>
      <x:c r="E2599" s="5" t="inlineStr">
        <x:is>
          <x:t xml:space="preserve">D-63865</x:t>
        </x:is>
      </x:c>
      <x:c r="F2599" s="6" t="inlineStr">
        <x:is>
          <x:t xml:space="preserve">Dylan Jitton</x:t>
        </x:is>
      </x:c>
      <x:c r="G2599" s="7" t="inlineStr">
        <x:is>
          <x:t xml:space="preserve">Design Request</x:t>
        </x:is>
      </x:c>
      <x:c r="H2599" s="8">
        <x:v>46154.5605092593</x:v>
      </x:c>
      <x:c r="I2599" s="9" t="n">
        <x:v>10</x:v>
      </x:c>
    </x:row>
    <x:row r="2600" hidden="0">
      <x:c r="A2600" s="1" t="inlineStr">
        <x:is>
          <x:t xml:space="preserve">59eacf51-121c-4f07-9ea3-e567c0894303</x:t>
        </x:is>
      </x:c>
      <x:c r="B2600" s="2" t="inlineStr">
        <x:is>
          <x:t xml:space="preserve">Lf9nAg24irWslEGNgH4lmx8e8DSMmDz7eyqAYdz7+sPE6XYxX2mfjUMdE592O1G6nijS/DMhPxTFfkYIwCnTpw==</x:t>
        </x:is>
      </x:c>
      <x:c r="C2600" s="3">
        <x:v>46190.9424768519</x:v>
      </x:c>
      <x:c r="D2600" s="4" t="inlineStr">
        <x:is>
          <x:t xml:space="preserve">critzinc I newoffers I May26</x:t>
        </x:is>
      </x:c>
      <x:c r="E2600" s="5" t="inlineStr">
        <x:is>
          <x:t xml:space="preserve">D-64465</x:t>
        </x:is>
      </x:c>
      <x:c r="F2600" s="6" t="inlineStr">
        <x:is>
          <x:t xml:space="preserve">Luis Ajhuacho</x:t>
        </x:is>
      </x:c>
      <x:c r="G2600" s="7" t="inlineStr">
        <x:is>
          <x:t xml:space="preserve">Design Request</x:t>
        </x:is>
      </x:c>
      <x:c r="H2600" s="8">
        <x:v>46154.5603703704</x:v>
      </x:c>
      <x:c r="I2600" s="9" t="n">
        <x:v>20</x:v>
      </x:c>
    </x:row>
    <x:row r="2601" hidden="0">
      <x:c r="A2601" s="1" t="inlineStr">
        <x:is>
          <x:t xml:space="preserve">07f026cd-0649-4c4d-a75a-664556aac3e8</x:t>
        </x:is>
      </x:c>
      <x:c r="B2601" s="2" t="inlineStr">
        <x:is>
          <x:t xml:space="preserve">IW+Va2XyIh+AXdlSikJEZkDWgLa62W7tks+vEl2j47GIBAXEVv/S/1BaVAxApkSYPVsMadXXe0djePJPcTzGNg==</x:t>
        </x:is>
      </x:c>
      <x:c r="C2601" s="3">
        <x:v>46190.8601388889</x:v>
      </x:c>
      <x:c r="D2601" s="4" t="inlineStr">
        <x:is>
          <x:t xml:space="preserve">GIF Posting | VW of Perrysburg</x:t>
        </x:is>
      </x:c>
      <x:c r="E2601" s="5" t="inlineStr">
        <x:is>
          <x:t xml:space="preserve">D-66382</x:t>
        </x:is>
      </x:c>
      <x:c r="F2601" s="6" t="inlineStr">
        <x:is>
          <x:t xml:space="preserve">Dylan Jitton</x:t>
        </x:is>
      </x:c>
      <x:c r="G2601" s="7" t="inlineStr">
        <x:is>
          <x:t xml:space="preserve">Design Request</x:t>
        </x:is>
      </x:c>
      <x:c r="H2601" s="8">
        <x:v>46154.5461111111</x:v>
      </x:c>
      <x:c r="I2601" s="9" t="n">
        <x:v>30</x:v>
      </x:c>
    </x:row>
    <x:row r="2602" hidden="0">
      <x:c r="A2602" s="1" t="inlineStr">
        <x:is>
          <x:t xml:space="preserve">d5b312dc-771a-4d5c-969c-4b81b1879e27</x:t>
        </x:is>
      </x:c>
      <x:c r="B2602" s="2" t="inlineStr">
        <x:is>
          <x:t xml:space="preserve">O8mNrvt1s9ZuY1/JIFOq5UkEc5c/6yAoe0o6HQ8sQu2x0Mcgk9EMRiFXC9AwokM1D/n7aBJb1SNvH57YrYbb6Q==</x:t>
        </x:is>
      </x:c>
      <x:c r="C2602" s="3">
        <x:v>46190.8416898148</x:v>
      </x:c>
      <x:c r="D2602" s="4" t="inlineStr">
        <x:is>
          <x:t xml:space="preserve">neshithchevywebsite - C &amp;C May 2026</x:t>
        </x:is>
      </x:c>
      <x:c r="E2602" s="5" t="inlineStr">
        <x:is>
          <x:t xml:space="preserve">D-64013</x:t>
        </x:is>
      </x:c>
      <x:c r="F2602" s="6" t="inlineStr">
        <x:is>
          <x:t xml:space="preserve">Kattya Torrez</x:t>
        </x:is>
      </x:c>
      <x:c r="G2602" s="7" t="inlineStr">
        <x:is>
          <x:t xml:space="preserve">Design Request</x:t>
        </x:is>
      </x:c>
      <x:c r="H2602" s="8">
        <x:v>46154.5430208333</x:v>
      </x:c>
      <x:c r="I2602" s="9" t="n">
        <x:v>25</x:v>
      </x:c>
    </x:row>
    <x:row r="2603" hidden="0">
      <x:c r="A2603" s="1" t="inlineStr">
        <x:is>
          <x:t xml:space="preserve">5ec20fa9-22db-48b9-9348-15fa15a98b92</x:t>
        </x:is>
      </x:c>
      <x:c r="B2603" s="2" t="inlineStr">
        <x:is>
          <x:t xml:space="preserve">tgBOAkN17aqGMM4SHUIomhEtae7hzj9XG38/PU6E+CR4gbxhZV8r5PCpjX+6i2WCbtZq0V1E0XgQ9LGim4T/ug==</x:t>
        </x:is>
      </x:c>
      <x:c r="C2603" s="3">
        <x:v>46190.807974537</x:v>
      </x:c>
      <x:c r="D2603" s="4" t="inlineStr">
        <x:is>
          <x:t xml:space="preserve">keithhawthornehyundai | May Creative</x:t>
        </x:is>
      </x:c>
      <x:c r="E2603" s="5" t="inlineStr">
        <x:is>
          <x:t xml:space="preserve">D-64131</x:t>
        </x:is>
      </x:c>
      <x:c r="F2603" s="6" t="inlineStr">
        <x:is>
          <x:t xml:space="preserve">Dylan Jitton</x:t>
        </x:is>
      </x:c>
      <x:c r="G2603" s="7" t="inlineStr">
        <x:is>
          <x:t xml:space="preserve">Design Request</x:t>
        </x:is>
      </x:c>
      <x:c r="H2603" s="8">
        <x:v>46154.5352199074</x:v>
      </x:c>
      <x:c r="I2603" s="9" t="n">
        <x:v>35</x:v>
      </x:c>
    </x:row>
    <x:row r="2604" hidden="0">
      <x:c r="A2604" s="1" t="inlineStr">
        <x:is>
          <x:t xml:space="preserve">a2e51a81-01cd-47eb-a8fb-5acb7f5f6bcd</x:t>
        </x:is>
      </x:c>
      <x:c r="B2604" s="2" t="inlineStr">
        <x:is>
          <x:t xml:space="preserve">TWZ7Mu+jm1jXRpCrPEMgRzqNBvhg301rA3q0N0izr0tc8zyHVd533KdzqmoYuU6/R//S5jZy+/u1U2mUI5HN5w==</x:t>
        </x:is>
      </x:c>
      <x:c r="C2604" s="3">
        <x:v>46190.8521296296</x:v>
      </x:c>
      <x:c r="D2604" s="4" t="inlineStr">
        <x:is>
          <x:t xml:space="preserve">slimanssalesampservicecllc - Capaign Update</x:t>
        </x:is>
      </x:c>
      <x:c r="E2604" s="5" t="inlineStr">
        <x:is>
          <x:t xml:space="preserve">D-66297</x:t>
        </x:is>
      </x:c>
      <x:c r="F2604" s="6" t="inlineStr">
        <x:is>
          <x:t xml:space="preserve">Sebastian Salazar</x:t>
        </x:is>
      </x:c>
      <x:c r="G2604" s="7" t="inlineStr">
        <x:is>
          <x:t xml:space="preserve">Design Request</x:t>
        </x:is>
      </x:c>
      <x:c r="H2604" s="8">
        <x:v>46154.5170138889</x:v>
      </x:c>
      <x:c r="I2604" s="9" t="n">
        <x:v>5</x:v>
      </x:c>
    </x:row>
    <x:row r="2605" hidden="0">
      <x:c r="A2605" s="1" t="inlineStr">
        <x:is>
          <x:t xml:space="preserve">58225997-2522-47ca-83b3-63b8b8986548</x:t>
        </x:is>
      </x:c>
      <x:c r="B2605" s="2" t="inlineStr">
        <x:is>
          <x:t xml:space="preserve">Di3bdWk09wxFOUh9KNRK9/SjN8d1N9XlNTTOd12G4+mj+cwFMLD97Kqqqu5CduCdQMhiTnGAJHKtNaJtBueoRA==</x:t>
        </x:is>
      </x:c>
      <x:c r="C2605" s="3">
        <x:v>46190.8581712963</x:v>
      </x:c>
      <x:c r="D2605" s="4" t="inlineStr">
        <x:is>
          <x:t xml:space="preserve">crabtreenissan | May Creative</x:t>
        </x:is>
      </x:c>
      <x:c r="E2605" s="5" t="inlineStr">
        <x:is>
          <x:t xml:space="preserve">D-66046</x:t>
        </x:is>
      </x:c>
      <x:c r="F2605" s="6" t="inlineStr">
        <x:is>
          <x:t xml:space="preserve">Sebastian Salazar</x:t>
        </x:is>
      </x:c>
      <x:c r="G2605" s="7" t="inlineStr">
        <x:is>
          <x:t xml:space="preserve">Design Request</x:t>
        </x:is>
      </x:c>
      <x:c r="H2605" s="8">
        <x:v>46154.5102430556</x:v>
      </x:c>
      <x:c r="I2605" s="9" t="n">
        <x:v>15</x:v>
      </x:c>
    </x:row>
    <x:row r="2606" hidden="0">
      <x:c r="A2606" s="1" t="inlineStr">
        <x:is>
          <x:t xml:space="preserve">f8598696-cff9-4ad1-b7f5-f0de13bee80b</x:t>
        </x:is>
      </x:c>
      <x:c r="B2606" s="2" t="inlineStr">
        <x:is>
          <x:t xml:space="preserve">XoLGZmr3n6IBZSRVfiz5swiXVmWBslYndDVVcRLHwPjpVYimQ25KzjeyFDRhoai1fscjWejhcUJ2eMtB5Fiwog==</x:t>
        </x:is>
      </x:c>
      <x:c r="C2606" s="3">
        <x:v>46190.9495023148</x:v>
      </x:c>
      <x:c r="D2606" s="4" t="inlineStr">
        <x:is>
          <x:t xml:space="preserve">alexkarraslincolnfd | HTML Postings</x:t>
        </x:is>
      </x:c>
      <x:c r="E2606" s="5" t="inlineStr">
        <x:is>
          <x:t xml:space="preserve">D-66427</x:t>
        </x:is>
      </x:c>
      <x:c r="F2606" s="6" t="inlineStr">
        <x:is>
          <x:t xml:space="preserve">Dylan Jitton</x:t>
        </x:is>
      </x:c>
      <x:c r="G2606" s="7" t="inlineStr">
        <x:is>
          <x:t xml:space="preserve">Design Request</x:t>
        </x:is>
      </x:c>
      <x:c r="H2606" s="8">
        <x:v>46154.5065740741</x:v>
      </x:c>
      <x:c r="I2606" s="9" t="n">
        <x:v>30</x:v>
      </x:c>
    </x:row>
    <x:row r="2607" hidden="0">
      <x:c r="A2607" s="1" t="inlineStr">
        <x:is>
          <x:t xml:space="preserve">a3744933-1363-41ce-b4bc-c6aa5fadd56e</x:t>
        </x:is>
      </x:c>
      <x:c r="B2607" s="2" t="inlineStr">
        <x:is>
          <x:t xml:space="preserve">AzqKp+KLHjYPaunALQrqP20GBVYPqu9nriiG+R2nfiTPUG8GGgACVkXNSTSg19XjaZahhslvWoRHEGB+v2nSow==</x:t>
        </x:is>
      </x:c>
      <x:c r="C2607" s="3">
        <x:v>46190.9239351852</x:v>
      </x:c>
      <x:c r="D2607" s="4" t="inlineStr">
        <x:is>
          <x:t xml:space="preserve">Service Saturdays Asset | Countryside Chevrolet</x:t>
        </x:is>
      </x:c>
      <x:c r="E2607" s="5" t="inlineStr">
        <x:is>
          <x:t xml:space="preserve">D-65158</x:t>
        </x:is>
      </x:c>
      <x:c r="F2607" s="6" t="inlineStr">
        <x:is>
          <x:t xml:space="preserve">Sebastian Salazar</x:t>
        </x:is>
      </x:c>
      <x:c r="G2607" s="7" t="inlineStr">
        <x:is>
          <x:t xml:space="preserve">Design Request</x:t>
        </x:is>
      </x:c>
      <x:c r="H2607" s="8">
        <x:v>46154.480150463</x:v>
      </x:c>
      <x:c r="I2607" s="9" t="n">
        <x:v>10</x:v>
      </x:c>
    </x:row>
    <x:row r="2608" hidden="0">
      <x:c r="A2608" s="1" t="inlineStr">
        <x:is>
          <x:t xml:space="preserve">05b914b3-8292-4918-9f6e-540a9505ec2f</x:t>
        </x:is>
      </x:c>
      <x:c r="B2608" s="2" t="inlineStr">
        <x:is>
          <x:t xml:space="preserve">rK1+fieGd3IIsPtEKTqW4zu+JIG9zKSqrzJOlKkRewDG4R6PiOWxetRd1JcU69A6Y1t7LgN2puri2ccdHlCCFA==</x:t>
        </x:is>
      </x:c>
      <x:c r="C2608" s="3">
        <x:v>46190.847337963</x:v>
      </x:c>
      <x:c r="D2608" s="4" t="inlineStr">
        <x:is>
          <x:t xml:space="preserve">May Specials | sunsetmotorscllc</x:t>
        </x:is>
      </x:c>
      <x:c r="E2608" s="5" t="inlineStr">
        <x:is>
          <x:t xml:space="preserve">D-66284</x:t>
        </x:is>
      </x:c>
      <x:c r="F2608" s="6" t="inlineStr">
        <x:is>
          <x:t xml:space="preserve">Dylan Jitton</x:t>
        </x:is>
      </x:c>
      <x:c r="G2608" s="7" t="inlineStr">
        <x:is>
          <x:t xml:space="preserve">Design Request</x:t>
        </x:is>
      </x:c>
      <x:c r="H2608" s="8">
        <x:v>46154.4794212963</x:v>
      </x:c>
      <x:c r="I2608" s="9" t="n">
        <x:v>15</x:v>
      </x:c>
    </x:row>
    <x:row r="2609" hidden="0">
      <x:c r="A2609" s="1" t="inlineStr">
        <x:is>
          <x:t xml:space="preserve">19117599-cd05-47e8-886b-cc5e852b8222</x:t>
        </x:is>
      </x:c>
      <x:c r="B2609" s="2" t="inlineStr">
        <x:is>
          <x:t xml:space="preserve">TLmHmPDXd0xIzO1JiXmBg/UWTPIS+bLvqAHadevvPecud7O/HgOxIZbKWOuqRuPThAYXKJWd7lmxYd+tDKBGSQ==</x:t>
        </x:is>
      </x:c>
      <x:c r="C2609" s="3">
        <x:v>46190.9269675926</x:v>
      </x:c>
      <x:c r="D2609" s="4" t="inlineStr">
        <x:is>
          <x:t xml:space="preserve">mussonpatoutcdjcllc | May Creative</x:t>
        </x:is>
      </x:c>
      <x:c r="E2609" s="5" t="inlineStr">
        <x:is>
          <x:t xml:space="preserve">D-65615</x:t>
        </x:is>
      </x:c>
      <x:c r="F2609" s="6" t="inlineStr">
        <x:is>
          <x:t xml:space="preserve">Sebastian Salazar</x:t>
        </x:is>
      </x:c>
      <x:c r="G2609" s="7" t="inlineStr">
        <x:is>
          <x:t xml:space="preserve">Design Request</x:t>
        </x:is>
      </x:c>
      <x:c r="H2609" s="8">
        <x:v>46154.4698726852</x:v>
      </x:c>
      <x:c r="I2609" s="9" t="n">
        <x:v>10</x:v>
      </x:c>
    </x:row>
    <x:row r="2610" hidden="0">
      <x:c r="A2610" s="1" t="inlineStr">
        <x:is>
          <x:t xml:space="preserve">07003668-3b9b-4b7d-a768-a19642e6ef82</x:t>
        </x:is>
      </x:c>
      <x:c r="B2610" s="2" t="inlineStr">
        <x:is>
          <x:t xml:space="preserve">sWp7e2+xbKb2+4raF4ADph5OH1GENom3dKlstCbnGsaHL741ClnuPOw09BXcY+LpMm5WRAWcILktJNdqOx6mCA==</x:t>
        </x:is>
      </x:c>
      <x:c r="C2610" s="3">
        <x:v>46190.9015856481</x:v>
      </x:c>
      <x:c r="D2610" s="4" t="inlineStr">
        <x:is>
          <x:t xml:space="preserve">Phil Long Used | HTML Update</x:t>
        </x:is>
      </x:c>
      <x:c r="E2610" s="5" t="inlineStr">
        <x:is>
          <x:t xml:space="preserve">D-66225</x:t>
        </x:is>
      </x:c>
      <x:c r="F2610" s="6" t="inlineStr">
        <x:is>
          <x:t xml:space="preserve">Dylan Jitton</x:t>
        </x:is>
      </x:c>
      <x:c r="G2610" s="7" t="inlineStr">
        <x:is>
          <x:t xml:space="preserve">Design Request</x:t>
        </x:is>
      </x:c>
      <x:c r="H2610" s="8">
        <x:v>46154.4696759259</x:v>
      </x:c>
      <x:c r="I2610" s="9" t="n">
        <x:v>35</x:v>
      </x:c>
    </x:row>
    <x:row r="2611" hidden="0">
      <x:c r="A2611" s="1" t="inlineStr">
        <x:is>
          <x:t xml:space="preserve">29f77cb0-3a6f-4a2b-a9b7-5e74ca03b3a6</x:t>
        </x:is>
      </x:c>
      <x:c r="B2611" s="2" t="inlineStr">
        <x:is>
          <x:t xml:space="preserve">iWK3l/Tb+QRvKk5EITLqRS7wBTp2qFqVtUs7lJpXtYwLzuOk+q+hZ9d9IJdKuQEtYMUd5tq5CNjLDtSdTMsaYA==</x:t>
        </x:is>
      </x:c>
      <x:c r="C2611" s="3">
        <x:v>46190.854537037</x:v>
      </x:c>
      <x:c r="D2611" s="4" t="inlineStr">
        <x:is>
          <x:t xml:space="preserve">May Evergreen - toyotahopkinsvilleky3</x:t>
        </x:is>
      </x:c>
      <x:c r="E2611" s="5" t="inlineStr">
        <x:is>
          <x:t xml:space="preserve">D-64519</x:t>
        </x:is>
      </x:c>
      <x:c r="F2611" s="6" t="inlineStr">
        <x:is>
          <x:t xml:space="preserve">Sebastian Salazar</x:t>
        </x:is>
      </x:c>
      <x:c r="G2611" s="7" t="inlineStr">
        <x:is>
          <x:t xml:space="preserve">Design Request</x:t>
        </x:is>
      </x:c>
      <x:c r="H2611" s="8">
        <x:v>46154.4649421296</x:v>
      </x:c>
      <x:c r="I2611" s="9" t="n">
        <x:v>15</x:v>
      </x:c>
    </x:row>
    <x:row r="2612" hidden="0">
      <x:c r="A2612" s="1" t="inlineStr">
        <x:is>
          <x:t xml:space="preserve">97ce1c9d-663c-4b37-b14f-1cf66f83c833</x:t>
        </x:is>
      </x:c>
      <x:c r="B2612" s="2" t="inlineStr">
        <x:is>
          <x:t xml:space="preserve">j/wmVYNXf5RM7fLgjTbvaOlFUL7LBqppAlFAOAW+W4nnidG6uRYjykIaYQ7PiP+3XWhrAvTd3BnOU2RTP9AcWQ==</x:t>
        </x:is>
      </x:c>
      <x:c r="C2612" s="3">
        <x:v>46190.8116087963</x:v>
      </x:c>
      <x:c r="D2612" s="4" t="inlineStr">
        <x:is>
          <x:t xml:space="preserve">Pendarvis Chevrolet | May Specials</x:t>
        </x:is>
      </x:c>
      <x:c r="E2612" s="5" t="inlineStr">
        <x:is>
          <x:t xml:space="preserve">D-65734</x:t>
        </x:is>
      </x:c>
      <x:c r="F2612" s="6" t="inlineStr">
        <x:is>
          <x:t xml:space="preserve">Ignacio Lizarazu</x:t>
        </x:is>
      </x:c>
      <x:c r="G2612" s="7" t="inlineStr">
        <x:is>
          <x:t xml:space="preserve">Design Request</x:t>
        </x:is>
      </x:c>
      <x:c r="H2612" s="8">
        <x:v>46154.4568171296</x:v>
      </x:c>
      <x:c r="I2612" s="9" t="n">
        <x:v>33</x:v>
      </x:c>
    </x:row>
    <x:row r="2613" hidden="0">
      <x:c r="A2613" s="1" t="inlineStr">
        <x:is>
          <x:t xml:space="preserve">3b422a1a-4072-430e-83b3-6f1e3a1a0c78</x:t>
        </x:is>
      </x:c>
      <x:c r="B2613" s="2" t="inlineStr">
        <x:is>
          <x:t xml:space="preserve">WNmEA8UW0D1X3z0/kLebcUjrFwg0vF1Wq89MD18RTutD0vPcAPdsKL3KxVyfXfr0OngozDoqYb4jlg4mePLL/A==</x:t>
        </x:is>
      </x:c>
      <x:c r="C2613" s="3">
        <x:v>46190.8661921296</x:v>
      </x:c>
      <x:c r="D2613" s="4" t="inlineStr">
        <x:is>
          <x:t xml:space="preserve">1 AB/BNM + 2 SL/SLM | REACTIVE CREATIVE | D-65199</x:t>
        </x:is>
      </x:c>
      <x:c r="E2613" s="5" t="inlineStr">
        <x:is>
          <x:t xml:space="preserve">D-65199</x:t>
        </x:is>
      </x:c>
      <x:c r="F2613" s="6" t="inlineStr">
        <x:is>
          <x:t xml:space="preserve">Dylan Jitton</x:t>
        </x:is>
      </x:c>
      <x:c r="G2613" s="7" t="inlineStr">
        <x:is>
          <x:t xml:space="preserve">Design Request</x:t>
        </x:is>
      </x:c>
      <x:c r="H2613" s="8">
        <x:v>46154.4459722222</x:v>
      </x:c>
      <x:c r="I2613" s="9" t="n">
        <x:v>20</x:v>
      </x:c>
    </x:row>
    <x:row r="2614" hidden="0">
      <x:c r="A2614" s="1" t="inlineStr">
        <x:is>
          <x:t xml:space="preserve">1f2790ee-c7db-4e94-87ea-2399957f07ba</x:t>
        </x:is>
      </x:c>
      <x:c r="B2614" s="2" t="inlineStr">
        <x:is>
          <x:t xml:space="preserve">KfKX/nMU46BrjqNf40/4WY9l5/bzmYX/rZZguJRYM2qKy1r0fnfKluJyqDY5ivVBmsd896STesSjUUvPZNNQhg==</x:t>
        </x:is>
      </x:c>
      <x:c r="C2614" s="3">
        <x:v>46190.8161574074</x:v>
      </x:c>
      <x:c r="D2614" s="4" t="inlineStr">
        <x:is>
          <x:t xml:space="preserve">stonechryslerdodgejeepramcllc - May C&amp;C Specials</x:t>
        </x:is>
      </x:c>
      <x:c r="E2614" s="5" t="inlineStr">
        <x:is>
          <x:t xml:space="preserve">D-65518</x:t>
        </x:is>
      </x:c>
      <x:c r="F2614" s="6" t="inlineStr">
        <x:is>
          <x:t xml:space="preserve">Michael Luna</x:t>
        </x:is>
      </x:c>
      <x:c r="G2614" s="7" t="inlineStr">
        <x:is>
          <x:t xml:space="preserve">Design Request</x:t>
        </x:is>
      </x:c>
      <x:c r="H2614" s="8">
        <x:v>46153.8159722222</x:v>
      </x:c>
      <x:c r="I2614" s="9" t="n">
        <x:v>25</x:v>
      </x:c>
    </x:row>
    <x:row r="2615" hidden="0">
      <x:c r="A2615" s="1" t="inlineStr">
        <x:is>
          <x:t xml:space="preserve">8eb4efd3-efeb-43fb-9ffd-49fc8f00867b</x:t>
        </x:is>
      </x:c>
      <x:c r="B2615" s="2" t="inlineStr">
        <x:is>
          <x:t xml:space="preserve">D+LfM00Af6XI69MYNTuDltTUp6/Uwe+Kt9DIChXzPpkFCZY+59XM56OLZJMiRCXWuEtpKho/AGh5A7nQEETxVw==</x:t>
        </x:is>
      </x:c>
      <x:c r="C2615" s="3">
        <x:v>46190.8407638889</x:v>
      </x:c>
      <x:c r="D2615" s="4" t="inlineStr">
        <x:is>
          <x:t xml:space="preserve">Marburger CDJR | May NVS</x:t>
        </x:is>
      </x:c>
      <x:c r="E2615" s="5" t="inlineStr">
        <x:is>
          <x:t xml:space="preserve">D-64394</x:t>
        </x:is>
      </x:c>
      <x:c r="F2615" s="6" t="inlineStr">
        <x:is>
          <x:t xml:space="preserve">Dylan Jitton</x:t>
        </x:is>
      </x:c>
      <x:c r="G2615" s="7" t="inlineStr">
        <x:is>
          <x:t xml:space="preserve">Design Request</x:t>
        </x:is>
      </x:c>
      <x:c r="H2615" s="8">
        <x:v>46153.8032175926</x:v>
      </x:c>
      <x:c r="I2615" s="9" t="n">
        <x:v>20</x:v>
      </x:c>
    </x:row>
    <x:row r="2616" hidden="0">
      <x:c r="A2616" s="1" t="inlineStr">
        <x:is>
          <x:t xml:space="preserve">34918e12-c745-4985-a855-9e9241b2db2a</x:t>
        </x:is>
      </x:c>
      <x:c r="B2616" s="2" t="inlineStr">
        <x:is>
          <x:t xml:space="preserve">AHWOUYxuqrFOx+BEtRAKMvuVfxZ62sWvdNNi74c1ZzCHkbNgarDzVNvmMeNV0KW6pEt2K1Qn9AAdZcg0NNypIg==</x:t>
        </x:is>
      </x:c>
      <x:c r="C2616" s="3">
        <x:v>46190.8997800926</x:v>
      </x:c>
      <x:c r="D2616" s="4" t="inlineStr">
        <x:is>
          <x:t xml:space="preserve">valleyautoworldvw | HTML Posting</x:t>
        </x:is>
      </x:c>
      <x:c r="E2616" s="5" t="inlineStr">
        <x:is>
          <x:t xml:space="preserve">D-66326</x:t>
        </x:is>
      </x:c>
      <x:c r="F2616" s="6" t="inlineStr">
        <x:is>
          <x:t xml:space="preserve">Ariel Vargas</x:t>
        </x:is>
      </x:c>
      <x:c r="G2616" s="7" t="inlineStr">
        <x:is>
          <x:t xml:space="preserve">Design Request</x:t>
        </x:is>
      </x:c>
      <x:c r="H2616" s="8">
        <x:v>46153.7957523148</x:v>
      </x:c>
      <x:c r="I2616" s="9" t="n">
        <x:v>20</x:v>
      </x:c>
    </x:row>
    <x:row r="2617" hidden="0">
      <x:c r="A2617" s="1" t="inlineStr">
        <x:is>
          <x:t xml:space="preserve">516f41c0-1445-47f0-bd9b-0c5d0817a275</x:t>
        </x:is>
      </x:c>
      <x:c r="B2617" s="2" t="inlineStr">
        <x:is>
          <x:t xml:space="preserve">thJkioGOn32slfSoscB9Yt0hjVHmRg41ggKqWEDnh01tLmHCtZkW7OfmBQQV6rgTA9rk2F6Bbad/8Co5VpnY7Q==</x:t>
        </x:is>
      </x:c>
      <x:c r="C2617" s="3">
        <x:v>46190.8012037037</x:v>
      </x:c>
      <x:c r="D2617" s="4" t="inlineStr">
        <x:is>
          <x:t xml:space="preserve">Service Specials Update | Calstar Motors</x:t>
        </x:is>
      </x:c>
      <x:c r="E2617" s="5" t="inlineStr">
        <x:is>
          <x:t xml:space="preserve">D-65361</x:t>
        </x:is>
      </x:c>
      <x:c r="F2617" s="6" t="inlineStr">
        <x:is>
          <x:t xml:space="preserve">Romel Pinto</x:t>
        </x:is>
      </x:c>
      <x:c r="G2617" s="7" t="inlineStr">
        <x:is>
          <x:t xml:space="preserve">Design Request</x:t>
        </x:is>
      </x:c>
      <x:c r="H2617" s="8">
        <x:v>46153.7859375</x:v>
      </x:c>
      <x:c r="I2617" s="9" t="n">
        <x:v>5</x:v>
      </x:c>
    </x:row>
    <x:row r="2618" hidden="0">
      <x:c r="A2618" s="1" t="inlineStr">
        <x:is>
          <x:t xml:space="preserve">13b837da-8e7c-4aa7-a7d9-c4d240f20129</x:t>
        </x:is>
      </x:c>
      <x:c r="B2618" s="2" t="inlineStr">
        <x:is>
          <x:t xml:space="preserve">DqcjewadnNX2PfmnvmWuXk1Q6wk51fkNKsyGBJss4bImlaT4YjB/b4FvNNUPtbWiMhGdgZvuQxEt/mgtX6lfxA==</x:t>
        </x:is>
      </x:c>
      <x:c r="C2618" s="3">
        <x:v>46190.9228935185</x:v>
      </x:c>
      <x:c r="D2618" s="4" t="inlineStr">
        <x:is>
          <x:t xml:space="preserve">cherryhillvolvonjvcna | Posting Only</x:t>
        </x:is>
      </x:c>
      <x:c r="E2618" s="5" t="inlineStr">
        <x:is>
          <x:t xml:space="preserve">D-66323</x:t>
        </x:is>
      </x:c>
      <x:c r="F2618" s="6" t="inlineStr">
        <x:is>
          <x:t xml:space="preserve">Michael Luna</x:t>
        </x:is>
      </x:c>
      <x:c r="G2618" s="7" t="inlineStr">
        <x:is>
          <x:t xml:space="preserve">Design Request</x:t>
        </x:is>
      </x:c>
      <x:c r="H2618" s="8">
        <x:v>46153.7677893518</x:v>
      </x:c>
      <x:c r="I2618" s="9" t="n">
        <x:v>6</x:v>
      </x:c>
    </x:row>
    <x:row r="2619" hidden="0">
      <x:c r="A2619" s="1" t="inlineStr">
        <x:is>
          <x:t xml:space="preserve">8d09311a-3565-4be9-8579-25a06ea7b350</x:t>
        </x:is>
      </x:c>
      <x:c r="B2619" s="2" t="inlineStr">
        <x:is>
          <x:t xml:space="preserve">uszC4qouLrdnqauEUX53oOmVOsBbQA1eVwktJiAm1uT1J+mzK0DgQXYw8qRp3DS77k3lCni+WAy2j88JRjWGDA==</x:t>
        </x:is>
      </x:c>
      <x:c r="C2619" s="3">
        <x:v>46190.8173263889</x:v>
      </x:c>
      <x:c r="D2619" s="4" t="inlineStr">
        <x:is>
          <x:t xml:space="preserve">Withnell Hyundai - May NVS</x:t>
        </x:is>
      </x:c>
      <x:c r="E2619" s="5" t="inlineStr">
        <x:is>
          <x:t xml:space="preserve">D-63680</x:t>
        </x:is>
      </x:c>
      <x:c r="F2619" s="6" t="inlineStr">
        <x:is>
          <x:t xml:space="preserve">Ignacio Lizarazu</x:t>
        </x:is>
      </x:c>
      <x:c r="G2619" s="7" t="inlineStr">
        <x:is>
          <x:t xml:space="preserve">Design Request</x:t>
        </x:is>
      </x:c>
      <x:c r="H2619" s="8">
        <x:v>46153.753587963</x:v>
      </x:c>
      <x:c r="I2619" s="9" t="n">
        <x:v>22</x:v>
      </x:c>
    </x:row>
    <x:row r="2620" hidden="0">
      <x:c r="A2620" s="1" t="inlineStr">
        <x:is>
          <x:t xml:space="preserve">4da73bdb-cddf-48fb-99b9-3ffc7aa959e0</x:t>
        </x:is>
      </x:c>
      <x:c r="B2620" s="2" t="inlineStr">
        <x:is>
          <x:t xml:space="preserve">2iqtMHHl/6nlOTEISlBawqUXzWYkb9581qYzQDuLEjr3EoyDOcCFRxKccpD13Xl/Vd9s9BeOFv2Q5y356/BRbQ==</x:t>
        </x:is>
      </x:c>
      <x:c r="C2620" s="3">
        <x:v>46190.833275463</x:v>
      </x:c>
      <x:c r="D2620" s="4" t="inlineStr">
        <x:is>
          <x:t xml:space="preserve">1 AB/BNM | REACTIVE CREATIVE | D-65576</x:t>
        </x:is>
      </x:c>
      <x:c r="E2620" s="5" t="inlineStr">
        <x:is>
          <x:t xml:space="preserve">D-65576</x:t>
        </x:is>
      </x:c>
      <x:c r="F2620" s="6" t="inlineStr">
        <x:is>
          <x:t xml:space="preserve">Miguel Atencio</x:t>
        </x:is>
      </x:c>
      <x:c r="G2620" s="7" t="inlineStr">
        <x:is>
          <x:t xml:space="preserve">Design Request</x:t>
        </x:is>
      </x:c>
      <x:c r="H2620" s="8">
        <x:v>46153.7441319444</x:v>
      </x:c>
      <x:c r="I2620" s="9" t="n">
        <x:v>26</x:v>
      </x:c>
    </x:row>
    <x:row r="2621" hidden="0">
      <x:c r="A2621" s="1" t="inlineStr">
        <x:is>
          <x:t xml:space="preserve">3508c988-6cf4-46b9-bcaf-a9d709d98368</x:t>
        </x:is>
      </x:c>
      <x:c r="B2621" s="2" t="inlineStr">
        <x:is>
          <x:t xml:space="preserve">Y2sCKKBsuKxKYON8Qr1HKj1LZnoMuxeDoyj/N0v5p6cAY8Xc2uGXnMTA2iKjGQvRsxTRaHbaeERY0O+2d5fAZQ==</x:t>
        </x:is>
      </x:c>
      <x:c r="C2621" s="3">
        <x:v>46190.9063425926</x:v>
      </x:c>
      <x:c r="D2621" s="4" t="inlineStr">
        <x:is>
          <x:t xml:space="preserve">OEM Reactive | sameslincolnmcallenlincolnfd | SL:1</x:t>
        </x:is>
      </x:c>
      <x:c r="E2621" s="5" t="inlineStr">
        <x:is>
          <x:t xml:space="preserve">D-66237</x:t>
        </x:is>
      </x:c>
      <x:c r="F2621" s="6" t="inlineStr">
        <x:is>
          <x:t xml:space="preserve">Ariel Vargas</x:t>
        </x:is>
      </x:c>
      <x:c r="G2621" s="7" t="inlineStr">
        <x:is>
          <x:t xml:space="preserve">Design Request</x:t>
        </x:is>
      </x:c>
      <x:c r="H2621" s="8">
        <x:v>46153.7371643518</x:v>
      </x:c>
      <x:c r="I2621" s="9" t="n">
        <x:v>35</x:v>
      </x:c>
    </x:row>
    <x:row r="2622" hidden="0">
      <x:c r="A2622" s="1" t="inlineStr">
        <x:is>
          <x:t xml:space="preserve">03e20359-756d-4105-9e2f-f30278b6d177</x:t>
        </x:is>
      </x:c>
      <x:c r="B2622" s="2" t="inlineStr">
        <x:is>
          <x:t xml:space="preserve">G/T8cIriBvkaSlletxtxA3qtK8n7x06Pf+nOunDInYTqPHe6SZcUKzleRzSDnpvWfDDj96Dsp1oB6LROday8AQ==</x:t>
        </x:is>
      </x:c>
      <x:c r="C2622" s="3">
        <x:v>46190.9509837963</x:v>
      </x:c>
      <x:c r="D2622" s="4" t="inlineStr">
        <x:is>
          <x:t xml:space="preserve">hamiltonbigcountryfordfd | May Creative</x:t>
        </x:is>
      </x:c>
      <x:c r="E2622" s="5" t="inlineStr">
        <x:is>
          <x:t xml:space="preserve">D-65217</x:t>
        </x:is>
      </x:c>
      <x:c r="F2622" s="6" t="inlineStr">
        <x:is>
          <x:t xml:space="preserve">Romel Pinto</x:t>
        </x:is>
      </x:c>
      <x:c r="G2622" s="7" t="inlineStr">
        <x:is>
          <x:t xml:space="preserve">Design Request</x:t>
        </x:is>
      </x:c>
      <x:c r="H2622" s="8">
        <x:v>46153.7164351852</x:v>
      </x:c>
      <x:c r="I2622" s="9" t="n">
        <x:v>16</x:v>
      </x:c>
    </x:row>
    <x:row r="2623" hidden="0">
      <x:c r="A2623" s="1" t="inlineStr">
        <x:is>
          <x:t xml:space="preserve">d8d4547e-0524-4155-b1e3-c6579af50654</x:t>
        </x:is>
      </x:c>
      <x:c r="B2623" s="2" t="inlineStr">
        <x:is>
          <x:t xml:space="preserve">cEghQfzYgQg9+2YoX+g2b30Lq3kto5NZlttKCF90iM2jOqzs039fQ3PvNyXC+ekuqAj3VcTBdso7vf8yKQAVOg==</x:t>
        </x:is>
      </x:c>
      <x:c r="C2623" s="3">
        <x:v>46190.9237384259</x:v>
      </x:c>
      <x:c r="D2623" s="4" t="inlineStr">
        <x:is>
          <x:t xml:space="preserve">Pair With D-65644 | ourismanchantillykiakia | May NVS</x:t>
        </x:is>
      </x:c>
      <x:c r="E2623" s="5" t="inlineStr">
        <x:is>
          <x:t xml:space="preserve">D-65646</x:t>
        </x:is>
      </x:c>
      <x:c r="F2623" s="6" t="inlineStr">
        <x:is>
          <x:t xml:space="preserve">Ignacio Lizarazu</x:t>
        </x:is>
      </x:c>
      <x:c r="G2623" s="7" t="inlineStr">
        <x:is>
          <x:t xml:space="preserve">Design Request</x:t>
        </x:is>
      </x:c>
      <x:c r="H2623" s="8">
        <x:v>46153.7111342593</x:v>
      </x:c>
      <x:c r="I2623" s="9" t="n">
        <x:v>25</x:v>
      </x:c>
    </x:row>
    <x:row r="2624" hidden="0">
      <x:c r="A2624" s="1" t="inlineStr">
        <x:is>
          <x:t xml:space="preserve">6aa39c09-3220-441c-86ed-de5e1a9dc1b0</x:t>
        </x:is>
      </x:c>
      <x:c r="B2624" s="2" t="inlineStr">
        <x:is>
          <x:t xml:space="preserve">0x/mD/i1tA1L6cwuGXPk1AHKpfku1n7IGQpwicPwZmiaamfzZJVSG9e0NHyzIx7ZolVKNYg8st80oKbaLGprvQ==</x:t>
        </x:is>
      </x:c>
      <x:c r="C2624" s="3">
        <x:v>46190.9374768519</x:v>
      </x:c>
      <x:c r="D2624" s="4" t="inlineStr">
        <x:is>
          <x:t xml:space="preserve">toyotaonwesternchicagoil | May Social Sizes</x:t>
        </x:is>
      </x:c>
      <x:c r="E2624" s="5" t="inlineStr">
        <x:is>
          <x:t xml:space="preserve">D-65679</x:t>
        </x:is>
      </x:c>
      <x:c r="F2624" s="6" t="inlineStr">
        <x:is>
          <x:t xml:space="preserve">Dylan Jitton</x:t>
        </x:is>
      </x:c>
      <x:c r="G2624" s="7" t="inlineStr">
        <x:is>
          <x:t xml:space="preserve">Design Request</x:t>
        </x:is>
      </x:c>
      <x:c r="H2624" s="8">
        <x:v>46153.7108680556</x:v>
      </x:c>
      <x:c r="I2624" s="9" t="n">
        <x:v>10</x:v>
      </x:c>
    </x:row>
    <x:row r="2625" hidden="0">
      <x:c r="A2625" s="1" t="inlineStr">
        <x:is>
          <x:t xml:space="preserve">2c4bec09-f876-4dd8-ad6d-732a73e00874</x:t>
        </x:is>
      </x:c>
      <x:c r="B2625" s="2" t="inlineStr">
        <x:is>
          <x:t xml:space="preserve">9XJqC7EvWmpKoKL1JVDfemeNpnsLU9iAuKtcC/mimwE6b6NR7CKJWiXfr/x0OdtMap1MXk31VMZEROAeKFRTGw==</x:t>
        </x:is>
      </x:c>
      <x:c r="C2625" s="3">
        <x:v>46190.868587963</x:v>
      </x:c>
      <x:c r="D2625" s="4" t="inlineStr">
        <x:is>
          <x:t xml:space="preserve">parkwaycdjrllc | May Additional Offers</x:t>
        </x:is>
      </x:c>
      <x:c r="E2625" s="5" t="inlineStr">
        <x:is>
          <x:t xml:space="preserve">D-65696</x:t>
        </x:is>
      </x:c>
      <x:c r="F2625" s="6" t="inlineStr">
        <x:is>
          <x:t xml:space="preserve">Kattya Torrez</x:t>
        </x:is>
      </x:c>
      <x:c r="G2625" s="7" t="inlineStr">
        <x:is>
          <x:t xml:space="preserve">Design Request</x:t>
        </x:is>
      </x:c>
      <x:c r="H2625" s="8">
        <x:v>46153.7061574074</x:v>
      </x:c>
      <x:c r="I2625" s="9" t="n">
        <x:v>20</x:v>
      </x:c>
    </x:row>
    <x:row r="2626" hidden="0">
      <x:c r="A2626" s="1" t="inlineStr">
        <x:is>
          <x:t xml:space="preserve">d3cbefe0-87e8-47f2-9bbb-a0f430fb4b2f</x:t>
        </x:is>
      </x:c>
      <x:c r="B2626" s="2" t="inlineStr">
        <x:is>
          <x:t xml:space="preserve">WzV7Hb4Jf99vOtgQcs2kM+cp3KwFAix1l28BMXYhYfcGSSpGlqET2kkG5SLQxiTxMn6xS8o9kZxNAMA2KhIvJQ==</x:t>
        </x:is>
      </x:c>
      <x:c r="C2626" s="3">
        <x:v>46190.9012268518</x:v>
      </x:c>
      <x:c r="D2626" s="4" t="inlineStr">
        <x:is>
          <x:t xml:space="preserve">Ken Pollock Nissan - May</x:t>
        </x:is>
      </x:c>
      <x:c r="E2626" s="5" t="inlineStr">
        <x:is>
          <x:t xml:space="preserve">D-65647</x:t>
        </x:is>
      </x:c>
      <x:c r="F2626" s="6" t="inlineStr">
        <x:is>
          <x:t xml:space="preserve">Romel Pinto</x:t>
        </x:is>
      </x:c>
      <x:c r="G2626" s="7" t="inlineStr">
        <x:is>
          <x:t xml:space="preserve">Design Request</x:t>
        </x:is>
      </x:c>
      <x:c r="H2626" s="8">
        <x:v>46153.7054398148</x:v>
      </x:c>
      <x:c r="I2626" s="9" t="n">
        <x:v>18</x:v>
      </x:c>
    </x:row>
    <x:row r="2627" hidden="0">
      <x:c r="A2627" s="1" t="inlineStr">
        <x:is>
          <x:t xml:space="preserve">1ba415a5-ff48-4a49-a8c6-cc796ad66544</x:t>
        </x:is>
      </x:c>
      <x:c r="B2627" s="2" t="inlineStr">
        <x:is>
          <x:t xml:space="preserve">GOLNVk5mqWLzY0IOJx+J6VmOw4+4SP6p8Vb9QILh99ecTR7GNZBNepkjzzeiSl011BeBbB0ssY8EOHEBLmUd8Q==</x:t>
        </x:is>
      </x:c>
      <x:c r="C2627" s="3">
        <x:v>46190.9270138889</x:v>
      </x:c>
      <x:c r="D2627" s="4" t="inlineStr">
        <x:is>
          <x:t xml:space="preserve">gollingkia | Summer Event</x:t>
        </x:is>
      </x:c>
      <x:c r="E2627" s="5" t="inlineStr">
        <x:is>
          <x:t xml:space="preserve">D-65688</x:t>
        </x:is>
      </x:c>
      <x:c r="F2627" s="6" t="inlineStr">
        <x:is>
          <x:t xml:space="preserve">Dylan Jitton</x:t>
        </x:is>
      </x:c>
      <x:c r="G2627" s="7" t="inlineStr">
        <x:is>
          <x:t xml:space="preserve">Design Request</x:t>
        </x:is>
      </x:c>
      <x:c r="H2627" s="8">
        <x:v>46153.7047569444</x:v>
      </x:c>
      <x:c r="I2627" s="9" t="n">
        <x:v>10</x:v>
      </x:c>
    </x:row>
    <x:row r="2628" hidden="0">
      <x:c r="A2628" s="1" t="inlineStr">
        <x:is>
          <x:t xml:space="preserve">6100858f-d4b0-4d9c-953e-b21ae6586f2a</x:t>
        </x:is>
      </x:c>
      <x:c r="B2628" s="2" t="inlineStr">
        <x:is>
          <x:t xml:space="preserve">pcPpeahF9pX8LTryjxZmDYdQulua+FeSWYBnpe1p/7N+AytqQm3zmZbWpoqB7ik0UNx6pYUew6Mo/ySS1wEBzg==</x:t>
        </x:is>
      </x:c>
      <x:c r="C2628" s="3">
        <x:v>46190.9121412037</x:v>
      </x:c>
      <x:c r="D2628" s="4" t="inlineStr">
        <x:is>
          <x:t xml:space="preserve">mussonpatoutcdjcllc - Service/ Parts Creative</x:t>
        </x:is>
      </x:c>
      <x:c r="E2628" s="5" t="inlineStr">
        <x:is>
          <x:t xml:space="preserve">D-65010</x:t>
        </x:is>
      </x:c>
      <x:c r="F2628" s="6" t="inlineStr">
        <x:is>
          <x:t xml:space="preserve">Dylan Jitton</x:t>
        </x:is>
      </x:c>
      <x:c r="G2628" s="7" t="inlineStr">
        <x:is>
          <x:t xml:space="preserve">Design Request</x:t>
        </x:is>
      </x:c>
      <x:c r="H2628" s="8">
        <x:v>46153.6964814815</x:v>
      </x:c>
      <x:c r="I2628" s="9" t="n">
        <x:v>35</x:v>
      </x:c>
    </x:row>
    <x:row r="2629" hidden="0">
      <x:c r="A2629" s="1" t="inlineStr">
        <x:is>
          <x:t xml:space="preserve">762b9855-b012-41ec-8601-434764dc825f</x:t>
        </x:is>
      </x:c>
      <x:c r="B2629" s="2" t="inlineStr">
        <x:is>
          <x:t xml:space="preserve">tbOfsDyBRhv1HLh0Err04fEdDi9Erino4ziaYHXv7TUJ5iZfwXjIRqRn02LBoG3rL6FhwpA5e9SaQ+whOxTcug==</x:t>
        </x:is>
      </x:c>
      <x:c r="C2629" s="3">
        <x:v>46190.8360300926</x:v>
      </x:c>
      <x:c r="D2629" s="4" t="inlineStr">
        <x:is>
          <x:t xml:space="preserve">pridecdjramofcllc I Specials I May26</x:t>
        </x:is>
      </x:c>
      <x:c r="E2629" s="5" t="inlineStr">
        <x:is>
          <x:t xml:space="preserve">D-65077</x:t>
        </x:is>
      </x:c>
      <x:c r="F2629" s="6" t="inlineStr">
        <x:is>
          <x:t xml:space="preserve">Kattya Torrez</x:t>
        </x:is>
      </x:c>
      <x:c r="G2629" s="7" t="inlineStr">
        <x:is>
          <x:t xml:space="preserve">Design Request</x:t>
        </x:is>
      </x:c>
      <x:c r="H2629" s="8">
        <x:v>46153.6957060185</x:v>
      </x:c>
      <x:c r="I2629" s="9" t="n">
        <x:v>20</x:v>
      </x:c>
    </x:row>
    <x:row r="2630" hidden="0">
      <x:c r="A2630" s="1" t="inlineStr">
        <x:is>
          <x:t xml:space="preserve">50161f30-0a21-4b3a-af98-fd1b80494e1c</x:t>
        </x:is>
      </x:c>
      <x:c r="B2630" s="2" t="inlineStr">
        <x:is>
          <x:t xml:space="preserve">HFCQOEBqwOppLUPo8zYvioBjtCWSm/Yl8ENmBICsne8cmpxPWkCNz18sjh2gzlk0NqXSxgYgP/cK2Pssv2dnZw==</x:t>
        </x:is>
      </x:c>
      <x:c r="C2630" s="3">
        <x:v>46190.9572106482</x:v>
      </x:c>
      <x:c r="D2630" s="4" t="inlineStr">
        <x:is>
          <x:t xml:space="preserve">chuckstevenschevroletofbayminet | May Creative</x:t>
        </x:is>
      </x:c>
      <x:c r="E2630" s="5" t="inlineStr">
        <x:is>
          <x:t xml:space="preserve">D-65470</x:t>
        </x:is>
      </x:c>
      <x:c r="F2630" s="6" t="inlineStr">
        <x:is>
          <x:t xml:space="preserve">Kattya Torrez</x:t>
        </x:is>
      </x:c>
      <x:c r="G2630" s="7" t="inlineStr">
        <x:is>
          <x:t xml:space="preserve">Design Request</x:t>
        </x:is>
      </x:c>
      <x:c r="H2630" s="8">
        <x:v>46153.6955324074</x:v>
      </x:c>
      <x:c r="I2630" s="9" t="n">
        <x:v>25</x:v>
      </x:c>
    </x:row>
    <x:row r="2631" hidden="0">
      <x:c r="A2631" s="1" t="inlineStr">
        <x:is>
          <x:t xml:space="preserve">158c6025-9cb3-4d8c-8435-d1ea4b0a19a9</x:t>
        </x:is>
      </x:c>
      <x:c r="B2631" s="2" t="inlineStr">
        <x:is>
          <x:t xml:space="preserve">JjhAr70JPn9jCk7AO299DH71DRV7DkYkfkl0Im47F8SkyN4z5AHg0Q9DjmrbILfmO5ylOzz/Y/zT9sZ//Q/zxQ==</x:t>
        </x:is>
      </x:c>
      <x:c r="C2631" s="3">
        <x:v>46190.9303009259</x:v>
      </x:c>
      <x:c r="D2631" s="4" t="inlineStr">
        <x:is>
          <x:t xml:space="preserve">richarchboldfordfd | May Creative Assets</x:t>
        </x:is>
      </x:c>
      <x:c r="E2631" s="5" t="inlineStr">
        <x:is>
          <x:t xml:space="preserve">D-63315</x:t>
        </x:is>
      </x:c>
      <x:c r="F2631" s="6" t="inlineStr">
        <x:is>
          <x:t xml:space="preserve">Kattya Torrez</x:t>
        </x:is>
      </x:c>
      <x:c r="G2631" s="7" t="inlineStr">
        <x:is>
          <x:t xml:space="preserve">Design Request</x:t>
        </x:is>
      </x:c>
      <x:c r="H2631" s="8">
        <x:v>46153.6952777778</x:v>
      </x:c>
      <x:c r="I2631" s="9" t="n">
        <x:v>30</x:v>
      </x:c>
    </x:row>
    <x:row r="2632" hidden="0">
      <x:c r="A2632" s="1" t="inlineStr">
        <x:is>
          <x:t xml:space="preserve">9a8583c4-5fd4-47ca-909c-96a90d314ada</x:t>
        </x:is>
      </x:c>
      <x:c r="B2632" s="2" t="inlineStr">
        <x:is>
          <x:t xml:space="preserve">7xgdkxKIitoD55mXKFZrz0MjJ4rDuVXfrQ6j4yfw9PewHZdRaa5i8F4Ne363EEY/MbdpC8UJmx4eJtoxKSPSYw==</x:t>
        </x:is>
      </x:c>
      <x:c r="C2632" s="3">
        <x:v>46190.8941898148</x:v>
      </x:c>
      <x:c r="D2632" s="4" t="inlineStr">
        <x:is>
          <x:t xml:space="preserve">May Posting | Freeland Chevrolet</x:t>
        </x:is>
      </x:c>
      <x:c r="E2632" s="5" t="inlineStr">
        <x:is>
          <x:t xml:space="preserve">D-66269</x:t>
        </x:is>
      </x:c>
      <x:c r="F2632" s="6" t="inlineStr">
        <x:is>
          <x:t xml:space="preserve">Ariel Vargas</x:t>
        </x:is>
      </x:c>
      <x:c r="G2632" s="7" t="inlineStr">
        <x:is>
          <x:t xml:space="preserve">Design Request</x:t>
        </x:is>
      </x:c>
      <x:c r="H2632" s="8">
        <x:v>46153.6940162037</x:v>
      </x:c>
      <x:c r="I2632" s="9" t="n">
        <x:v>16</x:v>
      </x:c>
    </x:row>
    <x:row r="2633" hidden="0">
      <x:c r="A2633" s="1" t="inlineStr">
        <x:is>
          <x:t xml:space="preserve">b9c4f9c9-ca55-4a62-9cf0-00926e980de3</x:t>
        </x:is>
      </x:c>
      <x:c r="B2633" s="2" t="inlineStr">
        <x:is>
          <x:t xml:space="preserve">Dm/uFGKNdOaeGV5MEe00ffp5sCQlCc/FIcCqklddOYBCjNWPYiv8WuI6y2Ou+oATlRzsNWdoRkhLKi28cMP6hA==</x:t>
        </x:is>
      </x:c>
      <x:c r="C2633" s="3">
        <x:v>46190.791400463</x:v>
      </x:c>
      <x:c r="D2633" s="4" t="inlineStr">
        <x:is>
          <x:t xml:space="preserve">marcmotornissan | Additional Incentive Creative</x:t>
        </x:is>
      </x:c>
      <x:c r="E2633" s="5" t="inlineStr">
        <x:is>
          <x:t xml:space="preserve">D-64341</x:t>
        </x:is>
      </x:c>
      <x:c r="F2633" s="6" t="inlineStr">
        <x:is>
          <x:t xml:space="preserve">Sebastian Salazar</x:t>
        </x:is>
      </x:c>
      <x:c r="G2633" s="7" t="inlineStr">
        <x:is>
          <x:t xml:space="preserve">Design Request</x:t>
        </x:is>
      </x:c>
      <x:c r="H2633" s="8">
        <x:v>46153.6890393519</x:v>
      </x:c>
      <x:c r="I2633" s="9" t="n">
        <x:v>17</x:v>
      </x:c>
    </x:row>
    <x:row r="2634" hidden="0">
      <x:c r="A2634" s="1" t="inlineStr">
        <x:is>
          <x:t xml:space="preserve">f20a9282-af71-4218-b6d2-8dbd79587479</x:t>
        </x:is>
      </x:c>
      <x:c r="B2634" s="2" t="inlineStr">
        <x:is>
          <x:t xml:space="preserve">Oi6i/6+WBLcMdk8V2fs5/zYonu4Zla01gC0ch3RQu5pgVZFeF8LAOXZFs1FnwHTGGGMdzBYhPOj1zXWlnHOV4w==</x:t>
        </x:is>
      </x:c>
      <x:c r="C2634" s="3">
        <x:v>46190.8884490741</x:v>
      </x:c>
      <x:c r="D2634" s="4" t="inlineStr">
        <x:is>
          <x:t xml:space="preserve">OEM Reactive | miketerryfordfd | RTG:2</x:t>
        </x:is>
      </x:c>
      <x:c r="E2634" s="5" t="inlineStr">
        <x:is>
          <x:t xml:space="preserve">D-66051</x:t>
        </x:is>
      </x:c>
      <x:c r="F2634" s="6" t="inlineStr">
        <x:is>
          <x:t xml:space="preserve">Dylan Jitton</x:t>
        </x:is>
      </x:c>
      <x:c r="G2634" s="7" t="inlineStr">
        <x:is>
          <x:t xml:space="preserve">Design Request</x:t>
        </x:is>
      </x:c>
      <x:c r="H2634" s="8">
        <x:v>46153.6722569444</x:v>
      </x:c>
      <x:c r="I2634" s="9" t="n">
        <x:v>30</x:v>
      </x:c>
    </x:row>
    <x:row r="2635" hidden="0">
      <x:c r="A2635" s="1" t="inlineStr">
        <x:is>
          <x:t xml:space="preserve">48128d8c-829c-4c1d-b737-3369bc7f57ac</x:t>
        </x:is>
      </x:c>
      <x:c r="B2635" s="2" t="inlineStr">
        <x:is>
          <x:t xml:space="preserve">XWgvaSn4abl8nnKwoRXDeOnpmVEbfQZhGQUko8jcmz2Ef30mO2G5yorQF1dLp5LPwsZvqvaqGQpVrbSRCnoQzA==</x:t>
        </x:is>
      </x:c>
      <x:c r="C2635" s="3">
        <x:v>46190.8266435185</x:v>
      </x:c>
      <x:c r="D2635" s="4" t="inlineStr">
        <x:is>
          <x:t xml:space="preserve">slimanssalesampservicecllc - Adv Creative - New Vehicle Offers</x:t>
        </x:is>
      </x:c>
      <x:c r="E2635" s="5" t="inlineStr">
        <x:is>
          <x:t xml:space="preserve">D-66003</x:t>
        </x:is>
      </x:c>
      <x:c r="F2635" s="6" t="inlineStr">
        <x:is>
          <x:t xml:space="preserve">Ariel Vargas</x:t>
        </x:is>
      </x:c>
      <x:c r="G2635" s="7" t="inlineStr">
        <x:is>
          <x:t xml:space="preserve">Design Request</x:t>
        </x:is>
      </x:c>
      <x:c r="H2635" s="8">
        <x:v>46153.6706597222</x:v>
      </x:c>
      <x:c r="I2635" s="9" t="n">
        <x:v>1</x:v>
      </x:c>
    </x:row>
    <x:row r="2636" hidden="0">
      <x:c r="A2636" s="1" t="inlineStr">
        <x:is>
          <x:t xml:space="preserve">5f8d658b-a045-441a-8802-fbffe54274f3</x:t>
        </x:is>
      </x:c>
      <x:c r="B2636" s="2" t="inlineStr">
        <x:is>
          <x:t xml:space="preserve">gQ7xBPJKYxoNMc6gyIoqRf9b/SUDkQeyKzA7VRvYApPQxLVlkAOLBSuIMvUbhyS8lZFGALy5FyPENu2QtC4bUg==</x:t>
        </x:is>
      </x:c>
      <x:c r="C2636" s="3">
        <x:v>46190.956400463</x:v>
      </x:c>
      <x:c r="D2636" s="4" t="inlineStr">
        <x:is>
          <x:t xml:space="preserve">Ottawa Honda Service Specials 2 - May</x:t>
        </x:is>
      </x:c>
      <x:c r="E2636" s="5" t="inlineStr">
        <x:is>
          <x:t xml:space="preserve">D-66120</x:t>
        </x:is>
      </x:c>
      <x:c r="F2636" s="6" t="inlineStr">
        <x:is>
          <x:t xml:space="preserve">Romel Pinto</x:t>
        </x:is>
      </x:c>
      <x:c r="G2636" s="7" t="inlineStr">
        <x:is>
          <x:t xml:space="preserve">Design Request</x:t>
        </x:is>
      </x:c>
      <x:c r="H2636" s="8">
        <x:v>46153.669212963</x:v>
      </x:c>
      <x:c r="I2636" s="9" t="n">
        <x:v>12</x:v>
      </x:c>
    </x:row>
    <x:row r="2637" hidden="0">
      <x:c r="A2637" s="1" t="inlineStr">
        <x:is>
          <x:t xml:space="preserve">771cc98d-64ad-43d4-ba44-ea29ded71b7e</x:t>
        </x:is>
      </x:c>
      <x:c r="B2637" s="2" t="inlineStr">
        <x:is>
          <x:t xml:space="preserve">raTsakMORZA80nR2qyB9qUv6bmYy+7ZVXqLnC9kOwQhMtOlXIB384lmXzQjjCtCNRkPoTxTk1QU6CMDYqQLngA==</x:t>
        </x:is>
      </x:c>
      <x:c r="C2637" s="3">
        <x:v>46190.9454976852</x:v>
      </x:c>
      <x:c r="D2637" s="4" t="inlineStr">
        <x:is>
          <x:t xml:space="preserve">Peoria Toyota - May NVS</x:t>
        </x:is>
      </x:c>
      <x:c r="E2637" s="5" t="inlineStr">
        <x:is>
          <x:t xml:space="preserve">D-65227</x:t>
        </x:is>
      </x:c>
      <x:c r="F2637" s="6" t="inlineStr">
        <x:is>
          <x:t xml:space="preserve">Ariel Vargas</x:t>
        </x:is>
      </x:c>
      <x:c r="G2637" s="7" t="inlineStr">
        <x:is>
          <x:t xml:space="preserve">Design Request</x:t>
        </x:is>
      </x:c>
      <x:c r="H2637" s="8">
        <x:v>46153.6673611111</x:v>
      </x:c>
      <x:c r="I2637" s="9" t="n">
        <x:v>14</x:v>
      </x:c>
    </x:row>
    <x:row r="2638" hidden="0">
      <x:c r="A2638" s="1" t="inlineStr">
        <x:is>
          <x:t xml:space="preserve">db1fd9c3-d9e2-48af-9790-021da22605d9</x:t>
        </x:is>
      </x:c>
      <x:c r="B2638" s="2" t="inlineStr">
        <x:is>
          <x:t xml:space="preserve">qymNlD/4385pZ9pbHviW2XNvZxTbxVJN+JNOuzppyHkgYO6QasO/XUGMT2DnkVJ5CgzgnVkD2wMSoMY1kfdZxA==</x:t>
        </x:is>
      </x:c>
      <x:c r="C2638" s="3">
        <x:v>46190.7933680556</x:v>
      </x:c>
      <x:c r="D2638" s="4" t="inlineStr">
        <x:is>
          <x:t xml:space="preserve">May Offers - sheetscdjrcllc</x:t>
        </x:is>
      </x:c>
      <x:c r="E2638" s="5" t="inlineStr">
        <x:is>
          <x:t xml:space="preserve">D-65825</x:t>
        </x:is>
      </x:c>
      <x:c r="F2638" s="6" t="inlineStr">
        <x:is>
          <x:t xml:space="preserve">Ignacio Lizarazu</x:t>
        </x:is>
      </x:c>
      <x:c r="G2638" s="7" t="inlineStr">
        <x:is>
          <x:t xml:space="preserve">Design Request</x:t>
        </x:is>
      </x:c>
      <x:c r="H2638" s="8">
        <x:v>46153.6655092593</x:v>
      </x:c>
      <x:c r="I2638" s="9" t="n">
        <x:v>20</x:v>
      </x:c>
    </x:row>
    <x:row r="2639" hidden="0">
      <x:c r="A2639" s="1" t="inlineStr">
        <x:is>
          <x:t xml:space="preserve">79846919-ea85-45d9-8754-e2b7541b2e0b</x:t>
        </x:is>
      </x:c>
      <x:c r="B2639" s="2" t="inlineStr">
        <x:is>
          <x:t xml:space="preserve">9QJKLs57+klCFSh2vtWZr7rauzNl2Nmof9kISQGS5b9nKOCDARiXl1mFzooCKYy9gO+AV65E3VoWQXg5ws6kDQ==</x:t>
        </x:is>
      </x:c>
      <x:c r="C2639" s="3">
        <x:v>46190.9409143518</x:v>
      </x:c>
      <x:c r="D2639" s="4" t="inlineStr">
        <x:is>
          <x:t xml:space="preserve">Livermore Subaru - May NVS</x:t>
        </x:is>
      </x:c>
      <x:c r="E2639" s="5" t="inlineStr">
        <x:is>
          <x:t xml:space="preserve">D-65850</x:t>
        </x:is>
      </x:c>
      <x:c r="F2639" s="6" t="inlineStr">
        <x:is>
          <x:t xml:space="preserve">Romel Pinto</x:t>
        </x:is>
      </x:c>
      <x:c r="G2639" s="7" t="inlineStr">
        <x:is>
          <x:t xml:space="preserve">Design Request</x:t>
        </x:is>
      </x:c>
      <x:c r="H2639" s="8">
        <x:v>46153.6609027778</x:v>
      </x:c>
      <x:c r="I2639" s="9" t="n">
        <x:v>14</x:v>
      </x:c>
    </x:row>
    <x:row r="2640" hidden="0">
      <x:c r="A2640" s="1" t="inlineStr">
        <x:is>
          <x:t xml:space="preserve">6bbbecdb-70a7-4214-acd3-3a7472c546a6</x:t>
        </x:is>
      </x:c>
      <x:c r="B2640" s="2" t="inlineStr">
        <x:is>
          <x:t xml:space="preserve">S5cR4A7SQcx3JmNA0QCYLVB9z3m0bWqjfd05ef3JkUVTFPgO1V5HIZHE/giA57o1ugGfXp66ZeTNtgFEsXJZVA==</x:t>
        </x:is>
      </x:c>
      <x:c r="C2640" s="3">
        <x:v>46190.8303356481</x:v>
      </x:c>
      <x:c r="D2640" s="4" t="inlineStr">
        <x:is>
          <x:t xml:space="preserve">OEM Reactive | tillamookmotorfordfd | SL: 1 SRP: 1</x:t>
        </x:is>
      </x:c>
      <x:c r="E2640" s="5" t="inlineStr">
        <x:is>
          <x:t xml:space="preserve">D-64765</x:t>
        </x:is>
      </x:c>
      <x:c r="F2640" s="6" t="inlineStr">
        <x:is>
          <x:t xml:space="preserve">Ariel Vargas</x:t>
        </x:is>
      </x:c>
      <x:c r="G2640" s="7" t="inlineStr">
        <x:is>
          <x:t xml:space="preserve">Design Request</x:t>
        </x:is>
      </x:c>
      <x:c r="H2640" s="8">
        <x:v>46153.6564351852</x:v>
      </x:c>
      <x:c r="I2640" s="9" t="n">
        <x:v>6</x:v>
      </x:c>
    </x:row>
    <x:row r="2641" hidden="0">
      <x:c r="A2641" s="1" t="inlineStr">
        <x:is>
          <x:t xml:space="preserve">9c651b5e-4bb2-4ede-96dd-7f110a3e7e49</x:t>
        </x:is>
      </x:c>
      <x:c r="B2641" s="2" t="inlineStr">
        <x:is>
          <x:t xml:space="preserve">hW0WINEwt6uKcHrnEXcwqgVPXuDfw57u5NbpqCESUf4JgjaPqrzQRM4x+I+pAnwbH2Ar1Xc2aggg5GSQbpuqgA==</x:t>
        </x:is>
      </x:c>
      <x:c r="C2641" s="3">
        <x:v>46190.8763310185</x:v>
      </x:c>
      <x:c r="D2641" s="4" t="inlineStr">
        <x:is>
          <x:t xml:space="preserve">oneilnissanpa | May NVS</x:t>
        </x:is>
      </x:c>
      <x:c r="E2641" s="5" t="inlineStr">
        <x:is>
          <x:t xml:space="preserve">D-65964</x:t>
        </x:is>
      </x:c>
      <x:c r="F2641" s="6" t="inlineStr">
        <x:is>
          <x:t xml:space="preserve">Michael Luna</x:t>
        </x:is>
      </x:c>
      <x:c r="G2641" s="7" t="inlineStr">
        <x:is>
          <x:t xml:space="preserve">Design Request</x:t>
        </x:is>
      </x:c>
      <x:c r="H2641" s="8">
        <x:v>46153.6535648148</x:v>
      </x:c>
      <x:c r="I2641" s="9" t="n">
        <x:v>40</x:v>
      </x:c>
    </x:row>
    <x:row r="2642" hidden="0">
      <x:c r="A2642" s="1" t="inlineStr">
        <x:is>
          <x:t xml:space="preserve">625e5028-2c75-4b8a-b56b-db78b7cd20fc</x:t>
        </x:is>
      </x:c>
      <x:c r="B2642" s="2" t="inlineStr">
        <x:is>
          <x:t xml:space="preserve">/AnbdM9ryj5wiIxvsljH/OXzSo9tGAhyMTiDF/yIZ3yZdQ5wbyBtLkwYKs/MJFYrpltTsgE8BxYmDPv9DB9sNQ==</x:t>
        </x:is>
      </x:c>
      <x:c r="C2642" s="3">
        <x:v>46190.9357407407</x:v>
      </x:c>
      <x:c r="D2642" s="4" t="inlineStr">
        <x:is>
          <x:t xml:space="preserve">lamborghinisanantoniosa | New Vehicle Specials</x:t>
        </x:is>
      </x:c>
      <x:c r="E2642" s="5" t="inlineStr">
        <x:is>
          <x:t xml:space="preserve">D-64574</x:t>
        </x:is>
      </x:c>
      <x:c r="F2642" s="6" t="inlineStr">
        <x:is>
          <x:t xml:space="preserve">Romel Pinto</x:t>
        </x:is>
      </x:c>
      <x:c r="G2642" s="7" t="inlineStr">
        <x:is>
          <x:t xml:space="preserve">Design Request</x:t>
        </x:is>
      </x:c>
      <x:c r="H2642" s="8">
        <x:v>46153.6515625</x:v>
      </x:c>
      <x:c r="I2642" s="9" t="n">
        <x:v>5</x:v>
      </x:c>
    </x:row>
    <x:row r="2643" hidden="0">
      <x:c r="A2643" s="1" t="inlineStr">
        <x:is>
          <x:t xml:space="preserve">0a5fa0a2-3d3d-4022-93ce-ad86963392f1</x:t>
        </x:is>
      </x:c>
      <x:c r="B2643" s="2" t="inlineStr">
        <x:is>
          <x:t xml:space="preserve">TTuUcpvLn8rph1/VqvbV7xCqW7cX/sntAzHRAXWu7bZO8Avt1iMthVmln40edCOMYAIvhAFmIuyKwLbTygAE2g==</x:t>
        </x:is>
      </x:c>
      <x:c r="C2643" s="3">
        <x:v>46190.9087384259</x:v>
      </x:c>
      <x:c r="D2643" s="4" t="inlineStr">
        <x:is>
          <x:t xml:space="preserve">bayshorenissanny I 2Specials I May26</x:t>
        </x:is>
      </x:c>
      <x:c r="E2643" s="5" t="inlineStr">
        <x:is>
          <x:t xml:space="preserve">D-65861</x:t>
        </x:is>
      </x:c>
      <x:c r="F2643" s="6" t="inlineStr">
        <x:is>
          <x:t xml:space="preserve">Nestor Apaza</x:t>
        </x:is>
      </x:c>
      <x:c r="G2643" s="7" t="inlineStr">
        <x:is>
          <x:t xml:space="preserve">Design Request</x:t>
        </x:is>
      </x:c>
      <x:c r="H2643" s="8">
        <x:v>46153.6484606481</x:v>
      </x:c>
      <x:c r="I2643" s="9" t="n">
        <x:v>48</x:v>
      </x:c>
    </x:row>
    <x:row r="2644" hidden="0">
      <x:c r="A2644" s="1" t="inlineStr">
        <x:is>
          <x:t xml:space="preserve">558148b9-1062-41cb-8ae6-20b41267a5ce</x:t>
        </x:is>
      </x:c>
      <x:c r="B2644" s="2" t="inlineStr">
        <x:is>
          <x:t xml:space="preserve">nnTI8BLIwOQUEY5p0uKjxgmi9ecoJ0pt8UPrCFAi4spsG+AD4tFY+PwnzlOiC/8jalPdRkte1a+tvpde0KxXMw==</x:t>
        </x:is>
      </x:c>
      <x:c r="C2644" s="3">
        <x:v>46190.8138773148</x:v>
      </x:c>
      <x:c r="D2644" s="4" t="inlineStr">
        <x:is>
          <x:t xml:space="preserve">Oil Change | 2 Assets</x:t>
        </x:is>
      </x:c>
      <x:c r="E2644" s="5" t="inlineStr">
        <x:is>
          <x:t xml:space="preserve">D-64308</x:t>
        </x:is>
      </x:c>
      <x:c r="F2644" s="6" t="inlineStr">
        <x:is>
          <x:t xml:space="preserve">Romel Pinto</x:t>
        </x:is>
      </x:c>
      <x:c r="G2644" s="7" t="inlineStr">
        <x:is>
          <x:t xml:space="preserve">Design Request</x:t>
        </x:is>
      </x:c>
      <x:c r="H2644" s="8">
        <x:v>46153.6484143519</x:v>
      </x:c>
      <x:c r="I2644" s="9" t="n">
        <x:v>6</x:v>
      </x:c>
    </x:row>
    <x:row r="2645" hidden="0">
      <x:c r="A2645" s="1" t="inlineStr">
        <x:is>
          <x:t xml:space="preserve">88b8b8b3-92af-4a1c-887b-7b9dbae5f097</x:t>
        </x:is>
      </x:c>
      <x:c r="B2645" s="2" t="inlineStr">
        <x:is>
          <x:t xml:space="preserve">cScwKKLIAGsy+o7fWdSfdAYWTH6xD8We9ogDJrJ7B0FaO+Ra6/Lo0MkIJcJL5YaVHHgRejv2Ds60tmxTso36qg==</x:t>
        </x:is>
      </x:c>
      <x:c r="C2645" s="3">
        <x:v>46190.8737384259</x:v>
      </x:c>
      <x:c r="D2645" s="4" t="inlineStr">
        <x:is>
          <x:t xml:space="preserve">D-66211 May Toyota Offers Posting | Paul Miller Auto Group</x:t>
        </x:is>
      </x:c>
      <x:c r="E2645" s="5" t="inlineStr">
        <x:is>
          <x:t xml:space="preserve">D-66211</x:t>
        </x:is>
      </x:c>
      <x:c r="F2645" s="6" t="inlineStr">
        <x:is>
          <x:t xml:space="preserve">Romel Pinto</x:t>
        </x:is>
      </x:c>
      <x:c r="G2645" s="7" t="inlineStr">
        <x:is>
          <x:t xml:space="preserve">Design Request</x:t>
        </x:is>
      </x:c>
      <x:c r="H2645" s="8">
        <x:v>46153.6447453704</x:v>
      </x:c>
      <x:c r="I2645" s="9" t="n">
        <x:v>18</x:v>
      </x:c>
    </x:row>
    <x:row r="2646" hidden="0">
      <x:c r="A2646" s="1" t="inlineStr">
        <x:is>
          <x:t xml:space="preserve">dcc8c925-0346-4ad3-b00a-f9a191148205</x:t>
        </x:is>
      </x:c>
      <x:c r="B2646" s="2" t="inlineStr">
        <x:is>
          <x:t xml:space="preserve">fN/So2q4RotymslHIYhyYpE0v3AnKdd0c4KV3DYo0yKNTHiqpBggpO2jZwZdez+ZDZeelUdgaXVAseAAnpU+3Q==</x:t>
        </x:is>
      </x:c>
      <x:c r="C2646" s="3">
        <x:v>46190.9549652778</x:v>
      </x:c>
      <x:c r="D2646" s="4" t="inlineStr">
        <x:is>
          <x:t xml:space="preserve">May NVS | Gene's CDJR</x:t>
        </x:is>
      </x:c>
      <x:c r="E2646" s="5" t="inlineStr">
        <x:is>
          <x:t xml:space="preserve">D-65974</x:t>
        </x:is>
      </x:c>
      <x:c r="F2646" s="6" t="inlineStr">
        <x:is>
          <x:t xml:space="preserve">Sebastian Salazar</x:t>
        </x:is>
      </x:c>
      <x:c r="G2646" s="7" t="inlineStr">
        <x:is>
          <x:t xml:space="preserve">Design Request</x:t>
        </x:is>
      </x:c>
      <x:c r="H2646" s="8">
        <x:v>46153.6350462963</x:v>
      </x:c>
      <x:c r="I2646" s="9" t="n">
        <x:v>10</x:v>
      </x:c>
    </x:row>
    <x:row r="2647" hidden="0">
      <x:c r="A2647" s="1" t="inlineStr">
        <x:is>
          <x:t xml:space="preserve">a03484dc-e521-477d-a533-49eca4f1180f</x:t>
        </x:is>
      </x:c>
      <x:c r="B2647" s="2" t="inlineStr">
        <x:is>
          <x:t xml:space="preserve">oh5cNnDej2nBcDXO58VMrNdGA9cvlUQF325nogb8bIGNgLODEJ5bhow+dJOq3hxgN7XxG61DFkfkim2iPQyflA==</x:t>
        </x:is>
      </x:c>
      <x:c r="C2647" s="3">
        <x:v>46190.8407175926</x:v>
      </x:c>
      <x:c r="D2647" s="4" t="inlineStr">
        <x:is>
          <x:t xml:space="preserve">Fredonia CDJR - May</x:t>
        </x:is>
      </x:c>
      <x:c r="E2647" s="5" t="inlineStr">
        <x:is>
          <x:t xml:space="preserve">D-64675</x:t>
        </x:is>
      </x:c>
      <x:c r="F2647" s="6" t="inlineStr">
        <x:is>
          <x:t xml:space="preserve">Romel Pinto</x:t>
        </x:is>
      </x:c>
      <x:c r="G2647" s="7" t="inlineStr">
        <x:is>
          <x:t xml:space="preserve">Design Request</x:t>
        </x:is>
      </x:c>
      <x:c r="H2647" s="8">
        <x:v>46153.6326388889</x:v>
      </x:c>
      <x:c r="I2647" s="9" t="n">
        <x:v>14</x:v>
      </x:c>
    </x:row>
    <x:row r="2648" hidden="0">
      <x:c r="A2648" s="1" t="inlineStr">
        <x:is>
          <x:t xml:space="preserve">75a2621d-8994-4b27-a998-df85c6bd5434</x:t>
        </x:is>
      </x:c>
      <x:c r="B2648" s="2" t="inlineStr">
        <x:is>
          <x:t xml:space="preserve">sH2/CrTy1wStG7gLgd0kXucrErzHVr9VzPLc3MjmOzLq0mhxzfpV41hgKQN94fRJfI27B6BlQVKn28a0PDZOvQ==</x:t>
        </x:is>
      </x:c>
      <x:c r="C2648" s="3">
        <x:v>46190.9381712963</x:v>
      </x:c>
      <x:c r="D2648" s="4" t="inlineStr">
        <x:is>
          <x:t xml:space="preserve">May PVS | Gene's CDJR</x:t>
        </x:is>
      </x:c>
      <x:c r="E2648" s="5" t="inlineStr">
        <x:is>
          <x:t xml:space="preserve">D-65976</x:t>
        </x:is>
      </x:c>
      <x:c r="F2648" s="6" t="inlineStr">
        <x:is>
          <x:t xml:space="preserve">Michael Luna</x:t>
        </x:is>
      </x:c>
      <x:c r="G2648" s="7" t="inlineStr">
        <x:is>
          <x:t xml:space="preserve">Design Request</x:t>
        </x:is>
      </x:c>
      <x:c r="H2648" s="8">
        <x:v>46153.6296064815</x:v>
      </x:c>
      <x:c r="I2648" s="9" t="n">
        <x:v>10</x:v>
      </x:c>
    </x:row>
    <x:row r="2649" hidden="0">
      <x:c r="A2649" s="1" t="inlineStr">
        <x:is>
          <x:t xml:space="preserve">c02cd7d9-0066-43be-8ad2-cd7224032f45</x:t>
        </x:is>
      </x:c>
      <x:c r="B2649" s="2" t="inlineStr">
        <x:is>
          <x:t xml:space="preserve">Z9Sb+spFcgvEmPOPP9TfsC6Z3wWKrKA+TIBHee5bsdFnVYfCQr3iBVPw87Oc1/sFC/7YLbTSdj55mUBQ1Fglaw==</x:t>
        </x:is>
      </x:c>
      <x:c r="C2649" s="3">
        <x:v>46190.9275810185</x:v>
      </x:c>
      <x:c r="D2649" s="4" t="inlineStr">
        <x:is>
          <x:t xml:space="preserve">Sahara CDJR | Memorial Day Event</x:t>
        </x:is>
      </x:c>
      <x:c r="E2649" s="5" t="inlineStr">
        <x:is>
          <x:t xml:space="preserve">D-65783</x:t>
        </x:is>
      </x:c>
      <x:c r="F2649" s="6" t="inlineStr">
        <x:is>
          <x:t xml:space="preserve">Romel Pinto</x:t>
        </x:is>
      </x:c>
      <x:c r="G2649" s="7" t="inlineStr">
        <x:is>
          <x:t xml:space="preserve">Design Request</x:t>
        </x:is>
      </x:c>
      <x:c r="H2649" s="8">
        <x:v>46153.6229166667</x:v>
      </x:c>
      <x:c r="I2649" s="9" t="n">
        <x:v>12</x:v>
      </x:c>
    </x:row>
    <x:row r="2650" hidden="0">
      <x:c r="A2650" s="1" t="inlineStr">
        <x:is>
          <x:t xml:space="preserve">47808304-d31c-4ad9-8e4c-bea15fb865a1</x:t>
        </x:is>
      </x:c>
      <x:c r="B2650" s="2" t="inlineStr">
        <x:is>
          <x:t xml:space="preserve">CysBn5sbxyHHVY1qBFtL2aCgNcGkgdLAv+jxRuKeTwSKAAUc0J/rD0lpwv6ArgZUYEwxRD0P3IlSxJerxfUywA==</x:t>
        </x:is>
      </x:c>
      <x:c r="C2650" s="3">
        <x:v>46190.9193287037</x:v>
      </x:c>
      <x:c r="D2650" s="4" t="inlineStr">
        <x:is>
          <x:t xml:space="preserve">whitesmountainkiakia - May 2026 C&amp;C</x:t>
        </x:is>
      </x:c>
      <x:c r="E2650" s="5" t="inlineStr">
        <x:is>
          <x:t xml:space="preserve">D-65022</x:t>
        </x:is>
      </x:c>
      <x:c r="F2650" s="6" t="inlineStr">
        <x:is>
          <x:t xml:space="preserve">Michael Luna</x:t>
        </x:is>
      </x:c>
      <x:c r="G2650" s="7" t="inlineStr">
        <x:is>
          <x:t xml:space="preserve">Design Request</x:t>
        </x:is>
      </x:c>
      <x:c r="H2650" s="8">
        <x:v>46153.6224421296</x:v>
      </x:c>
      <x:c r="I2650" s="9" t="n">
        <x:v>5</x:v>
      </x:c>
    </x:row>
    <x:row r="2651" hidden="0">
      <x:c r="A2651" s="1" t="inlineStr">
        <x:is>
          <x:t xml:space="preserve">0378fb4f-6be8-47cc-9506-01262f07e114</x:t>
        </x:is>
      </x:c>
      <x:c r="B2651" s="2" t="inlineStr">
        <x:is>
          <x:t xml:space="preserve">k7c+r96bprhKRazFTgj5N9/jc5nRj6KzBp+nCEEKMndA2uUoI6sFWArGyhdu4+Bj6f5ByUY07fMX44asHODuiQ==</x:t>
        </x:is>
      </x:c>
      <x:c r="C2651" s="3">
        <x:v>46190.792337963</x:v>
      </x:c>
      <x:c r="D2651" s="4" t="inlineStr">
        <x:is>
          <x:t xml:space="preserve">Michigan City Kia - May</x:t>
        </x:is>
      </x:c>
      <x:c r="E2651" s="5" t="inlineStr">
        <x:is>
          <x:t xml:space="preserve">D-65483</x:t>
        </x:is>
      </x:c>
      <x:c r="F2651" s="6" t="inlineStr">
        <x:is>
          <x:t xml:space="preserve">Kattya Torrez</x:t>
        </x:is>
      </x:c>
      <x:c r="G2651" s="7" t="inlineStr">
        <x:is>
          <x:t xml:space="preserve">Design Request</x:t>
        </x:is>
      </x:c>
      <x:c r="H2651" s="8">
        <x:v>46153.6195138889</x:v>
      </x:c>
      <x:c r="I2651" s="9" t="n">
        <x:v>8</x:v>
      </x:c>
    </x:row>
    <x:row r="2652" hidden="0">
      <x:c r="A2652" s="1" t="inlineStr">
        <x:is>
          <x:t xml:space="preserve">d8add6b0-89fd-4a75-83e5-52417de28171</x:t>
        </x:is>
      </x:c>
      <x:c r="B2652" s="2" t="inlineStr">
        <x:is>
          <x:t xml:space="preserve">hN4kF18JDlNYzTN7k07A+v3XhS5xgONj1xDpwLNyJhgY94BKV4RFXoFGIvxMhCo1c1idrbAuFsWT850jHNaL8Q==</x:t>
        </x:is>
      </x:c>
      <x:c r="C2652" s="3">
        <x:v>46190.8460185185</x:v>
      </x:c>
      <x:c r="D2652" s="4" t="inlineStr">
        <x:is>
          <x:t xml:space="preserve">Nissan of Bakersfield - May NVS</x:t>
        </x:is>
      </x:c>
      <x:c r="E2652" s="5" t="inlineStr">
        <x:is>
          <x:t xml:space="preserve">D-65206</x:t>
        </x:is>
      </x:c>
      <x:c r="F2652" s="6" t="inlineStr">
        <x:is>
          <x:t xml:space="preserve">Michael Luna</x:t>
        </x:is>
      </x:c>
      <x:c r="G2652" s="7" t="inlineStr">
        <x:is>
          <x:t xml:space="preserve">Design Request</x:t>
        </x:is>
      </x:c>
      <x:c r="H2652" s="8">
        <x:v>46153.6189236111</x:v>
      </x:c>
      <x:c r="I2652" s="9" t="n">
        <x:v>25</x:v>
      </x:c>
    </x:row>
    <x:row r="2653" hidden="0">
      <x:c r="A2653" s="1" t="inlineStr">
        <x:is>
          <x:t xml:space="preserve">bf455a96-f999-4bcf-8c18-8e4a57270921</x:t>
        </x:is>
      </x:c>
      <x:c r="B2653" s="2" t="inlineStr">
        <x:is>
          <x:t xml:space="preserve">0fIADf37lzXt9wPEAxToFRaHz84+trf5K3aZCpofAo8z332uYOkz4hvF1gNZKCWscy0vQPr0Cysrlnl8hXbXlw==</x:t>
        </x:is>
      </x:c>
      <x:c r="C2653" s="3">
        <x:v>46190.8887731481</x:v>
      </x:c>
      <x:c r="D2653" s="4" t="inlineStr">
        <x:is>
          <x:t xml:space="preserve">OEM Reactive | SL: 4 | SRP: 4 | AB: 1</x:t>
        </x:is>
      </x:c>
      <x:c r="E2653" s="5" t="inlineStr">
        <x:is>
          <x:t xml:space="preserve">D-66184</x:t>
        </x:is>
      </x:c>
      <x:c r="F2653" s="6" t="inlineStr">
        <x:is>
          <x:t xml:space="preserve">Michael Luna</x:t>
        </x:is>
      </x:c>
      <x:c r="G2653" s="7" t="inlineStr">
        <x:is>
          <x:t xml:space="preserve">Design Request</x:t>
        </x:is>
      </x:c>
      <x:c r="H2653" s="8">
        <x:v>46153.6047800926</x:v>
      </x:c>
      <x:c r="I2653" s="9" t="n">
        <x:v>20</x:v>
      </x:c>
    </x:row>
    <x:row r="2654" hidden="0">
      <x:c r="A2654" s="1" t="inlineStr">
        <x:is>
          <x:t xml:space="preserve">fe2a0b63-4923-4daa-a3ae-f3c009c30df1</x:t>
        </x:is>
      </x:c>
      <x:c r="B2654" s="2" t="inlineStr">
        <x:is>
          <x:t xml:space="preserve">hT6Imba78sUk9T31NbqyqEtLK2o4OVPJgbLQPPZX1c28lsu1ElWTvWkyONKQYAXixmr8YGlNX1jbr0Efwyhg0Q==</x:t>
        </x:is>
      </x:c>
      <x:c r="C2654" s="3">
        <x:v>46190.9512384259</x:v>
      </x:c>
      <x:c r="D2654" s="4" t="inlineStr">
        <x:is>
          <x:t xml:space="preserve">Mazda Specials (ref D-53860) | jeffwylereastgatemazda</x:t>
        </x:is>
      </x:c>
      <x:c r="E2654" s="5" t="inlineStr">
        <x:is>
          <x:t xml:space="preserve">D-65467</x:t>
        </x:is>
      </x:c>
      <x:c r="F2654" s="6" t="inlineStr">
        <x:is>
          <x:t xml:space="preserve">Dylan Jitton</x:t>
        </x:is>
      </x:c>
      <x:c r="G2654" s="7" t="inlineStr">
        <x:is>
          <x:t xml:space="preserve">Design Request</x:t>
        </x:is>
      </x:c>
      <x:c r="H2654" s="8">
        <x:v>46153.5860532407</x:v>
      </x:c>
      <x:c r="I2654" s="9" t="n">
        <x:v>30</x:v>
      </x:c>
    </x:row>
    <x:row r="2655" hidden="0">
      <x:c r="A2655" s="1" t="inlineStr">
        <x:is>
          <x:t xml:space="preserve">33ef6cc3-b0ef-44f8-976d-3c76722a9700</x:t>
        </x:is>
      </x:c>
      <x:c r="B2655" s="2" t="inlineStr">
        <x:is>
          <x:t xml:space="preserve">s6BtRSwbq+EynZzEb/epIGy1/vadL2H9F8WWMXck1sELdTOMt35YGzY9CMPpGZXL60werzvcLAyhkxudRjcjpw==</x:t>
        </x:is>
      </x:c>
      <x:c r="C2655" s="3">
        <x:v>46190.8313194444</x:v>
      </x:c>
      <x:c r="D2655" s="4" t="inlineStr">
        <x:is>
          <x:t xml:space="preserve">Toyota Specials (ref D-53875) | jeffwylerspringfieldtoyotascion</x:t>
        </x:is>
      </x:c>
      <x:c r="E2655" s="5" t="inlineStr">
        <x:is>
          <x:t xml:space="preserve">D-65416</x:t>
        </x:is>
      </x:c>
      <x:c r="F2655" s="6" t="inlineStr">
        <x:is>
          <x:t xml:space="preserve">Dylan Jitton</x:t>
        </x:is>
      </x:c>
      <x:c r="G2655" s="7" t="inlineStr">
        <x:is>
          <x:t xml:space="preserve">Design Request</x:t>
        </x:is>
      </x:c>
      <x:c r="H2655" s="8">
        <x:v>46153.5765625</x:v>
      </x:c>
      <x:c r="I2655" s="9" t="n">
        <x:v>25</x:v>
      </x:c>
    </x:row>
    <x:row r="2656" hidden="0">
      <x:c r="A2656" s="1" t="inlineStr">
        <x:is>
          <x:t xml:space="preserve">205de514-d150-49fe-8c63-712088978e1a</x:t>
        </x:is>
      </x:c>
      <x:c r="B2656" s="2" t="inlineStr">
        <x:is>
          <x:t xml:space="preserve">AKjRzISh3Q77BA9w5GGynekjPtAr7Lwe1WDtaLQfbq8a/iD+ebKikyfHAyTozhYwh5q7JiF+fHMo6NUOaIZBgQ==</x:t>
        </x:is>
      </x:c>
      <x:c r="C2656" s="3">
        <x:v>46190.8674652778</x:v>
      </x:c>
      <x:c r="D2656" s="4" t="inlineStr">
        <x:is>
          <x:t xml:space="preserve">Nissan of Bayshore- May</x:t>
        </x:is>
      </x:c>
      <x:c r="E2656" s="5" t="inlineStr">
        <x:is>
          <x:t xml:space="preserve">D-65489</x:t>
        </x:is>
      </x:c>
      <x:c r="F2656" s="6" t="inlineStr">
        <x:is>
          <x:t xml:space="preserve">Ariel Vargas</x:t>
        </x:is>
      </x:c>
      <x:c r="G2656" s="7" t="inlineStr">
        <x:is>
          <x:t xml:space="preserve">Design Request</x:t>
        </x:is>
      </x:c>
      <x:c r="H2656" s="8">
        <x:v>46153.5731828704</x:v>
      </x:c>
      <x:c r="I2656" s="9" t="n">
        <x:v>25</x:v>
      </x:c>
    </x:row>
    <x:row r="2657" hidden="0">
      <x:c r="A2657" s="1" t="inlineStr">
        <x:is>
          <x:t xml:space="preserve">9de7f16e-2075-49e9-b30c-dfc37457365a</x:t>
        </x:is>
      </x:c>
      <x:c r="B2657" s="2" t="inlineStr">
        <x:is>
          <x:t xml:space="preserve">GCKnUSElgwiPGSPQz8cMQhf8J722OH/GU3qi6yPXs6JSHtDMnIy8gmSRqBxGgW2bbzi4C88wM9hP8g7qalHOtA==</x:t>
        </x:is>
      </x:c>
      <x:c r="C2657" s="3">
        <x:v>46190.9383333333</x:v>
      </x:c>
      <x:c r="D2657" s="4" t="inlineStr">
        <x:is>
          <x:t xml:space="preserve">Baumann Auto Group - May Used Specials</x:t>
        </x:is>
      </x:c>
      <x:c r="E2657" s="5" t="inlineStr">
        <x:is>
          <x:t xml:space="preserve">D-65764</x:t>
        </x:is>
      </x:c>
      <x:c r="F2657" s="6" t="inlineStr">
        <x:is>
          <x:t xml:space="preserve">Ignacio Lizarazu</x:t>
        </x:is>
      </x:c>
      <x:c r="G2657" s="7" t="inlineStr">
        <x:is>
          <x:t xml:space="preserve">Design Request</x:t>
        </x:is>
      </x:c>
      <x:c r="H2657" s="8">
        <x:v>46153.5725</x:v>
      </x:c>
      <x:c r="I2657" s="9" t="n">
        <x:v>37</x:v>
      </x:c>
    </x:row>
    <x:row r="2658" hidden="0">
      <x:c r="A2658" s="1" t="inlineStr">
        <x:is>
          <x:t xml:space="preserve">a2d135a7-3297-4c2c-a621-6b53b3e7dc39</x:t>
        </x:is>
      </x:c>
      <x:c r="B2658" s="2" t="inlineStr">
        <x:is>
          <x:t xml:space="preserve">UFekSd2K/W6YIs3AHmursmnrWqGFLrtpZxdq5ga7krjCHTL7AElMTosgfInbUoBaL0/gwYQbUMxniNT5s/Eo8Q==</x:t>
        </x:is>
      </x:c>
      <x:c r="C2658" s="3">
        <x:v>46190.8635648148</x:v>
      </x:c>
      <x:c r="D2658" s="4" t="inlineStr">
        <x:is>
          <x:t xml:space="preserve">bradleyfordfd | Post-Mothers day Creative</x:t>
        </x:is>
      </x:c>
      <x:c r="E2658" s="5" t="inlineStr">
        <x:is>
          <x:t xml:space="preserve">D-63400</x:t>
        </x:is>
      </x:c>
      <x:c r="F2658" s="6" t="inlineStr">
        <x:is>
          <x:t xml:space="preserve">Dylan Jitton</x:t>
        </x:is>
      </x:c>
      <x:c r="G2658" s="7" t="inlineStr">
        <x:is>
          <x:t xml:space="preserve">Design Request</x:t>
        </x:is>
      </x:c>
      <x:c r="H2658" s="8">
        <x:v>46153.5686342593</x:v>
      </x:c>
      <x:c r="I2658" s="9" t="n">
        <x:v>20</x:v>
      </x:c>
    </x:row>
    <x:row r="2659" hidden="0">
      <x:c r="A2659" s="1" t="inlineStr">
        <x:is>
          <x:t xml:space="preserve">fbf2fce1-9db1-461d-b572-0cdc134bbf47</x:t>
        </x:is>
      </x:c>
      <x:c r="B2659" s="2" t="inlineStr">
        <x:is>
          <x:t xml:space="preserve">QBsjIG/7UD/xmrT4umczCOBcWpNj0XyPyQs+9usikMUSp85Fh9Jwu29wI+KJBfaFRc//xUpsymHybmauC299SA==</x:t>
        </x:is>
      </x:c>
      <x:c r="C2659" s="3">
        <x:v>46190.8020023148</x:v>
      </x:c>
      <x:c r="D2659" s="4" t="inlineStr">
        <x:is>
          <x:t xml:space="preserve">1 RTG AB FROM D-62771</x:t>
        </x:is>
      </x:c>
      <x:c r="E2659" s="5" t="inlineStr">
        <x:is>
          <x:t xml:space="preserve">D-66160</x:t>
        </x:is>
      </x:c>
      <x:c r="F2659" s="6" t="inlineStr">
        <x:is>
          <x:t xml:space="preserve">Ariel Vargas</x:t>
        </x:is>
      </x:c>
      <x:c r="G2659" s="7" t="inlineStr">
        <x:is>
          <x:t xml:space="preserve">Design Request</x:t>
        </x:is>
      </x:c>
      <x:c r="H2659" s="8">
        <x:v>46153.5544675926</x:v>
      </x:c>
      <x:c r="I2659" s="9" t="n">
        <x:v>13</x:v>
      </x:c>
    </x:row>
    <x:row r="2660" hidden="0">
      <x:c r="A2660" s="1" t="inlineStr">
        <x:is>
          <x:t xml:space="preserve">0b063aba-34ec-4f9b-a2b5-ef1fc71bf8b1</x:t>
        </x:is>
      </x:c>
      <x:c r="B2660" s="2" t="inlineStr">
        <x:is>
          <x:t xml:space="preserve">QaEI11D9O1mUubDUuugfnNjHOyoVD0Z601AZU0X5i7ilR/XAJZcvJdLuVZLSk2+U8IqxrhTkNyaihHyK6/pP3Q==</x:t>
        </x:is>
      </x:c>
      <x:c r="C2660" s="3">
        <x:v>46190.9482060185</x:v>
      </x:c>
      <x:c r="D2660" s="4" t="inlineStr">
        <x:is>
          <x:t xml:space="preserve">May Creative | mussonpatoutfordfd</x:t>
        </x:is>
      </x:c>
      <x:c r="E2660" s="5" t="inlineStr">
        <x:is>
          <x:t xml:space="preserve">D-64942</x:t>
        </x:is>
      </x:c>
      <x:c r="F2660" s="6" t="inlineStr">
        <x:is>
          <x:t xml:space="preserve">Michael Luna</x:t>
        </x:is>
      </x:c>
      <x:c r="G2660" s="7" t="inlineStr">
        <x:is>
          <x:t xml:space="preserve">Design Request</x:t>
        </x:is>
      </x:c>
      <x:c r="H2660" s="8">
        <x:v>46153.5493981481</x:v>
      </x:c>
      <x:c r="I2660" s="9" t="n">
        <x:v>10</x:v>
      </x:c>
    </x:row>
    <x:row r="2661" hidden="0">
      <x:c r="A2661" s="1" t="inlineStr">
        <x:is>
          <x:t xml:space="preserve">0a44d192-8ba0-472b-a4d5-9dd58cda5db1</x:t>
        </x:is>
      </x:c>
      <x:c r="B2661" s="2" t="inlineStr">
        <x:is>
          <x:t xml:space="preserve">ojOWhXcTAussYAfDOLM9QfRZ/AuJEzmhP5/ZhA6c+mZSHJWam5lJiWrBTrqr8jKkZjKY4QYNz/r3w2+r3iYrkg==</x:t>
        </x:is>
      </x:c>
      <x:c r="C2661" s="3">
        <x:v>46190.8992476852</x:v>
      </x:c>
      <x:c r="D2661" s="4" t="inlineStr">
        <x:is>
          <x:t xml:space="preserve">May Offers - chuckstevenscdjcllc</x:t>
        </x:is>
      </x:c>
      <x:c r="E2661" s="5" t="inlineStr">
        <x:is>
          <x:t xml:space="preserve">D-63150</x:t>
        </x:is>
      </x:c>
      <x:c r="F2661" s="6" t="inlineStr">
        <x:is>
          <x:t xml:space="preserve">Ariel Vargas</x:t>
        </x:is>
      </x:c>
      <x:c r="G2661" s="7" t="inlineStr">
        <x:is>
          <x:t xml:space="preserve">Design Request</x:t>
        </x:is>
      </x:c>
      <x:c r="H2661" s="8">
        <x:v>46153.535162037</x:v>
      </x:c>
      <x:c r="I2661" s="9" t="n">
        <x:v>45</x:v>
      </x:c>
    </x:row>
    <x:row r="2662" hidden="0">
      <x:c r="A2662" s="1" t="inlineStr">
        <x:is>
          <x:t xml:space="preserve">473db04d-47fe-44e0-a525-18a4ced354bd</x:t>
        </x:is>
      </x:c>
      <x:c r="B2662" s="2" t="inlineStr">
        <x:is>
          <x:t xml:space="preserve">4xReigmM3CnCiR3UwA2XGzCuOY3a9H6W6HpctpWOh9UdmlhytIDQpcf4wf0+x8159fLtqtRG04eECPIhso7uaA==</x:t>
        </x:is>
      </x:c>
      <x:c r="C2662" s="3">
        <x:v>46190.8095138889</x:v>
      </x:c>
      <x:c r="D2662" s="4" t="inlineStr">
        <x:is>
          <x:t xml:space="preserve">MATCH D-63795 | Key CDJR | May NVS</x:t>
        </x:is>
      </x:c>
      <x:c r="E2662" s="5" t="inlineStr">
        <x:is>
          <x:t xml:space="preserve">D-63615</x:t>
        </x:is>
      </x:c>
      <x:c r="F2662" s="6" t="inlineStr">
        <x:is>
          <x:t xml:space="preserve">Romel Pinto</x:t>
        </x:is>
      </x:c>
      <x:c r="G2662" s="7" t="inlineStr">
        <x:is>
          <x:t xml:space="preserve">Design Request</x:t>
        </x:is>
      </x:c>
      <x:c r="H2662" s="8">
        <x:v>46153.5334837963</x:v>
      </x:c>
      <x:c r="I2662" s="9" t="n">
        <x:v>6</x:v>
      </x:c>
    </x:row>
    <x:row r="2663" hidden="0">
      <x:c r="A2663" s="1" t="inlineStr">
        <x:is>
          <x:t xml:space="preserve">c596a1d6-c16d-4c67-8d75-2458a58ff99e</x:t>
        </x:is>
      </x:c>
      <x:c r="B2663" s="2" t="inlineStr">
        <x:is>
          <x:t xml:space="preserve">efu0wWZCrM0gQgTCiV7033CsObzRKLVm696aXzJyO/tnNwtAnaRimq/br8PlXgBh//g74dTNnsZ4lU2OmtgBxA==</x:t>
        </x:is>
      </x:c>
      <x:c r="C2663" s="3">
        <x:v>46190.8165277778</x:v>
      </x:c>
      <x:c r="D2663" s="4" t="inlineStr">
        <x:is>
          <x:t xml:space="preserve">volvooftampavcna - May Offers 2026</x:t>
        </x:is>
      </x:c>
      <x:c r="E2663" s="5" t="inlineStr">
        <x:is>
          <x:t xml:space="preserve">D-63579</x:t>
        </x:is>
      </x:c>
      <x:c r="F2663" s="6" t="inlineStr">
        <x:is>
          <x:t xml:space="preserve">Michael Luna</x:t>
        </x:is>
      </x:c>
      <x:c r="G2663" s="7" t="inlineStr">
        <x:is>
          <x:t xml:space="preserve">Design Request</x:t>
        </x:is>
      </x:c>
      <x:c r="H2663" s="8">
        <x:v>46153.5306597222</x:v>
      </x:c>
      <x:c r="I2663" s="9" t="n">
        <x:v>25</x:v>
      </x:c>
    </x:row>
    <x:row r="2664" hidden="0">
      <x:c r="A2664" s="1" t="inlineStr">
        <x:is>
          <x:t xml:space="preserve">ddd4bee4-f754-4a5b-8d82-69a684547fbe</x:t>
        </x:is>
      </x:c>
      <x:c r="B2664" s="2" t="inlineStr">
        <x:is>
          <x:t xml:space="preserve">0KIdvYsoqM4veDZZ9sLWnm3WhXwUjV2q1l4TL67/qvdmfwkPVFe6vBA4EtxHPwcaAIQ2knHHqETLlldsRHLp4Q==</x:t>
        </x:is>
      </x:c>
      <x:c r="C2664" s="3">
        <x:v>46190.8622916667</x:v>
      </x:c>
      <x:c r="D2664" s="4" t="inlineStr">
        <x:is>
          <x:t xml:space="preserve">Peoria Mitsubishi - May NVS</x:t>
        </x:is>
      </x:c>
      <x:c r="E2664" s="5" t="inlineStr">
        <x:is>
          <x:t xml:space="preserve">D-65826</x:t>
        </x:is>
      </x:c>
      <x:c r="F2664" s="6" t="inlineStr">
        <x:is>
          <x:t xml:space="preserve">Romel Pinto</x:t>
        </x:is>
      </x:c>
      <x:c r="G2664" s="7" t="inlineStr">
        <x:is>
          <x:t xml:space="preserve">Design Request</x:t>
        </x:is>
      </x:c>
      <x:c r="H2664" s="8">
        <x:v>46153.5299305556</x:v>
      </x:c>
      <x:c r="I2664" s="9" t="n">
        <x:v>13</x:v>
      </x:c>
    </x:row>
    <x:row r="2665" hidden="0">
      <x:c r="A2665" s="1" t="inlineStr">
        <x:is>
          <x:t xml:space="preserve">09734812-5a07-4100-8be7-32f7fe0a1bdd</x:t>
        </x:is>
      </x:c>
      <x:c r="B2665" s="2" t="inlineStr">
        <x:is>
          <x:t xml:space="preserve">+IVFh4yk/hWBENLWsONowSz/FAY71j+rk0CmuTbX2scshlqrZHpHWhzaDgmKg+f0CbpZgI9EFikGymFeGoeYmg==</x:t>
        </x:is>
      </x:c>
      <x:c r="C2665" s="3">
        <x:v>46190.8261574074</x:v>
      </x:c>
      <x:c r="D2665" s="4" t="inlineStr">
        <x:is>
          <x:t xml:space="preserve">Regal Chevy May Offers</x:t>
        </x:is>
      </x:c>
      <x:c r="E2665" s="5" t="inlineStr">
        <x:is>
          <x:t xml:space="preserve">D-64954</x:t>
        </x:is>
      </x:c>
      <x:c r="F2665" s="6" t="inlineStr">
        <x:is>
          <x:t xml:space="preserve">Dylan Jitton</x:t>
        </x:is>
      </x:c>
      <x:c r="G2665" s="7" t="inlineStr">
        <x:is>
          <x:t xml:space="preserve">Design Request</x:t>
        </x:is>
      </x:c>
      <x:c r="H2665" s="8">
        <x:v>46153.5247569444</x:v>
      </x:c>
      <x:c r="I2665" s="9" t="n">
        <x:v>40</x:v>
      </x:c>
    </x:row>
    <x:row r="2666" hidden="0">
      <x:c r="A2666" s="1" t="inlineStr">
        <x:is>
          <x:t xml:space="preserve">6e65716f-cd12-44f7-a94a-a1a85a5d2071</x:t>
        </x:is>
      </x:c>
      <x:c r="B2666" s="2" t="inlineStr">
        <x:is>
          <x:t xml:space="preserve">KAVVKzHzEHYpUdh3GDqo0HxmENJKz9aMXAFIFulaTF0IgRmzqqBmMJvYruzIdMkkxMrC0/LzBqF9OGb5oOnuUA==</x:t>
        </x:is>
      </x:c>
      <x:c r="C2666" s="3">
        <x:v>46190.9016666667</x:v>
      </x:c>
      <x:c r="D2666" s="4" t="inlineStr">
        <x:is>
          <x:t xml:space="preserve">View NVS Asset | Fort Collins CDJR</x:t>
        </x:is>
      </x:c>
      <x:c r="E2666" s="5" t="inlineStr">
        <x:is>
          <x:t xml:space="preserve">D-66076</x:t>
        </x:is>
      </x:c>
      <x:c r="F2666" s="6" t="inlineStr">
        <x:is>
          <x:t xml:space="preserve">Romel Pinto</x:t>
        </x:is>
      </x:c>
      <x:c r="G2666" s="7" t="inlineStr">
        <x:is>
          <x:t xml:space="preserve">Design Request</x:t>
        </x:is>
      </x:c>
      <x:c r="H2666" s="8">
        <x:v>46153.5209837963</x:v>
      </x:c>
      <x:c r="I2666" s="9" t="n">
        <x:v>9</x:v>
      </x:c>
    </x:row>
    <x:row r="2667" hidden="0">
      <x:c r="A2667" s="1" t="inlineStr">
        <x:is>
          <x:t xml:space="preserve">832204b6-2bac-4036-b88d-a6fdfc6dd746</x:t>
        </x:is>
      </x:c>
      <x:c r="B2667" s="2" t="inlineStr">
        <x:is>
          <x:t xml:space="preserve">paZ7n2YxjweHzdeMwZfByqsKHVoVpOx9Bd4i/oBLRR8v8GroGPjwEhldQ1wbCJj1Xssc6ccr40t74brtC1Gs4Q==</x:t>
        </x:is>
      </x:c>
      <x:c r="C2667" s="3">
        <x:v>46190.9049189815</x:v>
      </x:c>
      <x:c r="D2667" s="4" t="inlineStr">
        <x:is>
          <x:t xml:space="preserve">keelerhondallc | May Specials</x:t>
        </x:is>
      </x:c>
      <x:c r="E2667" s="5" t="inlineStr">
        <x:is>
          <x:t xml:space="preserve">D-65103</x:t>
        </x:is>
      </x:c>
      <x:c r="F2667" s="6" t="inlineStr">
        <x:is>
          <x:t xml:space="preserve">Michael Luna</x:t>
        </x:is>
      </x:c>
      <x:c r="G2667" s="7" t="inlineStr">
        <x:is>
          <x:t xml:space="preserve">Design Request</x:t>
        </x:is>
      </x:c>
      <x:c r="H2667" s="8">
        <x:v>46153.5131365741</x:v>
      </x:c>
      <x:c r="I2667" s="9" t="n">
        <x:v>25</x:v>
      </x:c>
    </x:row>
    <x:row r="2668" hidden="0">
      <x:c r="A2668" s="1" t="inlineStr">
        <x:is>
          <x:t xml:space="preserve">a81091d5-5892-47ee-8054-9747e30aab16</x:t>
        </x:is>
      </x:c>
      <x:c r="B2668" s="2" t="inlineStr">
        <x:is>
          <x:t xml:space="preserve">+x5qQErBGN3m3FzOHyC3Lh5V8q4o7NHFnNaJuR/qsKlXwjjTuPPVQ3F941pKMwihZ9MgKM1n1ETta/xmcPEZ5Q==</x:t>
        </x:is>
      </x:c>
      <x:c r="C2668" s="3">
        <x:v>46190.8944791667</x:v>
      </x:c>
      <x:c r="D2668" s="4" t="inlineStr">
        <x:is>
          <x:t xml:space="preserve">chilsonwilcox I specials I May26</x:t>
        </x:is>
      </x:c>
      <x:c r="E2668" s="5" t="inlineStr">
        <x:is>
          <x:t xml:space="preserve">D-64544</x:t>
        </x:is>
      </x:c>
      <x:c r="F2668" s="6" t="inlineStr">
        <x:is>
          <x:t xml:space="preserve">Dylan Jitton</x:t>
        </x:is>
      </x:c>
      <x:c r="G2668" s="7" t="inlineStr">
        <x:is>
          <x:t xml:space="preserve">Design Request</x:t>
        </x:is>
      </x:c>
      <x:c r="H2668" s="8">
        <x:v>46153.5084143519</x:v>
      </x:c>
      <x:c r="I2668" s="9" t="n">
        <x:v>20</x:v>
      </x:c>
    </x:row>
    <x:row r="2669" hidden="0">
      <x:c r="A2669" s="1" t="inlineStr">
        <x:is>
          <x:t xml:space="preserve">3ff1bd78-3d67-40b4-8ecd-452402a7aae5</x:t>
        </x:is>
      </x:c>
      <x:c r="B2669" s="2" t="inlineStr">
        <x:is>
          <x:t xml:space="preserve">p6lTfZpHDAXmjDWzVGA7Uz57N0+dHH7X2vkoKAZVNsVxiebmxsZVU1MqL376RV/MXe+yeodQ9Zbk6BTz7b00bw==</x:t>
        </x:is>
      </x:c>
      <x:c r="C2669" s="3">
        <x:v>46190.8374189815</x:v>
      </x:c>
      <x:c r="D2669" s="4" t="inlineStr">
        <x:is>
          <x:t xml:space="preserve">May Assets | Parkway Toyota</x:t>
        </x:is>
      </x:c>
      <x:c r="E2669" s="5" t="inlineStr">
        <x:is>
          <x:t xml:space="preserve">D-65160</x:t>
        </x:is>
      </x:c>
      <x:c r="F2669" s="6" t="inlineStr">
        <x:is>
          <x:t xml:space="preserve">Ignacio Lizarazu</x:t>
        </x:is>
      </x:c>
      <x:c r="G2669" s="7" t="inlineStr">
        <x:is>
          <x:t xml:space="preserve">Design Request</x:t>
        </x:is>
      </x:c>
      <x:c r="H2669" s="8">
        <x:v>46153.5060185185</x:v>
      </x:c>
      <x:c r="I2669" s="9" t="n">
        <x:v>24</x:v>
      </x:c>
    </x:row>
    <x:row r="2670" hidden="0">
      <x:c r="A2670" s="1" t="inlineStr">
        <x:is>
          <x:t xml:space="preserve">1026b7aa-b767-4f29-afae-10f60bf48d23</x:t>
        </x:is>
      </x:c>
      <x:c r="B2670" s="2" t="inlineStr">
        <x:is>
          <x:t xml:space="preserve">6txC0uw6WNhQCRqlmX0NMW9nbvmClZkeEjN4Q2R4uW+jDg8Ch0je3Hu/4mp3uV8ZbcQiEVitIwzqarp8mjG+RQ==</x:t>
        </x:is>
      </x:c>
      <x:c r="C2670" s="3">
        <x:v>46190.8047337963</x:v>
      </x:c>
      <x:c r="D2670" s="4" t="inlineStr">
        <x:is>
          <x:t xml:space="preserve">mcdonaldvolvocarsvcna | McDonald Volvo assets</x:t>
        </x:is>
      </x:c>
      <x:c r="E2670" s="5" t="inlineStr">
        <x:is>
          <x:t xml:space="preserve">D-63713</x:t>
        </x:is>
      </x:c>
      <x:c r="F2670" s="6" t="inlineStr">
        <x:is>
          <x:t xml:space="preserve">Dylan Jitton</x:t>
        </x:is>
      </x:c>
      <x:c r="G2670" s="7" t="inlineStr">
        <x:is>
          <x:t xml:space="preserve">Design Request</x:t>
        </x:is>
      </x:c>
      <x:c r="H2670" s="8">
        <x:v>46153.4978125</x:v>
      </x:c>
      <x:c r="I2670" s="9" t="n">
        <x:v>10</x:v>
      </x:c>
    </x:row>
    <x:row r="2671" hidden="0">
      <x:c r="A2671" s="1" t="inlineStr">
        <x:is>
          <x:t xml:space="preserve">04d98456-1f24-42eb-92b7-d850140a2250</x:t>
        </x:is>
      </x:c>
      <x:c r="B2671" s="2" t="inlineStr">
        <x:is>
          <x:t xml:space="preserve">H1AN6ragTYQFOWKzr6t86EagV5+bMem60kE1teTTyRjWkJTbL82q3HwX110iPPOsgPje4JKxkPNyMZSQ2cPJzA==</x:t>
        </x:is>
      </x:c>
      <x:c r="C2671" s="3">
        <x:v>46190.9339351852</x:v>
      </x:c>
      <x:c r="D2671" s="4" t="inlineStr">
        <x:is>
          <x:t xml:space="preserve">Ourisman Nissan | May New Vehicle Offers</x:t>
        </x:is>
      </x:c>
      <x:c r="E2671" s="5" t="inlineStr">
        <x:is>
          <x:t xml:space="preserve">D-65249</x:t>
        </x:is>
      </x:c>
      <x:c r="F2671" s="6" t="inlineStr">
        <x:is>
          <x:t xml:space="preserve">Ariel Vargas</x:t>
        </x:is>
      </x:c>
      <x:c r="G2671" s="7" t="inlineStr">
        <x:is>
          <x:t xml:space="preserve">Design Request</x:t>
        </x:is>
      </x:c>
      <x:c r="H2671" s="8">
        <x:v>46153.4962615741</x:v>
      </x:c>
      <x:c r="I2671" s="9" t="n">
        <x:v>35</x:v>
      </x:c>
    </x:row>
    <x:row r="2672" hidden="0">
      <x:c r="A2672" s="1" t="inlineStr">
        <x:is>
          <x:t xml:space="preserve">6abb4aa6-a406-4a7b-934d-258867b495f3</x:t>
        </x:is>
      </x:c>
      <x:c r="B2672" s="2" t="inlineStr">
        <x:is>
          <x:t xml:space="preserve">+vSK1nbOVu7SagkfMCENG+EV5M2a1mbh6Fs9HqQedX9obNr8u590T65yWSNmv0keSlOn0+Xd0hAFo+WCzjrhgQ==</x:t>
        </x:is>
      </x:c>
      <x:c r="C2672" s="3">
        <x:v>46190.8171643519</x:v>
      </x:c>
      <x:c r="D2672" s="4" t="inlineStr">
        <x:is>
          <x:t xml:space="preserve">New Creative | Kia of Dartmouth | May 2026</x:t>
        </x:is>
      </x:c>
      <x:c r="E2672" s="5" t="inlineStr">
        <x:is>
          <x:t xml:space="preserve">D-65649</x:t>
        </x:is>
      </x:c>
      <x:c r="F2672" s="6" t="inlineStr">
        <x:is>
          <x:t xml:space="preserve">Dylan Jitton</x:t>
        </x:is>
      </x:c>
      <x:c r="G2672" s="7" t="inlineStr">
        <x:is>
          <x:t xml:space="preserve">Design Request</x:t>
        </x:is>
      </x:c>
      <x:c r="H2672" s="8">
        <x:v>46153.4880092593</x:v>
      </x:c>
      <x:c r="I2672" s="9" t="n">
        <x:v>35</x:v>
      </x:c>
    </x:row>
    <x:row r="2673" hidden="0">
      <x:c r="A2673" s="1" t="inlineStr">
        <x:is>
          <x:t xml:space="preserve">884c4963-c73f-4ae5-85df-6c8f7f7a3f1d</x:t>
        </x:is>
      </x:c>
      <x:c r="B2673" s="2" t="inlineStr">
        <x:is>
          <x:t xml:space="preserve">/c8TRZbQ2t/+jXF1GPsmH/gdUuyQWNXdY98e6gUkhscG6v5n+RKQGhZVxPRtZRSOPe2TUTMRG5qjuGET3sJBhg==</x:t>
        </x:is>
      </x:c>
      <x:c r="C2673" s="3">
        <x:v>46190.8644444444</x:v>
      </x:c>
      <x:c r="D2673" s="4" t="inlineStr">
        <x:is>
          <x:t xml:space="preserve">davewhitechevroletllc - HTML Specials Posting</x:t>
        </x:is>
      </x:c>
      <x:c r="E2673" s="5" t="inlineStr">
        <x:is>
          <x:t xml:space="preserve">D-66083</x:t>
        </x:is>
      </x:c>
      <x:c r="F2673" s="6" t="inlineStr">
        <x:is>
          <x:t xml:space="preserve">Romel Pinto</x:t>
        </x:is>
      </x:c>
      <x:c r="G2673" s="7" t="inlineStr">
        <x:is>
          <x:t xml:space="preserve">Design Request</x:t>
        </x:is>
      </x:c>
      <x:c r="H2673" s="8">
        <x:v>46153.4813310185</x:v>
      </x:c>
      <x:c r="I2673" s="9" t="n">
        <x:v>61</x:v>
      </x:c>
    </x:row>
    <x:row r="2674" hidden="0">
      <x:c r="A2674" s="1" t="inlineStr">
        <x:is>
          <x:t xml:space="preserve">6142567e-e245-491d-972b-cfbadee2aae8</x:t>
        </x:is>
      </x:c>
      <x:c r="B2674" s="2" t="inlineStr">
        <x:is>
          <x:t xml:space="preserve">IdTzoCTFqRXYlwFj8P53/ucBs2RRS/8vl7DDs76vuf+KcHeYgTMr8O7kMvobIkVn3x7dikrX91lEcS+XTYLT8w==</x:t>
        </x:is>
      </x:c>
      <x:c r="C2674" s="3">
        <x:v>46190.9288194444</x:v>
      </x:c>
      <x:c r="D2674" s="4" t="inlineStr">
        <x:is>
          <x:t xml:space="preserve">OEM Reactive | bbsheboyganfallsfordfd | SL:1</x:t>
        </x:is>
      </x:c>
      <x:c r="E2674" s="5" t="inlineStr">
        <x:is>
          <x:t xml:space="preserve">D-64930</x:t>
        </x:is>
      </x:c>
      <x:c r="F2674" s="6" t="inlineStr">
        <x:is>
          <x:t xml:space="preserve">Dylan Jitton</x:t>
        </x:is>
      </x:c>
      <x:c r="G2674" s="7" t="inlineStr">
        <x:is>
          <x:t xml:space="preserve">Design Request</x:t>
        </x:is>
      </x:c>
      <x:c r="H2674" s="8">
        <x:v>46153.4751388889</x:v>
      </x:c>
      <x:c r="I2674" s="9" t="n">
        <x:v>25</x:v>
      </x:c>
    </x:row>
    <x:row r="2675" hidden="0">
      <x:c r="A2675" s="1" t="inlineStr">
        <x:is>
          <x:t xml:space="preserve">66491b89-50b8-4ecf-82fd-2b0038d773fd</x:t>
        </x:is>
      </x:c>
      <x:c r="B2675" s="2" t="inlineStr">
        <x:is>
          <x:t xml:space="preserve">86K7GNuti/ymDI/4zkIiWvNkTiOtiDrJPgRXzppvijVp/QdwZD65XeAweEOU6TIZkStq9lR/X2rSkw0CvxWXyg==</x:t>
        </x:is>
      </x:c>
      <x:c r="C2675" s="3">
        <x:v>46190.8215625</x:v>
      </x:c>
      <x:c r="D2675" s="4" t="inlineStr">
        <x:is>
          <x:t xml:space="preserve">stanmcnabbcdjrcllc - May NVS 2</x:t>
        </x:is>
      </x:c>
      <x:c r="E2675" s="5" t="inlineStr">
        <x:is>
          <x:t xml:space="preserve">D-65057</x:t>
        </x:is>
      </x:c>
      <x:c r="F2675" s="6" t="inlineStr">
        <x:is>
          <x:t xml:space="preserve">Kattya Torrez</x:t>
        </x:is>
      </x:c>
      <x:c r="G2675" s="7" t="inlineStr">
        <x:is>
          <x:t xml:space="preserve">Design Request</x:t>
        </x:is>
      </x:c>
      <x:c r="H2675" s="8">
        <x:v>46153.4751041667</x:v>
      </x:c>
      <x:c r="I2675" s="9" t="n">
        <x:v>24</x:v>
      </x:c>
    </x:row>
    <x:row r="2676" hidden="0">
      <x:c r="A2676" s="1" t="inlineStr">
        <x:is>
          <x:t xml:space="preserve">74ab4437-6ac5-4f6f-9034-e29088d7cf51</x:t>
        </x:is>
      </x:c>
      <x:c r="B2676" s="2" t="inlineStr">
        <x:is>
          <x:t xml:space="preserve">CcK35OUvzDQnbdwH2TJwCUZahE04Bou776nYd0eLuxDimeKN1UgrtVrHN+8yMkZwZHodQVUuN8N4+zkhWjHQEg==</x:t>
        </x:is>
      </x:c>
      <x:c r="C2676" s="3">
        <x:v>46190.9408217593</x:v>
      </x:c>
      <x:c r="D2676" s="4" t="inlineStr">
        <x:is>
          <x:t xml:space="preserve">May Incentives | 2 Assets</x:t>
        </x:is>
      </x:c>
      <x:c r="E2676" s="5" t="inlineStr">
        <x:is>
          <x:t xml:space="preserve">D-64285</x:t>
        </x:is>
      </x:c>
      <x:c r="F2676" s="6" t="inlineStr">
        <x:is>
          <x:t xml:space="preserve">Ignacio Lizarazu</x:t>
        </x:is>
      </x:c>
      <x:c r="G2676" s="7" t="inlineStr">
        <x:is>
          <x:t xml:space="preserve">Design Request</x:t>
        </x:is>
      </x:c>
      <x:c r="H2676" s="8">
        <x:v>46153.4740393519</x:v>
      </x:c>
      <x:c r="I2676" s="9" t="n">
        <x:v>15</x:v>
      </x:c>
    </x:row>
    <x:row r="2677" hidden="0">
      <x:c r="A2677" s="1" t="inlineStr">
        <x:is>
          <x:t xml:space="preserve">5d2322a8-d667-4ac2-a38a-d547282c14d9</x:t>
        </x:is>
      </x:c>
      <x:c r="B2677" s="2" t="inlineStr">
        <x:is>
          <x:t xml:space="preserve">SENH2gfV47u3b6YrcJ0ElIqeV2FAumXtpMH91Q0gnevK4kcVymPwg/ixshym0f/SCZPOqF91eQTtjgfbSB8/yA==</x:t>
        </x:is>
      </x:c>
      <x:c r="C2677" s="3">
        <x:v>46190.9320833333</x:v>
      </x:c>
      <x:c r="D2677" s="4" t="inlineStr">
        <x:is>
          <x:t xml:space="preserve">Tire Special Posting | Humble Hyundai</x:t>
        </x:is>
      </x:c>
      <x:c r="E2677" s="5" t="inlineStr">
        <x:is>
          <x:t xml:space="preserve">D-66121</x:t>
        </x:is>
      </x:c>
      <x:c r="F2677" s="6" t="inlineStr">
        <x:is>
          <x:t xml:space="preserve">Michael Luna</x:t>
        </x:is>
      </x:c>
      <x:c r="G2677" s="7" t="inlineStr">
        <x:is>
          <x:t xml:space="preserve">Design Request</x:t>
        </x:is>
      </x:c>
      <x:c r="H2677" s="8">
        <x:v>46153.4696412037</x:v>
      </x:c>
      <x:c r="I2677" s="9" t="n">
        <x:v>10</x:v>
      </x:c>
    </x:row>
    <x:row r="2678" hidden="0">
      <x:c r="A2678" s="1" t="inlineStr">
        <x:is>
          <x:t xml:space="preserve">32a9d3ac-b294-44d6-930e-c60620efe63d</x:t>
        </x:is>
      </x:c>
      <x:c r="B2678" s="2" t="inlineStr">
        <x:is>
          <x:t xml:space="preserve">3GCEvLOhSyD9h4zQsPbZP4b0AkF2Go6Ol/wphSAZm688fQ0RBjR2XOeSCUIohTM9rCMY95EiPgQ554rzGsZj3A==</x:t>
        </x:is>
      </x:c>
      <x:c r="C2678" s="3">
        <x:v>46190.923587963</x:v>
      </x:c>
      <x:c r="D2678" s="4" t="inlineStr">
        <x:is>
          <x:t xml:space="preserve">May Assets | Gwatney Chevrolet</x:t>
        </x:is>
      </x:c>
      <x:c r="E2678" s="5" t="inlineStr">
        <x:is>
          <x:t xml:space="preserve">D-62715</x:t>
        </x:is>
      </x:c>
      <x:c r="F2678" s="6" t="inlineStr">
        <x:is>
          <x:t xml:space="preserve">Jesus MacEdo</x:t>
        </x:is>
      </x:c>
      <x:c r="G2678" s="7" t="inlineStr">
        <x:is>
          <x:t xml:space="preserve">Design Request</x:t>
        </x:is>
      </x:c>
      <x:c r="H2678" s="8">
        <x:v>46153.466099537</x:v>
      </x:c>
      <x:c r="I2678" s="9" t="n">
        <x:v>15</x:v>
      </x:c>
    </x:row>
    <x:row r="2679" hidden="0">
      <x:c r="A2679" s="1" t="inlineStr">
        <x:is>
          <x:t xml:space="preserve">01aa6edd-86f2-486d-a6a9-376891118210</x:t>
        </x:is>
      </x:c>
      <x:c r="B2679" s="2" t="inlineStr">
        <x:is>
          <x:t xml:space="preserve">ki2s4ga9JNJHMp2LFP9aw6Cnry0px9GWCZ+BN/U3L51vLetCpcxx3BAMT/r7OmsHkaBmRUPtycEeciKvxW1iqQ==</x:t>
        </x:is>
      </x:c>
      <x:c r="C2679" s="3">
        <x:v>46190.8290972222</x:v>
      </x:c>
      <x:c r="D2679" s="4" t="inlineStr">
        <x:is>
          <x:t xml:space="preserve">Jason Pilger Chevy - may</x:t>
        </x:is>
      </x:c>
      <x:c r="E2679" s="5" t="inlineStr">
        <x:is>
          <x:t xml:space="preserve">D-65458</x:t>
        </x:is>
      </x:c>
      <x:c r="F2679" s="6" t="inlineStr">
        <x:is>
          <x:t xml:space="preserve">Ariel Vargas</x:t>
        </x:is>
      </x:c>
      <x:c r="G2679" s="7" t="inlineStr">
        <x:is>
          <x:t xml:space="preserve">Design Request</x:t>
        </x:is>
      </x:c>
      <x:c r="H2679" s="8">
        <x:v>46153.4623842593</x:v>
      </x:c>
      <x:c r="I2679" s="9" t="n">
        <x:v>11</x:v>
      </x:c>
    </x:row>
    <x:row r="2680" hidden="0">
      <x:c r="A2680" s="1" t="inlineStr">
        <x:is>
          <x:t xml:space="preserve">64c95a9d-3ed3-4ce5-ac23-b488658d847d</x:t>
        </x:is>
      </x:c>
      <x:c r="B2680" s="2" t="inlineStr">
        <x:is>
          <x:t xml:space="preserve">i9W8kr81D4j55jJuwyxUyPa+XCIHqCDikx9zkneVCBOvsV0wZxc0W0mUHlvbNnJWmDSDQc3PkLysGGJ73aT7gw==</x:t>
        </x:is>
      </x:c>
      <x:c r="C2680" s="3">
        <x:v>46190.9133680556</x:v>
      </x:c>
      <x:c r="D2680" s="4" t="inlineStr">
        <x:is>
          <x:t xml:space="preserve">May Assets | Skyline Mitsubishi</x:t>
        </x:is>
      </x:c>
      <x:c r="E2680" s="5" t="inlineStr">
        <x:is>
          <x:t xml:space="preserve">D-62792</x:t>
        </x:is>
      </x:c>
      <x:c r="F2680" s="6" t="inlineStr">
        <x:is>
          <x:t xml:space="preserve">Michael Luna</x:t>
        </x:is>
      </x:c>
      <x:c r="G2680" s="7" t="inlineStr">
        <x:is>
          <x:t xml:space="preserve">Design Request</x:t>
        </x:is>
      </x:c>
      <x:c r="H2680" s="8">
        <x:v>46153.4615277778</x:v>
      </x:c>
      <x:c r="I2680" s="9" t="n">
        <x:v>10</x:v>
      </x:c>
    </x:row>
    <x:row r="2681" hidden="0">
      <x:c r="A2681" s="1" t="inlineStr">
        <x:is>
          <x:t xml:space="preserve">97772c41-9475-4fab-88b0-8a132ac5267f</x:t>
        </x:is>
      </x:c>
      <x:c r="B2681" s="2" t="inlineStr">
        <x:is>
          <x:t xml:space="preserve">c1m++d13ghXaYdQZZhRflAK81NafVdTQj5+mhI6scsBBYtYMU8d0r265DZEqWbbqCVYn3veYIGWbp4QsHi2EAg==</x:t>
        </x:is>
      </x:c>
      <x:c r="C2681" s="3">
        <x:v>46190.8858101852</x:v>
      </x:c>
      <x:c r="D2681" s="4" t="inlineStr">
        <x:is>
          <x:t xml:space="preserve">murfreesboronissantn | New Vehicle Specials</x:t>
        </x:is>
      </x:c>
      <x:c r="E2681" s="5" t="inlineStr">
        <x:is>
          <x:t xml:space="preserve">D-64874</x:t>
        </x:is>
      </x:c>
      <x:c r="F2681" s="6" t="inlineStr">
        <x:is>
          <x:t xml:space="preserve">Sebastian Salazar</x:t>
        </x:is>
      </x:c>
      <x:c r="G2681" s="7" t="inlineStr">
        <x:is>
          <x:t xml:space="preserve">Design Request</x:t>
        </x:is>
      </x:c>
      <x:c r="H2681" s="8">
        <x:v>46153.4570949074</x:v>
      </x:c>
      <x:c r="I2681" s="9" t="n">
        <x:v>17</x:v>
      </x:c>
    </x:row>
    <x:row r="2682" hidden="0">
      <x:c r="A2682" s="1" t="inlineStr">
        <x:is>
          <x:t xml:space="preserve">da157583-2869-48f4-9e35-792c7700e097</x:t>
        </x:is>
      </x:c>
      <x:c r="B2682" s="2" t="inlineStr">
        <x:is>
          <x:t xml:space="preserve">jxwOSHw06o4hNE4z0Dt/0nyeYX9+WPg/O8GfiLKqmYtIPfv/ubbq1VPrNtiF0iHn+4XYrI5gfK7+u2Jdebn32A==</x:t>
        </x:is>
      </x:c>
      <x:c r="C2682" s="3">
        <x:v>46190.8720601852</x:v>
      </x:c>
      <x:c r="D2682" s="4" t="inlineStr">
        <x:is>
          <x:t xml:space="preserve">whitesautomallnissanky - May 2026 C&amp;C</x:t>
        </x:is>
      </x:c>
      <x:c r="E2682" s="5" t="inlineStr">
        <x:is>
          <x:t xml:space="preserve">D-64891</x:t>
        </x:is>
      </x:c>
      <x:c r="F2682" s="6" t="inlineStr">
        <x:is>
          <x:t xml:space="preserve">Romel Pinto</x:t>
        </x:is>
      </x:c>
      <x:c r="G2682" s="7" t="inlineStr">
        <x:is>
          <x:t xml:space="preserve">Design Request</x:t>
        </x:is>
      </x:c>
      <x:c r="H2682" s="8">
        <x:v>46153.4386226852</x:v>
      </x:c>
      <x:c r="I2682" s="9" t="n">
        <x:v>10</x:v>
      </x:c>
    </x:row>
    <x:row r="2683" hidden="0">
      <x:c r="A2683" s="1" t="inlineStr">
        <x:is>
          <x:t xml:space="preserve">c7f9917a-5066-45ca-97ea-98a7d28367ab</x:t>
        </x:is>
      </x:c>
      <x:c r="B2683" s="2" t="inlineStr">
        <x:is>
          <x:t xml:space="preserve">gaLKf8ve/4BQydEPpIWKhMHloFjKypb6bSUkCfYaeYSvh632L3TxiBkUDiFtrUCpDbYzRSSu+BFIzc+m0PbYFw==</x:t>
        </x:is>
      </x:c>
      <x:c r="C2683" s="3">
        <x:v>46190.8953009259</x:v>
      </x:c>
      <x:c r="D2683" s="4" t="inlineStr">
        <x:is>
          <x:t xml:space="preserve">docstoyotaphiladelphia | New Vehicle Specials</x:t>
        </x:is>
      </x:c>
      <x:c r="E2683" s="5" t="inlineStr">
        <x:is>
          <x:t xml:space="preserve">D-64541</x:t>
        </x:is>
      </x:c>
      <x:c r="F2683" s="6" t="inlineStr">
        <x:is>
          <x:t xml:space="preserve">Ariel Vargas</x:t>
        </x:is>
      </x:c>
      <x:c r="G2683" s="7" t="inlineStr">
        <x:is>
          <x:t xml:space="preserve">Design Request</x:t>
        </x:is>
      </x:c>
      <x:c r="H2683" s="8">
        <x:v>46153.437650463</x:v>
      </x:c>
      <x:c r="I2683" s="9" t="n">
        <x:v>12</x:v>
      </x:c>
    </x:row>
    <x:row r="2684" hidden="0">
      <x:c r="A2684" s="1" t="inlineStr">
        <x:is>
          <x:t xml:space="preserve">74d8523f-0420-445e-a41c-9c6f7fcd716e</x:t>
        </x:is>
      </x:c>
      <x:c r="B2684" s="2" t="inlineStr">
        <x:is>
          <x:t xml:space="preserve">7pu0zeqt99fu9fRL4OsPtf+2AdJOkVn+I4hEmWtFp1329vwz22knwho6yRA4oJTdF6jlyn37vhy6OHp/r+CkcA==</x:t>
        </x:is>
      </x:c>
      <x:c r="C2684" s="3">
        <x:v>46190.8981134259</x:v>
      </x:c>
      <x:c r="D2684" s="4" t="inlineStr">
        <x:is>
          <x:t xml:space="preserve">May Incentives | 18 Assets</x:t>
        </x:is>
      </x:c>
      <x:c r="E2684" s="5" t="inlineStr">
        <x:is>
          <x:t xml:space="preserve">D-64833</x:t>
        </x:is>
      </x:c>
      <x:c r="F2684" s="6" t="inlineStr">
        <x:is>
          <x:t xml:space="preserve">Romel Pinto</x:t>
        </x:is>
      </x:c>
      <x:c r="G2684" s="7" t="inlineStr">
        <x:is>
          <x:t xml:space="preserve">Design Request</x:t>
        </x:is>
      </x:c>
      <x:c r="H2684" s="8">
        <x:v>46153.4316782407</x:v>
      </x:c>
      <x:c r="I2684" s="9" t="n">
        <x:v>26</x:v>
      </x:c>
    </x:row>
    <x:row r="2685" hidden="0">
      <x:c r="A2685" s="1" t="inlineStr">
        <x:is>
          <x:t xml:space="preserve">63589ce6-c844-446e-aa10-b6faf53381cc</x:t>
        </x:is>
      </x:c>
      <x:c r="B2685" s="2" t="inlineStr">
        <x:is>
          <x:t xml:space="preserve">ERWtk+eEWdiipgmcmawxzOfvyrSOcFT8dVgEcw6s3aDE98P8OLD4pU3mOTxxDc3aUBjCKp678ACUx1sM0+kPmQ==</x:t>
        </x:is>
      </x:c>
      <x:c r="C2685" s="3">
        <x:v>46190.9146875</x:v>
      </x:c>
      <x:c r="D2685" s="4" t="inlineStr">
        <x:is>
          <x:t xml:space="preserve">southdallasmitsubishi - Monthly Specials May 2026</x:t>
        </x:is>
      </x:c>
      <x:c r="E2685" s="5" t="inlineStr">
        <x:is>
          <x:t xml:space="preserve">D-62453</x:t>
        </x:is>
      </x:c>
      <x:c r="F2685" s="6" t="inlineStr">
        <x:is>
          <x:t xml:space="preserve">Kattya Torrez</x:t>
        </x:is>
      </x:c>
      <x:c r="G2685" s="7" t="inlineStr">
        <x:is>
          <x:t xml:space="preserve">Design Request</x:t>
        </x:is>
      </x:c>
      <x:c r="H2685" s="8">
        <x:v>46153.4036805556</x:v>
      </x:c>
      <x:c r="I2685" s="9" t="n">
        <x:v>20</x:v>
      </x:c>
    </x:row>
    <x:row r="2686" hidden="0">
      <x:c r="A2686" s="1" t="inlineStr">
        <x:is>
          <x:t xml:space="preserve">46384010-74e0-41e8-971a-2e014e0b5472</x:t>
        </x:is>
      </x:c>
      <x:c r="B2686" s="2" t="inlineStr">
        <x:is>
          <x:t xml:space="preserve">UZzVX8xYBI2RM7Odhy5kTXkAWxDJSXmdLikJqBbneKYvj4OjBlTXsM37E8EJBNh4nIK6fVJSpv+isALxgM/Hyw==</x:t>
        </x:is>
      </x:c>
      <x:c r="C2686" s="3">
        <x:v>46190.8230787037</x:v>
      </x:c>
      <x:c r="D2686" s="4" t="inlineStr">
        <x:is>
          <x:t xml:space="preserve">May Assets | Southern Pines Chevrolet GMC</x:t>
        </x:is>
      </x:c>
      <x:c r="E2686" s="5" t="inlineStr">
        <x:is>
          <x:t xml:space="preserve">D-65863</x:t>
        </x:is>
      </x:c>
      <x:c r="F2686" s="6" t="inlineStr">
        <x:is>
          <x:t xml:space="preserve">Cidar Dealencar</x:t>
        </x:is>
      </x:c>
      <x:c r="G2686" s="7" t="inlineStr">
        <x:is>
          <x:t xml:space="preserve">Design Request</x:t>
        </x:is>
      </x:c>
      <x:c r="H2686" s="8">
        <x:v>46153.3943402778</x:v>
      </x:c>
      <x:c r="I2686" s="9" t="n">
        <x:v>30</x:v>
      </x:c>
    </x:row>
    <x:row r="2687" hidden="0">
      <x:c r="A2687" s="1" t="inlineStr">
        <x:is>
          <x:t xml:space="preserve">29c59801-05e6-445c-891b-750b4fabe06e</x:t>
        </x:is>
      </x:c>
      <x:c r="B2687" s="2" t="inlineStr">
        <x:is>
          <x:t xml:space="preserve">wgZfLBcLchnJMLjkIi1Y3dMU/F6WH8bM7m0aEZHyvyKE6tlGhbtL99z1CKjaYL4eHEQiYb3TKCuVYnG9b+GCoA==</x:t>
        </x:is>
      </x:c>
      <x:c r="C2687" s="3">
        <x:v>46190.8697800926</x:v>
      </x:c>
      <x:c r="D2687" s="4" t="inlineStr">
        <x:is>
          <x:t xml:space="preserve">OEM Reactive | gmcofclifton | RTG D-14703</x:t>
        </x:is>
      </x:c>
      <x:c r="E2687" s="5" t="inlineStr">
        <x:is>
          <x:t xml:space="preserve">D-65304</x:t>
        </x:is>
      </x:c>
      <x:c r="F2687" s="6" t="inlineStr">
        <x:is>
          <x:t xml:space="preserve">Michael Luna</x:t>
        </x:is>
      </x:c>
      <x:c r="G2687" s="7" t="inlineStr">
        <x:is>
          <x:t xml:space="preserve">Design Request</x:t>
        </x:is>
      </x:c>
      <x:c r="H2687" s="8">
        <x:v>46153.3829166667</x:v>
      </x:c>
      <x:c r="I2687" s="9" t="n">
        <x:v>10</x:v>
      </x:c>
    </x:row>
    <x:row r="2688" hidden="0">
      <x:c r="A2688" s="1" t="inlineStr">
        <x:is>
          <x:t xml:space="preserve">3beeb8c1-93f9-4cca-ad9e-74b32146cd30</x:t>
        </x:is>
      </x:c>
      <x:c r="B2688" s="2" t="inlineStr">
        <x:is>
          <x:t xml:space="preserve">JyB2u2gk6d0RhBec2alkepQVNdgINp3/YjHCIbMWhdFS8ejfd8vGo93O/vEGAQcst8JxowDnvHvXywWDGEFciw==</x:t>
        </x:is>
      </x:c>
      <x:c r="C2688" s="3">
        <x:v>46190.8695717593</x:v>
      </x:c>
      <x:c r="D2688" s="4" t="inlineStr">
        <x:is>
          <x:t xml:space="preserve">Reactive Creative | D-64555 | 1 AB</x:t>
        </x:is>
      </x:c>
      <x:c r="E2688" s="5" t="inlineStr">
        <x:is>
          <x:t xml:space="preserve">D-64555</x:t>
        </x:is>
      </x:c>
      <x:c r="F2688" s="6" t="inlineStr">
        <x:is>
          <x:t xml:space="preserve">Cidar Dealencar</x:t>
        </x:is>
      </x:c>
      <x:c r="G2688" s="7" t="inlineStr">
        <x:is>
          <x:t xml:space="preserve">Design Request</x:t>
        </x:is>
      </x:c>
      <x:c r="H2688" s="8">
        <x:v>46153.3794444444</x:v>
      </x:c>
      <x:c r="I2688" s="9" t="n">
        <x:v>15</x:v>
      </x:c>
    </x:row>
    <x:row r="2689" hidden="0">
      <x:c r="A2689" s="1" t="inlineStr">
        <x:is>
          <x:t xml:space="preserve">4466f7ef-ff11-4c6e-a79c-c94a983030a3</x:t>
        </x:is>
      </x:c>
      <x:c r="B2689" s="2" t="inlineStr">
        <x:is>
          <x:t xml:space="preserve">z4A1f6wMa4F7GuQtYErLOtp2VQ012sub6ZkbpvDP3m2erZMgwpXE5LvaWQlIf4IBvn6eM5AsP6SfthcB8Zx7zg==</x:t>
        </x:is>
      </x:c>
      <x:c r="C2689" s="3">
        <x:v>46190.9254976852</x:v>
      </x:c>
      <x:c r="D2689" s="4" t="inlineStr">
        <x:is>
          <x:t xml:space="preserve">stinnettchryslerdodgecllc | HTML Posting</x:t>
        </x:is>
      </x:c>
      <x:c r="E2689" s="5" t="inlineStr">
        <x:is>
          <x:t xml:space="preserve">D-66031</x:t>
        </x:is>
      </x:c>
      <x:c r="F2689" s="6" t="inlineStr">
        <x:is>
          <x:t xml:space="preserve">Richard Villalba</x:t>
        </x:is>
      </x:c>
      <x:c r="G2689" s="7" t="inlineStr">
        <x:is>
          <x:t xml:space="preserve">Design Request</x:t>
        </x:is>
      </x:c>
      <x:c r="H2689" s="8">
        <x:v>46150.8395023148</x:v>
      </x:c>
      <x:c r="I2689" s="9" t="n">
        <x:v>38</x:v>
      </x:c>
    </x:row>
    <x:row r="2690" hidden="0">
      <x:c r="A2690" s="1" t="inlineStr">
        <x:is>
          <x:t xml:space="preserve">3336dc20-7996-4c2c-9f43-8f2f40c2bb4c</x:t>
        </x:is>
      </x:c>
      <x:c r="B2690" s="2" t="inlineStr">
        <x:is>
          <x:t xml:space="preserve">Dwr09wufI/LreGiuGp8S9Z9kZBzLBpP+sGivBdzSWHVB2TNLcM1eTYZGM5pz2R6ED06ubXnHprjBJaWujkO1dw==</x:t>
        </x:is>
      </x:c>
      <x:c r="C2690" s="3">
        <x:v>46190.889375</x:v>
      </x:c>
      <x:c r="D2690" s="4" t="inlineStr">
        <x:is>
          <x:t xml:space="preserve">May Offers - gervaislincolnfd</x:t>
        </x:is>
      </x:c>
      <x:c r="E2690" s="5" t="inlineStr">
        <x:is>
          <x:t xml:space="preserve">D-65747</x:t>
        </x:is>
      </x:c>
      <x:c r="F2690" s="6" t="inlineStr">
        <x:is>
          <x:t xml:space="preserve">Diego Torrez</x:t>
        </x:is>
      </x:c>
      <x:c r="G2690" s="7" t="inlineStr">
        <x:is>
          <x:t xml:space="preserve">Design Request</x:t>
        </x:is>
      </x:c>
      <x:c r="H2690" s="8">
        <x:v>46150.8349189815</x:v>
      </x:c>
      <x:c r="I2690" s="9" t="n">
        <x:v>15</x:v>
      </x:c>
    </x:row>
    <x:row r="2691" hidden="0">
      <x:c r="A2691" s="1" t="inlineStr">
        <x:is>
          <x:t xml:space="preserve">93a064d2-f2f7-40db-8c32-6b22eba69d76</x:t>
        </x:is>
      </x:c>
      <x:c r="B2691" s="2" t="inlineStr">
        <x:is>
          <x:t xml:space="preserve">HODVGRY3NEf8czczFDqgR99H8luC6tIWe0T0uUbqMswahqE8MtIywEsSXaZ7qdSsKxGZJZXnUNSHMdiqxtuWMQ==</x:t>
        </x:is>
      </x:c>
      <x:c r="C2691" s="3">
        <x:v>46190.8633680556</x:v>
      </x:c>
      <x:c r="D2691" s="4" t="inlineStr">
        <x:is>
          <x:t xml:space="preserve">Lawless CDJR - May Creative</x:t>
        </x:is>
      </x:c>
      <x:c r="E2691" s="5" t="inlineStr">
        <x:is>
          <x:t xml:space="preserve">D-63684</x:t>
        </x:is>
      </x:c>
      <x:c r="F2691" s="6" t="inlineStr">
        <x:is>
          <x:t xml:space="preserve">Paulo Tintaya</x:t>
        </x:is>
      </x:c>
      <x:c r="G2691" s="7" t="inlineStr">
        <x:is>
          <x:t xml:space="preserve">Design Request</x:t>
        </x:is>
      </x:c>
      <x:c r="H2691" s="8">
        <x:v>46150.830625</x:v>
      </x:c>
      <x:c r="I2691" s="9" t="n">
        <x:v>42</x:v>
      </x:c>
    </x:row>
    <x:row r="2692" hidden="0">
      <x:c r="A2692" s="1" t="inlineStr">
        <x:is>
          <x:t xml:space="preserve">fefdbee8-5954-4c8c-8e53-f736977facd6</x:t>
        </x:is>
      </x:c>
      <x:c r="B2692" s="2" t="inlineStr">
        <x:is>
          <x:t xml:space="preserve">UlfzmXG2uwcZZ3gs3jAZSX2363NpYbPVF/NHzBPENJ/CA+SgjuVIo22jhxvlurANIVPcW1oQPQh12RUPmZFkaA==</x:t>
        </x:is>
      </x:c>
      <x:c r="C2692" s="3">
        <x:v>46190.9539351852</x:v>
      </x:c>
      <x:c r="D2692" s="4" t="inlineStr">
        <x:is>
          <x:t xml:space="preserve">bryansubarusoa | HTML Posting</x:t>
        </x:is>
      </x:c>
      <x:c r="E2692" s="5" t="inlineStr">
        <x:is>
          <x:t xml:space="preserve">D-66029</x:t>
        </x:is>
      </x:c>
      <x:c r="F2692" s="6" t="inlineStr">
        <x:is>
          <x:t xml:space="preserve">Diego Torrez</x:t>
        </x:is>
      </x:c>
      <x:c r="G2692" s="7" t="inlineStr">
        <x:is>
          <x:t xml:space="preserve">Design Request</x:t>
        </x:is>
      </x:c>
      <x:c r="H2692" s="8">
        <x:v>46150.8218171296</x:v>
      </x:c>
      <x:c r="I2692" s="9" t="n">
        <x:v>30</x:v>
      </x:c>
    </x:row>
    <x:row r="2693" hidden="0">
      <x:c r="A2693" s="1" t="inlineStr">
        <x:is>
          <x:t xml:space="preserve">d5c06279-5f60-4d51-9437-32c8ae7886ea</x:t>
        </x:is>
      </x:c>
      <x:c r="B2693" s="2" t="inlineStr">
        <x:is>
          <x:t xml:space="preserve">AAsunVkdzwVVQ1yE6ffK7eq7AUftbB/G35102Ssd0kgbp6ATGlSh9vgEJCYbUo1ojYttDYT/jLG4IDIlspq08A==</x:t>
        </x:is>
      </x:c>
      <x:c r="C2693" s="3">
        <x:v>46190.8259722222</x:v>
      </x:c>
      <x:c r="D2693" s="4" t="inlineStr">
        <x:is>
          <x:t xml:space="preserve">daytonahyundaiofflorida | Posting Only</x:t>
        </x:is>
      </x:c>
      <x:c r="E2693" s="5" t="inlineStr">
        <x:is>
          <x:t xml:space="preserve">D-66032</x:t>
        </x:is>
      </x:c>
      <x:c r="F2693" s="6" t="inlineStr">
        <x:is>
          <x:t xml:space="preserve">Jesus MacEdo</x:t>
        </x:is>
      </x:c>
      <x:c r="G2693" s="7" t="inlineStr">
        <x:is>
          <x:t xml:space="preserve">Design Request</x:t>
        </x:is>
      </x:c>
      <x:c r="H2693" s="8">
        <x:v>46150.8213657407</x:v>
      </x:c>
      <x:c r="I2693" s="9" t="n">
        <x:v>6</x:v>
      </x:c>
    </x:row>
    <x:row r="2694" hidden="0">
      <x:c r="A2694" s="1" t="inlineStr">
        <x:is>
          <x:t xml:space="preserve">9e226b84-2870-44dc-8d70-036c15dba603</x:t>
        </x:is>
      </x:c>
      <x:c r="B2694" s="2" t="inlineStr">
        <x:is>
          <x:t xml:space="preserve">KJDG93jqm8NmDdpFKmyDd66rJl+wf5536PF4xERecxhae4XTGkJWLChhWruIK9LeRKfTA8/YGKGZFxAN7Fcgfw==</x:t>
        </x:is>
      </x:c>
      <x:c r="C2694" s="3">
        <x:v>46190.7949074074</x:v>
      </x:c>
      <x:c r="D2694" s="4" t="inlineStr">
        <x:is>
          <x:t xml:space="preserve">C&amp;SSubaru I FuelEfficient I Apr26</x:t>
        </x:is>
      </x:c>
      <x:c r="E2694" s="5" t="inlineStr">
        <x:is>
          <x:t xml:space="preserve">D-60415</x:t>
        </x:is>
      </x:c>
      <x:c r="F2694" s="6" t="inlineStr">
        <x:is>
          <x:t xml:space="preserve">Michael Luna</x:t>
        </x:is>
      </x:c>
      <x:c r="G2694" s="7" t="inlineStr">
        <x:is>
          <x:t xml:space="preserve">Design Request</x:t>
        </x:is>
      </x:c>
      <x:c r="H2694" s="8">
        <x:v>46150.8186805556</x:v>
      </x:c>
      <x:c r="I2694" s="9" t="n">
        <x:v>8</x:v>
      </x:c>
    </x:row>
    <x:row r="2695" hidden="0">
      <x:c r="A2695" s="1" t="inlineStr">
        <x:is>
          <x:t xml:space="preserve">37059ac1-fa60-4559-b471-bd61b0b42848</x:t>
        </x:is>
      </x:c>
      <x:c r="B2695" s="2" t="inlineStr">
        <x:is>
          <x:t xml:space="preserve">WCeaKinmvANrC3iEU6PQdjZBFKbIOdT766UMLkNlh3O46hgadTI1jwAfY2lcEKT2/rxCNYZ/hJwkuWYAhdXjIg==</x:t>
        </x:is>
      </x:c>
      <x:c r="C2695" s="3">
        <x:v>46190.9184143519</x:v>
      </x:c>
      <x:c r="D2695" s="4" t="inlineStr">
        <x:is>
          <x:t xml:space="preserve">grandforkskia | 27 Telluride</x:t>
        </x:is>
      </x:c>
      <x:c r="E2695" s="5" t="inlineStr">
        <x:is>
          <x:t xml:space="preserve">D-65166</x:t>
        </x:is>
      </x:c>
      <x:c r="F2695" s="6" t="inlineStr">
        <x:is>
          <x:t xml:space="preserve">Sebastian Salazar</x:t>
        </x:is>
      </x:c>
      <x:c r="G2695" s="7" t="inlineStr">
        <x:is>
          <x:t xml:space="preserve">Design Request</x:t>
        </x:is>
      </x:c>
      <x:c r="H2695" s="8">
        <x:v>46150.8081828704</x:v>
      </x:c>
      <x:c r="I2695" s="9" t="n">
        <x:v>8</x:v>
      </x:c>
    </x:row>
    <x:row r="2696" hidden="0">
      <x:c r="A2696" s="1" t="inlineStr">
        <x:is>
          <x:t xml:space="preserve">de66d1ee-0ee1-42c4-8a4b-87be0d9bd039</x:t>
        </x:is>
      </x:c>
      <x:c r="B2696" s="2" t="inlineStr">
        <x:is>
          <x:t xml:space="preserve">y3XUKqcHVB9qxOb4WI07ROA+wm0ijjsJwKwSfJdp644WzWSZiCeqX6hxD7pXggGunL57dun2IvwcQTvXnI4QEg==</x:t>
        </x:is>
      </x:c>
      <x:c r="C2696" s="3">
        <x:v>46190.8832060185</x:v>
      </x:c>
      <x:c r="D2696" s="4" t="inlineStr">
        <x:is>
          <x:t xml:space="preserve">chuckstevensautomotivefordfd | HTML Posting</x:t>
        </x:is>
      </x:c>
      <x:c r="E2696" s="5" t="inlineStr">
        <x:is>
          <x:t xml:space="preserve">D-66007</x:t>
        </x:is>
      </x:c>
      <x:c r="F2696" s="6" t="inlineStr">
        <x:is>
          <x:t xml:space="preserve">Michael Luna</x:t>
        </x:is>
      </x:c>
      <x:c r="G2696" s="7" t="inlineStr">
        <x:is>
          <x:t xml:space="preserve">Design Request</x:t>
        </x:is>
      </x:c>
      <x:c r="H2696" s="8">
        <x:v>46150.804849537</x:v>
      </x:c>
      <x:c r="I2696" s="9" t="n">
        <x:v>35</x:v>
      </x:c>
    </x:row>
    <x:row r="2697" hidden="0">
      <x:c r="A2697" s="1" t="inlineStr">
        <x:is>
          <x:t xml:space="preserve">8e6f5b50-2c69-4cdf-811d-4d4ef8f90472</x:t>
        </x:is>
      </x:c>
      <x:c r="B2697" s="2" t="inlineStr">
        <x:is>
          <x:t xml:space="preserve">PH3S5JvIoZM4njbaClIGDlBJzClpSE2Ckn3z8OEQyQ6Iihis7f076GJE58iIXp6EeyesKCu2GWtlOnTj0UssbQ==</x:t>
        </x:is>
      </x:c>
      <x:c r="C2697" s="3">
        <x:v>46190.8429976852</x:v>
      </x:c>
      <x:c r="D2697" s="4" t="inlineStr">
        <x:is>
          <x:t xml:space="preserve">May Specials | patrickmazda</x:t>
        </x:is>
      </x:c>
      <x:c r="E2697" s="5" t="inlineStr">
        <x:is>
          <x:t xml:space="preserve">D-64200</x:t>
        </x:is>
      </x:c>
      <x:c r="F2697" s="6" t="inlineStr">
        <x:is>
          <x:t xml:space="preserve">Nestor Apaza</x:t>
        </x:is>
      </x:c>
      <x:c r="G2697" s="7" t="inlineStr">
        <x:is>
          <x:t xml:space="preserve">Design Request</x:t>
        </x:is>
      </x:c>
      <x:c r="H2697" s="8">
        <x:v>46150.7921643518</x:v>
      </x:c>
      <x:c r="I2697" s="9" t="n">
        <x:v>25</x:v>
      </x:c>
    </x:row>
    <x:row r="2698" hidden="0">
      <x:c r="A2698" s="1" t="inlineStr">
        <x:is>
          <x:t xml:space="preserve">c2da3813-148c-4f2a-a930-821d8610c124</x:t>
        </x:is>
      </x:c>
      <x:c r="B2698" s="2" t="inlineStr">
        <x:is>
          <x:t xml:space="preserve">BqYj4IDzHDD0InrAgZTC0GrLufyu+0RfJI5X29oLclYniYxkiC7XLrcRQgZFvIdB0fxsyAFXuJPXDSq5mWwXug==</x:t>
        </x:is>
      </x:c>
      <x:c r="C2698" s="3">
        <x:v>46190.8792361111</x:v>
      </x:c>
      <x:c r="D2698" s="4" t="inlineStr">
        <x:is>
          <x:t xml:space="preserve">First CDJR - May NVS</x:t>
        </x:is>
      </x:c>
      <x:c r="E2698" s="5" t="inlineStr">
        <x:is>
          <x:t xml:space="preserve">D-65445</x:t>
        </x:is>
      </x:c>
      <x:c r="F2698" s="6" t="inlineStr">
        <x:is>
          <x:t xml:space="preserve">Sebastian Salazar</x:t>
        </x:is>
      </x:c>
      <x:c r="G2698" s="7" t="inlineStr">
        <x:is>
          <x:t xml:space="preserve">Design Request</x:t>
        </x:is>
      </x:c>
      <x:c r="H2698" s="8">
        <x:v>46150.7861574074</x:v>
      </x:c>
      <x:c r="I2698" s="9" t="n">
        <x:v>25</x:v>
      </x:c>
    </x:row>
    <x:row r="2699" hidden="0">
      <x:c r="A2699" s="1" t="inlineStr">
        <x:is>
          <x:t xml:space="preserve">dbe5e0e5-1fe6-4856-aaaa-fc186538cc30</x:t>
        </x:is>
      </x:c>
      <x:c r="B2699" s="2" t="inlineStr">
        <x:is>
          <x:t xml:space="preserve">dvQ+K8QwSgD6M3fqNTTLBxfhamUGHAxlzx1HQSh35DF6n2wRSaVLSX6/n4VBmwAPxA/Eosq/b6hgQXJULrLuQA==</x:t>
        </x:is>
      </x:c>
      <x:c r="C2699" s="3">
        <x:v>46190.9564930556</x:v>
      </x:c>
      <x:c r="D2699" s="4" t="inlineStr">
        <x:is>
          <x:t xml:space="preserve">toyotaoflompocca | May Creative</x:t>
        </x:is>
      </x:c>
      <x:c r="E2699" s="5" t="inlineStr">
        <x:is>
          <x:t xml:space="preserve">D-64113</x:t>
        </x:is>
      </x:c>
      <x:c r="F2699" s="6" t="inlineStr">
        <x:is>
          <x:t xml:space="preserve">Ignacio Lizarazu</x:t>
        </x:is>
      </x:c>
      <x:c r="G2699" s="7" t="inlineStr">
        <x:is>
          <x:t xml:space="preserve">Design Request</x:t>
        </x:is>
      </x:c>
      <x:c r="H2699" s="8">
        <x:v>46150.785462963</x:v>
      </x:c>
      <x:c r="I2699" s="9" t="n">
        <x:v>28</x:v>
      </x:c>
    </x:row>
    <x:row r="2700" hidden="0">
      <x:c r="A2700" s="1" t="inlineStr">
        <x:is>
          <x:t xml:space="preserve">1ea291c3-b557-4f8c-92d7-618aa3dca7ac</x:t>
        </x:is>
      </x:c>
      <x:c r="B2700" s="2" t="inlineStr">
        <x:is>
          <x:t xml:space="preserve">HdBM4g/t5XdFU0NGhmtRr7i3KpdG9xuR9bPqd1EcTBNWx0Sq1oVxIPXyhsJnYmR1KYxyCpVBr9XsRWp0pi0Tgg==</x:t>
        </x:is>
      </x:c>
      <x:c r="C2700" s="3">
        <x:v>46190.8565972222</x:v>
      </x:c>
      <x:c r="D2700" s="4" t="inlineStr">
        <x:is>
          <x:t xml:space="preserve">May Creative | Calstar motors</x:t>
        </x:is>
      </x:c>
      <x:c r="E2700" s="5" t="inlineStr">
        <x:is>
          <x:t xml:space="preserve">D-63493</x:t>
        </x:is>
      </x:c>
      <x:c r="F2700" s="6" t="inlineStr">
        <x:is>
          <x:t xml:space="preserve">Ambar Rojas</x:t>
        </x:is>
      </x:c>
      <x:c r="G2700" s="7" t="inlineStr">
        <x:is>
          <x:t xml:space="preserve">Design Request</x:t>
        </x:is>
      </x:c>
      <x:c r="H2700" s="8">
        <x:v>46150.783275463</x:v>
      </x:c>
      <x:c r="I2700" s="9" t="n">
        <x:v>83</x:v>
      </x:c>
    </x:row>
    <x:row r="2701" hidden="0">
      <x:c r="A2701" s="1" t="inlineStr">
        <x:is>
          <x:t xml:space="preserve">6f56c75b-3fc2-49ba-b580-7d2d1c25421d</x:t>
        </x:is>
      </x:c>
      <x:c r="B2701" s="2" t="inlineStr">
        <x:is>
          <x:t xml:space="preserve">y7knnPSTHDtf3aN2v2z1hhkLoMf0NLrk50hg3WVlgfgpF+A6YE96OvEMUvyTgnvdpUvS9Rn7N49Lnv92LpGJHQ==</x:t>
        </x:is>
      </x:c>
      <x:c r="C2701" s="3">
        <x:v>46258.8089699074</x:v>
      </x:c>
      <x:c r="D2701" s="4" t="inlineStr">
        <x:is>
          <x:t xml:space="preserve">Regal Kia May HTML Speicals</x:t>
        </x:is>
      </x:c>
      <x:c r="E2701" s="5" t="inlineStr">
        <x:is>
          <x:t xml:space="preserve">D-66012</x:t>
        </x:is>
      </x:c>
      <x:c r="F2701" s="6" t="inlineStr">
        <x:is>
          <x:t xml:space="preserve">Dylan Jitton</x:t>
        </x:is>
      </x:c>
      <x:c r="G2701" s="7" t="inlineStr">
        <x:is>
          <x:t xml:space="preserve">Design Request</x:t>
        </x:is>
      </x:c>
      <x:c r="H2701" s="8">
        <x:v>46150.7784722222</x:v>
      </x:c>
      <x:c r="I2701" s="9" t="n">
        <x:v>20</x:v>
      </x:c>
    </x:row>
    <x:row r="2702" hidden="0">
      <x:c r="A2702" s="1" t="inlineStr">
        <x:is>
          <x:t xml:space="preserve">1083c0f2-0c65-496f-a17c-b0049f94420d</x:t>
        </x:is>
      </x:c>
      <x:c r="B2702" s="2" t="inlineStr">
        <x:is>
          <x:t xml:space="preserve">S/xYtxiwQ7JXX+hwDDEr809NgAzxaO2hEfDtBfBEX8SbR2XsAH6+/rD45x0cLLNzOsqNvOXn7brsogNn1O6E5g==</x:t>
        </x:is>
      </x:c>
      <x:c r="C2702" s="3">
        <x:v>46190.9112962963</x:v>
      </x:c>
      <x:c r="D2702" s="4" t="inlineStr">
        <x:is>
          <x:t xml:space="preserve">Employee Pricing | Allstar Ford | May 2026</x:t>
        </x:is>
      </x:c>
      <x:c r="E2702" s="5" t="inlineStr">
        <x:is>
          <x:t xml:space="preserve">D-63552</x:t>
        </x:is>
      </x:c>
      <x:c r="F2702" s="6" t="inlineStr">
        <x:is>
          <x:t xml:space="preserve">Richard Villalba</x:t>
        </x:is>
      </x:c>
      <x:c r="G2702" s="7" t="inlineStr">
        <x:is>
          <x:t xml:space="preserve">Design Request</x:t>
        </x:is>
      </x:c>
      <x:c r="H2702" s="8">
        <x:v>46150.7773958333</x:v>
      </x:c>
      <x:c r="I2702" s="9" t="n">
        <x:v>8</x:v>
      </x:c>
    </x:row>
    <x:row r="2703" hidden="0">
      <x:c r="A2703" s="1" t="inlineStr">
        <x:is>
          <x:t xml:space="preserve">cdf70b36-d602-4b8f-bcd0-4672fdc62f8b</x:t>
        </x:is>
      </x:c>
      <x:c r="B2703" s="2" t="inlineStr">
        <x:is>
          <x:t xml:space="preserve">zl0AjXcUAOJ0aDsm6OVcHuh23q0BhtdmP7FUkr/25dsmkyE7mYwmR4k4SBplSrjA7ghzXicFa8TW66J4NBYESA==</x:t>
        </x:is>
      </x:c>
      <x:c r="C2703" s="3">
        <x:v>46190.8384027778</x:v>
      </x:c>
      <x:c r="D2703" s="4" t="inlineStr">
        <x:is>
          <x:t xml:space="preserve">May Assets | Glockner Toyota</x:t>
        </x:is>
      </x:c>
      <x:c r="E2703" s="5" t="inlineStr">
        <x:is>
          <x:t xml:space="preserve">D-64715</x:t>
        </x:is>
      </x:c>
      <x:c r="F2703" s="6" t="inlineStr">
        <x:is>
          <x:t xml:space="preserve">Jesus MacEdo</x:t>
        </x:is>
      </x:c>
      <x:c r="G2703" s="7" t="inlineStr">
        <x:is>
          <x:t xml:space="preserve">Design Request</x:t>
        </x:is>
      </x:c>
      <x:c r="H2703" s="8">
        <x:v>46150.7766666667</x:v>
      </x:c>
      <x:c r="I2703" s="9" t="n">
        <x:v>15</x:v>
      </x:c>
    </x:row>
    <x:row r="2704" hidden="0">
      <x:c r="A2704" s="1" t="inlineStr">
        <x:is>
          <x:t xml:space="preserve">e603af15-6468-4b77-a27b-6d7a98347f63</x:t>
        </x:is>
      </x:c>
      <x:c r="B2704" s="2" t="inlineStr">
        <x:is>
          <x:t xml:space="preserve">2Z2vkc+q3YeK6ew0e5048o7k2l4CMLqzwq0+/AVG+uZ5YFe1mOgsff5iF5Vovlgac2Pjp5RFP4X1Y+6xfwyM8A==</x:t>
        </x:is>
      </x:c>
      <x:c r="C2704" s="3">
        <x:v>46190.8648726852</x:v>
      </x:c>
      <x:c r="D2704" s="4" t="inlineStr">
        <x:is>
          <x:t xml:space="preserve">May Service Coupons - mclarendallas</x:t>
        </x:is>
      </x:c>
      <x:c r="E2704" s="5" t="inlineStr">
        <x:is>
          <x:t xml:space="preserve">D-64788</x:t>
        </x:is>
      </x:c>
      <x:c r="F2704" s="6" t="inlineStr">
        <x:is>
          <x:t xml:space="preserve">Diego Torrez</x:t>
        </x:is>
      </x:c>
      <x:c r="G2704" s="7" t="inlineStr">
        <x:is>
          <x:t xml:space="preserve">Design Request</x:t>
        </x:is>
      </x:c>
      <x:c r="H2704" s="8">
        <x:v>46150.7755324074</x:v>
      </x:c>
      <x:c r="I2704" s="9" t="n">
        <x:v>20</x:v>
      </x:c>
    </x:row>
    <x:row r="2705" hidden="0">
      <x:c r="A2705" s="1" t="inlineStr">
        <x:is>
          <x:t xml:space="preserve">de05978d-dec2-4db6-8d47-c098650acf43</x:t>
        </x:is>
      </x:c>
      <x:c r="B2705" s="2" t="inlineStr">
        <x:is>
          <x:t xml:space="preserve">fHsWhrtcP3MTqxS3wf0t4wLwgw2sMCnbk+k+pjAqttmESWV7TuMhieT8tVHX4mTkZv17MSCWVmFxXLD/3qpPjA==</x:t>
        </x:is>
      </x:c>
      <x:c r="C2705" s="3">
        <x:v>46190.9204166667</x:v>
      </x:c>
      <x:c r="D2705" s="4" t="inlineStr">
        <x:is>
          <x:t xml:space="preserve">New Creative | St. Louis Acura | May 2026</x:t>
        </x:is>
      </x:c>
      <x:c r="E2705" s="5" t="inlineStr">
        <x:is>
          <x:t xml:space="preserve">D-63752</x:t>
        </x:is>
      </x:c>
      <x:c r="F2705" s="6" t="inlineStr">
        <x:is>
          <x:t xml:space="preserve">Richard Villalba</x:t>
        </x:is>
      </x:c>
      <x:c r="G2705" s="7" t="inlineStr">
        <x:is>
          <x:t xml:space="preserve">Design Request</x:t>
        </x:is>
      </x:c>
      <x:c r="H2705" s="8">
        <x:v>46150.7678240741</x:v>
      </x:c>
      <x:c r="I2705" s="9" t="n">
        <x:v>38</x:v>
      </x:c>
    </x:row>
    <x:row r="2706" hidden="0">
      <x:c r="A2706" s="1" t="inlineStr">
        <x:is>
          <x:t xml:space="preserve">a32d56ef-82f6-4812-ac68-ee17b85ef76f</x:t>
        </x:is>
      </x:c>
      <x:c r="B2706" s="2" t="inlineStr">
        <x:is>
          <x:t xml:space="preserve">tUhwKwfiu2cH/U2G4kLbtL/kTGhjK09ZUOlqb91UxDvrRJvAe09m5jENalvzzhC/HFIeXKHKe5HAI3uFdln94g==</x:t>
        </x:is>
      </x:c>
      <x:c r="C2706" s="3">
        <x:v>46190.9475462963</x:v>
      </x:c>
      <x:c r="D2706" s="4" t="inlineStr">
        <x:is>
          <x:t xml:space="preserve">Stars &amp; Stripes</x:t>
        </x:is>
      </x:c>
      <x:c r="E2706" s="5" t="inlineStr">
        <x:is>
          <x:t xml:space="preserve">D-64539</x:t>
        </x:is>
      </x:c>
      <x:c r="F2706" s="6" t="inlineStr">
        <x:is>
          <x:t xml:space="preserve">Jesus MacEdo</x:t>
        </x:is>
      </x:c>
      <x:c r="G2706" s="7" t="inlineStr">
        <x:is>
          <x:t xml:space="preserve">Design Request</x:t>
        </x:is>
      </x:c>
      <x:c r="H2706" s="8">
        <x:v>46150.7614351852</x:v>
      </x:c>
      <x:c r="I2706" s="9" t="n">
        <x:v>20</x:v>
      </x:c>
    </x:row>
    <x:row r="2707" hidden="0">
      <x:c r="A2707" s="1" t="inlineStr">
        <x:is>
          <x:t xml:space="preserve">df7645ab-88b5-406d-911a-a202a1320ee8</x:t>
        </x:is>
      </x:c>
      <x:c r="B2707" s="2" t="inlineStr">
        <x:is>
          <x:t xml:space="preserve">HEXf5RGyLHQ226o7p98bQj/uF5b2X9qorWalPNmA8o0KORKsxtM35/sG6jSKy2FNgzjKpLbuORbZsGjF/GqQqw==</x:t>
        </x:is>
      </x:c>
      <x:c r="C2707" s="3">
        <x:v>46190.901875</x:v>
      </x:c>
      <x:c r="D2707" s="4" t="inlineStr">
        <x:is>
          <x:t xml:space="preserve">May Incentives | 37 Assets</x:t>
        </x:is>
      </x:c>
      <x:c r="E2707" s="5" t="inlineStr">
        <x:is>
          <x:t xml:space="preserve">D-65856</x:t>
        </x:is>
      </x:c>
      <x:c r="F2707" s="6" t="inlineStr">
        <x:is>
          <x:t xml:space="preserve">Ignacio Lizarazu</x:t>
        </x:is>
      </x:c>
      <x:c r="G2707" s="7" t="inlineStr">
        <x:is>
          <x:t xml:space="preserve">Design Request</x:t>
        </x:is>
      </x:c>
      <x:c r="H2707" s="8">
        <x:v>46150.7580787037</x:v>
      </x:c>
      <x:c r="I2707" s="9" t="n">
        <x:v>38</x:v>
      </x:c>
    </x:row>
    <x:row r="2708" hidden="0">
      <x:c r="A2708" s="1" t="inlineStr">
        <x:is>
          <x:t xml:space="preserve">94058829-4cc5-40b5-88c6-acf475ef517c</x:t>
        </x:is>
      </x:c>
      <x:c r="B2708" s="2" t="inlineStr">
        <x:is>
          <x:t xml:space="preserve">CtPk5bk9/lOADnKoYJIbyIbbhTz7hrBE7ePZrSpKOjLyXZWhIH7dxOkhEICbvLvCrgzARA64VaPnjeR9pJNIaQ==</x:t>
        </x:is>
      </x:c>
      <x:c r="C2708" s="3">
        <x:v>46190.9083680556</x:v>
      </x:c>
      <x:c r="D2708" s="4" t="inlineStr">
        <x:is>
          <x:t xml:space="preserve">May Service Coupons - avondalerollsdallas</x:t>
        </x:is>
      </x:c>
      <x:c r="E2708" s="5" t="inlineStr">
        <x:is>
          <x:t xml:space="preserve">D-64712</x:t>
        </x:is>
      </x:c>
      <x:c r="F2708" s="6" t="inlineStr">
        <x:is>
          <x:t xml:space="preserve">Michael Luna</x:t>
        </x:is>
      </x:c>
      <x:c r="G2708" s="7" t="inlineStr">
        <x:is>
          <x:t xml:space="preserve">Design Request</x:t>
        </x:is>
      </x:c>
      <x:c r="H2708" s="8">
        <x:v>46150.7506481481</x:v>
      </x:c>
      <x:c r="I2708" s="9" t="n">
        <x:v>15</x:v>
      </x:c>
    </x:row>
    <x:row r="2709" hidden="0">
      <x:c r="A2709" s="1" t="inlineStr">
        <x:is>
          <x:t xml:space="preserve">5ba00ed1-847a-4052-862a-dcf46fb22db5</x:t>
        </x:is>
      </x:c>
      <x:c r="B2709" s="2" t="inlineStr">
        <x:is>
          <x:t xml:space="preserve">rI6+d4hG2u9XDXx+/1KZrtwAoiRoYCIFnRjI7kvkiWc5fgXlNr2WzEEKW0cSnKGcT7irdpTAbZwMNXGp1dBKZA==</x:t>
        </x:is>
      </x:c>
      <x:c r="C2709" s="3">
        <x:v>46190.9365393519</x:v>
      </x:c>
      <x:c r="D2709" s="4" t="inlineStr">
        <x:is>
          <x:t xml:space="preserve">2021-05-StarsAndStripes</x:t>
        </x:is>
      </x:c>
      <x:c r="E2709" s="5" t="inlineStr">
        <x:is>
          <x:t xml:space="preserve">D-64831</x:t>
        </x:is>
      </x:c>
      <x:c r="F2709" s="6" t="inlineStr">
        <x:is>
          <x:t xml:space="preserve">Paulo Tintaya</x:t>
        </x:is>
      </x:c>
      <x:c r="G2709" s="7" t="inlineStr">
        <x:is>
          <x:t xml:space="preserve">Design Request</x:t>
        </x:is>
      </x:c>
      <x:c r="H2709" s="8">
        <x:v>46150.7313773148</x:v>
      </x:c>
      <x:c r="I2709" s="9" t="n">
        <x:v>17</x:v>
      </x:c>
    </x:row>
    <x:row r="2710" hidden="0">
      <x:c r="A2710" s="1" t="inlineStr">
        <x:is>
          <x:t xml:space="preserve">6966e508-3aa8-406b-8364-d01d08224e88</x:t>
        </x:is>
      </x:c>
      <x:c r="B2710" s="2" t="inlineStr">
        <x:is>
          <x:t xml:space="preserve">yZPhQMIm2IzOKiV8W9O5H424gJAgOGpTmKjvEPGVvR2AJ2GgtO5q4IVnyJb4sTVCp0iosNYLYgGn1cWILdJ7KA==</x:t>
        </x:is>
      </x:c>
      <x:c r="C2710" s="3">
        <x:v>46190.9290509259</x:v>
      </x:c>
      <x:c r="D2710" s="4" t="inlineStr">
        <x:is>
          <x:t xml:space="preserve">Regal Kia May Offers</x:t>
        </x:is>
      </x:c>
      <x:c r="E2710" s="5" t="inlineStr">
        <x:is>
          <x:t xml:space="preserve">D-65803</x:t>
        </x:is>
      </x:c>
      <x:c r="F2710" s="6" t="inlineStr">
        <x:is>
          <x:t xml:space="preserve">Ambar Rojas</x:t>
        </x:is>
      </x:c>
      <x:c r="G2710" s="7" t="inlineStr">
        <x:is>
          <x:t xml:space="preserve">Design Request</x:t>
        </x:is>
      </x:c>
      <x:c r="H2710" s="8">
        <x:v>46150.7210416667</x:v>
      </x:c>
      <x:c r="I2710" s="9" t="n">
        <x:v>18</x:v>
      </x:c>
    </x:row>
    <x:row r="2711" hidden="0">
      <x:c r="A2711" s="1" t="inlineStr">
        <x:is>
          <x:t xml:space="preserve">c42ed65a-0650-4d35-bf6c-1560d4807367</x:t>
        </x:is>
      </x:c>
      <x:c r="B2711" s="2" t="inlineStr">
        <x:is>
          <x:t xml:space="preserve">gYAdROG19Ekt5dLxYDhvOLjBeRcom4f2S2vGltAeXgWQG2BrQruDyTHbgRQyoxZlCXU9kjKzqUjD6k2IFQa1Ew==</x:t>
        </x:is>
      </x:c>
      <x:c r="C2711" s="3">
        <x:v>46190.8075115741</x:v>
      </x:c>
      <x:c r="D2711" s="4" t="inlineStr">
        <x:is>
          <x:t xml:space="preserve">Additional May Asset | Brandfon Honda</x:t>
        </x:is>
      </x:c>
      <x:c r="E2711" s="5" t="inlineStr">
        <x:is>
          <x:t xml:space="preserve">D-64949</x:t>
        </x:is>
      </x:c>
      <x:c r="F2711" s="6" t="inlineStr">
        <x:is>
          <x:t xml:space="preserve">Diego Torrez</x:t>
        </x:is>
      </x:c>
      <x:c r="G2711" s="7" t="inlineStr">
        <x:is>
          <x:t xml:space="preserve">Design Request</x:t>
        </x:is>
      </x:c>
      <x:c r="H2711" s="8">
        <x:v>46150.7157986111</x:v>
      </x:c>
      <x:c r="I2711" s="9" t="n">
        <x:v>10</x:v>
      </x:c>
    </x:row>
    <x:row r="2712" hidden="0">
      <x:c r="A2712" s="1" t="inlineStr">
        <x:is>
          <x:t xml:space="preserve">ccbf1372-db22-460d-bb87-d3e03d9e643c</x:t>
        </x:is>
      </x:c>
      <x:c r="B2712" s="2" t="inlineStr">
        <x:is>
          <x:t xml:space="preserve">LOEBNOl4BSHunUzjLBVEEX/OU7MGPA+oZ8rgGmCV48PjeU+2HqV5HqpcI8fgoif6gDo9QX0nIBBm0nwyExsm+A==</x:t>
        </x:is>
      </x:c>
      <x:c r="C2712" s="3">
        <x:v>46190.9314583333</x:v>
      </x:c>
      <x:c r="D2712" s="4" t="inlineStr">
        <x:is>
          <x:t xml:space="preserve">New Creative | Putnam CDJR | May 2026</x:t>
        </x:is>
      </x:c>
      <x:c r="E2712" s="5" t="inlineStr">
        <x:is>
          <x:t xml:space="preserve">D-64759</x:t>
        </x:is>
      </x:c>
      <x:c r="F2712" s="6" t="inlineStr">
        <x:is>
          <x:t xml:space="preserve">Dylan Jitton</x:t>
        </x:is>
      </x:c>
      <x:c r="G2712" s="7" t="inlineStr">
        <x:is>
          <x:t xml:space="preserve">Design Request</x:t>
        </x:is>
      </x:c>
      <x:c r="H2712" s="8">
        <x:v>46150.7141898148</x:v>
      </x:c>
      <x:c r="I2712" s="9" t="n">
        <x:v>25</x:v>
      </x:c>
    </x:row>
    <x:row r="2713" hidden="0">
      <x:c r="A2713" s="1" t="inlineStr">
        <x:is>
          <x:t xml:space="preserve">f845ddf9-031c-4919-9a30-36041f26938e</x:t>
        </x:is>
      </x:c>
      <x:c r="B2713" s="2" t="inlineStr">
        <x:is>
          <x:t xml:space="preserve">o2Fdnfi669JsdxZVmfwUOiiLplKQkWPoXhk4+ZX2RbueTeuy+ldxUfm6WoffWVHUuYRuxZaZF8g3RipOg13SCg==</x:t>
        </x:is>
      </x:c>
      <x:c r="C2713" s="3">
        <x:v>46190.828587963</x:v>
      </x:c>
      <x:c r="D2713" s="4" t="inlineStr">
        <x:is>
          <x:t xml:space="preserve">VW of Nanuet - May NVS</x:t>
        </x:is>
      </x:c>
      <x:c r="E2713" s="5" t="inlineStr">
        <x:is>
          <x:t xml:space="preserve">D-64538</x:t>
        </x:is>
      </x:c>
      <x:c r="F2713" s="6" t="inlineStr">
        <x:is>
          <x:t xml:space="preserve">Michael Luna</x:t>
        </x:is>
      </x:c>
      <x:c r="G2713" s="7" t="inlineStr">
        <x:is>
          <x:t xml:space="preserve">Design Request</x:t>
        </x:is>
      </x:c>
      <x:c r="H2713" s="8">
        <x:v>46150.7121990741</x:v>
      </x:c>
      <x:c r="I2713" s="9" t="n">
        <x:v>25</x:v>
      </x:c>
    </x:row>
    <x:row r="2714" hidden="0">
      <x:c r="A2714" s="1" t="inlineStr">
        <x:is>
          <x:t xml:space="preserve">1136bbb0-0157-4785-bd14-b93eb851f62f</x:t>
        </x:is>
      </x:c>
      <x:c r="B2714" s="2" t="inlineStr">
        <x:is>
          <x:t xml:space="preserve">c9vry5GvRitxKjq8QfpVlQRCvBnvcErCskSQN+6ShcbDq5tJzcp42ejkYgY2s9xdf/phbGCAaYEySXJinKklmw==</x:t>
        </x:is>
      </x:c>
      <x:c r="C2714" s="3">
        <x:v>46190.9160416667</x:v>
      </x:c>
      <x:c r="D2714" s="4" t="inlineStr">
        <x:is>
          <x:t xml:space="preserve">My Jeep CDJR - May</x:t>
        </x:is>
      </x:c>
      <x:c r="E2714" s="5" t="inlineStr">
        <x:is>
          <x:t xml:space="preserve">D-65520</x:t>
        </x:is>
      </x:c>
      <x:c r="F2714" s="6" t="inlineStr">
        <x:is>
          <x:t xml:space="preserve">Jesus MacEdo</x:t>
        </x:is>
      </x:c>
      <x:c r="G2714" s="7" t="inlineStr">
        <x:is>
          <x:t xml:space="preserve">Design Request</x:t>
        </x:is>
      </x:c>
      <x:c r="H2714" s="8">
        <x:v>46150.7107175926</x:v>
      </x:c>
      <x:c r="I2714" s="9" t="n">
        <x:v>18</x:v>
      </x:c>
    </x:row>
    <x:row r="2715" hidden="0">
      <x:c r="A2715" s="1" t="inlineStr">
        <x:is>
          <x:t xml:space="preserve">94eafc03-0670-4bff-a552-809c23ef0c51</x:t>
        </x:is>
      </x:c>
      <x:c r="B2715" s="2" t="inlineStr">
        <x:is>
          <x:t xml:space="preserve">QyiispMdjMdO4LoBVmoHeAD86IPUKlLtrN2hV4htLA38tuqqsidJ08j8si2SXOPg957T6lH7XR+82xzTp97aHQ==</x:t>
        </x:is>
      </x:c>
      <x:c r="C2715" s="3">
        <x:v>46190.8776967593</x:v>
      </x:c>
      <x:c r="D2715" s="4" t="inlineStr">
        <x:is>
          <x:t xml:space="preserve">May Creative | Toyota Escondido</x:t>
        </x:is>
      </x:c>
      <x:c r="E2715" s="5" t="inlineStr">
        <x:is>
          <x:t xml:space="preserve">D-65055</x:t>
        </x:is>
      </x:c>
      <x:c r="F2715" s="6" t="inlineStr">
        <x:is>
          <x:t xml:space="preserve">Ignacio Lizarazu</x:t>
        </x:is>
      </x:c>
      <x:c r="G2715" s="7" t="inlineStr">
        <x:is>
          <x:t xml:space="preserve">Design Request</x:t>
        </x:is>
      </x:c>
      <x:c r="H2715" s="8">
        <x:v>46150.7096759259</x:v>
      </x:c>
      <x:c r="I2715" s="9" t="n">
        <x:v>37</x:v>
      </x:c>
    </x:row>
    <x:row r="2716" hidden="0">
      <x:c r="A2716" s="1" t="inlineStr">
        <x:is>
          <x:t xml:space="preserve">8bb6e84d-dd9a-4d16-bf99-3f3d72678a3a</x:t>
        </x:is>
      </x:c>
      <x:c r="B2716" s="2" t="inlineStr">
        <x:is>
          <x:t xml:space="preserve">moKLwmGl7HwiE6ElXyJam1rUSC863U4TZw5SlI0HHqAvF+hzJ8U9TMKbrAiHRyA870lxCviWvwojcy3eVdM/hw==</x:t>
        </x:is>
      </x:c>
      <x:c r="C2716" s="3">
        <x:v>46190.8328703704</x:v>
      </x:c>
      <x:c r="D2716" s="4" t="inlineStr">
        <x:is>
          <x:t xml:space="preserve">May Assets | Stockton Kia</x:t>
        </x:is>
      </x:c>
      <x:c r="E2716" s="5" t="inlineStr">
        <x:is>
          <x:t xml:space="preserve">D-64834</x:t>
        </x:is>
      </x:c>
      <x:c r="F2716" s="6" t="inlineStr">
        <x:is>
          <x:t xml:space="preserve">Ambar Rojas</x:t>
        </x:is>
      </x:c>
      <x:c r="G2716" s="7" t="inlineStr">
        <x:is>
          <x:t xml:space="preserve">Design Request</x:t>
        </x:is>
      </x:c>
      <x:c r="H2716" s="8">
        <x:v>46150.7075231482</x:v>
      </x:c>
      <x:c r="I2716" s="9" t="n">
        <x:v>69</x:v>
      </x:c>
    </x:row>
    <x:row r="2717" hidden="0">
      <x:c r="A2717" s="1" t="inlineStr">
        <x:is>
          <x:t xml:space="preserve">5296f963-5a3d-4f42-b96c-66d1c643e2ed</x:t>
        </x:is>
      </x:c>
      <x:c r="B2717" s="2" t="inlineStr">
        <x:is>
          <x:t xml:space="preserve">8ldgcZNFQfxhlFOQUAqfzLUhQrwWP5uRCEqyTul1PjAZ93VOUKm4xy4zJyL5vOQdVRIZmIYpfQUyQd+sXl30wA==</x:t>
        </x:is>
      </x:c>
      <x:c r="C2717" s="3">
        <x:v>46190.8606712963</x:v>
      </x:c>
      <x:c r="D2717" s="4" t="inlineStr">
        <x:is>
          <x:t xml:space="preserve">May Offers - avondalebentley</x:t>
        </x:is>
      </x:c>
      <x:c r="E2717" s="5" t="inlineStr">
        <x:is>
          <x:t xml:space="preserve">D-64027</x:t>
        </x:is>
      </x:c>
      <x:c r="F2717" s="6" t="inlineStr">
        <x:is>
          <x:t xml:space="preserve">Diego Torrez</x:t>
        </x:is>
      </x:c>
      <x:c r="G2717" s="7" t="inlineStr">
        <x:is>
          <x:t xml:space="preserve">Design Request</x:t>
        </x:is>
      </x:c>
      <x:c r="H2717" s="8">
        <x:v>46150.7040856481</x:v>
      </x:c>
      <x:c r="I2717" s="9" t="n">
        <x:v>15</x:v>
      </x:c>
    </x:row>
    <x:row r="2718" hidden="0">
      <x:c r="A2718" s="1" t="inlineStr">
        <x:is>
          <x:t xml:space="preserve">638185c8-0871-44cf-9ed6-3e331a2c09af</x:t>
        </x:is>
      </x:c>
      <x:c r="B2718" s="2" t="inlineStr">
        <x:is>
          <x:t xml:space="preserve">37SpVFmMvW20+qYwNaO5rFc477LRA5/6sDcivBXoJJ5Y27Y2M+/3Bi557yAzl2dvOOXSdqHCmgojpXw6N7+kMg==</x:t>
        </x:is>
      </x:c>
      <x:c r="C2718" s="3">
        <x:v>46190.8322685185</x:v>
      </x:c>
      <x:c r="D2718" s="4" t="inlineStr">
        <x:is>
          <x:t xml:space="preserve">Bedford Hyundai | May NVS</x:t>
        </x:is>
      </x:c>
      <x:c r="E2718" s="5" t="inlineStr">
        <x:is>
          <x:t xml:space="preserve">D-64329</x:t>
        </x:is>
      </x:c>
      <x:c r="F2718" s="6" t="inlineStr">
        <x:is>
          <x:t xml:space="preserve">Nestor Apaza</x:t>
        </x:is>
      </x:c>
      <x:c r="G2718" s="7" t="inlineStr">
        <x:is>
          <x:t xml:space="preserve">Design Request</x:t>
        </x:is>
      </x:c>
      <x:c r="H2718" s="8">
        <x:v>46150.6949305556</x:v>
      </x:c>
      <x:c r="I2718" s="9" t="n">
        <x:v>15</x:v>
      </x:c>
    </x:row>
    <x:row r="2719" hidden="0">
      <x:c r="A2719" s="1" t="inlineStr">
        <x:is>
          <x:t xml:space="preserve">8ff14941-ae49-4415-9af1-888912edb0e2</x:t>
        </x:is>
      </x:c>
      <x:c r="B2719" s="2" t="inlineStr">
        <x:is>
          <x:t xml:space="preserve">8vgOgj97oYrRCnWzrwlXoHJhy+3dy+d+sxed9yvCM5bjxtm60T3eRDWcBSNd9xh3f6Q4RaUdEWo9DbzxyOiI1Q==</x:t>
        </x:is>
      </x:c>
      <x:c r="C2719" s="3">
        <x:v>46190.8844212963</x:v>
      </x:c>
      <x:c r="D2719" s="4" t="inlineStr">
        <x:is>
          <x:t xml:space="preserve">hondasantamaria | Service Updates</x:t>
        </x:is>
      </x:c>
      <x:c r="E2719" s="5" t="inlineStr">
        <x:is>
          <x:t xml:space="preserve">D-65288</x:t>
        </x:is>
      </x:c>
      <x:c r="F2719" s="6" t="inlineStr">
        <x:is>
          <x:t xml:space="preserve">Richard Villalba</x:t>
        </x:is>
      </x:c>
      <x:c r="G2719" s="7" t="inlineStr">
        <x:is>
          <x:t xml:space="preserve">Design Request</x:t>
        </x:is>
      </x:c>
      <x:c r="H2719" s="8">
        <x:v>46150.6943402778</x:v>
      </x:c>
      <x:c r="I2719" s="9" t="n">
        <x:v>15</x:v>
      </x:c>
    </x:row>
    <x:row r="2720" hidden="0">
      <x:c r="A2720" s="1" t="inlineStr">
        <x:is>
          <x:t xml:space="preserve">98868e04-3673-406e-ab37-6be62cd0ba74</x:t>
        </x:is>
      </x:c>
      <x:c r="B2720" s="2" t="inlineStr">
        <x:is>
          <x:t xml:space="preserve">0JvZqyUotYpPfgiy8lMsyT1Kr2Sc9CwHNe29Eb+vu94Opv2lSFaerVSCA8iEy/wJWQ7qAJs89ByHBkQl1BfRJg==</x:t>
        </x:is>
      </x:c>
      <x:c r="C2720" s="3">
        <x:v>46190.8638425926</x:v>
      </x:c>
      <x:c r="D2720" s="4" t="inlineStr">
        <x:is>
          <x:t xml:space="preserve">greatlakeshyundaiofcolumbusoh | Military</x:t>
        </x:is>
      </x:c>
      <x:c r="E2720" s="5" t="inlineStr">
        <x:is>
          <x:t xml:space="preserve">D-65125</x:t>
        </x:is>
      </x:c>
      <x:c r="F2720" s="6" t="inlineStr">
        <x:is>
          <x:t xml:space="preserve">Sebastian Salazar</x:t>
        </x:is>
      </x:c>
      <x:c r="G2720" s="7" t="inlineStr">
        <x:is>
          <x:t xml:space="preserve">Design Request</x:t>
        </x:is>
      </x:c>
      <x:c r="H2720" s="8">
        <x:v>46150.6930439815</x:v>
      </x:c>
      <x:c r="I2720" s="9" t="n">
        <x:v>10</x:v>
      </x:c>
    </x:row>
    <x:row r="2721" hidden="0">
      <x:c r="A2721" s="1" t="inlineStr">
        <x:is>
          <x:t xml:space="preserve">e95643e7-64ad-4297-9907-eafe8a4c316a</x:t>
        </x:is>
      </x:c>
      <x:c r="B2721" s="2" t="inlineStr">
        <x:is>
          <x:t xml:space="preserve">jQNhQLry1fDzYgIhVcjsRD1JUccrPOqQtFbplx9HoFQ6ISfTtpXIxwmmRf9+svGtiVkpMd4glHXfyyDNYcdDDQ==</x:t>
        </x:is>
      </x:c>
      <x:c r="C2721" s="3">
        <x:v>46258.8088425926</x:v>
      </x:c>
      <x:c r="D2721" s="4" t="inlineStr">
        <x:is>
          <x:t xml:space="preserve">Regal Acura May HTML Specials</x:t>
        </x:is>
      </x:c>
      <x:c r="E2721" s="5" t="inlineStr">
        <x:is>
          <x:t xml:space="preserve">D-65842</x:t>
        </x:is>
      </x:c>
      <x:c r="F2721" s="6" t="inlineStr">
        <x:is>
          <x:t xml:space="preserve">Dylan Jitton</x:t>
        </x:is>
      </x:c>
      <x:c r="G2721" s="7" t="inlineStr">
        <x:is>
          <x:t xml:space="preserve">Design Request</x:t>
        </x:is>
      </x:c>
      <x:c r="H2721" s="8">
        <x:v>46150.6834027778</x:v>
      </x:c>
      <x:c r="I2721" s="9" t="n">
        <x:v>20</x:v>
      </x:c>
    </x:row>
    <x:row r="2722" hidden="0">
      <x:c r="A2722" s="1" t="inlineStr">
        <x:is>
          <x:t xml:space="preserve">2db16bbb-075f-440c-b8d1-554ef69cb0ad</x:t>
        </x:is>
      </x:c>
      <x:c r="B2722" s="2" t="inlineStr">
        <x:is>
          <x:t xml:space="preserve">n0lLrmk1ecu96hLBOoUpOoAt5t0OcR4jz0xq5FADL/FPmt2aTqG3DS2EIKifCLWJ8xSdTmSYAL/Us2Zzi4je1w==</x:t>
        </x:is>
      </x:c>
      <x:c r="C2722" s="3">
        <x:v>46190.8480555556</x:v>
      </x:c>
      <x:c r="D2722" s="4" t="inlineStr">
        <x:is>
          <x:t xml:space="preserve">Eagle Chevrolet GMC - May New Vehicle &amp; Service Specials</x:t>
        </x:is>
      </x:c>
      <x:c r="E2722" s="5" t="inlineStr">
        <x:is>
          <x:t xml:space="preserve">D-64860</x:t>
        </x:is>
      </x:c>
      <x:c r="F2722" s="6" t="inlineStr">
        <x:is>
          <x:t xml:space="preserve">Jesus MacEdo</x:t>
        </x:is>
      </x:c>
      <x:c r="G2722" s="7" t="inlineStr">
        <x:is>
          <x:t xml:space="preserve">Design Request</x:t>
        </x:is>
      </x:c>
      <x:c r="H2722" s="8">
        <x:v>46150.6815046296</x:v>
      </x:c>
      <x:c r="I2722" s="9" t="n">
        <x:v>18</x:v>
      </x:c>
    </x:row>
    <x:row r="2723" hidden="0">
      <x:c r="A2723" s="1" t="inlineStr">
        <x:is>
          <x:t xml:space="preserve">a50e1cb8-2e9d-4e0e-b0c4-b08e589016a1</x:t>
        </x:is>
      </x:c>
      <x:c r="B2723" s="2" t="inlineStr">
        <x:is>
          <x:t xml:space="preserve">WWpRgAb+nmDCz+URyPTv99C98/2oRn5NQCNRW4gu9i22rnpCUxLZRfFW1V1cKAPZ9vJFYdQmvChKlwvoQcBgAw==</x:t>
        </x:is>
      </x:c>
      <x:c r="C2723" s="3">
        <x:v>46190.9114699074</x:v>
      </x:c>
      <x:c r="D2723" s="4" t="inlineStr">
        <x:is>
          <x:t xml:space="preserve">Regal Honda May HTML Specials</x:t>
        </x:is>
      </x:c>
      <x:c r="E2723" s="5" t="inlineStr">
        <x:is>
          <x:t xml:space="preserve">D-65851</x:t>
        </x:is>
      </x:c>
      <x:c r="F2723" s="6" t="inlineStr">
        <x:is>
          <x:t xml:space="preserve">Dylan Jitton</x:t>
        </x:is>
      </x:c>
      <x:c r="G2723" s="7" t="inlineStr">
        <x:is>
          <x:t xml:space="preserve">Design Request</x:t>
        </x:is>
      </x:c>
      <x:c r="H2723" s="8">
        <x:v>46150.6790046296</x:v>
      </x:c>
      <x:c r="I2723" s="9" t="n">
        <x:v>20</x:v>
      </x:c>
    </x:row>
    <x:row r="2724" hidden="0">
      <x:c r="A2724" s="1" t="inlineStr">
        <x:is>
          <x:t xml:space="preserve">0d29293b-08bf-4524-87c8-9de276d3b11d</x:t>
        </x:is>
      </x:c>
      <x:c r="B2724" s="2" t="inlineStr">
        <x:is>
          <x:t xml:space="preserve">h3L0NmZorZzrFsvQjsDtQjgLBStA5RnrW8H+9nJyBiU2LdjOoi8AqIcl7zRLmSLfMH687hE0TyPuKY3KIwOipg==</x:t>
        </x:is>
      </x:c>
      <x:c r="C2724" s="3">
        <x:v>46190.8992939815</x:v>
      </x:c>
      <x:c r="D2724" s="4" t="inlineStr">
        <x:is>
          <x:t xml:space="preserve">thecollectioncoralgable I CPO I May26</x:t>
        </x:is>
      </x:c>
      <x:c r="E2724" s="5" t="inlineStr">
        <x:is>
          <x:t xml:space="preserve">D-64649</x:t>
        </x:is>
      </x:c>
      <x:c r="F2724" s="6" t="inlineStr">
        <x:is>
          <x:t xml:space="preserve">Ignacio Lizarazu</x:t>
        </x:is>
      </x:c>
      <x:c r="G2724" s="7" t="inlineStr">
        <x:is>
          <x:t xml:space="preserve">Design Request</x:t>
        </x:is>
      </x:c>
      <x:c r="H2724" s="8">
        <x:v>46150.6779398148</x:v>
      </x:c>
      <x:c r="I2724" s="9" t="n">
        <x:v>43</x:v>
      </x:c>
    </x:row>
    <x:row r="2725" hidden="0">
      <x:c r="A2725" s="1" t="inlineStr">
        <x:is>
          <x:t xml:space="preserve">f81aa970-19a7-4a9c-abe7-f58421b80630</x:t>
        </x:is>
      </x:c>
      <x:c r="B2725" s="2" t="inlineStr">
        <x:is>
          <x:t xml:space="preserve">UYC/XG0jJRYP702oVD83lisbM7iSZyoR6kru5cw7tcWnB9AWuhDRmLCQrGvDQPDdF0Qo5pNUG85spc2aEn8K9w==</x:t>
        </x:is>
      </x:c>
      <x:c r="C2725" s="3">
        <x:v>46190.9525462963</x:v>
      </x:c>
      <x:c r="D2725" s="4" t="inlineStr">
        <x:is>
          <x:t xml:space="preserve">Roswell Nissan - May NVS</x:t>
        </x:is>
      </x:c>
      <x:c r="E2725" s="5" t="inlineStr">
        <x:is>
          <x:t xml:space="preserve">D-63882</x:t>
        </x:is>
      </x:c>
      <x:c r="F2725" s="6" t="inlineStr">
        <x:is>
          <x:t xml:space="preserve">Paulo Tintaya</x:t>
        </x:is>
      </x:c>
      <x:c r="G2725" s="7" t="inlineStr">
        <x:is>
          <x:t xml:space="preserve">Design Request</x:t>
        </x:is>
      </x:c>
      <x:c r="H2725" s="8">
        <x:v>46150.6759953704</x:v>
      </x:c>
      <x:c r="I2725" s="9" t="n">
        <x:v>18</x:v>
      </x:c>
    </x:row>
    <x:row r="2726" hidden="0">
      <x:c r="A2726" s="1" t="inlineStr">
        <x:is>
          <x:t xml:space="preserve">32c6fac5-f619-4ebe-82cc-fd61b3ec3753</x:t>
        </x:is>
      </x:c>
      <x:c r="B2726" s="2" t="inlineStr">
        <x:is>
          <x:t xml:space="preserve">AiDFm2GclL8Qo6w4+3fYqG2E6jUp9YDkWClBEaU84IUCvjzEC6u2sjMSXBr0o9l4cavoC0w/po6dNmv7iVl3dg==</x:t>
        </x:is>
      </x:c>
      <x:c r="C2726" s="3">
        <x:v>46190.9572916667</x:v>
      </x:c>
      <x:c r="D2726" s="4" t="inlineStr">
        <x:is>
          <x:t xml:space="preserve">OEM Reactive | AB: 1</x:t>
        </x:is>
      </x:c>
      <x:c r="E2726" s="5" t="inlineStr">
        <x:is>
          <x:t xml:space="preserve">D-64560</x:t>
        </x:is>
      </x:c>
      <x:c r="F2726" s="6" t="inlineStr">
        <x:is>
          <x:t xml:space="preserve">Diego Torrez</x:t>
        </x:is>
      </x:c>
      <x:c r="G2726" s="7" t="inlineStr">
        <x:is>
          <x:t xml:space="preserve">Design Request</x:t>
        </x:is>
      </x:c>
      <x:c r="H2726" s="8">
        <x:v>46150.6755092593</x:v>
      </x:c>
      <x:c r="I2726" s="9" t="n">
        <x:v>10</x:v>
      </x:c>
    </x:row>
    <x:row r="2727" hidden="0">
      <x:c r="A2727" s="1" t="inlineStr">
        <x:is>
          <x:t xml:space="preserve">e05f7540-a56a-46bb-9885-03f02e53f31f</x:t>
        </x:is>
      </x:c>
      <x:c r="B2727" s="2" t="inlineStr">
        <x:is>
          <x:t xml:space="preserve">cztbUcU6pHlGmAivzmZVDB50E8kD8O5TsP2ktoBZRhtv0ZKlZifEy4PcM4F90INSdc8z8bujiK5qwgpGsn2n+A==</x:t>
        </x:is>
      </x:c>
      <x:c r="C2727" s="3">
        <x:v>46190.7953009259</x:v>
      </x:c>
      <x:c r="D2727" s="4" t="inlineStr">
        <x:is>
          <x:t xml:space="preserve">pricechryslerdodgejeepramcllc | May Creative</x:t>
        </x:is>
      </x:c>
      <x:c r="E2727" s="5" t="inlineStr">
        <x:is>
          <x:t xml:space="preserve">D-64656</x:t>
        </x:is>
      </x:c>
      <x:c r="F2727" s="6" t="inlineStr">
        <x:is>
          <x:t xml:space="preserve">Nestor Apaza</x:t>
        </x:is>
      </x:c>
      <x:c r="G2727" s="7" t="inlineStr">
        <x:is>
          <x:t xml:space="preserve">Design Request</x:t>
        </x:is>
      </x:c>
      <x:c r="H2727" s="8">
        <x:v>46150.6749421296</x:v>
      </x:c>
      <x:c r="I2727" s="9" t="n">
        <x:v>20</x:v>
      </x:c>
    </x:row>
    <x:row r="2728" hidden="0">
      <x:c r="A2728" s="1" t="inlineStr">
        <x:is>
          <x:t xml:space="preserve">c66f1a0d-96ab-40cc-8e7a-592aa875be3a</x:t>
        </x:is>
      </x:c>
      <x:c r="B2728" s="2" t="inlineStr">
        <x:is>
          <x:t xml:space="preserve">heoAWPVDBIGJu3NHhz64uHHkrOkKek5nDwsm18LE71qVLcKuJkVIVQeafu1fURkuXsE7uDg3hNsU0xp0ltPVqw==</x:t>
        </x:is>
      </x:c>
      <x:c r="C2728" s="3">
        <x:v>46190.8510069444</x:v>
      </x:c>
      <x:c r="D2728" s="4" t="inlineStr">
        <x:is>
          <x:t xml:space="preserve">whitesmountainsubarusoa - May 2026 C&amp;C</x:t>
        </x:is>
      </x:c>
      <x:c r="E2728" s="5" t="inlineStr">
        <x:is>
          <x:t xml:space="preserve">D-65062</x:t>
        </x:is>
      </x:c>
      <x:c r="F2728" s="6" t="inlineStr">
        <x:is>
          <x:t xml:space="preserve">Richard Villalba</x:t>
        </x:is>
      </x:c>
      <x:c r="G2728" s="7" t="inlineStr">
        <x:is>
          <x:t xml:space="preserve">Design Request</x:t>
        </x:is>
      </x:c>
      <x:c r="H2728" s="8">
        <x:v>46150.673599537</x:v>
      </x:c>
      <x:c r="I2728" s="9" t="n">
        <x:v>12</x:v>
      </x:c>
    </x:row>
    <x:row r="2729" hidden="0">
      <x:c r="A2729" s="1" t="inlineStr">
        <x:is>
          <x:t xml:space="preserve">c3125c8b-922c-4857-82ee-aa6a39f68b86</x:t>
        </x:is>
      </x:c>
      <x:c r="B2729" s="2" t="inlineStr">
        <x:is>
          <x:t xml:space="preserve">ivsFOio0wkWqhB/zLlTxXaFOki3OLHjn9t6m8MF2OvyvhgahZoysG4GHErCwcKNE0VDIdFcnROKXbIvh+90rAQ==</x:t>
        </x:is>
      </x:c>
      <x:c r="C2729" s="3">
        <x:v>46190.9067939815</x:v>
      </x:c>
      <x:c r="D2729" s="4" t="inlineStr">
        <x:is>
          <x:t xml:space="preserve">2026-05-HonorableMemorial | ourismanchevroletbuickgmcofalex | May NVS</x:t>
        </x:is>
      </x:c>
      <x:c r="E2729" s="5" t="inlineStr">
        <x:is>
          <x:t xml:space="preserve">D-64371</x:t>
        </x:is>
      </x:c>
      <x:c r="F2729" s="6" t="inlineStr">
        <x:is>
          <x:t xml:space="preserve">Romel Pinto</x:t>
        </x:is>
      </x:c>
      <x:c r="G2729" s="7" t="inlineStr">
        <x:is>
          <x:t xml:space="preserve">Design Request</x:t>
        </x:is>
      </x:c>
      <x:c r="H2729" s="8">
        <x:v>46150.6701851852</x:v>
      </x:c>
      <x:c r="I2729" s="9" t="n">
        <x:v>11</x:v>
      </x:c>
    </x:row>
    <x:row r="2730" hidden="0">
      <x:c r="A2730" s="1" t="inlineStr">
        <x:is>
          <x:t xml:space="preserve">367832fd-dfb1-498d-89df-31869a27202c</x:t>
        </x:is>
      </x:c>
      <x:c r="B2730" s="2" t="inlineStr">
        <x:is>
          <x:t xml:space="preserve">CpXufXONbmy7Lojx/pwZC1P+oKB+cChEVor6YCzhILQGLhEai3yLBojMOmCnZB0y1nf39CuHsz/5238oAT8lJg==</x:t>
        </x:is>
      </x:c>
      <x:c r="C2730" s="3">
        <x:v>46190.8247800926</x:v>
      </x:c>
      <x:c r="D2730" s="4" t="inlineStr">
        <x:is>
          <x:t xml:space="preserve">patriothyundaiofbradley | CTA</x:t>
        </x:is>
      </x:c>
      <x:c r="E2730" s="5" t="inlineStr">
        <x:is>
          <x:t xml:space="preserve">D-65683</x:t>
        </x:is>
      </x:c>
      <x:c r="F2730" s="6" t="inlineStr">
        <x:is>
          <x:t xml:space="preserve">Diego Torrez</x:t>
        </x:is>
      </x:c>
      <x:c r="G2730" s="7" t="inlineStr">
        <x:is>
          <x:t xml:space="preserve">Design Request</x:t>
        </x:is>
      </x:c>
      <x:c r="H2730" s="8">
        <x:v>46150.6668402778</x:v>
      </x:c>
      <x:c r="I2730" s="9" t="n">
        <x:v>2</x:v>
      </x:c>
    </x:row>
    <x:row r="2731" hidden="0">
      <x:c r="A2731" s="1" t="inlineStr">
        <x:is>
          <x:t xml:space="preserve">32575df9-995a-4d6a-a6ac-41f0349f1742</x:t>
        </x:is>
      </x:c>
      <x:c r="B2731" s="2" t="inlineStr">
        <x:is>
          <x:t xml:space="preserve">EZ7WprBMYB22XugxqBPO6NeVS31IDeRY2o1Ic+0CPh772FXOzyQ9/fnvWpnWBCvwc5XAg9l5Z+3KWIyByiXTjg==</x:t>
        </x:is>
      </x:c>
      <x:c r="C2731" s="3">
        <x:v>46190.8347222222</x:v>
      </x:c>
      <x:c r="D2731" s="4" t="inlineStr">
        <x:is>
          <x:t xml:space="preserve">Toyota of Cleveland - May Used Vehicle Specials</x:t>
        </x:is>
      </x:c>
      <x:c r="E2731" s="5" t="inlineStr">
        <x:is>
          <x:t xml:space="preserve">D-64780</x:t>
        </x:is>
      </x:c>
      <x:c r="F2731" s="6" t="inlineStr">
        <x:is>
          <x:t xml:space="preserve">Jesus MacEdo</x:t>
        </x:is>
      </x:c>
      <x:c r="G2731" s="7" t="inlineStr">
        <x:is>
          <x:t xml:space="preserve">Design Request</x:t>
        </x:is>
      </x:c>
      <x:c r="H2731" s="8">
        <x:v>46150.666412037</x:v>
      </x:c>
      <x:c r="I2731" s="9" t="n">
        <x:v>18</x:v>
      </x:c>
    </x:row>
    <x:row r="2732" hidden="0">
      <x:c r="A2732" s="1" t="inlineStr">
        <x:is>
          <x:t xml:space="preserve">2a68423e-da57-482a-ac42-ea74ebd02f1c</x:t>
        </x:is>
      </x:c>
      <x:c r="B2732" s="2" t="inlineStr">
        <x:is>
          <x:t xml:space="preserve">Suyr5Alup/zgrQpCMDKyY7EdDOPNEcZ7MhpxpqbWt6fTqEE1QQl0x0lzJ/SPPQZiKG3Wyzhs3zAmmr74kBDmQQ==</x:t>
        </x:is>
      </x:c>
      <x:c r="C2732" s="3">
        <x:v>46190.945625</x:v>
      </x:c>
      <x:c r="D2732" s="4" t="inlineStr">
        <x:is>
          <x:t xml:space="preserve">crabtreenissan - Specials May 2026</x:t>
        </x:is>
      </x:c>
      <x:c r="E2732" s="5" t="inlineStr">
        <x:is>
          <x:t xml:space="preserve">D-64651</x:t>
        </x:is>
      </x:c>
      <x:c r="F2732" s="6" t="inlineStr">
        <x:is>
          <x:t xml:space="preserve">Diego Torrez</x:t>
        </x:is>
      </x:c>
      <x:c r="G2732" s="7" t="inlineStr">
        <x:is>
          <x:t xml:space="preserve">Design Request</x:t>
        </x:is>
      </x:c>
      <x:c r="H2732" s="8">
        <x:v>46150.6647685185</x:v>
      </x:c>
      <x:c r="I2732" s="9" t="n">
        <x:v>30</x:v>
      </x:c>
    </x:row>
    <x:row r="2733" hidden="0">
      <x:c r="A2733" s="1" t="inlineStr">
        <x:is>
          <x:t xml:space="preserve">f5f228c3-8765-4c0e-9e24-8e9aa1dbe1b8</x:t>
        </x:is>
      </x:c>
      <x:c r="B2733" s="2" t="inlineStr">
        <x:is>
          <x:t xml:space="preserve">XoFv7+n+I3aloAHMWR4K0kgbWMqnGYj3Tz2RJ3CTUQqS8Lgfaw0UKZWlEXVjWdEEXGzj825bUuOKdflqnlFM0Q==</x:t>
        </x:is>
      </x:c>
      <x:c r="C2733" s="3">
        <x:v>46190.8888773148</x:v>
      </x:c>
      <x:c r="D2733" s="4" t="inlineStr">
        <x:is>
          <x:t xml:space="preserve">3 SL/SLM + 2 SRP | REACTIVE CREATIVE | D-64646</x:t>
        </x:is>
      </x:c>
      <x:c r="E2733" s="5" t="inlineStr">
        <x:is>
          <x:t xml:space="preserve">D-64646</x:t>
        </x:is>
      </x:c>
      <x:c r="F2733" s="6" t="inlineStr">
        <x:is>
          <x:t xml:space="preserve">Romel Pinto</x:t>
        </x:is>
      </x:c>
      <x:c r="G2733" s="7" t="inlineStr">
        <x:is>
          <x:t xml:space="preserve">Design Request</x:t>
        </x:is>
      </x:c>
      <x:c r="H2733" s="8">
        <x:v>46150.6621180556</x:v>
      </x:c>
      <x:c r="I2733" s="9" t="n">
        <x:v>10</x:v>
      </x:c>
    </x:row>
    <x:row r="2734" hidden="0">
      <x:c r="A2734" s="1" t="inlineStr">
        <x:is>
          <x:t xml:space="preserve">52d3dacb-db8d-4f0b-afe4-168b4b42a4d4</x:t>
        </x:is>
      </x:c>
      <x:c r="B2734" s="2" t="inlineStr">
        <x:is>
          <x:t xml:space="preserve">qMSw15bH/6GW4YK1UFxF2c7BZ5rwX+aiS7WNigz2EpZv3hNMklgLFgXD+o1HmC13wS/eZh7caGuN5juMrZYrTw==</x:t>
        </x:is>
      </x:c>
      <x:c r="C2734" s="3">
        <x:v>46190.8083796296</x:v>
      </x:c>
      <x:c r="D2734" s="4" t="inlineStr">
        <x:is>
          <x:t xml:space="preserve">2 SL/SLM | REACTIVE CREATIVE | D-64292</x:t>
        </x:is>
      </x:c>
      <x:c r="E2734" s="5" t="inlineStr">
        <x:is>
          <x:t xml:space="preserve">D-64292</x:t>
        </x:is>
      </x:c>
      <x:c r="F2734" s="6" t="inlineStr">
        <x:is>
          <x:t xml:space="preserve">Romel Pinto</x:t>
        </x:is>
      </x:c>
      <x:c r="G2734" s="7" t="inlineStr">
        <x:is>
          <x:t xml:space="preserve">Design Request</x:t>
        </x:is>
      </x:c>
      <x:c r="H2734" s="8">
        <x:v>46150.6569444444</x:v>
      </x:c>
      <x:c r="I2734" s="9" t="n">
        <x:v>8</x:v>
      </x:c>
    </x:row>
    <x:row r="2735" hidden="0">
      <x:c r="A2735" s="1" t="inlineStr">
        <x:is>
          <x:t xml:space="preserve">0841afaf-f7bd-44c5-a767-e0d883b394c1</x:t>
        </x:is>
      </x:c>
      <x:c r="B2735" s="2" t="inlineStr">
        <x:is>
          <x:t xml:space="preserve">TE7vwo2caXsSOMezRVowYEc6vqJUOzmtacT1dNm/W9RDzssqI2MC0QN62J4Ud9j59JVZbFr3mTz9VFrq25GiCA==</x:t>
        </x:is>
      </x:c>
      <x:c r="C2735" s="3">
        <x:v>46190.9395717593</x:v>
      </x:c>
      <x:c r="D2735" s="4" t="inlineStr">
        <x:is>
          <x:t xml:space="preserve">1 SL/SLM | REACTIVE CREATIVE | D-63191</x:t>
        </x:is>
      </x:c>
      <x:c r="E2735" s="5" t="inlineStr">
        <x:is>
          <x:t xml:space="preserve">D-63191</x:t>
        </x:is>
      </x:c>
      <x:c r="F2735" s="6" t="inlineStr">
        <x:is>
          <x:t xml:space="preserve">Romel Pinto</x:t>
        </x:is>
      </x:c>
      <x:c r="G2735" s="7" t="inlineStr">
        <x:is>
          <x:t xml:space="preserve">Design Request</x:t>
        </x:is>
      </x:c>
      <x:c r="H2735" s="8">
        <x:v>46150.6524421296</x:v>
      </x:c>
      <x:c r="I2735" s="9" t="n">
        <x:v>5</x:v>
      </x:c>
    </x:row>
    <x:row r="2736" hidden="0">
      <x:c r="A2736" s="1" t="inlineStr">
        <x:is>
          <x:t xml:space="preserve">fbf2da55-6846-40a9-820b-e68716f5328d</x:t>
        </x:is>
      </x:c>
      <x:c r="B2736" s="2" t="inlineStr">
        <x:is>
          <x:t xml:space="preserve">4OUF3rK9C5xBglOtsvs2f1ovr0mJZCO6yfX0ISbeWPTmp8D2Bw9p7C0s2X9Jn1170X/z56lujbx3AnmWfvburg==</x:t>
        </x:is>
      </x:c>
      <x:c r="C2736" s="3">
        <x:v>46190.9432175926</x:v>
      </x:c>
      <x:c r="D2736" s="4" t="inlineStr">
        <x:is>
          <x:t xml:space="preserve">ourismanchevroletbuickgmcofalex | Shop Buick Alert Banner</x:t>
        </x:is>
      </x:c>
      <x:c r="E2736" s="5" t="inlineStr">
        <x:is>
          <x:t xml:space="preserve">D-64542</x:t>
        </x:is>
      </x:c>
      <x:c r="F2736" s="6" t="inlineStr">
        <x:is>
          <x:t xml:space="preserve">Paulo Tintaya</x:t>
        </x:is>
      </x:c>
      <x:c r="G2736" s="7" t="inlineStr">
        <x:is>
          <x:t xml:space="preserve">Design Request</x:t>
        </x:is>
      </x:c>
      <x:c r="H2736" s="8">
        <x:v>46150.6512152778</x:v>
      </x:c>
      <x:c r="I2736" s="9" t="n">
        <x:v>15</x:v>
      </x:c>
    </x:row>
    <x:row r="2737" hidden="0">
      <x:c r="A2737" s="1" t="inlineStr">
        <x:is>
          <x:t xml:space="preserve">da7a01bd-1ce5-4ecb-8e7c-dd95f2580cfd</x:t>
        </x:is>
      </x:c>
      <x:c r="B2737" s="2" t="inlineStr">
        <x:is>
          <x:t xml:space="preserve">5i6kUZzjUutOg/XDX9rJEbLMrXAAZ1SBlGrJ3Bkxw08FBIu9EZYf9yhUSK0kW2mgZVOQjmu+NmEXmtcsJpEWZw==</x:t>
        </x:is>
      </x:c>
      <x:c r="C2737" s="3">
        <x:v>46190.9370833333</x:v>
      </x:c>
      <x:c r="D2737" s="4" t="inlineStr">
        <x:is>
          <x:t xml:space="preserve">May Creative | Motor City Lexus</x:t>
        </x:is>
      </x:c>
      <x:c r="E2737" s="5" t="inlineStr">
        <x:is>
          <x:t xml:space="preserve">D-64439</x:t>
        </x:is>
      </x:c>
      <x:c r="F2737" s="6" t="inlineStr">
        <x:is>
          <x:t xml:space="preserve">Michael Luna</x:t>
        </x:is>
      </x:c>
      <x:c r="G2737" s="7" t="inlineStr">
        <x:is>
          <x:t xml:space="preserve">Design Request</x:t>
        </x:is>
      </x:c>
      <x:c r="H2737" s="8">
        <x:v>46150.6500347222</x:v>
      </x:c>
      <x:c r="I2737" s="9" t="n">
        <x:v>30</x:v>
      </x:c>
    </x:row>
    <x:row r="2738" hidden="0">
      <x:c r="A2738" s="1" t="inlineStr">
        <x:is>
          <x:t xml:space="preserve">4983cc10-6c10-4b6e-b136-a73189692921</x:t>
        </x:is>
      </x:c>
      <x:c r="B2738" s="2" t="inlineStr">
        <x:is>
          <x:t xml:space="preserve">nsrEqgewl+LPvMGwr8ES/orle46ZuaG+8yZ453FCkNxY8wDmoyYvAGRi8b0e/5Ln0Lf8huRx2XiZV658IOQptg==</x:t>
        </x:is>
      </x:c>
      <x:c r="C2738" s="3">
        <x:v>46190.905</x:v>
      </x:c>
      <x:c r="D2738" s="4" t="inlineStr">
        <x:is>
          <x:t xml:space="preserve">May Incentives | 16 Assets | My Kia</x:t>
        </x:is>
      </x:c>
      <x:c r="E2738" s="5" t="inlineStr">
        <x:is>
          <x:t xml:space="preserve">D-65360</x:t>
        </x:is>
      </x:c>
      <x:c r="F2738" s="6" t="inlineStr">
        <x:is>
          <x:t xml:space="preserve">Romel Pinto</x:t>
        </x:is>
      </x:c>
      <x:c r="G2738" s="7" t="inlineStr">
        <x:is>
          <x:t xml:space="preserve">Design Request</x:t>
        </x:is>
      </x:c>
      <x:c r="H2738" s="8">
        <x:v>46150.6490162037</x:v>
      </x:c>
      <x:c r="I2738" s="9" t="n">
        <x:v>11</x:v>
      </x:c>
    </x:row>
    <x:row r="2739" hidden="0">
      <x:c r="A2739" s="1" t="inlineStr">
        <x:is>
          <x:t xml:space="preserve">4820f600-1a66-4f87-bc74-cfda0e9b06e3</x:t>
        </x:is>
      </x:c>
      <x:c r="B2739" s="2" t="inlineStr">
        <x:is>
          <x:t xml:space="preserve">gRJbCC8K+L3BJetXmJG7UlaXOQ0c0hayeQr5b6t4k4H4Mch1ZTKIBMFCmQfxtpiVTw4OvmqWN+QPg5Mbn5C4xg==</x:t>
        </x:is>
      </x:c>
      <x:c r="C2739" s="3">
        <x:v>46190.9289236111</x:v>
      </x:c>
      <x:c r="D2739" s="4" t="inlineStr">
        <x:is>
          <x:t xml:space="preserve">ourismanbuickgmc | Pricing Alert Banner</x:t>
        </x:is>
      </x:c>
      <x:c r="E2739" s="5" t="inlineStr">
        <x:is>
          <x:t xml:space="preserve">D-64543</x:t>
        </x:is>
      </x:c>
      <x:c r="F2739" s="6" t="inlineStr">
        <x:is>
          <x:t xml:space="preserve">Diego Torrez</x:t>
        </x:is>
      </x:c>
      <x:c r="G2739" s="7" t="inlineStr">
        <x:is>
          <x:t xml:space="preserve">Design Request</x:t>
        </x:is>
      </x:c>
      <x:c r="H2739" s="8">
        <x:v>46150.6472685185</x:v>
      </x:c>
      <x:c r="I2739" s="9" t="n">
        <x:v>10</x:v>
      </x:c>
    </x:row>
    <x:row r="2740" hidden="0">
      <x:c r="A2740" s="1" t="inlineStr">
        <x:is>
          <x:t xml:space="preserve">4548a556-0645-44b9-a94f-2e3f6a528ac3</x:t>
        </x:is>
      </x:c>
      <x:c r="B2740" s="2" t="inlineStr">
        <x:is>
          <x:t xml:space="preserve">T1zQafPRF5RXNdjq7XFzWXjEOX7cENUu+yqvdmUEjGAiDxubndXd5NtYGtG1UigwLSLkZ0QF3d5CjxpyGT7EcQ==</x:t>
        </x:is>
      </x:c>
      <x:c r="C2740" s="3">
        <x:v>46190.8232060185</x:v>
      </x:c>
      <x:c r="D2740" s="4" t="inlineStr">
        <x:is>
          <x:t xml:space="preserve">thecollectioncoralgable I NEW I May26</x:t>
        </x:is>
      </x:c>
      <x:c r="E2740" s="5" t="inlineStr">
        <x:is>
          <x:t xml:space="preserve">D-64641</x:t>
        </x:is>
      </x:c>
      <x:c r="F2740" s="6" t="inlineStr">
        <x:is>
          <x:t xml:space="preserve">Jesus MacEdo</x:t>
        </x:is>
      </x:c>
      <x:c r="G2740" s="7" t="inlineStr">
        <x:is>
          <x:t xml:space="preserve">Design Request</x:t>
        </x:is>
      </x:c>
      <x:c r="H2740" s="8">
        <x:v>46150.6435300926</x:v>
      </x:c>
      <x:c r="I2740" s="9" t="n">
        <x:v>18</x:v>
      </x:c>
    </x:row>
    <x:row r="2741" hidden="0">
      <x:c r="A2741" s="1" t="inlineStr">
        <x:is>
          <x:t xml:space="preserve">03632e62-54bf-4352-91e1-0bf50a370730</x:t>
        </x:is>
      </x:c>
      <x:c r="B2741" s="2" t="inlineStr">
        <x:is>
          <x:t xml:space="preserve">eZaCMbLhhEAfTcGVQ79JdNuk4cvhy6qspLRPpn1752C729C2A1/NacNB+3JK0fzfmVc4rIT5E05Ujv7XgZlCSw==</x:t>
        </x:is>
      </x:c>
      <x:c r="C2741" s="3">
        <x:v>46190.8010300926</x:v>
      </x:c>
      <x:c r="D2741" s="4" t="inlineStr">
        <x:is>
          <x:t xml:space="preserve">2026-05-HonorableMemorial</x:t>
        </x:is>
      </x:c>
      <x:c r="E2741" s="5" t="inlineStr">
        <x:is>
          <x:t xml:space="preserve">D-63445</x:t>
        </x:is>
      </x:c>
      <x:c r="F2741" s="6" t="inlineStr">
        <x:is>
          <x:t xml:space="preserve">Romel Pinto</x:t>
        </x:is>
      </x:c>
      <x:c r="G2741" s="7" t="inlineStr">
        <x:is>
          <x:t xml:space="preserve">Design Request</x:t>
        </x:is>
      </x:c>
      <x:c r="H2741" s="8">
        <x:v>46150.6418055556</x:v>
      </x:c>
      <x:c r="I2741" s="9" t="n">
        <x:v>25</x:v>
      </x:c>
    </x:row>
    <x:row r="2742" hidden="0">
      <x:c r="A2742" s="1" t="inlineStr">
        <x:is>
          <x:t xml:space="preserve">98cc46cb-31a3-4969-a2d7-8c25dc178fdb</x:t>
        </x:is>
      </x:c>
      <x:c r="B2742" s="2" t="inlineStr">
        <x:is>
          <x:t xml:space="preserve">ykrYMbWdi/KMBBNmXo695Gw5Zb9p3JUSqR5nzvcHmrgyasQeJasNl/Nwg0TSNrgggtc0ovq2v/PfyAylfRV4og==</x:t>
        </x:is>
      </x:c>
      <x:c r="C2742" s="3">
        <x:v>46190.8874652778</x:v>
      </x:c>
      <x:c r="D2742" s="4" t="inlineStr">
        <x:is>
          <x:t xml:space="preserve">centralmazda - Monthly Creative Additional</x:t>
        </x:is>
      </x:c>
      <x:c r="E2742" s="5" t="inlineStr">
        <x:is>
          <x:t xml:space="preserve">D-65788</x:t>
        </x:is>
      </x:c>
      <x:c r="F2742" s="6" t="inlineStr">
        <x:is>
          <x:t xml:space="preserve">Diego Torrez</x:t>
        </x:is>
      </x:c>
      <x:c r="G2742" s="7" t="inlineStr">
        <x:is>
          <x:t xml:space="preserve">Design Request</x:t>
        </x:is>
      </x:c>
      <x:c r="H2742" s="8">
        <x:v>46150.6416666667</x:v>
      </x:c>
      <x:c r="I2742" s="9" t="n">
        <x:v>15</x:v>
      </x:c>
    </x:row>
    <x:row r="2743" hidden="0">
      <x:c r="A2743" s="1" t="inlineStr">
        <x:is>
          <x:t xml:space="preserve">f0728c2f-4e0b-4714-840e-eed753691a2c</x:t>
        </x:is>
      </x:c>
      <x:c r="B2743" s="2" t="inlineStr">
        <x:is>
          <x:t xml:space="preserve">rB18vpdFJ+d1BJeCMHQWSwRYuGMfewUg8+jE6Zr04h7+ZH0l5x7Wd/IdfXIxoXATG1DZLYw5jHX+jhafmE9m2g==</x:t>
        </x:is>
      </x:c>
      <x:c r="C2743" s="3">
        <x:v>46190.9479976852</x:v>
      </x:c>
      <x:c r="D2743" s="4" t="inlineStr">
        <x:is>
          <x:t xml:space="preserve">OEM Reactive | SL: 1</x:t>
        </x:is>
      </x:c>
      <x:c r="E2743" s="5" t="inlineStr">
        <x:is>
          <x:t xml:space="preserve">D-64553</x:t>
        </x:is>
      </x:c>
      <x:c r="F2743" s="6" t="inlineStr">
        <x:is>
          <x:t xml:space="preserve">Paulo Tintaya</x:t>
        </x:is>
      </x:c>
      <x:c r="G2743" s="7" t="inlineStr">
        <x:is>
          <x:t xml:space="preserve">Design Request</x:t>
        </x:is>
      </x:c>
      <x:c r="H2743" s="8">
        <x:v>46150.6325347222</x:v>
      </x:c>
      <x:c r="I2743" s="9" t="n">
        <x:v>4</x:v>
      </x:c>
    </x:row>
    <x:row r="2744" hidden="0">
      <x:c r="A2744" s="1" t="inlineStr">
        <x:is>
          <x:t xml:space="preserve">b4222542-eba7-4a98-bda1-ab36ecb7e3fb</x:t>
        </x:is>
      </x:c>
      <x:c r="B2744" s="2" t="inlineStr">
        <x:is>
          <x:t xml:space="preserve">b61YHh8Q6JFUo8jdJBERgEUf8UqoBxf0Ye6jHIyLlcrEN6u/FSkmUJN2KWbgE6ND5PC38dMGH/15emlsVMGRgA==</x:t>
        </x:is>
      </x:c>
      <x:c r="C2744" s="3">
        <x:v>46190.9072453704</x:v>
      </x:c>
      <x:c r="D2744" s="4" t="inlineStr">
        <x:is>
          <x:t xml:space="preserve">mercedesoflathamllc | New Vehicle Specials</x:t>
        </x:is>
      </x:c>
      <x:c r="E2744" s="5" t="inlineStr">
        <x:is>
          <x:t xml:space="preserve">D-63135</x:t>
        </x:is>
      </x:c>
      <x:c r="F2744" s="6" t="inlineStr">
        <x:is>
          <x:t xml:space="preserve">Paulo Tintaya</x:t>
        </x:is>
      </x:c>
      <x:c r="G2744" s="7" t="inlineStr">
        <x:is>
          <x:t xml:space="preserve">Design Request</x:t>
        </x:is>
      </x:c>
      <x:c r="H2744" s="8">
        <x:v>46150.6299652778</x:v>
      </x:c>
      <x:c r="I2744" s="9" t="n">
        <x:v>18</x:v>
      </x:c>
    </x:row>
    <x:row r="2745" hidden="0">
      <x:c r="A2745" s="1" t="inlineStr">
        <x:is>
          <x:t xml:space="preserve">7e99669a-1199-43cc-a542-4f0bdbe0bf55</x:t>
        </x:is>
      </x:c>
      <x:c r="B2745" s="2" t="inlineStr">
        <x:is>
          <x:t xml:space="preserve">79ZsK6zWkGMnl0ZxatMXkRI7Y2DerRuvCp30+LpBBSHGZPR77x+cg1jhDP1UDDuL6yi8Iy+EpIySH6Ux0q4SVg==</x:t>
        </x:is>
      </x:c>
      <x:c r="C2745" s="3">
        <x:v>46190.8437962963</x:v>
      </x:c>
      <x:c r="D2745" s="4" t="inlineStr">
        <x:is>
          <x:t xml:space="preserve">OEM Creative | otisfordfd | SL: 6 SRP: 6 OT: 18 | MEMORIAL DAY</x:t>
        </x:is>
      </x:c>
      <x:c r="E2745" s="5" t="inlineStr">
        <x:is>
          <x:t xml:space="preserve">D-65774</x:t>
        </x:is>
      </x:c>
      <x:c r="F2745" s="6" t="inlineStr">
        <x:is>
          <x:t xml:space="preserve">Paulo Tintaya</x:t>
        </x:is>
      </x:c>
      <x:c r="G2745" s="7" t="inlineStr">
        <x:is>
          <x:t xml:space="preserve">Design Request</x:t>
        </x:is>
      </x:c>
      <x:c r="H2745" s="8">
        <x:v>46150.6229861111</x:v>
      </x:c>
      <x:c r="I2745" s="9" t="n">
        <x:v>26</x:v>
      </x:c>
    </x:row>
    <x:row r="2746" hidden="0">
      <x:c r="A2746" s="1" t="inlineStr">
        <x:is>
          <x:t xml:space="preserve">95ed7816-e88b-44c6-b70b-9ed4ffdc5cdd</x:t>
        </x:is>
      </x:c>
      <x:c r="B2746" s="2" t="inlineStr">
        <x:is>
          <x:t xml:space="preserve">4VsuGDVyMKoKc6ADJBxXB9SnVxHR5NqHpY7FPlFfmR6d7HS7HvaZ+22x3WV7NTsdIdMYjhlMLy8oua1UCFe0mg==</x:t>
        </x:is>
      </x:c>
      <x:c r="C2746" s="3">
        <x:v>46190.9000578704</x:v>
      </x:c>
      <x:c r="D2746" s="4" t="inlineStr">
        <x:is>
          <x:t xml:space="preserve">Quick Update | Red Rock Auto</x:t>
        </x:is>
      </x:c>
      <x:c r="E2746" s="5" t="inlineStr">
        <x:is>
          <x:t xml:space="preserve">D-65222</x:t>
        </x:is>
      </x:c>
      <x:c r="F2746" s="6" t="inlineStr">
        <x:is>
          <x:t xml:space="preserve">Jesus MacEdo</x:t>
        </x:is>
      </x:c>
      <x:c r="G2746" s="7" t="inlineStr">
        <x:is>
          <x:t xml:space="preserve">Design Request</x:t>
        </x:is>
      </x:c>
      <x:c r="H2746" s="8">
        <x:v>46150.6088425926</x:v>
      </x:c>
      <x:c r="I2746" s="9" t="n">
        <x:v>5</x:v>
      </x:c>
    </x:row>
    <x:row r="2747" hidden="0">
      <x:c r="A2747" s="1" t="inlineStr">
        <x:is>
          <x:t xml:space="preserve">f7f32423-8660-4f04-9746-bd2b578f60a4</x:t>
        </x:is>
      </x:c>
      <x:c r="B2747" s="2" t="inlineStr">
        <x:is>
          <x:t xml:space="preserve">mJRQJLItejeFwFgdzSZ+/FTyn/iIkOkl3naWLJHqW6J6FntDZcrEHp+d8FcrgxMJCwYe3lfaj3NxzjnIHjXBcw==</x:t>
        </x:is>
      </x:c>
      <x:c r="C2747" s="3">
        <x:v>46190.9183101852</x:v>
      </x:c>
      <x:c r="D2747" s="4" t="inlineStr">
        <x:is>
          <x:t xml:space="preserve">Alert Banner &amp; Lease | Brilliance Subaru</x:t>
        </x:is>
      </x:c>
      <x:c r="E2747" s="5" t="inlineStr">
        <x:is>
          <x:t xml:space="preserve">D-65194</x:t>
        </x:is>
      </x:c>
      <x:c r="F2747" s="6" t="inlineStr">
        <x:is>
          <x:t xml:space="preserve">Michael Luna</x:t>
        </x:is>
      </x:c>
      <x:c r="G2747" s="7" t="inlineStr">
        <x:is>
          <x:t xml:space="preserve">Design Request</x:t>
        </x:is>
      </x:c>
      <x:c r="H2747" s="8">
        <x:v>46150.6069907407</x:v>
      </x:c>
      <x:c r="I2747" s="9" t="n">
        <x:v>12</x:v>
      </x:c>
    </x:row>
    <x:row r="2748" hidden="0">
      <x:c r="A2748" s="1" t="inlineStr">
        <x:is>
          <x:t xml:space="preserve">a7d9271e-c014-4d15-973b-293adf20a4dd</x:t>
        </x:is>
      </x:c>
      <x:c r="B2748" s="2" t="inlineStr">
        <x:is>
          <x:t xml:space="preserve">nRIVk+SyEGWyc1ffgZcUMOFgSuJBSAPKBd8GiPVvEaY8kkz64E160+GATOc1/tQfE9b1rpqaQ73IFJR9oVq00g==</x:t>
        </x:is>
      </x:c>
      <x:c r="C2748" s="3">
        <x:v>46190.8196180556</x:v>
      </x:c>
      <x:c r="D2748" s="4" t="inlineStr">
        <x:is>
          <x:t xml:space="preserve">Evergreens | Red Rock CDJR</x:t>
        </x:is>
      </x:c>
      <x:c r="E2748" s="5" t="inlineStr">
        <x:is>
          <x:t xml:space="preserve">D-65232</x:t>
        </x:is>
      </x:c>
      <x:c r="F2748" s="6" t="inlineStr">
        <x:is>
          <x:t xml:space="preserve">Jesus MacEdo</x:t>
        </x:is>
      </x:c>
      <x:c r="G2748" s="7" t="inlineStr">
        <x:is>
          <x:t xml:space="preserve">Design Request</x:t>
        </x:is>
      </x:c>
      <x:c r="H2748" s="8">
        <x:v>46150.6025</x:v>
      </x:c>
      <x:c r="I2748" s="9" t="n">
        <x:v>10</x:v>
      </x:c>
    </x:row>
    <x:row r="2749" hidden="0">
      <x:c r="A2749" s="1" t="inlineStr">
        <x:is>
          <x:t xml:space="preserve">c3b3ef6e-f90b-47c0-9314-9f97dcda5453</x:t>
        </x:is>
      </x:c>
      <x:c r="B2749" s="2" t="inlineStr">
        <x:is>
          <x:t xml:space="preserve">QP9bvsS0dZzo5RJDrm147lONeqztoR6TZOpAS06rHOuq6Wy6q5LJXt37avO2nhNHHnj8+9SI27U5mg38xMYcJw==</x:t>
        </x:is>
      </x:c>
      <x:c r="C2749" s="3">
        <x:v>46190.900474537</x:v>
      </x:c>
      <x:c r="D2749" s="4" t="inlineStr">
        <x:is>
          <x:t xml:space="preserve">May Specials | rustywallacekiaofmorristownkia</x:t>
        </x:is>
      </x:c>
      <x:c r="E2749" s="5" t="inlineStr">
        <x:is>
          <x:t xml:space="preserve">D-63903</x:t>
        </x:is>
      </x:c>
      <x:c r="F2749" s="6" t="inlineStr">
        <x:is>
          <x:t xml:space="preserve">Michael Luna</x:t>
        </x:is>
      </x:c>
      <x:c r="G2749" s="7" t="inlineStr">
        <x:is>
          <x:t xml:space="preserve">Design Request</x:t>
        </x:is>
      </x:c>
      <x:c r="H2749" s="8">
        <x:v>46150.5925810185</x:v>
      </x:c>
      <x:c r="I2749" s="9" t="n">
        <x:v>22</x:v>
      </x:c>
    </x:row>
    <x:row r="2750" hidden="0">
      <x:c r="A2750" s="1" t="inlineStr">
        <x:is>
          <x:t xml:space="preserve">73c4b17f-7cc4-4c65-a190-97371b61513d</x:t>
        </x:is>
      </x:c>
      <x:c r="B2750" s="2" t="inlineStr">
        <x:is>
          <x:t xml:space="preserve">IjwxpjL1MhHZM5NcFZPxMroTKxm0c4tQ1CL7R/cnVzQY3zhSfvMCT9q80GU1gI/J9szJcV7VZo0clBd/gcFlaQ==</x:t>
        </x:is>
      </x:c>
      <x:c r="C2750" s="3">
        <x:v>46190.8944212963</x:v>
      </x:c>
      <x:c r="D2750" s="4" t="inlineStr">
        <x:is>
          <x:t xml:space="preserve">McGee CDJR May Offers</x:t>
        </x:is>
      </x:c>
      <x:c r="E2750" s="5" t="inlineStr">
        <x:is>
          <x:t xml:space="preserve">D-65043</x:t>
        </x:is>
      </x:c>
      <x:c r="F2750" s="6" t="inlineStr">
        <x:is>
          <x:t xml:space="preserve">Ambar Rojas</x:t>
        </x:is>
      </x:c>
      <x:c r="G2750" s="7" t="inlineStr">
        <x:is>
          <x:t xml:space="preserve">Design Request</x:t>
        </x:is>
      </x:c>
      <x:c r="H2750" s="8">
        <x:v>46150.5772106481</x:v>
      </x:c>
      <x:c r="I2750" s="9" t="n">
        <x:v>13</x:v>
      </x:c>
    </x:row>
    <x:row r="2751" hidden="0">
      <x:c r="A2751" s="1" t="inlineStr">
        <x:is>
          <x:t xml:space="preserve">d3032b42-8b95-4704-84b5-9c4058866f1a</x:t>
        </x:is>
      </x:c>
      <x:c r="B2751" s="2" t="inlineStr">
        <x:is>
          <x:t xml:space="preserve">WnWkpbYvgoOxF9GIzZtWEUTRVFZ9uYvfc3wzD3uQblkWft+Ryvo1M2fDMb5AQ32P7y58hefi8OF1qv5WbcQW7w==</x:t>
        </x:is>
      </x:c>
      <x:c r="C2751" s="3">
        <x:v>46190.8978935185</x:v>
      </x:c>
      <x:c r="D2751" s="4" t="inlineStr">
        <x:is>
          <x:t xml:space="preserve">May Service Coupons - keithhawthornehyundai</x:t>
        </x:is>
      </x:c>
      <x:c r="E2751" s="5" t="inlineStr">
        <x:is>
          <x:t xml:space="preserve">D-62437</x:t>
        </x:is>
      </x:c>
      <x:c r="F2751" s="6" t="inlineStr">
        <x:is>
          <x:t xml:space="preserve">Paulo Tintaya</x:t>
        </x:is>
      </x:c>
      <x:c r="G2751" s="7" t="inlineStr">
        <x:is>
          <x:t xml:space="preserve">Design Request</x:t>
        </x:is>
      </x:c>
      <x:c r="H2751" s="8">
        <x:v>46150.5768402778</x:v>
      </x:c>
      <x:c r="I2751" s="9" t="n">
        <x:v>24</x:v>
      </x:c>
    </x:row>
    <x:row r="2752" hidden="0">
      <x:c r="A2752" s="1" t="inlineStr">
        <x:is>
          <x:t xml:space="preserve">3128d71f-7a2a-471f-911a-2c0e2cc042c5</x:t>
        </x:is>
      </x:c>
      <x:c r="B2752" s="2" t="inlineStr">
        <x:is>
          <x:t xml:space="preserve">BMU42fz7eJq09VM2GYVLSzq6oxaDt/yMmcPk7UGikL5hLcLy5QNAVk/q37wCehVBgkZ1cxRfjhp4D+Hvh+lYNg==</x:t>
        </x:is>
      </x:c>
      <x:c r="C2752" s="3">
        <x:v>46190.8223263889</x:v>
      </x:c>
      <x:c r="D2752" s="4" t="inlineStr">
        <x:is>
          <x:t xml:space="preserve">FEV Asset | Maita Subaru</x:t>
        </x:is>
      </x:c>
      <x:c r="E2752" s="5" t="inlineStr">
        <x:is>
          <x:t xml:space="preserve">D-64405</x:t>
        </x:is>
      </x:c>
      <x:c r="F2752" s="6" t="inlineStr">
        <x:is>
          <x:t xml:space="preserve">Michael Luna</x:t>
        </x:is>
      </x:c>
      <x:c r="G2752" s="7" t="inlineStr">
        <x:is>
          <x:t xml:space="preserve">Design Request</x:t>
        </x:is>
      </x:c>
      <x:c r="H2752" s="8">
        <x:v>46150.5681134259</x:v>
      </x:c>
      <x:c r="I2752" s="9" t="n">
        <x:v>10</x:v>
      </x:c>
    </x:row>
    <x:row r="2753" hidden="0">
      <x:c r="A2753" s="1" t="inlineStr">
        <x:is>
          <x:t xml:space="preserve">da8d1afa-4135-46e7-a8ce-b8a8dba78765</x:t>
        </x:is>
      </x:c>
      <x:c r="B2753" s="2" t="inlineStr">
        <x:is>
          <x:t xml:space="preserve">l2qnZmsk5FH6cdPjLTtD4fhQ6OnpWNB9JPyyfta4QT6bVY6/smFTcWntjr3GMGNNdD+VWTN6RoCijI0w7KsmCA==</x:t>
        </x:is>
      </x:c>
      <x:c r="C2753" s="3">
        <x:v>46190.9157986111</x:v>
      </x:c>
      <x:c r="D2753" s="4" t="inlineStr">
        <x:is>
          <x:t xml:space="preserve">Rusty Wallace GMC - May NVS</x:t>
        </x:is>
      </x:c>
      <x:c r="E2753" s="5" t="inlineStr">
        <x:is>
          <x:t xml:space="preserve">D-62863</x:t>
        </x:is>
      </x:c>
      <x:c r="F2753" s="6" t="inlineStr">
        <x:is>
          <x:t xml:space="preserve">Ambar Rojas</x:t>
        </x:is>
      </x:c>
      <x:c r="G2753" s="7" t="inlineStr">
        <x:is>
          <x:t xml:space="preserve">Design Request</x:t>
        </x:is>
      </x:c>
      <x:c r="H2753" s="8">
        <x:v>46150.5679282407</x:v>
      </x:c>
      <x:c r="I2753" s="9" t="n">
        <x:v>15</x:v>
      </x:c>
    </x:row>
    <x:row r="2754" hidden="0">
      <x:c r="A2754" s="1" t="inlineStr">
        <x:is>
          <x:t xml:space="preserve">d2f4c692-965f-46a4-b509-f79c7912839c</x:t>
        </x:is>
      </x:c>
      <x:c r="B2754" s="2" t="inlineStr">
        <x:is>
          <x:t xml:space="preserve">TAL987aqUJgQ/BO6wkdHvTzQ9Ga/tJF65qTLVeu/kOBifWcURl0FkGwDfafN4I2MFTGejtQ+L9EZw/AXXOLYUA==</x:t>
        </x:is>
      </x:c>
      <x:c r="C2754" s="3">
        <x:v>46190.9540625</x:v>
      </x:c>
      <x:c r="D2754" s="4" t="inlineStr">
        <x:is>
          <x:t xml:space="preserve">piazzanissanardmore I Specials I May26</x:t>
        </x:is>
      </x:c>
      <x:c r="E2754" s="5" t="inlineStr">
        <x:is>
          <x:t xml:space="preserve">D-64617</x:t>
        </x:is>
      </x:c>
      <x:c r="F2754" s="6" t="inlineStr">
        <x:is>
          <x:t xml:space="preserve">Paulo Tintaya</x:t>
        </x:is>
      </x:c>
      <x:c r="G2754" s="7" t="inlineStr">
        <x:is>
          <x:t xml:space="preserve">Design Request</x:t>
        </x:is>
      </x:c>
      <x:c r="H2754" s="8">
        <x:v>46150.5566666667</x:v>
      </x:c>
      <x:c r="I2754" s="9" t="n">
        <x:v>38</x:v>
      </x:c>
    </x:row>
    <x:row r="2755" hidden="0">
      <x:c r="A2755" s="1" t="inlineStr">
        <x:is>
          <x:t xml:space="preserve">336b0f49-2b5e-4db8-a844-690bb3010afc</x:t>
        </x:is>
      </x:c>
      <x:c r="B2755" s="2" t="inlineStr">
        <x:is>
          <x:t xml:space="preserve">leNF/jlIQh2pO+sGszQGZySLf/UwyBPr9eZEQMMdwcExyMncTUpbQOLkIKZRuhabQm5l/9AbLEA48KvOkMRGtw==</x:t>
        </x:is>
      </x:c>
      <x:c r="C2755" s="3">
        <x:v>46190.8618865741</x:v>
      </x:c>
      <x:c r="D2755" s="4" t="inlineStr">
        <x:is>
          <x:t xml:space="preserve">McDaniels Acura of Charleston - May</x:t>
        </x:is>
      </x:c>
      <x:c r="E2755" s="5" t="inlineStr">
        <x:is>
          <x:t xml:space="preserve">D-64324</x:t>
        </x:is>
      </x:c>
      <x:c r="F2755" s="6" t="inlineStr">
        <x:is>
          <x:t xml:space="preserve">Romel Pinto</x:t>
        </x:is>
      </x:c>
      <x:c r="G2755" s="7" t="inlineStr">
        <x:is>
          <x:t xml:space="preserve">Design Request</x:t>
        </x:is>
      </x:c>
      <x:c r="H2755" s="8">
        <x:v>46150.5547222222</x:v>
      </x:c>
      <x:c r="I2755" s="9" t="n">
        <x:v>12</x:v>
      </x:c>
    </x:row>
    <x:row r="2756" hidden="0">
      <x:c r="A2756" s="1" t="inlineStr">
        <x:is>
          <x:t xml:space="preserve">fad7474e-3d82-4e13-b598-fbd93c59d752</x:t>
        </x:is>
      </x:c>
      <x:c r="B2756" s="2" t="inlineStr">
        <x:is>
          <x:t xml:space="preserve">zaxMDCbOumlpR0rRwbMIn4/aOaDxj8FdaQCRbHbiJyUwL5ZEdkqaM/3OehA2P0c+dGxERDkjyvKjcPei/5bAQA==</x:t>
        </x:is>
      </x:c>
      <x:c r="C2756" s="3">
        <x:v>46190.9563541667</x:v>
      </x:c>
      <x:c r="D2756" s="4" t="inlineStr">
        <x:is>
          <x:t xml:space="preserve">benderchryslerdodgecllc | May Creative | 2019-05-FLowingFlags-S-Sl</x:t>
        </x:is>
      </x:c>
      <x:c r="E2756" s="5" t="inlineStr">
        <x:is>
          <x:t xml:space="preserve">D-65096</x:t>
        </x:is>
      </x:c>
      <x:c r="F2756" s="6" t="inlineStr">
        <x:is>
          <x:t xml:space="preserve">Ambar Rojas</x:t>
        </x:is>
      </x:c>
      <x:c r="G2756" s="7" t="inlineStr">
        <x:is>
          <x:t xml:space="preserve">Design Request</x:t>
        </x:is>
      </x:c>
      <x:c r="H2756" s="8">
        <x:v>46150.5529513889</x:v>
      </x:c>
      <x:c r="I2756" s="9" t="n">
        <x:v>19</x:v>
      </x:c>
    </x:row>
    <x:row r="2757" hidden="0">
      <x:c r="A2757" s="1" t="inlineStr">
        <x:is>
          <x:t xml:space="preserve">90d76691-13c8-4cfd-8029-c9c41abdd695</x:t>
        </x:is>
      </x:c>
      <x:c r="B2757" s="2" t="inlineStr">
        <x:is>
          <x:t xml:space="preserve">98qpxvjsvo5MVJ5JnwJj+Tc5jhl1RzbeRdw0vWKHc7bxwols8wjCdLGO/GCaIezNE9E3r1JBMR1OFD856pnpRg==</x:t>
        </x:is>
      </x:c>
      <x:c r="C2757" s="3">
        <x:v>46190.9257407407</x:v>
      </x:c>
      <x:c r="D2757" s="4" t="inlineStr">
        <x:is>
          <x:t xml:space="preserve">May Offers - woodysmithhyundai</x:t>
        </x:is>
      </x:c>
      <x:c r="E2757" s="5" t="inlineStr">
        <x:is>
          <x:t xml:space="preserve">D-64419</x:t>
        </x:is>
      </x:c>
      <x:c r="F2757" s="6" t="inlineStr">
        <x:is>
          <x:t xml:space="preserve">Michael Luna</x:t>
        </x:is>
      </x:c>
      <x:c r="G2757" s="7" t="inlineStr">
        <x:is>
          <x:t xml:space="preserve">Design Request</x:t>
        </x:is>
      </x:c>
      <x:c r="H2757" s="8">
        <x:v>46150.5512847222</x:v>
      </x:c>
      <x:c r="I2757" s="9" t="n">
        <x:v>15</x:v>
      </x:c>
    </x:row>
    <x:row r="2758" hidden="0">
      <x:c r="A2758" s="1" t="inlineStr">
        <x:is>
          <x:t xml:space="preserve">9429c34a-4a86-41c4-bcd8-57a35c3efd56</x:t>
        </x:is>
      </x:c>
      <x:c r="B2758" s="2" t="inlineStr">
        <x:is>
          <x:t xml:space="preserve">cGxwV8aRvwNgRtK8rXXLCxRyBv0k22GSDZiU+7lqvSa/WNNUMGV84IZIsFarO+KaMx0/GJT5Lxqe/ZbJy2xzKw==</x:t>
        </x:is>
      </x:c>
      <x:c r="C2758" s="3">
        <x:v>46195.7470833333</x:v>
      </x:c>
      <x:c r="D2758" s="4" t="inlineStr">
        <x:is>
          <x:t xml:space="preserve">Regal Chevy May HTML Specials Posting</x:t>
        </x:is>
      </x:c>
      <x:c r="E2758" s="5" t="inlineStr">
        <x:is>
          <x:t xml:space="preserve">D-65827</x:t>
        </x:is>
      </x:c>
      <x:c r="F2758" s="6" t="inlineStr">
        <x:is>
          <x:t xml:space="preserve">Romel Pinto</x:t>
        </x:is>
      </x:c>
      <x:c r="G2758" s="7" t="inlineStr">
        <x:is>
          <x:t xml:space="preserve">Design Request</x:t>
        </x:is>
      </x:c>
      <x:c r="H2758" s="8">
        <x:v>46150.5464236111</x:v>
      </x:c>
      <x:c r="I2758" s="9" t="n">
        <x:v>32</x:v>
      </x:c>
    </x:row>
    <x:row r="2759" hidden="0">
      <x:c r="A2759" s="1" t="inlineStr">
        <x:is>
          <x:t xml:space="preserve">c5bfde69-4ceb-4b9f-8c86-046a08c7157b</x:t>
        </x:is>
      </x:c>
      <x:c r="B2759" s="2" t="inlineStr">
        <x:is>
          <x:t xml:space="preserve">oFnTNxwzsRg3VgpmB7sGVrJvOrUSuFbIJTeaZBZMeNL87PtSUpOO/O+Xl0V9uGowpESw9fxiFrpfyKHaHrO3bg==</x:t>
        </x:is>
      </x:c>
      <x:c r="C2759" s="3">
        <x:v>46190.7959027778</x:v>
      </x:c>
      <x:c r="D2759" s="4" t="inlineStr">
        <x:is>
          <x:t xml:space="preserve">orrkiashreveportkia | May Offers</x:t>
        </x:is>
      </x:c>
      <x:c r="E2759" s="5" t="inlineStr">
        <x:is>
          <x:t xml:space="preserve">D-65046</x:t>
        </x:is>
      </x:c>
      <x:c r="F2759" s="6" t="inlineStr">
        <x:is>
          <x:t xml:space="preserve">Jesus MacEdo</x:t>
        </x:is>
      </x:c>
      <x:c r="G2759" s="7" t="inlineStr">
        <x:is>
          <x:t xml:space="preserve">Design Request</x:t>
        </x:is>
      </x:c>
      <x:c r="H2759" s="8">
        <x:v>46150.5438194444</x:v>
      </x:c>
      <x:c r="I2759" s="9" t="n">
        <x:v>18</x:v>
      </x:c>
    </x:row>
    <x:row r="2760" hidden="0">
      <x:c r="A2760" s="1" t="inlineStr">
        <x:is>
          <x:t xml:space="preserve">1d789606-644c-479e-8906-fecc8da320e9</x:t>
        </x:is>
      </x:c>
      <x:c r="B2760" s="2" t="inlineStr">
        <x:is>
          <x:t xml:space="preserve">Wx4xlHJBl15NdcdawCCRdI1gXcOx0489L05Mdw6junE4/f7UcxwwMxRHGYhM4pjTFKRw3H60jjlNS1jQTeykIw==</x:t>
        </x:is>
      </x:c>
      <x:c r="C2760" s="3">
        <x:v>46190.9579166667</x:v>
      </x:c>
      <x:c r="D2760" s="4" t="inlineStr">
        <x:is>
          <x:t xml:space="preserve">Meet on main street May 15th</x:t>
        </x:is>
      </x:c>
      <x:c r="E2760" s="5" t="inlineStr">
        <x:is>
          <x:t xml:space="preserve">D-65812</x:t>
        </x:is>
      </x:c>
      <x:c r="F2760" s="6" t="inlineStr">
        <x:is>
          <x:t xml:space="preserve">Ambar Rojas</x:t>
        </x:is>
      </x:c>
      <x:c r="G2760" s="7" t="inlineStr">
        <x:is>
          <x:t xml:space="preserve">Design Request</x:t>
        </x:is>
      </x:c>
      <x:c r="H2760" s="8">
        <x:v>46150.5395717593</x:v>
      </x:c>
      <x:c r="I2760" s="9" t="n">
        <x:v>11</x:v>
      </x:c>
    </x:row>
    <x:row r="2761" hidden="0">
      <x:c r="A2761" s="1" t="inlineStr">
        <x:is>
          <x:t xml:space="preserve">e95a38f9-8130-4a82-9923-f6056bb32459</x:t>
        </x:is>
      </x:c>
      <x:c r="B2761" s="2" t="inlineStr">
        <x:is>
          <x:t xml:space="preserve">oBUNTXlXmbOMayLSu+RrcNc6Di1l5+bosH2ZIJ4gZ/QiJmVm8jii/lWP/xAElZBYfcg9s2on5eYO0zDjUDMjNA==</x:t>
        </x:is>
      </x:c>
      <x:c r="C2761" s="3">
        <x:v>46190.9528819444</x:v>
      </x:c>
      <x:c r="D2761" s="4" t="inlineStr">
        <x:is>
          <x:t xml:space="preserve">May Creative | Kline Nissan</x:t>
        </x:is>
      </x:c>
      <x:c r="E2761" s="5" t="inlineStr">
        <x:is>
          <x:t xml:space="preserve">D-65063</x:t>
        </x:is>
      </x:c>
      <x:c r="F2761" s="6" t="inlineStr">
        <x:is>
          <x:t xml:space="preserve">Dylan Jitton</x:t>
        </x:is>
      </x:c>
      <x:c r="G2761" s="7" t="inlineStr">
        <x:is>
          <x:t xml:space="preserve">Design Request</x:t>
        </x:is>
      </x:c>
      <x:c r="H2761" s="8">
        <x:v>46150.5388078704</x:v>
      </x:c>
      <x:c r="I2761" s="9" t="n">
        <x:v>45</x:v>
      </x:c>
    </x:row>
    <x:row r="2762" hidden="0">
      <x:c r="A2762" s="1" t="inlineStr">
        <x:is>
          <x:t xml:space="preserve">51c96386-45a7-4590-8010-cb2a28d7fa48</x:t>
        </x:is>
      </x:c>
      <x:c r="B2762" s="2" t="inlineStr">
        <x:is>
          <x:t xml:space="preserve">YPXp7e3/guqx18PdHsAmnKMrEGQmD8712zQnKDbwztywhvpukPU+jRIU5ns5l3YAWA1BXzJrv0quyT4H6Uv4mw==</x:t>
        </x:is>
      </x:c>
      <x:c r="C2762" s="3">
        <x:v>46190.9264930556</x:v>
      </x:c>
      <x:c r="D2762" s="4" t="inlineStr">
        <x:is>
          <x:t xml:space="preserve">May Service Specials | Ourisman Chevrolet</x:t>
        </x:is>
      </x:c>
      <x:c r="E2762" s="5" t="inlineStr">
        <x:is>
          <x:t xml:space="preserve">D-64866</x:t>
        </x:is>
      </x:c>
      <x:c r="F2762" s="6" t="inlineStr">
        <x:is>
          <x:t xml:space="preserve">Michael Luna</x:t>
        </x:is>
      </x:c>
      <x:c r="G2762" s="7" t="inlineStr">
        <x:is>
          <x:t xml:space="preserve">Design Request</x:t>
        </x:is>
      </x:c>
      <x:c r="H2762" s="8">
        <x:v>46150.5374537037</x:v>
      </x:c>
      <x:c r="I2762" s="9" t="n">
        <x:v>20</x:v>
      </x:c>
    </x:row>
    <x:row r="2763" hidden="0">
      <x:c r="A2763" s="1" t="inlineStr">
        <x:is>
          <x:t xml:space="preserve">429de0db-d66d-4d43-a976-53d5af07dbdd</x:t>
        </x:is>
      </x:c>
      <x:c r="B2763" s="2" t="inlineStr">
        <x:is>
          <x:t xml:space="preserve">CcOzMC6BhitnMGHEOkbOP7cXS8Zl50K1U7cv9HdT8TzM805OgQmunECdJHPbAgTjgg3hlYHguOvZxxhXkhjAoQ==</x:t>
        </x:is>
      </x:c>
      <x:c r="C2763" s="3">
        <x:v>46190.8470601852</x:v>
      </x:c>
      <x:c r="D2763" s="4" t="inlineStr">
        <x:is>
          <x:t xml:space="preserve">Isringhausen BMW | Memorial Day AB</x:t>
        </x:is>
      </x:c>
      <x:c r="E2763" s="5" t="inlineStr">
        <x:is>
          <x:t xml:space="preserve">D-64127</x:t>
        </x:is>
      </x:c>
      <x:c r="F2763" s="6" t="inlineStr">
        <x:is>
          <x:t xml:space="preserve">Ambar Rojas</x:t>
        </x:is>
      </x:c>
      <x:c r="G2763" s="7" t="inlineStr">
        <x:is>
          <x:t xml:space="preserve">Design Request</x:t>
        </x:is>
      </x:c>
      <x:c r="H2763" s="8">
        <x:v>46150.5318287037</x:v>
      </x:c>
      <x:c r="I2763" s="9" t="n">
        <x:v>11</x:v>
      </x:c>
    </x:row>
    <x:row r="2764" hidden="0">
      <x:c r="A2764" s="1" t="inlineStr">
        <x:is>
          <x:t xml:space="preserve">e336c479-a0f8-4220-ac5b-caefe9a73389</x:t>
        </x:is>
      </x:c>
      <x:c r="B2764" s="2" t="inlineStr">
        <x:is>
          <x:t xml:space="preserve">TPEZhjq8IXY+/L0MgZK39EciCEMc6EjIz+w8KWz68NtqKhnhEu025YOFj5dRoR2ovp6zoGVPPem44c1dkGYG9Q==</x:t>
        </x:is>
      </x:c>
      <x:c r="C2764" s="3">
        <x:v>46190.9263425926</x:v>
      </x:c>
      <x:c r="D2764" s="4" t="inlineStr">
        <x:is>
          <x:t xml:space="preserve">youngcadillacowosso | May Offers</x:t>
        </x:is>
      </x:c>
      <x:c r="E2764" s="5" t="inlineStr">
        <x:is>
          <x:t xml:space="preserve">D-65025</x:t>
        </x:is>
      </x:c>
      <x:c r="F2764" s="6" t="inlineStr">
        <x:is>
          <x:t xml:space="preserve">Diego Torrez</x:t>
        </x:is>
      </x:c>
      <x:c r="G2764" s="7" t="inlineStr">
        <x:is>
          <x:t xml:space="preserve">Design Request</x:t>
        </x:is>
      </x:c>
      <x:c r="H2764" s="8">
        <x:v>46150.5260648148</x:v>
      </x:c>
      <x:c r="I2764" s="9" t="n">
        <x:v>20</x:v>
      </x:c>
    </x:row>
    <x:row r="2765" hidden="0">
      <x:c r="A2765" s="1" t="inlineStr">
        <x:is>
          <x:t xml:space="preserve">5b7e0d78-5913-4d8f-99a9-d899ddf8e656</x:t>
        </x:is>
      </x:c>
      <x:c r="B2765" s="2" t="inlineStr">
        <x:is>
          <x:t xml:space="preserve">DDpRmojA7ArP9Jy37ySj8+qprSGSdF+exZo01E2hnjhePXY+Iua1S07FdIeq4HKtyVNtGIlbKeOJOWY+Wu5E5Q==</x:t>
        </x:is>
      </x:c>
      <x:c r="C2765" s="3">
        <x:v>46190.9340972222</x:v>
      </x:c>
      <x:c r="D2765" s="4" t="inlineStr">
        <x:is>
          <x:t xml:space="preserve">May Incentives | 30 Assets</x:t>
        </x:is>
      </x:c>
      <x:c r="E2765" s="5" t="inlineStr">
        <x:is>
          <x:t xml:space="preserve">D-64711</x:t>
        </x:is>
      </x:c>
      <x:c r="F2765" s="6" t="inlineStr">
        <x:is>
          <x:t xml:space="preserve">Ambar Rojas</x:t>
        </x:is>
      </x:c>
      <x:c r="G2765" s="7" t="inlineStr">
        <x:is>
          <x:t xml:space="preserve">Design Request</x:t>
        </x:is>
      </x:c>
      <x:c r="H2765" s="8">
        <x:v>46150.5258564815</x:v>
      </x:c>
      <x:c r="I2765" s="9" t="n">
        <x:v>30</x:v>
      </x:c>
    </x:row>
    <x:row r="2766" hidden="0">
      <x:c r="A2766" s="1" t="inlineStr">
        <x:is>
          <x:t xml:space="preserve">9768bb55-468c-4109-bf12-4d6589fb1a86</x:t>
        </x:is>
      </x:c>
      <x:c r="B2766" s="2" t="inlineStr">
        <x:is>
          <x:t xml:space="preserve">LDWAimjlaA6dMG+EmP/5PguMxBSaC80bd8bMeMmwmxrwNv5pSOk+6EpfbpE1X5peOPbPjEs9oduC93sMBCVuOw==</x:t>
        </x:is>
      </x:c>
      <x:c r="C2766" s="3">
        <x:v>46190.8430208333</x:v>
      </x:c>
      <x:c r="D2766" s="4" t="inlineStr">
        <x:is>
          <x:t xml:space="preserve">PMAX/Evergreen Assets | Kline Nissan</x:t>
        </x:is>
      </x:c>
      <x:c r="E2766" s="5" t="inlineStr">
        <x:is>
          <x:t xml:space="preserve">D-64404</x:t>
        </x:is>
      </x:c>
      <x:c r="F2766" s="6" t="inlineStr">
        <x:is>
          <x:t xml:space="preserve">Paulo Tintaya</x:t>
        </x:is>
      </x:c>
      <x:c r="G2766" s="7" t="inlineStr">
        <x:is>
          <x:t xml:space="preserve">Design Request</x:t>
        </x:is>
      </x:c>
      <x:c r="H2766" s="8">
        <x:v>46150.5253703704</x:v>
      </x:c>
      <x:c r="I2766" s="9" t="n">
        <x:v>16</x:v>
      </x:c>
    </x:row>
    <x:row r="2767" hidden="0">
      <x:c r="A2767" s="1" t="inlineStr">
        <x:is>
          <x:t xml:space="preserve">80185161-469f-4d3a-84ce-c07e0f2acefd</x:t>
        </x:is>
      </x:c>
      <x:c r="B2767" s="2" t="inlineStr">
        <x:is>
          <x:t xml:space="preserve">prvtSoeuHPO3KujB2WreKzVft/uzWfbl784FZ9YlxK2nMbkLvqs2OCpaUYKvf9Btk0FRHXvWye5DHzdF+2XFXw==</x:t>
        </x:is>
      </x:c>
      <x:c r="C2767" s="3">
        <x:v>46190.9203587963</x:v>
      </x:c>
      <x:c r="D2767" s="4" t="inlineStr">
        <x:is>
          <x:t xml:space="preserve">davewhitechevroletllc - May 2026 C&amp;C</x:t>
        </x:is>
      </x:c>
      <x:c r="E2767" s="5" t="inlineStr">
        <x:is>
          <x:t xml:space="preserve">D-64690</x:t>
        </x:is>
      </x:c>
      <x:c r="F2767" s="6" t="inlineStr">
        <x:is>
          <x:t xml:space="preserve">Romel Pinto</x:t>
        </x:is>
      </x:c>
      <x:c r="G2767" s="7" t="inlineStr">
        <x:is>
          <x:t xml:space="preserve">Design Request</x:t>
        </x:is>
      </x:c>
      <x:c r="H2767" s="8">
        <x:v>46150.5240046296</x:v>
      </x:c>
      <x:c r="I2767" s="9" t="n">
        <x:v>18</x:v>
      </x:c>
    </x:row>
    <x:row r="2768" hidden="0">
      <x:c r="A2768" s="1" t="inlineStr">
        <x:is>
          <x:t xml:space="preserve">8b330e6c-0280-4d40-aca8-8216c7d65ba6</x:t>
        </x:is>
      </x:c>
      <x:c r="B2768" s="2" t="inlineStr">
        <x:is>
          <x:t xml:space="preserve">Agp4BKWcfJ4tJKHif7g7NNPmpxOinAETY6uw4HX3CrVSB8NMZ/CY7n41Dlv5FjaLDEjL10ty95OZUK1gLaUxVA==</x:t>
        </x:is>
      </x:c>
      <x:c r="C2768" s="3">
        <x:v>46190.879212963</x:v>
      </x:c>
      <x:c r="D2768" s="4" t="inlineStr">
        <x:is>
          <x:t xml:space="preserve">baldwinsubarusoa | New Vehicle Specials</x:t>
        </x:is>
      </x:c>
      <x:c r="E2768" s="5" t="inlineStr">
        <x:is>
          <x:t xml:space="preserve">D-64890</x:t>
        </x:is>
      </x:c>
      <x:c r="F2768" s="6" t="inlineStr">
        <x:is>
          <x:t xml:space="preserve">Nestor Apaza</x:t>
        </x:is>
      </x:c>
      <x:c r="G2768" s="7" t="inlineStr">
        <x:is>
          <x:t xml:space="preserve">Design Request</x:t>
        </x:is>
      </x:c>
      <x:c r="H2768" s="8">
        <x:v>46150.5202777778</x:v>
      </x:c>
      <x:c r="I2768" s="9" t="n">
        <x:v>20</x:v>
      </x:c>
    </x:row>
    <x:row r="2769" hidden="0">
      <x:c r="A2769" s="1" t="inlineStr">
        <x:is>
          <x:t xml:space="preserve">17746ec9-b94c-45e4-9b6a-92ac56a8d93c</x:t>
        </x:is>
      </x:c>
      <x:c r="B2769" s="2" t="inlineStr">
        <x:is>
          <x:t xml:space="preserve">Qv7ZNIx6IyRU16oC+ibp5o0++KqwQroHShnJgjj79wc+febf5cywyrYc/kmz9BwMHltuHGvKCXaSklXAr3qX5g==</x:t>
        </x:is>
      </x:c>
      <x:c r="C2769" s="3">
        <x:v>46190.8915393519</x:v>
      </x:c>
      <x:c r="D2769" s="4" t="inlineStr">
        <x:is>
          <x:t xml:space="preserve">Work Trucks | Red Rock CDJR</x:t>
        </x:is>
      </x:c>
      <x:c r="E2769" s="5" t="inlineStr">
        <x:is>
          <x:t xml:space="preserve">D-65190</x:t>
        </x:is>
      </x:c>
      <x:c r="F2769" s="6" t="inlineStr">
        <x:is>
          <x:t xml:space="preserve">Romel Pinto</x:t>
        </x:is>
      </x:c>
      <x:c r="G2769" s="7" t="inlineStr">
        <x:is>
          <x:t xml:space="preserve">Design Request</x:t>
        </x:is>
      </x:c>
      <x:c r="H2769" s="8">
        <x:v>46150.5123726852</x:v>
      </x:c>
      <x:c r="I2769" s="9" t="n">
        <x:v>14</x:v>
      </x:c>
    </x:row>
    <x:row r="2770" hidden="0">
      <x:c r="A2770" s="1" t="inlineStr">
        <x:is>
          <x:t xml:space="preserve">a72c3d32-7897-469e-b163-e9c264027b33</x:t>
        </x:is>
      </x:c>
      <x:c r="B2770" s="2" t="inlineStr">
        <x:is>
          <x:t xml:space="preserve">kzUR9y0VOsfDqHisEP1ZeP0DDA3PHSCP466+aSodXDhpSbsDXYZliuhfjqAnDOCDsvNcTZtrgzNxXlm5lABQcg==</x:t>
        </x:is>
      </x:c>
      <x:c r="C2770" s="3">
        <x:v>46190.9452777778</x:v>
      </x:c>
      <x:c r="D2770" s="4" t="inlineStr">
        <x:is>
          <x:t xml:space="preserve">May Offers - mazdawhiteplains</x:t>
        </x:is>
      </x:c>
      <x:c r="E2770" s="5" t="inlineStr">
        <x:is>
          <x:t xml:space="preserve">D-63587</x:t>
        </x:is>
      </x:c>
      <x:c r="F2770" s="6" t="inlineStr">
        <x:is>
          <x:t xml:space="preserve">Dylan Jitton</x:t>
        </x:is>
      </x:c>
      <x:c r="G2770" s="7" t="inlineStr">
        <x:is>
          <x:t xml:space="preserve">Design Request</x:t>
        </x:is>
      </x:c>
      <x:c r="H2770" s="8">
        <x:v>46150.5056712963</x:v>
      </x:c>
      <x:c r="I2770" s="9" t="n">
        <x:v>30</x:v>
      </x:c>
    </x:row>
    <x:row r="2771" hidden="0">
      <x:c r="A2771" s="1" t="inlineStr">
        <x:is>
          <x:t xml:space="preserve">cc3dca77-f40d-467f-9839-7922cc4cc7b6</x:t>
        </x:is>
      </x:c>
      <x:c r="B2771" s="2" t="inlineStr">
        <x:is>
          <x:t xml:space="preserve">pDIUAjX23cHihwSBkVGqZRQ7z4KV44OGhRHJF9QKR9Apc7u6KyDEUthOyPptXVpG9xEByNJVOHv0Gl60tKtMVQ==</x:t>
        </x:is>
      </x:c>
      <x:c r="C2771" s="3">
        <x:v>46190.872025463</x:v>
      </x:c>
      <x:c r="D2771" s="4" t="inlineStr">
        <x:is>
          <x:t xml:space="preserve">2018-05-Graduation</x:t>
        </x:is>
      </x:c>
      <x:c r="E2771" s="5" t="inlineStr">
        <x:is>
          <x:t xml:space="preserve">D-64238</x:t>
        </x:is>
      </x:c>
      <x:c r="F2771" s="6" t="inlineStr">
        <x:is>
          <x:t xml:space="preserve">Ignacio Lizarazu</x:t>
        </x:is>
      </x:c>
      <x:c r="G2771" s="7" t="inlineStr">
        <x:is>
          <x:t xml:space="preserve">Design Request</x:t>
        </x:is>
      </x:c>
      <x:c r="H2771" s="8">
        <x:v>46150.5035185185</x:v>
      </x:c>
      <x:c r="I2771" s="9" t="n">
        <x:v>24</x:v>
      </x:c>
    </x:row>
    <x:row r="2772" hidden="0">
      <x:c r="A2772" s="1" t="inlineStr">
        <x:is>
          <x:t xml:space="preserve">d029ad6c-a37b-43f1-8aab-02626dad4d9d</x:t>
        </x:is>
      </x:c>
      <x:c r="B2772" s="2" t="inlineStr">
        <x:is>
          <x:t xml:space="preserve">QRupmKigj9cU1nQyRj3NvLV92nNY6f8VsKOg14/eMT6lQg7y18LzucO3j2otgRQZ/lNkTVGXNOlm3HYVrVLzyQ==</x:t>
        </x:is>
      </x:c>
      <x:c r="C2772" s="3">
        <x:v>46190.793599537</x:v>
      </x:c>
      <x:c r="D2772" s="4" t="inlineStr">
        <x:is>
          <x:t xml:space="preserve">acrivellifordfd | May Creative</x:t>
        </x:is>
      </x:c>
      <x:c r="E2772" s="5" t="inlineStr">
        <x:is>
          <x:t xml:space="preserve">D-64674</x:t>
        </x:is>
      </x:c>
      <x:c r="F2772" s="6" t="inlineStr">
        <x:is>
          <x:t xml:space="preserve">Sebastian Salazar</x:t>
        </x:is>
      </x:c>
      <x:c r="G2772" s="7" t="inlineStr">
        <x:is>
          <x:t xml:space="preserve">Design Request</x:t>
        </x:is>
      </x:c>
      <x:c r="H2772" s="8">
        <x:v>46150.5032407407</x:v>
      </x:c>
      <x:c r="I2772" s="9" t="n">
        <x:v>12</x:v>
      </x:c>
    </x:row>
    <x:row r="2773" hidden="0">
      <x:c r="A2773" s="1" t="inlineStr">
        <x:is>
          <x:t xml:space="preserve">369c853c-bde9-454c-a45f-1b00ce227efd</x:t>
        </x:is>
      </x:c>
      <x:c r="B2773" s="2" t="inlineStr">
        <x:is>
          <x:t xml:space="preserve">pUxP8e7mu2KJCNywXkHCCYb6L/u+XQmdTrrJaVd7yq2ADEyAHPIzL6UN4k0i1xkPrid+wI2sOwtzALrvuAWSbA==</x:t>
        </x:is>
      </x:c>
      <x:c r="C2773" s="3">
        <x:v>46190.8108564815</x:v>
      </x:c>
      <x:c r="D2773" s="4" t="inlineStr">
        <x:is>
          <x:t xml:space="preserve">browndevinetxcllc | May Creative</x:t>
        </x:is>
      </x:c>
      <x:c r="E2773" s="5" t="inlineStr">
        <x:is>
          <x:t xml:space="preserve">D-64556</x:t>
        </x:is>
      </x:c>
      <x:c r="F2773" s="6" t="inlineStr">
        <x:is>
          <x:t xml:space="preserve">Nestor Apaza</x:t>
        </x:is>
      </x:c>
      <x:c r="G2773" s="7" t="inlineStr">
        <x:is>
          <x:t xml:space="preserve">Design Request</x:t>
        </x:is>
      </x:c>
      <x:c r="H2773" s="8">
        <x:v>46150.5031481481</x:v>
      </x:c>
      <x:c r="I2773" s="9" t="n">
        <x:v>21</x:v>
      </x:c>
    </x:row>
    <x:row r="2774" hidden="0">
      <x:c r="A2774" s="1" t="inlineStr">
        <x:is>
          <x:t xml:space="preserve">cae0f316-de01-49e7-8fe8-569dc37eaedb</x:t>
        </x:is>
      </x:c>
      <x:c r="B2774" s="2" t="inlineStr">
        <x:is>
          <x:t xml:space="preserve">WOlnZE+Fx7vDBdK4LmKcAqZ6vtvPV4kbJqX/mehLjB1yEt23yKK/N7so3SsbgsQQ/DfeH/iKQchwk2MczSnIhA==</x:t>
        </x:is>
      </x:c>
      <x:c r="C2774" s="3">
        <x:v>46190.8492013889</x:v>
      </x:c>
      <x:c r="D2774" s="4" t="inlineStr">
        <x:is>
          <x:t xml:space="preserve">Genesis of Milford - CU - D-62679</x:t>
        </x:is>
      </x:c>
      <x:c r="E2774" s="5" t="inlineStr">
        <x:is>
          <x:t xml:space="preserve">D-65451</x:t>
        </x:is>
      </x:c>
      <x:c r="F2774" s="6" t="inlineStr">
        <x:is>
          <x:t xml:space="preserve">Romel Pinto</x:t>
        </x:is>
      </x:c>
      <x:c r="G2774" s="7" t="inlineStr">
        <x:is>
          <x:t xml:space="preserve">Design Request</x:t>
        </x:is>
      </x:c>
      <x:c r="H2774" s="8">
        <x:v>46150.5019907407</x:v>
      </x:c>
      <x:c r="I2774" s="9" t="n">
        <x:v>8</x:v>
      </x:c>
    </x:row>
    <x:row r="2775" hidden="0">
      <x:c r="A2775" s="1" t="inlineStr">
        <x:is>
          <x:t xml:space="preserve">190cb218-a8c3-439f-af51-5f442b8cb4ac</x:t>
        </x:is>
      </x:c>
      <x:c r="B2775" s="2" t="inlineStr">
        <x:is>
          <x:t xml:space="preserve">u4bx45DIhXmOw0DWAuWnVvE0S++k8LdrM6vPCwy9C3InfKNL/I9cxWK86KvQCFVXuMkiX9/w3UY4Miijdn60Aw==</x:t>
        </x:is>
      </x:c>
      <x:c r="C2775" s="3">
        <x:v>46190.8551273148</x:v>
      </x:c>
      <x:c r="D2775" s="4" t="inlineStr">
        <x:is>
          <x:t xml:space="preserve">May Incentives | 9 Assets</x:t>
        </x:is>
      </x:c>
      <x:c r="E2775" s="5" t="inlineStr">
        <x:is>
          <x:t xml:space="preserve">D-65291</x:t>
        </x:is>
      </x:c>
      <x:c r="F2775" s="6" t="inlineStr">
        <x:is>
          <x:t xml:space="preserve">Paulo Tintaya</x:t>
        </x:is>
      </x:c>
      <x:c r="G2775" s="7" t="inlineStr">
        <x:is>
          <x:t xml:space="preserve">Design Request</x:t>
        </x:is>
      </x:c>
      <x:c r="H2775" s="8">
        <x:v>46150.5007175926</x:v>
      </x:c>
      <x:c r="I2775" s="9" t="n">
        <x:v>15</x:v>
      </x:c>
    </x:row>
    <x:row r="2776" hidden="0">
      <x:c r="A2776" s="1" t="inlineStr">
        <x:is>
          <x:t xml:space="preserve">e707c5f8-8b9d-452e-bda0-557b582b1114</x:t>
        </x:is>
      </x:c>
      <x:c r="B2776" s="2" t="inlineStr">
        <x:is>
          <x:t xml:space="preserve">3ULAmZA/RbHSUgRhRPjGiXi9b8igA80yiFWRsDd8Jx7YsdCiMjtcHp26FarZ+DZ/qPWijfKTFNdCqAzcAX7LLg==</x:t>
        </x:is>
      </x:c>
      <x:c r="C2776" s="3">
        <x:v>46190.8481597222</x:v>
      </x:c>
      <x:c r="D2776" s="4" t="inlineStr">
        <x:is>
          <x:t xml:space="preserve">grahamtoyota - New Monthly Lease Specials - May 2026</x:t>
        </x:is>
      </x:c>
      <x:c r="E2776" s="5" t="inlineStr">
        <x:is>
          <x:t xml:space="preserve">D-65052</x:t>
        </x:is>
      </x:c>
      <x:c r="F2776" s="6" t="inlineStr">
        <x:is>
          <x:t xml:space="preserve">Richard Villalba</x:t>
        </x:is>
      </x:c>
      <x:c r="G2776" s="7" t="inlineStr">
        <x:is>
          <x:t xml:space="preserve">Design Request</x:t>
        </x:is>
      </x:c>
      <x:c r="H2776" s="8">
        <x:v>46150.4986921296</x:v>
      </x:c>
      <x:c r="I2776" s="9" t="n">
        <x:v>20</x:v>
      </x:c>
    </x:row>
    <x:row r="2777" hidden="0">
      <x:c r="A2777" s="1" t="inlineStr">
        <x:is>
          <x:t xml:space="preserve">33b5b725-9ef1-4c6f-a8fb-b17d3f6d780b</x:t>
        </x:is>
      </x:c>
      <x:c r="B2777" s="2" t="inlineStr">
        <x:is>
          <x:t xml:space="preserve">XpUz/9js6WiXrE1Kt5ibRf+Rs7g3Js7fnzZYdkBB8kYWo9GLJO6c3mu6yw0cqRcxoyxv62Pj1tWiYN6QLEZ2JA==</x:t>
        </x:is>
      </x:c>
      <x:c r="C2777" s="3">
        <x:v>46190.9117476852</x:v>
      </x:c>
      <x:c r="D2777" s="4" t="inlineStr">
        <x:is>
          <x:t xml:space="preserve">marksweeneybuickgmcohgm - Campaign Update - D-59245</x:t>
        </x:is>
      </x:c>
      <x:c r="E2777" s="5" t="inlineStr">
        <x:is>
          <x:t xml:space="preserve">D-63779</x:t>
        </x:is>
      </x:c>
      <x:c r="F2777" s="6" t="inlineStr">
        <x:is>
          <x:t xml:space="preserve">Romel Pinto</x:t>
        </x:is>
      </x:c>
      <x:c r="G2777" s="7" t="inlineStr">
        <x:is>
          <x:t xml:space="preserve">Design Request</x:t>
        </x:is>
      </x:c>
      <x:c r="H2777" s="8">
        <x:v>46150.4984606481</x:v>
      </x:c>
      <x:c r="I2777" s="9" t="n">
        <x:v>6</x:v>
      </x:c>
    </x:row>
    <x:row r="2778" hidden="0">
      <x:c r="A2778" s="1" t="inlineStr">
        <x:is>
          <x:t xml:space="preserve">4c8e0aeb-b3e5-485e-8e61-dfd397ab5aef</x:t>
        </x:is>
      </x:c>
      <x:c r="B2778" s="2" t="inlineStr">
        <x:is>
          <x:t xml:space="preserve">7YCJ11T9B3qIADMdykL8odRGuwqOuSJa4/9W4WnNBXMeL1nE2ZlcrnWJajC9PX2Fe9+mHpdSDTshD/RgUcD/QA==</x:t>
        </x:is>
      </x:c>
      <x:c r="C2778" s="3">
        <x:v>46190.9383912037</x:v>
      </x:c>
      <x:c r="D2778" s="4" t="inlineStr">
        <x:is>
          <x:t xml:space="preserve">May Incentives | 12 Assets</x:t>
        </x:is>
      </x:c>
      <x:c r="E2778" s="5" t="inlineStr">
        <x:is>
          <x:t xml:space="preserve">D-64319</x:t>
        </x:is>
      </x:c>
      <x:c r="F2778" s="6" t="inlineStr">
        <x:is>
          <x:t xml:space="preserve">Michael Luna</x:t>
        </x:is>
      </x:c>
      <x:c r="G2778" s="7" t="inlineStr">
        <x:is>
          <x:t xml:space="preserve">Design Request</x:t>
        </x:is>
      </x:c>
      <x:c r="H2778" s="8">
        <x:v>46150.4968055556</x:v>
      </x:c>
      <x:c r="I2778" s="9" t="n">
        <x:v>25</x:v>
      </x:c>
    </x:row>
    <x:row r="2779" hidden="0">
      <x:c r="A2779" s="1" t="inlineStr">
        <x:is>
          <x:t xml:space="preserve">b7c45332-22cb-49ae-b449-df0df240cc41</x:t>
        </x:is>
      </x:c>
      <x:c r="B2779" s="2" t="inlineStr">
        <x:is>
          <x:t xml:space="preserve">zBwoI6bUgrL6WsHaR2TtYcwSbXqN+ChAJLeT4VzqkFeXihJFOOEfi61aj7vPwEQx5ODOOzMb+aKm5qPj582QTQ==</x:t>
        </x:is>
      </x:c>
      <x:c r="C2779" s="3">
        <x:v>46190.9378125</x:v>
      </x:c>
      <x:c r="D2779" s="4" t="inlineStr">
        <x:is>
          <x:t xml:space="preserve">jakesweeneymazda | May New Vehicle Specials</x:t>
        </x:is>
      </x:c>
      <x:c r="E2779" s="5" t="inlineStr">
        <x:is>
          <x:t xml:space="preserve">D-63317</x:t>
        </x:is>
      </x:c>
      <x:c r="F2779" s="6" t="inlineStr">
        <x:is>
          <x:t xml:space="preserve">Romel Pinto</x:t>
        </x:is>
      </x:c>
      <x:c r="G2779" s="7" t="inlineStr">
        <x:is>
          <x:t xml:space="preserve">Design Request</x:t>
        </x:is>
      </x:c>
      <x:c r="H2779" s="8">
        <x:v>46150.4945949074</x:v>
      </x:c>
      <x:c r="I2779" s="9" t="n">
        <x:v>20</x:v>
      </x:c>
    </x:row>
    <x:row r="2780" hidden="0">
      <x:c r="A2780" s="1" t="inlineStr">
        <x:is>
          <x:t xml:space="preserve">7967d87d-5dd8-4669-bb7b-76f57e042e48</x:t>
        </x:is>
      </x:c>
      <x:c r="B2780" s="2" t="inlineStr">
        <x:is>
          <x:t xml:space="preserve">wB3/9JCSFKBmmo88eoG61Ws+UkpFnWg65iOfcKROyhpdyw3/SrKc/TUJuqgMZ/qEcowLEjmgElXXQ5d+n1GyPw==</x:t>
        </x:is>
      </x:c>
      <x:c r="C2780" s="3">
        <x:v>46190.8709259259</x:v>
      </x:c>
      <x:c r="D2780" s="4" t="inlineStr">
        <x:is>
          <x:t xml:space="preserve">James Motor Co | May Sprinter Creative</x:t>
        </x:is>
      </x:c>
      <x:c r="E2780" s="5" t="inlineStr">
        <x:is>
          <x:t xml:space="preserve">D-64568</x:t>
        </x:is>
      </x:c>
      <x:c r="F2780" s="6" t="inlineStr">
        <x:is>
          <x:t xml:space="preserve">Nestor Apaza</x:t>
        </x:is>
      </x:c>
      <x:c r="G2780" s="7" t="inlineStr">
        <x:is>
          <x:t xml:space="preserve">Design Request</x:t>
        </x:is>
      </x:c>
      <x:c r="H2780" s="8">
        <x:v>46150.4884259259</x:v>
      </x:c>
      <x:c r="I2780" s="9" t="n">
        <x:v>23</x:v>
      </x:c>
    </x:row>
    <x:row r="2781" hidden="0">
      <x:c r="A2781" s="1" t="inlineStr">
        <x:is>
          <x:t xml:space="preserve">7db0f829-864f-4945-8b1e-0883841644a1</x:t>
        </x:is>
      </x:c>
      <x:c r="B2781" s="2" t="inlineStr">
        <x:is>
          <x:t xml:space="preserve">XSg8TDeTxsF0L32gh4iC5NbQKzAbcce6e6QWJhqUDNZggpQzTITeWbUkFLaaN40nsa32frOVd877cv9QS1mMgg==</x:t>
        </x:is>
      </x:c>
      <x:c r="C2781" s="3">
        <x:v>46204.7777662037</x:v>
      </x:c>
      <x:c r="D2781" s="4" t="inlineStr">
        <x:is>
          <x:t xml:space="preserve">BBB | St. Louis Acura | May 2026</x:t>
        </x:is>
      </x:c>
      <x:c r="E2781" s="5" t="inlineStr">
        <x:is>
          <x:t xml:space="preserve">D-64426</x:t>
        </x:is>
      </x:c>
      <x:c r="F2781" s="6" t="inlineStr">
        <x:is>
          <x:t xml:space="preserve">Paulo Tintaya</x:t>
        </x:is>
      </x:c>
      <x:c r="G2781" s="7" t="inlineStr">
        <x:is>
          <x:t xml:space="preserve">Design Request</x:t>
        </x:is>
      </x:c>
      <x:c r="H2781" s="8">
        <x:v>46150.4883564815</x:v>
      </x:c>
      <x:c r="I2781" s="9" t="n">
        <x:v>8</x:v>
      </x:c>
    </x:row>
    <x:row r="2782" hidden="0">
      <x:c r="A2782" s="1" t="inlineStr">
        <x:is>
          <x:t xml:space="preserve">d9fbde0a-fe52-487f-ab42-967612a0d1a2</x:t>
        </x:is>
      </x:c>
      <x:c r="B2782" s="2" t="inlineStr">
        <x:is>
          <x:t xml:space="preserve">oVIDmUdSmAg6w3txsm6LgZahZJIPZ4sMUwGfK0JnpNWx7U7W5GL70gIesEruyQdx/qtuwK1P9Ah6QQol6fCQCw==</x:t>
        </x:is>
      </x:c>
      <x:c r="C2782" s="3">
        <x:v>46190.8940972222</x:v>
      </x:c>
      <x:c r="D2782" s="4" t="inlineStr">
        <x:is>
          <x:t xml:space="preserve">D-62900 May New Offers | Towne Hyundai</x:t>
        </x:is>
      </x:c>
      <x:c r="E2782" s="5" t="inlineStr">
        <x:is>
          <x:t xml:space="preserve">D-62900</x:t>
        </x:is>
      </x:c>
      <x:c r="F2782" s="6" t="inlineStr">
        <x:is>
          <x:t xml:space="preserve">Dylan Jitton</x:t>
        </x:is>
      </x:c>
      <x:c r="G2782" s="7" t="inlineStr">
        <x:is>
          <x:t xml:space="preserve">Design Request</x:t>
        </x:is>
      </x:c>
      <x:c r="H2782" s="8">
        <x:v>46150.4872222222</x:v>
      </x:c>
      <x:c r="I2782" s="9" t="n">
        <x:v>30</x:v>
      </x:c>
    </x:row>
    <x:row r="2783" hidden="0">
      <x:c r="A2783" s="1" t="inlineStr">
        <x:is>
          <x:t xml:space="preserve">e0950783-4408-4b14-a22e-1e055ec119ce</x:t>
        </x:is>
      </x:c>
      <x:c r="B2783" s="2" t="inlineStr">
        <x:is>
          <x:t xml:space="preserve">amaxoYllfsAjPQKsjhfdEL+a74vrDg/BclskAfU3ZgBwStTYh+mb+2MBNtzIZsLZAi7O1mleC30tTsNVhDjpXA==</x:t>
        </x:is>
      </x:c>
      <x:c r="C2783" s="3">
        <x:v>46190.8121180556</x:v>
      </x:c>
      <x:c r="D2783" s="4" t="inlineStr">
        <x:is>
          <x:t xml:space="preserve">Mirror D-63006 | Jo-Dan Buick | Envision</x:t>
        </x:is>
      </x:c>
      <x:c r="E2783" s="5" t="inlineStr">
        <x:is>
          <x:t xml:space="preserve">D-65026</x:t>
        </x:is>
      </x:c>
      <x:c r="F2783" s="6" t="inlineStr">
        <x:is>
          <x:t xml:space="preserve">Michael Luna</x:t>
        </x:is>
      </x:c>
      <x:c r="G2783" s="7" t="inlineStr">
        <x:is>
          <x:t xml:space="preserve">Design Request</x:t>
        </x:is>
      </x:c>
      <x:c r="H2783" s="8">
        <x:v>46150.4836574074</x:v>
      </x:c>
      <x:c r="I2783" s="9" t="n">
        <x:v>5</x:v>
      </x:c>
    </x:row>
    <x:row r="2784" hidden="0">
      <x:c r="A2784" s="1" t="inlineStr">
        <x:is>
          <x:t xml:space="preserve">1d382cd4-cb4d-44b6-9132-0be8f1d05c2e</x:t>
        </x:is>
      </x:c>
      <x:c r="B2784" s="2" t="inlineStr">
        <x:is>
          <x:t xml:space="preserve">2tu6oipsyz3KuF4LNiEEpQEQ384TmfIq4d4PFL7vLEA0wwobNTYg6mufe7hXByVeidWmpoB/NNG+D8dtx053pw==</x:t>
        </x:is>
      </x:c>
      <x:c r="C2784" s="3">
        <x:v>46190.8009953704</x:v>
      </x:c>
      <x:c r="D2784" s="4" t="inlineStr">
        <x:is>
          <x:t xml:space="preserve">freeholdhyundai | May 2026</x:t>
        </x:is>
      </x:c>
      <x:c r="E2784" s="5" t="inlineStr">
        <x:is>
          <x:t xml:space="preserve">D-64121</x:t>
        </x:is>
      </x:c>
      <x:c r="F2784" s="6" t="inlineStr">
        <x:is>
          <x:t xml:space="preserve">Romel Pinto</x:t>
        </x:is>
      </x:c>
      <x:c r="G2784" s="7" t="inlineStr">
        <x:is>
          <x:t xml:space="preserve">Design Request</x:t>
        </x:is>
      </x:c>
      <x:c r="H2784" s="8">
        <x:v>46150.4828125</x:v>
      </x:c>
      <x:c r="I2784" s="9" t="n">
        <x:v>19</x:v>
      </x:c>
    </x:row>
    <x:row r="2785" hidden="0">
      <x:c r="A2785" s="1" t="inlineStr">
        <x:is>
          <x:t xml:space="preserve">ef3a091f-c939-4ef7-b13e-b165c3ccca59</x:t>
        </x:is>
      </x:c>
      <x:c r="B2785" s="2" t="inlineStr">
        <x:is>
          <x:t xml:space="preserve">MhcLELr1WhDYRtpkkN0ZnTY9yu+Eu9YR0f38c/B3ODKttkXL1GJWCQzopbNj978/moaNt7rspv4Fp/e2RfEd6g==</x:t>
        </x:is>
      </x:c>
      <x:c r="C2785" s="3">
        <x:v>46190.9117361111</x:v>
      </x:c>
      <x:c r="D2785" s="4" t="inlineStr">
        <x:is>
          <x:t xml:space="preserve">McGee Hyundai Lebanon May Offers</x:t>
        </x:is>
      </x:c>
      <x:c r="E2785" s="5" t="inlineStr">
        <x:is>
          <x:t xml:space="preserve">D-64983</x:t>
        </x:is>
      </x:c>
      <x:c r="F2785" s="6" t="inlineStr">
        <x:is>
          <x:t xml:space="preserve">Paulo Tintaya</x:t>
        </x:is>
      </x:c>
      <x:c r="G2785" s="7" t="inlineStr">
        <x:is>
          <x:t xml:space="preserve">Design Request</x:t>
        </x:is>
      </x:c>
      <x:c r="H2785" s="8">
        <x:v>46150.4802430556</x:v>
      </x:c>
      <x:c r="I2785" s="9" t="n">
        <x:v>15</x:v>
      </x:c>
    </x:row>
    <x:row r="2786" hidden="0">
      <x:c r="A2786" s="1" t="inlineStr">
        <x:is>
          <x:t xml:space="preserve">c7d047d5-6708-489d-9052-ad8501e29279</x:t>
        </x:is>
      </x:c>
      <x:c r="B2786" s="2" t="inlineStr">
        <x:is>
          <x:t xml:space="preserve">lwsFEEYx1qwnutlDJNE0I8PNMYuTh4w2uI4k5Zqg9NUxnJxdS59mnjQA1ZzlYzjv+ALEWgHQRQgg/PUDhhRFdg==</x:t>
        </x:is>
      </x:c>
      <x:c r="C2786" s="3">
        <x:v>46190.9087268518</x:v>
      </x:c>
      <x:c r="D2786" s="4" t="inlineStr">
        <x:is>
          <x:t xml:space="preserve">D-65776 May Honda Offers Posting | Paul Miller Auto Group</x:t>
        </x:is>
      </x:c>
      <x:c r="E2786" s="5" t="inlineStr">
        <x:is>
          <x:t xml:space="preserve">D-65776</x:t>
        </x:is>
      </x:c>
      <x:c r="F2786" s="6" t="inlineStr">
        <x:is>
          <x:t xml:space="preserve">Richard Villalba</x:t>
        </x:is>
      </x:c>
      <x:c r="G2786" s="7" t="inlineStr">
        <x:is>
          <x:t xml:space="preserve">Design Request</x:t>
        </x:is>
      </x:c>
      <x:c r="H2786" s="8">
        <x:v>46150.4788078704</x:v>
      </x:c>
      <x:c r="I2786" s="9" t="n">
        <x:v>30</x:v>
      </x:c>
    </x:row>
    <x:row r="2787" hidden="0">
      <x:c r="A2787" s="1" t="inlineStr">
        <x:is>
          <x:t xml:space="preserve">4696ac33-8882-4f02-ab53-893b12adf922</x:t>
        </x:is>
      </x:c>
      <x:c r="B2787" s="2" t="inlineStr">
        <x:is>
          <x:t xml:space="preserve">2IEZ8HDQ32tDYRYeC+B7o86rV+NlWuIlaLjgCvWw84c4jfxu+xhHa86V0Z9C/opZ7+iP9vFt9LuOYvnlbOFlhQ==</x:t>
        </x:is>
      </x:c>
      <x:c r="C2787" s="3">
        <x:v>46190.8850925926</x:v>
      </x:c>
      <x:c r="D2787" s="4" t="inlineStr">
        <x:is>
          <x:t xml:space="preserve">OEM Reactive | coastalbendfordfordfd | SRP:1 SL_M:1</x:t>
        </x:is>
      </x:c>
      <x:c r="E2787" s="5" t="inlineStr">
        <x:is>
          <x:t xml:space="preserve">D-64407</x:t>
        </x:is>
      </x:c>
      <x:c r="F2787" s="6" t="inlineStr">
        <x:is>
          <x:t xml:space="preserve">Dylan Jitton</x:t>
        </x:is>
      </x:c>
      <x:c r="G2787" s="7" t="inlineStr">
        <x:is>
          <x:t xml:space="preserve">Design Request</x:t>
        </x:is>
      </x:c>
      <x:c r="H2787" s="8">
        <x:v>46150.4731944444</x:v>
      </x:c>
      <x:c r="I2787" s="9" t="n">
        <x:v>10</x:v>
      </x:c>
    </x:row>
    <x:row r="2788" hidden="0">
      <x:c r="A2788" s="1" t="inlineStr">
        <x:is>
          <x:t xml:space="preserve">26bbdab5-ddb0-4507-a148-01d6d37cccd4</x:t>
        </x:is>
      </x:c>
      <x:c r="B2788" s="2" t="inlineStr">
        <x:is>
          <x:t xml:space="preserve">RvEFw8e8SvV1HKtmhqkxx/BBStA5JEgiDHaH3vEtMWimF9BGlf8m6/VfUK1tj/E6wSTB9en5O5duDAMnzXp29g==</x:t>
        </x:is>
      </x:c>
      <x:c r="C2788" s="3">
        <x:v>46190.7931944444</x:v>
      </x:c>
      <x:c r="D2788" s="4" t="inlineStr">
        <x:is>
          <x:t xml:space="preserve">OEM Reactive | aztecfordfd | SRP:1 SL_M:1</x:t>
        </x:is>
      </x:c>
      <x:c r="E2788" s="5" t="inlineStr">
        <x:is>
          <x:t xml:space="preserve">D-64411</x:t>
        </x:is>
      </x:c>
      <x:c r="F2788" s="6" t="inlineStr">
        <x:is>
          <x:t xml:space="preserve">Dylan Jitton</x:t>
        </x:is>
      </x:c>
      <x:c r="G2788" s="7" t="inlineStr">
        <x:is>
          <x:t xml:space="preserve">Design Request</x:t>
        </x:is>
      </x:c>
      <x:c r="H2788" s="8">
        <x:v>46150.4708796296</x:v>
      </x:c>
      <x:c r="I2788" s="9" t="n">
        <x:v>10</x:v>
      </x:c>
    </x:row>
    <x:row r="2789" hidden="0">
      <x:c r="A2789" s="1" t="inlineStr">
        <x:is>
          <x:t xml:space="preserve">4f092fff-3897-45d7-8372-24648f5ae0ba</x:t>
        </x:is>
      </x:c>
      <x:c r="B2789" s="2" t="inlineStr">
        <x:is>
          <x:t xml:space="preserve">JBBHWtQ35E6zscyUPPJMbwzxptU8W+ncBUDo31Y660RT4786YRdDDeIyHpubbDmezKN/5DbM/67gvMCjK8qydA==</x:t>
        </x:is>
      </x:c>
      <x:c r="C2789" s="3">
        <x:v>46190.8165856482</x:v>
      </x:c>
      <x:c r="D2789" s="4" t="inlineStr">
        <x:is>
          <x:t xml:space="preserve">CDJR Specials (ref D-53768) | Jeffwylercdjrofcolumbuscllc</x:t>
        </x:is>
      </x:c>
      <x:c r="E2789" s="5" t="inlineStr">
        <x:is>
          <x:t xml:space="preserve">D-64978</x:t>
        </x:is>
      </x:c>
      <x:c r="F2789" s="6" t="inlineStr">
        <x:is>
          <x:t xml:space="preserve">Romel Pinto</x:t>
        </x:is>
      </x:c>
      <x:c r="G2789" s="7" t="inlineStr">
        <x:is>
          <x:t xml:space="preserve">Design Request</x:t>
        </x:is>
      </x:c>
      <x:c r="H2789" s="8">
        <x:v>46150.4701041667</x:v>
      </x:c>
      <x:c r="I2789" s="9" t="n">
        <x:v>32</x:v>
      </x:c>
    </x:row>
    <x:row r="2790" hidden="0">
      <x:c r="A2790" s="1" t="inlineStr">
        <x:is>
          <x:t xml:space="preserve">c58fab87-2879-4230-8128-758b616bde78</x:t>
        </x:is>
      </x:c>
      <x:c r="B2790" s="2" t="inlineStr">
        <x:is>
          <x:t xml:space="preserve">Am8IpgLQqITVznq6MSAodaroZhm3YrwY07ldMSbDenPpYkOW80JBKJ9onppnEMBYkW6MmHatATIms4vzlF9gww==</x:t>
        </x:is>
      </x:c>
      <x:c r="C2790" s="3">
        <x:v>46190.8702083333</x:v>
      </x:c>
      <x:c r="D2790" s="4" t="inlineStr">
        <x:is>
          <x:t xml:space="preserve">OEM Reactive | pacificofordfd | RTG AB:1</x:t>
        </x:is>
      </x:c>
      <x:c r="E2790" s="5" t="inlineStr">
        <x:is>
          <x:t xml:space="preserve">D-65793</x:t>
        </x:is>
      </x:c>
      <x:c r="F2790" s="6" t="inlineStr">
        <x:is>
          <x:t xml:space="preserve">Michael Luna</x:t>
        </x:is>
      </x:c>
      <x:c r="G2790" s="7" t="inlineStr">
        <x:is>
          <x:t xml:space="preserve">Design Request</x:t>
        </x:is>
      </x:c>
      <x:c r="H2790" s="8">
        <x:v>46150.4693171296</x:v>
      </x:c>
      <x:c r="I2790" s="9" t="n">
        <x:v>10</x:v>
      </x:c>
    </x:row>
    <x:row r="2791" hidden="0">
      <x:c r="A2791" s="1" t="inlineStr">
        <x:is>
          <x:t xml:space="preserve">b767c5d0-4729-48d2-b7be-72c75472bb8d</x:t>
        </x:is>
      </x:c>
      <x:c r="B2791" s="2" t="inlineStr">
        <x:is>
          <x:t xml:space="preserve">cPtxc9sTp453tt77jFg7ZWWfqXN6ih1Rk0FJtIMmnqEV487lM2qrDnyer6FJuWIO88VjBYctySjKozOYifWJRA==</x:t>
        </x:is>
      </x:c>
      <x:c r="C2791" s="3">
        <x:v>46190.8683217593</x:v>
      </x:c>
      <x:c r="D2791" s="4" t="inlineStr">
        <x:is>
          <x:t xml:space="preserve">New Rochelle | May Specials</x:t>
        </x:is>
      </x:c>
      <x:c r="E2791" s="5" t="inlineStr">
        <x:is>
          <x:t xml:space="preserve">D-64369</x:t>
        </x:is>
      </x:c>
      <x:c r="F2791" s="6" t="inlineStr">
        <x:is>
          <x:t xml:space="preserve">Diego Torrez</x:t>
        </x:is>
      </x:c>
      <x:c r="G2791" s="7" t="inlineStr">
        <x:is>
          <x:t xml:space="preserve">Design Request</x:t>
        </x:is>
      </x:c>
      <x:c r="H2791" s="8">
        <x:v>46150.4623032407</x:v>
      </x:c>
      <x:c r="I2791" s="9" t="n">
        <x:v>20</x:v>
      </x:c>
    </x:row>
    <x:row r="2792" hidden="0">
      <x:c r="A2792" s="1" t="inlineStr">
        <x:is>
          <x:t xml:space="preserve">b1ecd025-31e8-48b2-b546-055b0ded8acf</x:t>
        </x:is>
      </x:c>
      <x:c r="B2792" s="2" t="inlineStr">
        <x:is>
          <x:t xml:space="preserve">YoscEuTP51Es/1tazuGvfAwax+Rf5AeoZnlET/MSNHH7DpapAvYPeIf9pJ+BD9gXZBT7Vg2oPUF7SP+rjWXtXw==</x:t>
        </x:is>
      </x:c>
      <x:c r="C2792" s="3">
        <x:v>46190.7965046296</x:v>
      </x:c>
      <x:c r="D2792" s="4" t="inlineStr">
        <x:is>
          <x:t xml:space="preserve">D-63196 Porsche May Offers Posting | Paul Miller Auto Group</x:t>
        </x:is>
      </x:c>
      <x:c r="E2792" s="5" t="inlineStr">
        <x:is>
          <x:t xml:space="preserve">D-65771</x:t>
        </x:is>
      </x:c>
      <x:c r="F2792" s="6" t="inlineStr">
        <x:is>
          <x:t xml:space="preserve">Michael Luna</x:t>
        </x:is>
      </x:c>
      <x:c r="G2792" s="7" t="inlineStr">
        <x:is>
          <x:t xml:space="preserve">Design Request</x:t>
        </x:is>
      </x:c>
      <x:c r="H2792" s="8">
        <x:v>46150.4600694444</x:v>
      </x:c>
      <x:c r="I2792" s="9" t="n">
        <x:v>15</x:v>
      </x:c>
    </x:row>
    <x:row r="2793" hidden="0">
      <x:c r="A2793" s="1" t="inlineStr">
        <x:is>
          <x:t xml:space="preserve">f6b5d650-c9ab-4c7f-aeb4-be9e31c4922b</x:t>
        </x:is>
      </x:c>
      <x:c r="B2793" s="2" t="inlineStr">
        <x:is>
          <x:t xml:space="preserve">WIHjMdwGI2UjnLj+PeHEDTvnFqb519PGLz1PDMgH8RJZ81VBHPu4M2sw3c1iTm17Gnbh8718AsgjFARmIGYKTA==</x:t>
        </x:is>
      </x:c>
      <x:c r="C2793" s="3">
        <x:v>46190.9192824074</x:v>
      </x:c>
      <x:c r="D2793" s="4" t="inlineStr">
        <x:is>
          <x:t xml:space="preserve">May Assets | Lodi Toyota</x:t>
        </x:is>
      </x:c>
      <x:c r="E2793" s="5" t="inlineStr">
        <x:is>
          <x:t xml:space="preserve">D-64244</x:t>
        </x:is>
      </x:c>
      <x:c r="F2793" s="6" t="inlineStr">
        <x:is>
          <x:t xml:space="preserve">Diego Torrez</x:t>
        </x:is>
      </x:c>
      <x:c r="G2793" s="7" t="inlineStr">
        <x:is>
          <x:t xml:space="preserve">Design Request</x:t>
        </x:is>
      </x:c>
      <x:c r="H2793" s="8">
        <x:v>46150.4512615741</x:v>
      </x:c>
      <x:c r="I2793" s="9" t="n">
        <x:v>25</x:v>
      </x:c>
    </x:row>
    <x:row r="2794" hidden="0">
      <x:c r="A2794" s="1" t="inlineStr">
        <x:is>
          <x:t xml:space="preserve">a8118047-e3f6-487d-9ad3-037d7251bd3a</x:t>
        </x:is>
      </x:c>
      <x:c r="B2794" s="2" t="inlineStr">
        <x:is>
          <x:t xml:space="preserve">X8bKXsuSrir0ep1v5dBkCjR3ILElnoV5i0dMNMNeB6SzqrixWH+LyKdP8x+0++q4lOrNypes+jWS6TbRCB1ntg==</x:t>
        </x:is>
      </x:c>
      <x:c r="C2794" s="3">
        <x:v>46190.7949189815</x:v>
      </x:c>
      <x:c r="D2794" s="4" t="inlineStr">
        <x:is>
          <x:t xml:space="preserve">3 SRP + 1 SL/SLM | REACTIVE CREATIVE | D-63577</x:t>
        </x:is>
      </x:c>
      <x:c r="E2794" s="5" t="inlineStr">
        <x:is>
          <x:t xml:space="preserve">D-63577</x:t>
        </x:is>
      </x:c>
      <x:c r="F2794" s="6" t="inlineStr">
        <x:is>
          <x:t xml:space="preserve">Romel Pinto</x:t>
        </x:is>
      </x:c>
      <x:c r="G2794" s="7" t="inlineStr">
        <x:is>
          <x:t xml:space="preserve">Design Request</x:t>
        </x:is>
      </x:c>
      <x:c r="H2794" s="8">
        <x:v>46150.4456828704</x:v>
      </x:c>
      <x:c r="I2794" s="9" t="n">
        <x:v>15</x:v>
      </x:c>
    </x:row>
    <x:row r="2795" hidden="0">
      <x:c r="A2795" s="1" t="inlineStr">
        <x:is>
          <x:t xml:space="preserve">b61f3781-11f0-4d0b-8e7f-f57de7dbc703</x:t>
        </x:is>
      </x:c>
      <x:c r="B2795" s="2" t="inlineStr">
        <x:is>
          <x:t xml:space="preserve">17p8k3tJI/D/5I7ziLjNlJbEAA60l69u651kcXJt+vz9fsowUI4OoWSKyqhH1zmI/RxIbXlfHVDLUCqntM4o7Q==</x:t>
        </x:is>
      </x:c>
      <x:c r="C2795" s="3">
        <x:v>46190.9525231481</x:v>
      </x:c>
      <x:c r="D2795" s="4" t="inlineStr">
        <x:is>
          <x:t xml:space="preserve">Yark Chevy | May NVS</x:t>
        </x:is>
      </x:c>
      <x:c r="E2795" s="5" t="inlineStr">
        <x:is>
          <x:t xml:space="preserve">D-64614</x:t>
        </x:is>
      </x:c>
      <x:c r="F2795" s="6" t="inlineStr">
        <x:is>
          <x:t xml:space="preserve">Nestor Apaza</x:t>
        </x:is>
      </x:c>
      <x:c r="G2795" s="7" t="inlineStr">
        <x:is>
          <x:t xml:space="preserve">Design Request</x:t>
        </x:is>
      </x:c>
      <x:c r="H2795" s="8">
        <x:v>46150.441875</x:v>
      </x:c>
      <x:c r="I2795" s="9" t="n">
        <x:v>22</x:v>
      </x:c>
    </x:row>
    <x:row r="2796" hidden="0">
      <x:c r="A2796" s="1" t="inlineStr">
        <x:is>
          <x:t xml:space="preserve">30f45ba9-d603-46ea-8c6c-aa9b6a68a47a</x:t>
        </x:is>
      </x:c>
      <x:c r="B2796" s="2" t="inlineStr">
        <x:is>
          <x:t xml:space="preserve">C4PwgruuL8nfIIxBP97NzzFtqinqfg5Bya1dsNkHucGoW5gt2+hGIqLfIS0Zfh5GvCbX0FPqnnBVrtEqevWPew==</x:t>
        </x:is>
      </x:c>
      <x:c r="C2796" s="3">
        <x:v>46190.9069097222</x:v>
      </x:c>
      <x:c r="D2796" s="4" t="inlineStr">
        <x:is>
          <x:t xml:space="preserve">Cole Chevy | May NVS</x:t>
        </x:is>
      </x:c>
      <x:c r="E2796" s="5" t="inlineStr">
        <x:is>
          <x:t xml:space="preserve">D-63307</x:t>
        </x:is>
      </x:c>
      <x:c r="F2796" s="6" t="inlineStr">
        <x:is>
          <x:t xml:space="preserve">Ignacio Lizarazu</x:t>
        </x:is>
      </x:c>
      <x:c r="G2796" s="7" t="inlineStr">
        <x:is>
          <x:t xml:space="preserve">Design Request</x:t>
        </x:is>
      </x:c>
      <x:c r="H2796" s="8">
        <x:v>46150.440162037</x:v>
      </x:c>
      <x:c r="I2796" s="9" t="n">
        <x:v>15</x:v>
      </x:c>
    </x:row>
    <x:row r="2797" hidden="0">
      <x:c r="A2797" s="1" t="inlineStr">
        <x:is>
          <x:t xml:space="preserve">9e007744-67ab-4960-a9a3-8212742e307b</x:t>
        </x:is>
      </x:c>
      <x:c r="B2797" s="2" t="inlineStr">
        <x:is>
          <x:t xml:space="preserve">OpmblsDpdWCZwgO0YecaXbzGXBZ9PXJvGfZYiGTHM5AoFWcOkzd37VlMxHYgChNCWM4BWmP016Ua9IQh0692Eg==</x:t>
        </x:is>
      </x:c>
      <x:c r="C2797" s="3">
        <x:v>46190.8791898148</x:v>
      </x:c>
      <x:c r="D2797" s="4" t="inlineStr">
        <x:is>
          <x:t xml:space="preserve">May Offer- superiorsubaruofhoustonsoa</x:t>
        </x:is>
      </x:c>
      <x:c r="E2797" s="5" t="inlineStr">
        <x:is>
          <x:t xml:space="preserve">D-64515</x:t>
        </x:is>
      </x:c>
      <x:c r="F2797" s="6" t="inlineStr">
        <x:is>
          <x:t xml:space="preserve">Diego Torrez</x:t>
        </x:is>
      </x:c>
      <x:c r="G2797" s="7" t="inlineStr">
        <x:is>
          <x:t xml:space="preserve">Design Request</x:t>
        </x:is>
      </x:c>
      <x:c r="H2797" s="8">
        <x:v>46150.4370023148</x:v>
      </x:c>
      <x:c r="I2797" s="9" t="n">
        <x:v>20</x:v>
      </x:c>
    </x:row>
    <x:row r="2798" hidden="0">
      <x:c r="A2798" s="1" t="inlineStr">
        <x:is>
          <x:t xml:space="preserve">75db72e9-e2e2-4e6f-8cd1-57242896c213</x:t>
        </x:is>
      </x:c>
      <x:c r="B2798" s="2" t="inlineStr">
        <x:is>
          <x:t xml:space="preserve">/owwX3mPPxOfJ7SJqC7KiBl9mFDlcYfC0ySIywkMkKVh2eHzgrOgMN2hLMXL7Pv0opdyfuFXl2jlbiODVQ75oQ==</x:t>
        </x:is>
      </x:c>
      <x:c r="C2798" s="3">
        <x:v>46190.8495138889</x:v>
      </x:c>
      <x:c r="D2798" s="4" t="inlineStr">
        <x:is>
          <x:t xml:space="preserve">May Creative | bettenimportsvw</x:t>
        </x:is>
      </x:c>
      <x:c r="E2798" s="5" t="inlineStr">
        <x:is>
          <x:t xml:space="preserve">D-63059</x:t>
        </x:is>
      </x:c>
      <x:c r="F2798" s="6" t="inlineStr">
        <x:is>
          <x:t xml:space="preserve">Michael Luna</x:t>
        </x:is>
      </x:c>
      <x:c r="G2798" s="7" t="inlineStr">
        <x:is>
          <x:t xml:space="preserve">Design Request</x:t>
        </x:is>
      </x:c>
      <x:c r="H2798" s="8">
        <x:v>46150.4366550926</x:v>
      </x:c>
      <x:c r="I2798" s="9" t="n">
        <x:v>20</x:v>
      </x:c>
    </x:row>
    <x:row r="2799" hidden="0">
      <x:c r="A2799" s="1" t="inlineStr">
        <x:is>
          <x:t xml:space="preserve">281e3d1d-dd08-42a5-9451-83dbd8ea26bf</x:t>
        </x:is>
      </x:c>
      <x:c r="B2799" s="2" t="inlineStr">
        <x:is>
          <x:t xml:space="preserve">hd9WK49PkeSE3PCjN7+OVJ101jLD6oI5343j4yGIXC5uI9HACSvRoPFFxCOyndDbsl/AO0CzWxxzbjlQMWLFwg==</x:t>
        </x:is>
      </x:c>
      <x:c r="C2799" s="3">
        <x:v>46190.8806365741</x:v>
      </x:c>
      <x:c r="D2799" s="4" t="inlineStr">
        <x:is>
          <x:t xml:space="preserve">New Specials | Max Curnow CDJR | May 2026</x:t>
        </x:is>
      </x:c>
      <x:c r="E2799" s="5" t="inlineStr">
        <x:is>
          <x:t xml:space="preserve">D-64442</x:t>
        </x:is>
      </x:c>
      <x:c r="F2799" s="6" t="inlineStr">
        <x:is>
          <x:t xml:space="preserve">Ambar Rojas</x:t>
        </x:is>
      </x:c>
      <x:c r="G2799" s="7" t="inlineStr">
        <x:is>
          <x:t xml:space="preserve">Design Request</x:t>
        </x:is>
      </x:c>
      <x:c r="H2799" s="8">
        <x:v>46150.4354282407</x:v>
      </x:c>
      <x:c r="I2799" s="9" t="n">
        <x:v>5</x:v>
      </x:c>
    </x:row>
    <x:row r="2800" hidden="0">
      <x:c r="A2800" s="1" t="inlineStr">
        <x:is>
          <x:t xml:space="preserve">0d0b13c9-515d-4d7d-a740-9d8a24e13e42</x:t>
        </x:is>
      </x:c>
      <x:c r="B2800" s="2" t="inlineStr">
        <x:is>
          <x:t xml:space="preserve">6g3lT5uKuGV8Ecl9X2ke0OXGrORKjY53G6hiD3a3pHPyj2ZyLodBrQkzAOAsf6aL8siQS2dleN1y5SLW5R//IA==</x:t>
        </x:is>
      </x:c>
      <x:c r="C2800" s="3">
        <x:v>46190.898912037</x:v>
      </x:c>
      <x:c r="D2800" s="4" t="inlineStr">
        <x:is>
          <x:t xml:space="preserve">May26 Freedomnissan</x:t>
        </x:is>
      </x:c>
      <x:c r="E2800" s="5" t="inlineStr">
        <x:is>
          <x:t xml:space="preserve">D-65521</x:t>
        </x:is>
      </x:c>
      <x:c r="F2800" s="6" t="inlineStr">
        <x:is>
          <x:t xml:space="preserve">Romel Pinto</x:t>
        </x:is>
      </x:c>
      <x:c r="G2800" s="7" t="inlineStr">
        <x:is>
          <x:t xml:space="preserve">Design Request</x:t>
        </x:is>
      </x:c>
      <x:c r="H2800" s="8">
        <x:v>46150.4344444444</x:v>
      </x:c>
      <x:c r="I2800" s="9" t="n">
        <x:v>11</x:v>
      </x:c>
    </x:row>
    <x:row r="2801" hidden="0">
      <x:c r="A2801" s="1" t="inlineStr">
        <x:is>
          <x:t xml:space="preserve">ff2948d3-1034-4994-a33d-5a4cad225127</x:t>
        </x:is>
      </x:c>
      <x:c r="B2801" s="2" t="inlineStr">
        <x:is>
          <x:t xml:space="preserve">LqRzYOviiapCY5VNXNUo8ViBuLpi1Zx51irMFdRRNFUEWb36p7H4cWff2Cf7QL4gf8Td8pvxOlxPPJirvZzZfw==</x:t>
        </x:is>
      </x:c>
      <x:c r="C2801" s="3">
        <x:v>46190.8518402778</x:v>
      </x:c>
      <x:c r="D2801" s="4" t="inlineStr">
        <x:is>
          <x:t xml:space="preserve">royalsubarucortlandsoa | May Offers</x:t>
        </x:is>
      </x:c>
      <x:c r="E2801" s="5" t="inlineStr">
        <x:is>
          <x:t xml:space="preserve">D-64381</x:t>
        </x:is>
      </x:c>
      <x:c r="F2801" s="6" t="inlineStr">
        <x:is>
          <x:t xml:space="preserve">Ambar Rojas</x:t>
        </x:is>
      </x:c>
      <x:c r="G2801" s="7" t="inlineStr">
        <x:is>
          <x:t xml:space="preserve">Design Request</x:t>
        </x:is>
      </x:c>
      <x:c r="H2801" s="8">
        <x:v>46150.4321990741</x:v>
      </x:c>
      <x:c r="I2801" s="9" t="n">
        <x:v>17</x:v>
      </x:c>
    </x:row>
    <x:row r="2802" hidden="0">
      <x:c r="A2802" s="1" t="inlineStr">
        <x:is>
          <x:t xml:space="preserve">b40dddcf-22e8-4296-9718-2a5ccc80c4bb</x:t>
        </x:is>
      </x:c>
      <x:c r="B2802" s="2" t="inlineStr">
        <x:is>
          <x:t xml:space="preserve">Ymw/3BNFLbJKcYeIDLKldFwH5LTtuK+QafbOeEHICx/jeZjad9aakL/RGFp6PxKSPoy1nr3sylK2FTmyr5fBrg==</x:t>
        </x:is>
      </x:c>
      <x:c r="C2802" s="3">
        <x:v>46190.8212152778</x:v>
      </x:c>
      <x:c r="D2802" s="4" t="inlineStr">
        <x:is>
          <x:t xml:space="preserve">May Assets | Blue Ridge North Georgia Ford</x:t>
        </x:is>
      </x:c>
      <x:c r="E2802" s="5" t="inlineStr">
        <x:is>
          <x:t xml:space="preserve">D-64678</x:t>
        </x:is>
      </x:c>
      <x:c r="F2802" s="6" t="inlineStr">
        <x:is>
          <x:t xml:space="preserve">Diego Torrez</x:t>
        </x:is>
      </x:c>
      <x:c r="G2802" s="7" t="inlineStr">
        <x:is>
          <x:t xml:space="preserve">Design Request</x:t>
        </x:is>
      </x:c>
      <x:c r="H2802" s="8">
        <x:v>46150.4283333333</x:v>
      </x:c>
      <x:c r="I2802" s="9" t="n">
        <x:v>20</x:v>
      </x:c>
    </x:row>
    <x:row r="2803" hidden="0">
      <x:c r="A2803" s="1" t="inlineStr">
        <x:is>
          <x:t xml:space="preserve">45f6f44b-a588-44d4-ac94-8d2292e58909</x:t>
        </x:is>
      </x:c>
      <x:c r="B2803" s="2" t="inlineStr">
        <x:is>
          <x:t xml:space="preserve">ACiVUTyFHyT+PIl4ptjji1EYea0SpFgIhxEJXSjrB13Fyra8Ac7HuVJNfrOXXH8hBRsWYueSwl10B45714r7LA==</x:t>
        </x:is>
      </x:c>
      <x:c r="C2803" s="3">
        <x:v>46190.8881597222</x:v>
      </x:c>
      <x:c r="D2803" s="4" t="inlineStr">
        <x:is>
          <x:t xml:space="preserve">Regal Honda May MPG Assets</x:t>
        </x:is>
      </x:c>
      <x:c r="E2803" s="5" t="inlineStr">
        <x:is>
          <x:t xml:space="preserve">D-64894</x:t>
        </x:is>
      </x:c>
      <x:c r="F2803" s="6" t="inlineStr">
        <x:is>
          <x:t xml:space="preserve">Romel Pinto</x:t>
        </x:is>
      </x:c>
      <x:c r="G2803" s="7" t="inlineStr">
        <x:is>
          <x:t xml:space="preserve">Design Request</x:t>
        </x:is>
      </x:c>
      <x:c r="H2803" s="8">
        <x:v>46150.4268865741</x:v>
      </x:c>
      <x:c r="I2803" s="9" t="n">
        <x:v>8</x:v>
      </x:c>
    </x:row>
    <x:row r="2804" hidden="0">
      <x:c r="A2804" s="1" t="inlineStr">
        <x:is>
          <x:t xml:space="preserve">a39f6a5c-0b58-425b-9718-c8ed175bc554</x:t>
        </x:is>
      </x:c>
      <x:c r="B2804" s="2" t="inlineStr">
        <x:is>
          <x:t xml:space="preserve">6SnB09uH9RSMPtHgGYRAxhGi0NsSE3VDAcuTzsW3CJn4QL6Q2DD69q5+5xU2NWs4fxUO37swFg9Krdm9URgBnA==</x:t>
        </x:is>
      </x:c>
      <x:c r="C2804" s="3">
        <x:v>46190.9252893518</x:v>
      </x:c>
      <x:c r="D2804" s="4" t="inlineStr">
        <x:is>
          <x:t xml:space="preserve">grahamtoyota - New Monthly APR Specials - May 2026</x:t>
        </x:is>
      </x:c>
      <x:c r="E2804" s="5" t="inlineStr">
        <x:is>
          <x:t xml:space="preserve">D-65036</x:t>
        </x:is>
      </x:c>
      <x:c r="F2804" s="6" t="inlineStr">
        <x:is>
          <x:t xml:space="preserve">Nestor Apaza</x:t>
        </x:is>
      </x:c>
      <x:c r="G2804" s="7" t="inlineStr">
        <x:is>
          <x:t xml:space="preserve">Design Request</x:t>
        </x:is>
      </x:c>
      <x:c r="H2804" s="8">
        <x:v>46150.4251851852</x:v>
      </x:c>
      <x:c r="I2804" s="9" t="n">
        <x:v>26</x:v>
      </x:c>
    </x:row>
    <x:row r="2805" hidden="0">
      <x:c r="A2805" s="1" t="inlineStr">
        <x:is>
          <x:t xml:space="preserve">b4006375-7046-4edb-b5f8-8ca43097501a</x:t>
        </x:is>
      </x:c>
      <x:c r="B2805" s="2" t="inlineStr">
        <x:is>
          <x:t xml:space="preserve">zR+ltAZUCyBHHNfn49i+KfzpSHLll31rcgmWMP/3kQlz5sDEDi4H0KkKR9A1KmCxAnEqW0BxGv4WOQ9pEHn8oA==</x:t>
        </x:is>
      </x:c>
      <x:c r="C2805" s="3">
        <x:v>46190.8878472222</x:v>
      </x:c>
      <x:c r="D2805" s="4" t="inlineStr">
        <x:is>
          <x:t xml:space="preserve">mansfieldfordfd - New Monthly Specials May 2026</x:t>
        </x:is>
      </x:c>
      <x:c r="E2805" s="5" t="inlineStr">
        <x:is>
          <x:t xml:space="preserve">D-64449</x:t>
        </x:is>
      </x:c>
      <x:c r="F2805" s="6" t="inlineStr">
        <x:is>
          <x:t xml:space="preserve">Diego Torrez</x:t>
        </x:is>
      </x:c>
      <x:c r="G2805" s="7" t="inlineStr">
        <x:is>
          <x:t xml:space="preserve">Design Request</x:t>
        </x:is>
      </x:c>
      <x:c r="H2805" s="8">
        <x:v>46150.4170833333</x:v>
      </x:c>
      <x:c r="I2805" s="9" t="n">
        <x:v>30</x:v>
      </x:c>
    </x:row>
    <x:row r="2806" hidden="0">
      <x:c r="A2806" s="1" t="inlineStr">
        <x:is>
          <x:t xml:space="preserve">3975b295-91f9-479b-8428-4f0fd5c0f62a</x:t>
        </x:is>
      </x:c>
      <x:c r="B2806" s="2" t="inlineStr">
        <x:is>
          <x:t xml:space="preserve">Q/IXGwUiN9j9pfoTyR0O0dohn1MpXv6Cppexfuw2iFhuJ0BZR0+9d9m4WOkz0bigXIx1Z4epeu+DkqZPBzm6Qw==</x:t>
        </x:is>
      </x:c>
      <x:c r="C2806" s="3">
        <x:v>46190.8438194444</x:v>
      </x:c>
      <x:c r="D2806" s="4" t="inlineStr">
        <x:is>
          <x:t xml:space="preserve">May Incentives | Ourisman Mits Marlow Heights</x:t>
        </x:is>
      </x:c>
      <x:c r="E2806" s="5" t="inlineStr">
        <x:is>
          <x:t xml:space="preserve">D-63414</x:t>
        </x:is>
      </x:c>
      <x:c r="F2806" s="6" t="inlineStr">
        <x:is>
          <x:t xml:space="preserve">Michael Luna</x:t>
        </x:is>
      </x:c>
      <x:c r="G2806" s="7" t="inlineStr">
        <x:is>
          <x:t xml:space="preserve">Design Request</x:t>
        </x:is>
      </x:c>
      <x:c r="H2806" s="8">
        <x:v>46150.4126967593</x:v>
      </x:c>
      <x:c r="I2806" s="9" t="n">
        <x:v>20</x:v>
      </x:c>
    </x:row>
    <x:row r="2807" hidden="0">
      <x:c r="A2807" s="1" t="inlineStr">
        <x:is>
          <x:t xml:space="preserve">7d64a703-86ff-4055-b259-9cb639de67e7</x:t>
        </x:is>
      </x:c>
      <x:c r="B2807" s="2" t="inlineStr">
        <x:is>
          <x:t xml:space="preserve">RwB0JoajnH6iZdhH59Hu8yKdOx1q5ceX9e81/jEPb21Y++GeqB6UMXeriOP06noOysHzV+35ccgIx3szUFlAzA==</x:t>
        </x:is>
      </x:c>
      <x:c r="C2807" s="3">
        <x:v>46190.8983680556</x:v>
      </x:c>
      <x:c r="D2807" s="4" t="inlineStr">
        <x:is>
          <x:t xml:space="preserve">westscottmazda I Newspecials I May26</x:t>
        </x:is>
      </x:c>
      <x:c r="E2807" s="5" t="inlineStr">
        <x:is>
          <x:t xml:space="preserve">D-63599</x:t>
        </x:is>
      </x:c>
      <x:c r="F2807" s="6" t="inlineStr">
        <x:is>
          <x:t xml:space="preserve">Nestor Apaza</x:t>
        </x:is>
      </x:c>
      <x:c r="G2807" s="7" t="inlineStr">
        <x:is>
          <x:t xml:space="preserve">Design Request</x:t>
        </x:is>
      </x:c>
      <x:c r="H2807" s="8">
        <x:v>46150.4032638889</x:v>
      </x:c>
      <x:c r="I2807" s="9" t="n">
        <x:v>30</x:v>
      </x:c>
    </x:row>
    <x:row r="2808" hidden="0">
      <x:c r="A2808" s="1" t="inlineStr">
        <x:is>
          <x:t xml:space="preserve">2ad93e33-ed7e-41ae-b1fe-820d864aa765</x:t>
        </x:is>
      </x:c>
      <x:c r="B2808" s="2" t="inlineStr">
        <x:is>
          <x:t xml:space="preserve">Wk/EBAtdxoAk9bJfM6LZQCwqVcj2NyAkg+b9pN/y8yHBCmwPDJgJoEq/OhVG+uKsVJ0v3yuF0X6o71hP6d0q7w==</x:t>
        </x:is>
      </x:c>
      <x:c r="C2808" s="3">
        <x:v>46190.8791435185</x:v>
      </x:c>
      <x:c r="D2808" s="4" t="inlineStr">
        <x:is>
          <x:t xml:space="preserve">May Inentives | 35 Assets</x:t>
        </x:is>
      </x:c>
      <x:c r="E2808" s="5" t="inlineStr">
        <x:is>
          <x:t xml:space="preserve">D-64843</x:t>
        </x:is>
      </x:c>
      <x:c r="F2808" s="6" t="inlineStr">
        <x:is>
          <x:t xml:space="preserve">Nestor Apaza</x:t>
        </x:is>
      </x:c>
      <x:c r="G2808" s="7" t="inlineStr">
        <x:is>
          <x:t xml:space="preserve">Design Request</x:t>
        </x:is>
      </x:c>
      <x:c r="H2808" s="8">
        <x:v>46150.3812037037</x:v>
      </x:c>
      <x:c r="I2808" s="9" t="n">
        <x:v>40</x:v>
      </x:c>
    </x:row>
    <x:row r="2809" hidden="0">
      <x:c r="A2809" s="1" t="inlineStr">
        <x:is>
          <x:t xml:space="preserve">f10df51c-a765-4754-8aa9-4c22ff298215</x:t>
        </x:is>
      </x:c>
      <x:c r="B2809" s="2" t="inlineStr">
        <x:is>
          <x:t xml:space="preserve">b6GSFCf3MfOL32u/bbQ2nORPRlyOd0+XZrJHDZzwZPbp9+SDzJ9SWNe3Nuk3j9ExFx5VthSp3nQbqT+pPVaPoA==</x:t>
        </x:is>
      </x:c>
      <x:c r="C2809" s="3">
        <x:v>46190.8421180556</x:v>
      </x:c>
      <x:c r="D2809" s="4" t="inlineStr">
        <x:is>
          <x:t xml:space="preserve">sawyermotorscllc | Posting Only</x:t>
        </x:is>
      </x:c>
      <x:c r="E2809" s="5" t="inlineStr">
        <x:is>
          <x:t xml:space="preserve">D-65698</x:t>
        </x:is>
      </x:c>
      <x:c r="F2809" s="6" t="inlineStr">
        <x:is>
          <x:t xml:space="preserve">Dylan Jitton</x:t>
        </x:is>
      </x:c>
      <x:c r="G2809" s="7" t="inlineStr">
        <x:is>
          <x:t xml:space="preserve">Design Request</x:t>
        </x:is>
      </x:c>
      <x:c r="H2809" s="8">
        <x:v>46150.3590046296</x:v>
      </x:c>
      <x:c r="I2809" s="9" t="n">
        <x:v>10</x:v>
      </x:c>
    </x:row>
    <x:row r="2810" hidden="0">
      <x:c r="A2810" s="1" t="inlineStr">
        <x:is>
          <x:t xml:space="preserve">b6558f12-12a4-4bdc-916c-dadbd3fc633e</x:t>
        </x:is>
      </x:c>
      <x:c r="B2810" s="2" t="inlineStr">
        <x:is>
          <x:t xml:space="preserve">L3jsLJA4WKjXeAmXqL6MtggKIROS7HtEw+tOLGYkaY2yL79HbSiDjVnh8DcqrU6dfVRfdMZOnWs9yt5OoygVeQ==</x:t>
        </x:is>
      </x:c>
      <x:c r="C2810" s="3">
        <x:v>46190.9353472222</x:v>
      </x:c>
      <x:c r="D2810" s="4" t="inlineStr">
        <x:is>
          <x:t xml:space="preserve">cherryhillvolvonjvcna | Posting Only</x:t>
        </x:is>
      </x:c>
      <x:c r="E2810" s="5" t="inlineStr">
        <x:is>
          <x:t xml:space="preserve">D-65697</x:t>
        </x:is>
      </x:c>
      <x:c r="F2810" s="6" t="inlineStr">
        <x:is>
          <x:t xml:space="preserve">Dylan Jitton</x:t>
        </x:is>
      </x:c>
      <x:c r="G2810" s="7" t="inlineStr">
        <x:is>
          <x:t xml:space="preserve">Design Request</x:t>
        </x:is>
      </x:c>
      <x:c r="H2810" s="8">
        <x:v>46150.3558449074</x:v>
      </x:c>
      <x:c r="I2810" s="9" t="n">
        <x:v>10</x:v>
      </x:c>
    </x:row>
    <x:row r="2811" hidden="0">
      <x:c r="A2811" s="1" t="inlineStr">
        <x:is>
          <x:t xml:space="preserve">5551840f-cef7-4c9d-8bfa-f56e016acf02</x:t>
        </x:is>
      </x:c>
      <x:c r="B2811" s="2" t="inlineStr">
        <x:is>
          <x:t xml:space="preserve">YsrGsU0w1GD3zA5pYi5RepSlCNRIGujOAV/v3AXI1gMievrOpuAA/ry+4IC/EHdcfPEUNOASFDnrXWQJgR0znw==</x:t>
        </x:is>
      </x:c>
      <x:c r="C2811" s="3">
        <x:v>46190.9524768519</x:v>
      </x:c>
      <x:c r="D2811" s="4" t="inlineStr">
        <x:is>
          <x:t xml:space="preserve">lynchburgmazda | May 2026 | HTML Specials Posting</x:t>
        </x:is>
      </x:c>
      <x:c r="E2811" s="5" t="inlineStr">
        <x:is>
          <x:t xml:space="preserve">D-65671</x:t>
        </x:is>
      </x:c>
      <x:c r="F2811" s="6" t="inlineStr">
        <x:is>
          <x:t xml:space="preserve">Miguel Atencio</x:t>
        </x:is>
      </x:c>
      <x:c r="G2811" s="7" t="inlineStr">
        <x:is>
          <x:t xml:space="preserve">Design Request</x:t>
        </x:is>
      </x:c>
      <x:c r="H2811" s="8">
        <x:v>46149.8239467593</x:v>
      </x:c>
      <x:c r="I2811" s="9" t="n">
        <x:v>55</x:v>
      </x:c>
    </x:row>
    <x:row r="2812" hidden="0">
      <x:c r="A2812" s="1" t="inlineStr">
        <x:is>
          <x:t xml:space="preserve">39f15cb9-0dde-4969-b303-68d0062b3ef3</x:t>
        </x:is>
      </x:c>
      <x:c r="B2812" s="2" t="inlineStr">
        <x:is>
          <x:t xml:space="preserve">gUjurnSwyOriHVksJH+mNIV8kv6fwyCayhDzC4G11krWjUYhEOlKSlogEbyq6exNI1pli+A+J3ENYeUg+BpwFg==</x:t>
        </x:is>
      </x:c>
      <x:c r="C2812" s="3">
        <x:v>46190.8616435185</x:v>
      </x:c>
      <x:c r="D2812" s="4" t="inlineStr">
        <x:is>
          <x:t xml:space="preserve">May Creative | Grayson BMW</x:t>
        </x:is>
      </x:c>
      <x:c r="E2812" s="5" t="inlineStr">
        <x:is>
          <x:t xml:space="preserve">D-64392</x:t>
        </x:is>
      </x:c>
      <x:c r="F2812" s="6" t="inlineStr">
        <x:is>
          <x:t xml:space="preserve">Ariel Vargas</x:t>
        </x:is>
      </x:c>
      <x:c r="G2812" s="7" t="inlineStr">
        <x:is>
          <x:t xml:space="preserve">Design Request</x:t>
        </x:is>
      </x:c>
      <x:c r="H2812" s="8">
        <x:v>46149.8181481482</x:v>
      </x:c>
      <x:c r="I2812" s="9" t="n">
        <x:v>30</x:v>
      </x:c>
    </x:row>
    <x:row r="2813" hidden="0">
      <x:c r="A2813" s="1" t="inlineStr">
        <x:is>
          <x:t xml:space="preserve">08782e8f-e6c8-42e6-9d91-a99339ad90c9</x:t>
        </x:is>
      </x:c>
      <x:c r="B2813" s="2" t="inlineStr">
        <x:is>
          <x:t xml:space="preserve">TlCKLi3isQJmQWejzwXnzE7EyskuwHy0bi/sHvjJC4YPwBpaiYi2W2oyMkDzuZIALoJlohi8677aN9qSv+Neew==</x:t>
        </x:is>
      </x:c>
      <x:c r="C2813" s="3">
        <x:v>46190.9062037037</x:v>
      </x:c>
      <x:c r="D2813" s="4" t="inlineStr">
        <x:is>
          <x:t xml:space="preserve">toyotaonwesternchicagoil | Posting Only</x:t>
        </x:is>
      </x:c>
      <x:c r="E2813" s="5" t="inlineStr">
        <x:is>
          <x:t xml:space="preserve">D-65682</x:t>
        </x:is>
      </x:c>
      <x:c r="F2813" s="6" t="inlineStr">
        <x:is>
          <x:t xml:space="preserve">Jorge Loza</x:t>
        </x:is>
      </x:c>
      <x:c r="G2813" s="7" t="inlineStr">
        <x:is>
          <x:t xml:space="preserve">Design Request</x:t>
        </x:is>
      </x:c>
      <x:c r="H2813" s="8">
        <x:v>46149.8149884259</x:v>
      </x:c>
      <x:c r="I2813" s="9" t="n">
        <x:v>9</x:v>
      </x:c>
    </x:row>
    <x:row r="2814" hidden="0">
      <x:c r="A2814" s="1" t="inlineStr">
        <x:is>
          <x:t xml:space="preserve">95769eb0-fd29-4749-aada-6de3dccb3695</x:t>
        </x:is>
      </x:c>
      <x:c r="B2814" s="2" t="inlineStr">
        <x:is>
          <x:t xml:space="preserve">4mhRzTLy4Hgi075aKI1QhCsvRTkNWMRpGkyQH/5PwtLjbVIGfZbIkJqJ3k8wNQdpWV4ze8K+IaTwXCAW4GyYSw==</x:t>
        </x:is>
      </x:c>
      <x:c r="C2814" s="3">
        <x:v>46190.8652893519</x:v>
      </x:c>
      <x:c r="D2814" s="4" t="inlineStr">
        <x:is>
          <x:t xml:space="preserve">Regal GMC May Offers 2</x:t>
        </x:is>
      </x:c>
      <x:c r="E2814" s="5" t="inlineStr">
        <x:is>
          <x:t xml:space="preserve">D-65555</x:t>
        </x:is>
      </x:c>
      <x:c r="F2814" s="6" t="inlineStr">
        <x:is>
          <x:t xml:space="preserve">Dylan Jitton</x:t>
        </x:is>
      </x:c>
      <x:c r="G2814" s="7" t="inlineStr">
        <x:is>
          <x:t xml:space="preserve">Design Request</x:t>
        </x:is>
      </x:c>
      <x:c r="H2814" s="8">
        <x:v>46149.8127430556</x:v>
      </x:c>
      <x:c r="I2814" s="9" t="n">
        <x:v>25</x:v>
      </x:c>
    </x:row>
    <x:row r="2815" hidden="0">
      <x:c r="A2815" s="1" t="inlineStr">
        <x:is>
          <x:t xml:space="preserve">2597f2a4-9447-4f31-8764-2f5f15c8f458</x:t>
        </x:is>
      </x:c>
      <x:c r="B2815" s="2" t="inlineStr">
        <x:is>
          <x:t xml:space="preserve">MMzBZxy2zZSwW/BWzx4i7TYXVmEqpf8EEZf4dOz1hkUTNVAhCTD11XL8VkkNdwwI0SKtxGl6r5TgboSp1SYz0w==</x:t>
        </x:is>
      </x:c>
      <x:c r="C2815" s="3">
        <x:v>46190.823912037</x:v>
      </x:c>
      <x:c r="D2815" s="4" t="inlineStr">
        <x:is>
          <x:t xml:space="preserve">troncallicdjcllc | May HTML Specials</x:t>
        </x:is>
      </x:c>
      <x:c r="E2815" s="5" t="inlineStr">
        <x:is>
          <x:t xml:space="preserve">D-65560</x:t>
        </x:is>
      </x:c>
      <x:c r="F2815" s="6" t="inlineStr">
        <x:is>
          <x:t xml:space="preserve">Dylan Jitton</x:t>
        </x:is>
      </x:c>
      <x:c r="G2815" s="7" t="inlineStr">
        <x:is>
          <x:t xml:space="preserve">Design Request</x:t>
        </x:is>
      </x:c>
      <x:c r="H2815" s="8">
        <x:v>46149.7933217593</x:v>
      </x:c>
      <x:c r="I2815" s="9" t="n">
        <x:v>40</x:v>
      </x:c>
    </x:row>
    <x:row r="2816" hidden="0">
      <x:c r="A2816" s="1" t="inlineStr">
        <x:is>
          <x:t xml:space="preserve">40950b86-b87e-4361-86ac-7c92ee2b14c0</x:t>
        </x:is>
      </x:c>
      <x:c r="B2816" s="2" t="inlineStr">
        <x:is>
          <x:t xml:space="preserve">woegaCpzUtJTsF4s0eR/gwcH9GaFv55dIEr9h277uP02a7Av3waHI8wM3/+U3Yn7j7MypGVf8ae/13w94PIUNA==</x:t>
        </x:is>
      </x:c>
      <x:c r="C2816" s="3">
        <x:v>46190.8743055556</x:v>
      </x:c>
      <x:c r="D2816" s="4" t="inlineStr">
        <x:is>
          <x:t xml:space="preserve">May Specials - Bradley Chevrolet</x:t>
        </x:is>
      </x:c>
      <x:c r="E2816" s="5" t="inlineStr">
        <x:is>
          <x:t xml:space="preserve">D-64583</x:t>
        </x:is>
      </x:c>
      <x:c r="F2816" s="6" t="inlineStr">
        <x:is>
          <x:t xml:space="preserve">Romel Pinto</x:t>
        </x:is>
      </x:c>
      <x:c r="G2816" s="7" t="inlineStr">
        <x:is>
          <x:t xml:space="preserve">Design Request</x:t>
        </x:is>
      </x:c>
      <x:c r="H2816" s="8">
        <x:v>46149.7920833333</x:v>
      </x:c>
      <x:c r="I2816" s="9" t="n">
        <x:v>17</x:v>
      </x:c>
    </x:row>
    <x:row r="2817" hidden="0">
      <x:c r="A2817" s="1" t="inlineStr">
        <x:is>
          <x:t xml:space="preserve">7becff49-4633-48aa-b8fb-e8e5a8d29883</x:t>
        </x:is>
      </x:c>
      <x:c r="B2817" s="2" t="inlineStr">
        <x:is>
          <x:t xml:space="preserve">zPW7wyFSMfrQr/eyzJJFNnOYyCNSEx+j1UZdofhG73tIkVEV12zqABeIcy66R6kQMlf6rNbptHrGK8ah97HNag==</x:t>
        </x:is>
      </x:c>
      <x:c r="C2817" s="3">
        <x:v>46190.9444328704</x:v>
      </x:c>
      <x:c r="D2817" s="4" t="inlineStr">
        <x:is>
          <x:t xml:space="preserve">May Creative | Poe Toyota</x:t>
        </x:is>
      </x:c>
      <x:c r="E2817" s="5" t="inlineStr">
        <x:is>
          <x:t xml:space="preserve">D-65049</x:t>
        </x:is>
      </x:c>
      <x:c r="F2817" s="6" t="inlineStr">
        <x:is>
          <x:t xml:space="preserve">Ariel Vargas</x:t>
        </x:is>
      </x:c>
      <x:c r="G2817" s="7" t="inlineStr">
        <x:is>
          <x:t xml:space="preserve">Design Request</x:t>
        </x:is>
      </x:c>
      <x:c r="H2817" s="8">
        <x:v>46149.7843634259</x:v>
      </x:c>
      <x:c r="I2817" s="9" t="n">
        <x:v>45</x:v>
      </x:c>
    </x:row>
    <x:row r="2818" hidden="0">
      <x:c r="A2818" s="1" t="inlineStr">
        <x:is>
          <x:t xml:space="preserve">21d6e91f-62b9-4e78-9cde-f82d24aaba92</x:t>
        </x:is>
      </x:c>
      <x:c r="B2818" s="2" t="inlineStr">
        <x:is>
          <x:t xml:space="preserve">YHCmZ+b7BwbpcYTm1hINmwOq2MQLixmzEESZhLsrBHmeGMor/YNxr3XQpdG0tZ6afaH6FW0kh2OSUvyMsKcCXA==</x:t>
        </x:is>
      </x:c>
      <x:c r="C2818" s="3">
        <x:v>46190.9543402778</x:v>
      </x:c>
      <x:c r="D2818" s="4" t="inlineStr">
        <x:is>
          <x:t xml:space="preserve">napolinissan | Posting Only</x:t>
        </x:is>
      </x:c>
      <x:c r="E2818" s="5" t="inlineStr">
        <x:is>
          <x:t xml:space="preserve">D-65658</x:t>
        </x:is>
      </x:c>
      <x:c r="F2818" s="6" t="inlineStr">
        <x:is>
          <x:t xml:space="preserve">Jesus MacEdo</x:t>
        </x:is>
      </x:c>
      <x:c r="G2818" s="7" t="inlineStr">
        <x:is>
          <x:t xml:space="preserve">Design Request</x:t>
        </x:is>
      </x:c>
      <x:c r="H2818" s="8">
        <x:v>46149.7771875</x:v>
      </x:c>
      <x:c r="I2818" s="9" t="n">
        <x:v>19</x:v>
      </x:c>
    </x:row>
    <x:row r="2819" hidden="0">
      <x:c r="A2819" s="1" t="inlineStr">
        <x:is>
          <x:t xml:space="preserve">df87bdc3-8921-49fb-afcc-19b7cff110c8</x:t>
        </x:is>
      </x:c>
      <x:c r="B2819" s="2" t="inlineStr">
        <x:is>
          <x:t xml:space="preserve">Gw77DQ/zBGy+ryJdSaWRAS7ftbYQq24zEsEHN9Olnaxpvi3c56I+yVz/ROo/WhvbVjPetDMDZEFf0K52bPP00w==</x:t>
        </x:is>
      </x:c>
      <x:c r="C2819" s="3">
        <x:v>46190.8102199074</x:v>
      </x:c>
      <x:c r="D2819" s="4" t="inlineStr">
        <x:is>
          <x:t xml:space="preserve">05052026 - Fred Beans Nissan of Doylestown - May26 Homepage Slides</x:t>
        </x:is>
      </x:c>
      <x:c r="E2819" s="5" t="inlineStr">
        <x:is>
          <x:t xml:space="preserve">D-64389</x:t>
        </x:is>
      </x:c>
      <x:c r="F2819" s="6" t="inlineStr">
        <x:is>
          <x:t xml:space="preserve">Paulo Tintaya</x:t>
        </x:is>
      </x:c>
      <x:c r="G2819" s="7" t="inlineStr">
        <x:is>
          <x:t xml:space="preserve">Design Request</x:t>
        </x:is>
      </x:c>
      <x:c r="H2819" s="8">
        <x:v>46149.7736805556</x:v>
      </x:c>
      <x:c r="I2819" s="9" t="n">
        <x:v>15</x:v>
      </x:c>
    </x:row>
    <x:row r="2820" hidden="0">
      <x:c r="A2820" s="1" t="inlineStr">
        <x:is>
          <x:t xml:space="preserve">aeb74f8c-fd26-4045-b9d7-1e4ce318ab65</x:t>
        </x:is>
      </x:c>
      <x:c r="B2820" s="2" t="inlineStr">
        <x:is>
          <x:t xml:space="preserve">2EA/F+twMwTFEJVgDmn4lGUdGm3RYu7R8u82elEoxYqrlPYHX70z5BDYwf99zZHJYac8dXC+wJZX4Ghg9NsTlg==</x:t>
        </x:is>
      </x:c>
      <x:c r="C2820" s="3">
        <x:v>46190.8122569444</x:v>
      </x:c>
      <x:c r="D2820" s="4" t="inlineStr">
        <x:is>
          <x:t xml:space="preserve">May Creative | El Paso Honda</x:t>
        </x:is>
      </x:c>
      <x:c r="E2820" s="5" t="inlineStr">
        <x:is>
          <x:t xml:space="preserve">D-65051</x:t>
        </x:is>
      </x:c>
      <x:c r="F2820" s="6" t="inlineStr">
        <x:is>
          <x:t xml:space="preserve">Romel Pinto</x:t>
        </x:is>
      </x:c>
      <x:c r="G2820" s="7" t="inlineStr">
        <x:is>
          <x:t xml:space="preserve">Design Request</x:t>
        </x:is>
      </x:c>
      <x:c r="H2820" s="8">
        <x:v>46149.7708217593</x:v>
      </x:c>
      <x:c r="I2820" s="9" t="n">
        <x:v>26</x:v>
      </x:c>
    </x:row>
    <x:row r="2821" hidden="0">
      <x:c r="A2821" s="1" t="inlineStr">
        <x:is>
          <x:t xml:space="preserve">d9158b7b-0b27-47c3-8d4f-1e6ef696292b</x:t>
        </x:is>
      </x:c>
      <x:c r="B2821" s="2" t="inlineStr">
        <x:is>
          <x:t xml:space="preserve">BhywihbSZ4mZuQtG0+G5iwdBmK/gMQI9tTbYOcXtPbiccNWkTlMRvRonGcLLE0Lfe0HfqtUqanfIpFS773NL+w==</x:t>
        </x:is>
      </x:c>
      <x:c r="C2821" s="3">
        <x:v>46190.8124537037</x:v>
      </x:c>
      <x:c r="D2821" s="4" t="inlineStr">
        <x:is>
          <x:t xml:space="preserve">andeancdjrcllc | May HTML Specials</x:t>
        </x:is>
      </x:c>
      <x:c r="E2821" s="5" t="inlineStr">
        <x:is>
          <x:t xml:space="preserve">D-65446</x:t>
        </x:is>
      </x:c>
      <x:c r="F2821" s="6" t="inlineStr">
        <x:is>
          <x:t xml:space="preserve">Dylan Jitton</x:t>
        </x:is>
      </x:c>
      <x:c r="G2821" s="7" t="inlineStr">
        <x:is>
          <x:t xml:space="preserve">Design Request</x:t>
        </x:is>
      </x:c>
      <x:c r="H2821" s="8">
        <x:v>46149.7633912037</x:v>
      </x:c>
      <x:c r="I2821" s="9" t="n">
        <x:v>35</x:v>
      </x:c>
    </x:row>
    <x:row r="2822" hidden="0">
      <x:c r="A2822" s="1" t="inlineStr">
        <x:is>
          <x:t xml:space="preserve">f6a190ec-4d87-4193-96de-7549dc60cb89</x:t>
        </x:is>
      </x:c>
      <x:c r="B2822" s="2" t="inlineStr">
        <x:is>
          <x:t xml:space="preserve">ee9xNikiU4pKrOLdSGmO14tnw+BtLoq/Pz4FDnfoL0oR8u93F1toxVkYiUf2X+qcfZOo2crSg3xZxpmAoVQeDg==</x:t>
        </x:is>
      </x:c>
      <x:c r="C2822" s="3">
        <x:v>46190.8699768518</x:v>
      </x:c>
      <x:c r="D2822" s="4" t="inlineStr">
        <x:is>
          <x:t xml:space="preserve">2026-05-Honorable Memorial</x:t>
        </x:is>
      </x:c>
      <x:c r="E2822" s="5" t="inlineStr">
        <x:is>
          <x:t xml:space="preserve">D-64117</x:t>
        </x:is>
      </x:c>
      <x:c r="F2822" s="6" t="inlineStr">
        <x:is>
          <x:t xml:space="preserve">Jorge Loza</x:t>
        </x:is>
      </x:c>
      <x:c r="G2822" s="7" t="inlineStr">
        <x:is>
          <x:t xml:space="preserve">Design Request</x:t>
        </x:is>
      </x:c>
      <x:c r="H2822" s="8">
        <x:v>46149.7625810185</x:v>
      </x:c>
      <x:c r="I2822" s="9" t="n">
        <x:v>13</x:v>
      </x:c>
    </x:row>
    <x:row r="2823" hidden="0">
      <x:c r="A2823" s="1" t="inlineStr">
        <x:is>
          <x:t xml:space="preserve">d7255614-cdd7-4311-b3e1-bf93c0a1baa4</x:t>
        </x:is>
      </x:c>
      <x:c r="B2823" s="2" t="inlineStr">
        <x:is>
          <x:t xml:space="preserve">eM4YQ58IrP6dgZwoFmi6CWfc5BDgKDRN+irUAdF3Xpc9/kK/0jROy1NS3j2O5bxO5CbRam5Ix5PNYId7xZD7Rg==</x:t>
        </x:is>
      </x:c>
      <x:c r="C2823" s="3">
        <x:v>46190.9196643519</x:v>
      </x:c>
      <x:c r="D2823" s="4" t="inlineStr">
        <x:is>
          <x:t xml:space="preserve">May Incentives | 12 Assets</x:t>
        </x:is>
      </x:c>
      <x:c r="E2823" s="5" t="inlineStr">
        <x:is>
          <x:t xml:space="preserve">D-65307</x:t>
        </x:is>
      </x:c>
      <x:c r="F2823" s="6" t="inlineStr">
        <x:is>
          <x:t xml:space="preserve">Diego Delgadillo</x:t>
        </x:is>
      </x:c>
      <x:c r="G2823" s="7" t="inlineStr">
        <x:is>
          <x:t xml:space="preserve">Design Request</x:t>
        </x:is>
      </x:c>
      <x:c r="H2823" s="8">
        <x:v>46149.7586921296</x:v>
      </x:c>
      <x:c r="I2823" s="9" t="n">
        <x:v>10</x:v>
      </x:c>
    </x:row>
    <x:row r="2824" hidden="0">
      <x:c r="A2824" s="1" t="inlineStr">
        <x:is>
          <x:t xml:space="preserve">6fd324a1-ebfe-4a10-995c-c779b4fead23</x:t>
        </x:is>
      </x:c>
      <x:c r="B2824" s="2" t="inlineStr">
        <x:is>
          <x:t xml:space="preserve">YWG0Hpn+Zob/+zDqXc2rB6wCmsOiw91OC+CBCrF/66kC8cgXEIarkPpiTgZRtPLTohBULY4TrOiGUJo/dvt++Q==</x:t>
        </x:is>
      </x:c>
      <x:c r="C2824" s="3">
        <x:v>46190.9244791667</x:v>
      </x:c>
      <x:c r="D2824" s="4" t="inlineStr">
        <x:is>
          <x:t xml:space="preserve">Ken Ganley Lincoln Middleburg Heights - May NVS</x:t>
        </x:is>
      </x:c>
      <x:c r="E2824" s="5" t="inlineStr">
        <x:is>
          <x:t xml:space="preserve">D-63398</x:t>
        </x:is>
      </x:c>
      <x:c r="F2824" s="6" t="inlineStr">
        <x:is>
          <x:t xml:space="preserve">Jesus MacEdo</x:t>
        </x:is>
      </x:c>
      <x:c r="G2824" s="7" t="inlineStr">
        <x:is>
          <x:t xml:space="preserve">Design Request</x:t>
        </x:is>
      </x:c>
      <x:c r="H2824" s="8">
        <x:v>46149.758599537</x:v>
      </x:c>
      <x:c r="I2824" s="9" t="n">
        <x:v>18</x:v>
      </x:c>
    </x:row>
    <x:row r="2825" hidden="0">
      <x:c r="A2825" s="1" t="inlineStr">
        <x:is>
          <x:t xml:space="preserve">32cd9ce9-af1f-4a17-9a1d-b73a47f50a3c</x:t>
        </x:is>
      </x:c>
      <x:c r="B2825" s="2" t="inlineStr">
        <x:is>
          <x:t xml:space="preserve">3sZ1oRZd57a0CGjSeuMwiLf07SwVHYdU7qTc5fBBV2lxJrp5RPtRkYd3rwTMmwwrtZuJtyV3OLKJPUeWiQC36w==</x:t>
        </x:is>
      </x:c>
      <x:c r="C2825" s="3">
        <x:v>46190.9149074074</x:v>
      </x:c>
      <x:c r="D2825" s="4" t="inlineStr">
        <x:is>
          <x:t xml:space="preserve">2022-05-BraveHonor</x:t>
        </x:is>
      </x:c>
      <x:c r="E2825" s="5" t="inlineStr">
        <x:is>
          <x:t xml:space="preserve">D-64115</x:t>
        </x:is>
      </x:c>
      <x:c r="F2825" s="6" t="inlineStr">
        <x:is>
          <x:t xml:space="preserve">Miguel Atencio</x:t>
        </x:is>
      </x:c>
      <x:c r="G2825" s="7" t="inlineStr">
        <x:is>
          <x:t xml:space="preserve">Design Request</x:t>
        </x:is>
      </x:c>
      <x:c r="H2825" s="8">
        <x:v>46149.7584953704</x:v>
      </x:c>
      <x:c r="I2825" s="9" t="n">
        <x:v>14</x:v>
      </x:c>
    </x:row>
    <x:row r="2826" hidden="0">
      <x:c r="A2826" s="1" t="inlineStr">
        <x:is>
          <x:t xml:space="preserve">87fb69b6-1d4b-4953-90ed-7deb1e5cf32b</x:t>
        </x:is>
      </x:c>
      <x:c r="B2826" s="2" t="inlineStr">
        <x:is>
          <x:t xml:space="preserve">RsdMPX7om6gf8cxzbJk5wLbIH4ZyLyzmYDELt7HzkyTMsPesFjd2OLpy6r24J455Y87sYZyrJx1dxkDbpwmhYA==</x:t>
        </x:is>
      </x:c>
      <x:c r="C2826" s="3">
        <x:v>46190.8751851852</x:v>
      </x:c>
      <x:c r="D2826" s="4" t="inlineStr">
        <x:is>
          <x:t xml:space="preserve">smithlordsburgfordfd - Smith Ford Creative Assets May 2026</x:t>
        </x:is>
      </x:c>
      <x:c r="E2826" s="5" t="inlineStr">
        <x:is>
          <x:t xml:space="preserve">D-63455</x:t>
        </x:is>
      </x:c>
      <x:c r="F2826" s="6" t="inlineStr">
        <x:is>
          <x:t xml:space="preserve">Richard Villalba</x:t>
        </x:is>
      </x:c>
      <x:c r="G2826" s="7" t="inlineStr">
        <x:is>
          <x:t xml:space="preserve">Design Request</x:t>
        </x:is>
      </x:c>
      <x:c r="H2826" s="8">
        <x:v>46149.7487847222</x:v>
      </x:c>
      <x:c r="I2826" s="9" t="n">
        <x:v>15</x:v>
      </x:c>
    </x:row>
    <x:row r="2827" hidden="0">
      <x:c r="A2827" s="1" t="inlineStr">
        <x:is>
          <x:t xml:space="preserve">4a7b92fd-963a-443c-bfa0-856c9c3bf69c</x:t>
        </x:is>
      </x:c>
      <x:c r="B2827" s="2" t="inlineStr">
        <x:is>
          <x:t xml:space="preserve">Q2gmsY5R85SgNzWUC7hF9P5/b1hCRlyCI8eo7McWlyJ5kXHI8+1jAO2pr1QbhQgEEf17GlamtEbMKIBlhTZ3gQ==</x:t>
        </x:is>
      </x:c>
      <x:c r="C2827" s="3">
        <x:v>46190.8816319444</x:v>
      </x:c>
      <x:c r="D2827" s="4" t="inlineStr">
        <x:is>
          <x:t xml:space="preserve">May Assets | Farmington Ford</x:t>
        </x:is>
      </x:c>
      <x:c r="E2827" s="5" t="inlineStr">
        <x:is>
          <x:t xml:space="preserve">D-63790</x:t>
        </x:is>
      </x:c>
      <x:c r="F2827" s="6" t="inlineStr">
        <x:is>
          <x:t xml:space="preserve">Cidar Dealencar</x:t>
        </x:is>
      </x:c>
      <x:c r="G2827" s="7" t="inlineStr">
        <x:is>
          <x:t xml:space="preserve">Design Request</x:t>
        </x:is>
      </x:c>
      <x:c r="H2827" s="8">
        <x:v>46149.7480439815</x:v>
      </x:c>
      <x:c r="I2827" s="9" t="n">
        <x:v>20</x:v>
      </x:c>
    </x:row>
    <x:row r="2828" hidden="0">
      <x:c r="A2828" s="1" t="inlineStr">
        <x:is>
          <x:t xml:space="preserve">b4706cbd-8e7a-4b50-95dc-34b5e84a49c1</x:t>
        </x:is>
      </x:c>
      <x:c r="B2828" s="2" t="inlineStr">
        <x:is>
          <x:t xml:space="preserve">HJFNOmbG44TBHJTi1xX1PvO15H6DnZEd/S5upBDsKXtb3QlvMFtGLWsFIwNl+dG9IxKRtS77Bn0D9dyOFYDAaA==</x:t>
        </x:is>
      </x:c>
      <x:c r="C2828" s="3">
        <x:v>46190.8278703704</x:v>
      </x:c>
      <x:c r="D2828" s="4" t="inlineStr">
        <x:is>
          <x:t xml:space="preserve">Kia Specials (ref D-53822) | jeffwylersuperiorkia</x:t>
        </x:is>
      </x:c>
      <x:c r="E2828" s="5" t="inlineStr">
        <x:is>
          <x:t xml:space="preserve">D-64781</x:t>
        </x:is>
      </x:c>
      <x:c r="F2828" s="6" t="inlineStr">
        <x:is>
          <x:t xml:space="preserve">Ariel Vargas</x:t>
        </x:is>
      </x:c>
      <x:c r="G2828" s="7" t="inlineStr">
        <x:is>
          <x:t xml:space="preserve">Design Request</x:t>
        </x:is>
      </x:c>
      <x:c r="H2828" s="8">
        <x:v>46149.7464236111</x:v>
      </x:c>
      <x:c r="I2828" s="9" t="n">
        <x:v>30</x:v>
      </x:c>
    </x:row>
    <x:row r="2829" hidden="0">
      <x:c r="A2829" s="1" t="inlineStr">
        <x:is>
          <x:t xml:space="preserve">1327148d-2435-44d9-aeab-9e99c4e38245</x:t>
        </x:is>
      </x:c>
      <x:c r="B2829" s="2" t="inlineStr">
        <x:is>
          <x:t xml:space="preserve">aVF8FGbOyY4UehwbJ0etxciBbJojUmc3Ztbc2u0bOXm8TF1lDcUQosc0D+QbNYnlOu2CLQVXPzPtNoOs5zFQDg==</x:t>
        </x:is>
      </x:c>
      <x:c r="C2829" s="3">
        <x:v>46190.899837963</x:v>
      </x:c>
      <x:c r="D2829" s="4" t="inlineStr">
        <x:is>
          <x:t xml:space="preserve">Team V Postings</x:t>
        </x:is>
      </x:c>
      <x:c r="E2829" s="5" t="inlineStr">
        <x:is>
          <x:t xml:space="preserve">D-65632</x:t>
        </x:is>
      </x:c>
      <x:c r="F2829" s="6" t="inlineStr">
        <x:is>
          <x:t xml:space="preserve">Miguel Atencio</x:t>
        </x:is>
      </x:c>
      <x:c r="G2829" s="7" t="inlineStr">
        <x:is>
          <x:t xml:space="preserve">Design Request</x:t>
        </x:is>
      </x:c>
      <x:c r="H2829" s="8">
        <x:v>46149.7441087963</x:v>
      </x:c>
      <x:c r="I2829" s="9" t="n">
        <x:v>42</x:v>
      </x:c>
    </x:row>
    <x:row r="2830" hidden="0">
      <x:c r="A2830" s="1" t="inlineStr">
        <x:is>
          <x:t xml:space="preserve">ec1c94dc-7d5a-4fbe-a72a-9f4a907fa532</x:t>
        </x:is>
      </x:c>
      <x:c r="B2830" s="2" t="inlineStr">
        <x:is>
          <x:t xml:space="preserve">Te49pJQ6XZWsIfd/seM8M/6v0YyJIs9JOopWiJ6EzvewHxCLCGlv/xF6YFM8Yf0Wx4b6+UQbAIGLeXB37FliTg==</x:t>
        </x:is>
      </x:c>
      <x:c r="C2830" s="3">
        <x:v>46190.9003009259</x:v>
      </x:c>
      <x:c r="D2830" s="4" t="inlineStr">
        <x:is>
          <x:t xml:space="preserve">Chevy Specials (ref D-53775) | jeffwylercolumbusautomall</x:t>
        </x:is>
      </x:c>
      <x:c r="E2830" s="5" t="inlineStr">
        <x:is>
          <x:t xml:space="preserve">D-65004</x:t>
        </x:is>
      </x:c>
      <x:c r="F2830" s="6" t="inlineStr">
        <x:is>
          <x:t xml:space="preserve">Sebastian Salazar</x:t>
        </x:is>
      </x:c>
      <x:c r="G2830" s="7" t="inlineStr">
        <x:is>
          <x:t xml:space="preserve">Design Request</x:t>
        </x:is>
      </x:c>
      <x:c r="H2830" s="8">
        <x:v>46149.7398726852</x:v>
      </x:c>
      <x:c r="I2830" s="9" t="n">
        <x:v>18</x:v>
      </x:c>
    </x:row>
    <x:row r="2831" hidden="0">
      <x:c r="A2831" s="1" t="inlineStr">
        <x:is>
          <x:t xml:space="preserve">081f1dfc-c8b3-48aa-a00a-6fd3632b7cce</x:t>
        </x:is>
      </x:c>
      <x:c r="B2831" s="2" t="inlineStr">
        <x:is>
          <x:t xml:space="preserve">6om6p4yH8HY3pbvEheU1S1jvwcwIEqVnyP214t740OmPLFxWH0PLDImEWSItiPjf6Ipcn9nvrFSWWsznxnn4/Q==</x:t>
        </x:is>
      </x:c>
      <x:c r="C2831" s="3">
        <x:v>46190.8666319444</x:v>
      </x:c>
      <x:c r="D2831" s="4" t="inlineStr">
        <x:is>
          <x:t xml:space="preserve">allenmellocdjrcllc | May Evergreens</x:t>
        </x:is>
      </x:c>
      <x:c r="E2831" s="5" t="inlineStr">
        <x:is>
          <x:t xml:space="preserve">D-64408</x:t>
        </x:is>
      </x:c>
      <x:c r="F2831" s="6" t="inlineStr">
        <x:is>
          <x:t xml:space="preserve">Richard Villalba</x:t>
        </x:is>
      </x:c>
      <x:c r="G2831" s="7" t="inlineStr">
        <x:is>
          <x:t xml:space="preserve">Design Request</x:t>
        </x:is>
      </x:c>
      <x:c r="H2831" s="8">
        <x:v>46149.739224537</x:v>
      </x:c>
      <x:c r="I2831" s="9" t="n">
        <x:v>10</x:v>
      </x:c>
    </x:row>
    <x:row r="2832" hidden="0">
      <x:c r="A2832" s="1" t="inlineStr">
        <x:is>
          <x:t xml:space="preserve">6eceac69-c8bc-4485-a41a-485670408546</x:t>
        </x:is>
      </x:c>
      <x:c r="B2832" s="2" t="inlineStr">
        <x:is>
          <x:t xml:space="preserve">3mZBGwNizNO753LdDcBHsElX7h1grqVvtMMxOzeejhsVx3fn+Y1klZVnJqfQjnUBiw11un9KNOErzBWPvCb9kw==</x:t>
        </x:is>
      </x:c>
      <x:c r="C2832" s="3">
        <x:v>46190.8397569444</x:v>
      </x:c>
      <x:c r="D2832" s="4" t="inlineStr">
        <x:is>
          <x:t xml:space="preserve">Nissan Louisville Specials | Jeffwylerhondaoffrankfort (paired w/ D-64924)</x:t>
        </x:is>
      </x:c>
      <x:c r="E2832" s="5" t="inlineStr">
        <x:is>
          <x:t xml:space="preserve">D-64925</x:t>
        </x:is>
      </x:c>
      <x:c r="F2832" s="6" t="inlineStr">
        <x:is>
          <x:t xml:space="preserve">Jesus MacEdo</x:t>
        </x:is>
      </x:c>
      <x:c r="G2832" s="7" t="inlineStr">
        <x:is>
          <x:t xml:space="preserve">Design Request</x:t>
        </x:is>
      </x:c>
      <x:c r="H2832" s="8">
        <x:v>46149.7361921296</x:v>
      </x:c>
      <x:c r="I2832" s="9" t="n">
        <x:v>12</x:v>
      </x:c>
    </x:row>
    <x:row r="2833" hidden="0">
      <x:c r="A2833" s="1" t="inlineStr">
        <x:is>
          <x:t xml:space="preserve">ea2480cc-ec18-404d-b30e-082fcc31e75b</x:t>
        </x:is>
      </x:c>
      <x:c r="B2833" s="2" t="inlineStr">
        <x:is>
          <x:t xml:space="preserve">lPk9HLmYZsYblkWJDl7T9IgSXnFjeJSnHl45eFhsCx4GdLJQqnFk8e8jn1r6izd8qAcdD6/PPXVY5e4bNhHEiw==</x:t>
        </x:is>
      </x:c>
      <x:c r="C2833" s="3">
        <x:v>46190.7984722222</x:v>
      </x:c>
      <x:c r="D2833" s="4" t="inlineStr">
        <x:is>
          <x:t xml:space="preserve">crestwoodbridgelincolnfd | New Vehicle Specials</x:t>
        </x:is>
      </x:c>
      <x:c r="E2833" s="5" t="inlineStr">
        <x:is>
          <x:t xml:space="preserve">D-63777</x:t>
        </x:is>
      </x:c>
      <x:c r="F2833" s="6" t="inlineStr">
        <x:is>
          <x:t xml:space="preserve">Romel Pinto</x:t>
        </x:is>
      </x:c>
      <x:c r="G2833" s="7" t="inlineStr">
        <x:is>
          <x:t xml:space="preserve">Design Request</x:t>
        </x:is>
      </x:c>
      <x:c r="H2833" s="8">
        <x:v>46149.7317361111</x:v>
      </x:c>
      <x:c r="I2833" s="9" t="n">
        <x:v>15</x:v>
      </x:c>
    </x:row>
    <x:row r="2834" hidden="0">
      <x:c r="A2834" s="1" t="inlineStr">
        <x:is>
          <x:t xml:space="preserve">70547f6f-507f-4beb-809c-4c3404ef2f9d</x:t>
        </x:is>
      </x:c>
      <x:c r="B2834" s="2" t="inlineStr">
        <x:is>
          <x:t xml:space="preserve">buFlrNCM2vPnpDldV2IML9ElOEdFZakT7eKgeJpD+k4AiGF+2RjYkARVVR72t5ieXcsEMj+7dSAV67PTD6IkVg==</x:t>
        </x:is>
      </x:c>
      <x:c r="C2834" s="3">
        <x:v>46190.8421875</x:v>
      </x:c>
      <x:c r="D2834" s="4" t="inlineStr">
        <x:is>
          <x:t xml:space="preserve">radleymitsubishi | May Creative</x:t>
        </x:is>
      </x:c>
      <x:c r="E2834" s="5" t="inlineStr">
        <x:is>
          <x:t xml:space="preserve">D-65463</x:t>
        </x:is>
      </x:c>
      <x:c r="F2834" s="6" t="inlineStr">
        <x:is>
          <x:t xml:space="preserve">Cidar Dealencar</x:t>
        </x:is>
      </x:c>
      <x:c r="G2834" s="7" t="inlineStr">
        <x:is>
          <x:t xml:space="preserve">Design Request</x:t>
        </x:is>
      </x:c>
      <x:c r="H2834" s="8">
        <x:v>46149.7302199074</x:v>
      </x:c>
      <x:c r="I2834" s="9" t="n">
        <x:v>15</x:v>
      </x:c>
    </x:row>
    <x:row r="2835" hidden="0">
      <x:c r="A2835" s="1" t="inlineStr">
        <x:is>
          <x:t xml:space="preserve">a52bd20f-27ac-4db2-bf72-f0200d8a69c7</x:t>
        </x:is>
      </x:c>
      <x:c r="B2835" s="2" t="inlineStr">
        <x:is>
          <x:t xml:space="preserve">udeRa0MJiQzobqnTCnODo7KtFIa254jVeCcCU1SWn6EVaBEdI1sVgjUKl2T9bNOIm+heLmQCsXi964AosYA1UA==</x:t>
        </x:is>
      </x:c>
      <x:c r="C2835" s="3">
        <x:v>46190.9489351852</x:v>
      </x:c>
      <x:c r="D2835" s="4" t="inlineStr">
        <x:is>
          <x:t xml:space="preserve">Acura Specials (ref D-53752) | Jeffwyleracuraoffairfieldadw</x:t>
        </x:is>
      </x:c>
      <x:c r="E2835" s="5" t="inlineStr">
        <x:is>
          <x:t xml:space="preserve">D-64792</x:t>
        </x:is>
      </x:c>
      <x:c r="F2835" s="6" t="inlineStr">
        <x:is>
          <x:t xml:space="preserve">Sebastian Salazar</x:t>
        </x:is>
      </x:c>
      <x:c r="G2835" s="7" t="inlineStr">
        <x:is>
          <x:t xml:space="preserve">Design Request</x:t>
        </x:is>
      </x:c>
      <x:c r="H2835" s="8">
        <x:v>46149.7281134259</x:v>
      </x:c>
      <x:c r="I2835" s="9" t="n">
        <x:v>30</x:v>
      </x:c>
    </x:row>
    <x:row r="2836" hidden="0">
      <x:c r="A2836" s="1" t="inlineStr">
        <x:is>
          <x:t xml:space="preserve">58ff1d8f-6160-40d8-8953-d31324566a29</x:t>
        </x:is>
      </x:c>
      <x:c r="B2836" s="2" t="inlineStr">
        <x:is>
          <x:t xml:space="preserve">72LLc55WNeGX28rND9S8OUBOo6wDhVD6fj6jb65xg9n/dYRNPJc20Gn5MuWUVO+50DprzRKctS1PMgvrcQvkUQ==</x:t>
        </x:is>
      </x:c>
      <x:c r="C2836" s="3">
        <x:v>46190.9310069444</x:v>
      </x:c>
      <x:c r="D2836" s="4" t="inlineStr">
        <x:is>
          <x:t xml:space="preserve">ourismanchantillytoyotascion | Specials Posting</x:t>
        </x:is>
      </x:c>
      <x:c r="E2836" s="5" t="inlineStr">
        <x:is>
          <x:t xml:space="preserve">D-65626</x:t>
        </x:is>
      </x:c>
      <x:c r="F2836" s="6" t="inlineStr">
        <x:is>
          <x:t xml:space="preserve">Richard Villalba</x:t>
        </x:is>
      </x:c>
      <x:c r="G2836" s="7" t="inlineStr">
        <x:is>
          <x:t xml:space="preserve">Design Request</x:t>
        </x:is>
      </x:c>
      <x:c r="H2836" s="8">
        <x:v>46149.7271990741</x:v>
      </x:c>
      <x:c r="I2836" s="9" t="n">
        <x:v>23</x:v>
      </x:c>
    </x:row>
    <x:row r="2837" hidden="0">
      <x:c r="A2837" s="1" t="inlineStr">
        <x:is>
          <x:t xml:space="preserve">3330dc0a-566e-4293-973d-6f64831b7e32</x:t>
        </x:is>
      </x:c>
      <x:c r="B2837" s="2" t="inlineStr">
        <x:is>
          <x:t xml:space="preserve">vuXdsl+IfwTUzDTFVcJ0rHpSrv276Jzt24ydEGkrZqYHH/6pvUxg+XYjptnkKW1M6oxIerEblvTvdheSixum2g==</x:t>
        </x:is>
      </x:c>
      <x:c r="C2837" s="3">
        <x:v>46190.8662847222</x:v>
      </x:c>
      <x:c r="D2837" s="4" t="inlineStr">
        <x:is>
          <x:t xml:space="preserve">OEM Reactive | jacksonholefordfd | SL:1 SRP:1</x:t>
        </x:is>
      </x:c>
      <x:c r="E2837" s="5" t="inlineStr">
        <x:is>
          <x:t xml:space="preserve">D-64309</x:t>
        </x:is>
      </x:c>
      <x:c r="F2837" s="6" t="inlineStr">
        <x:is>
          <x:t xml:space="preserve">Diego Delgadillo</x:t>
        </x:is>
      </x:c>
      <x:c r="G2837" s="7" t="inlineStr">
        <x:is>
          <x:t xml:space="preserve">Design Request</x:t>
        </x:is>
      </x:c>
      <x:c r="H2837" s="8">
        <x:v>46149.7268055556</x:v>
      </x:c>
      <x:c r="I2837" s="9" t="n">
        <x:v>10</x:v>
      </x:c>
    </x:row>
    <x:row r="2838" hidden="0">
      <x:c r="A2838" s="1" t="inlineStr">
        <x:is>
          <x:t xml:space="preserve">04e97f68-31c0-44ae-b327-0105bb0e0cf4</x:t>
        </x:is>
      </x:c>
      <x:c r="B2838" s="2" t="inlineStr">
        <x:is>
          <x:t xml:space="preserve">qNl7SUbJRnsGQz+qmtKMGRfdQ2FQWT0aWlu/N9+6J8Hf93MXQPPLvWDrluX3FdWWIXOYYCwKpZlCt+f6sNLw/w==</x:t>
        </x:is>
      </x:c>
      <x:c r="C2838" s="3">
        <x:v>46190.7921180556</x:v>
      </x:c>
      <x:c r="D2838" s="4" t="inlineStr">
        <x:is>
          <x:t xml:space="preserve">radleymitsubishi | May Creative</x:t>
        </x:is>
      </x:c>
      <x:c r="E2838" s="5" t="inlineStr">
        <x:is>
          <x:t xml:space="preserve">D-65460</x:t>
        </x:is>
      </x:c>
      <x:c r="F2838" s="6" t="inlineStr">
        <x:is>
          <x:t xml:space="preserve">Cidar Dealencar</x:t>
        </x:is>
      </x:c>
      <x:c r="G2838" s="7" t="inlineStr">
        <x:is>
          <x:t xml:space="preserve">Design Request</x:t>
        </x:is>
      </x:c>
      <x:c r="H2838" s="8">
        <x:v>46149.7256944444</x:v>
      </x:c>
      <x:c r="I2838" s="9" t="n">
        <x:v>10</x:v>
      </x:c>
    </x:row>
    <x:row r="2839" hidden="0">
      <x:c r="A2839" s="1" t="inlineStr">
        <x:is>
          <x:t xml:space="preserve">58fb97b1-22e6-4cc0-a48e-d0e8d92157ad</x:t>
        </x:is>
      </x:c>
      <x:c r="B2839" s="2" t="inlineStr">
        <x:is>
          <x:t xml:space="preserve">AahZ9mTGKttnLRdgBYREVELxh5T8+8c+lPByDgZIXWidkTERik20x7SShrSfDHdeRcRDQPyUJPTlApQlxXzt2g==</x:t>
        </x:is>
      </x:c>
      <x:c r="C2839" s="3">
        <x:v>46190.9297222222</x:v>
      </x:c>
      <x:c r="D2839" s="4" t="inlineStr">
        <x:is>
          <x:t xml:space="preserve">05052026 - Fred Beans Chevrolet - May26 Specials</x:t>
        </x:is>
      </x:c>
      <x:c r="E2839" s="5" t="inlineStr">
        <x:is>
          <x:t xml:space="preserve">D-64266</x:t>
        </x:is>
      </x:c>
      <x:c r="F2839" s="6" t="inlineStr">
        <x:is>
          <x:t xml:space="preserve">Nicole Gongora</x:t>
        </x:is>
      </x:c>
      <x:c r="G2839" s="7" t="inlineStr">
        <x:is>
          <x:t xml:space="preserve">Design Request</x:t>
        </x:is>
      </x:c>
      <x:c r="H2839" s="8">
        <x:v>46149.7241782407</x:v>
      </x:c>
      <x:c r="I2839" s="9" t="n">
        <x:v>8</x:v>
      </x:c>
    </x:row>
    <x:row r="2840" hidden="0">
      <x:c r="A2840" s="1" t="inlineStr">
        <x:is>
          <x:t xml:space="preserve">b8e0f80c-4da8-4927-af41-0ad7de6c1c41</x:t>
        </x:is>
      </x:c>
      <x:c r="B2840" s="2" t="inlineStr">
        <x:is>
          <x:t xml:space="preserve">tM9MmUMRO6ib2zKTwzgY3LxKqYwqwqEEScD42DbRXz0eWIF8bkTuKv6d3Mvx2X3THnoHgbibn0nr6qF13U2NRQ==</x:t>
        </x:is>
      </x:c>
      <x:c r="C2840" s="3">
        <x:v>46190.8002546296</x:v>
      </x:c>
      <x:c r="D2840" s="4" t="inlineStr">
        <x:is>
          <x:t xml:space="preserve">classicsubaruatlantasoa | May C&amp;C Special Offers</x:t>
        </x:is>
      </x:c>
      <x:c r="E2840" s="5" t="inlineStr">
        <x:is>
          <x:t xml:space="preserve">D-64364</x:t>
        </x:is>
      </x:c>
      <x:c r="F2840" s="6" t="inlineStr">
        <x:is>
          <x:t xml:space="preserve">Jesus MacEdo</x:t>
        </x:is>
      </x:c>
      <x:c r="G2840" s="7" t="inlineStr">
        <x:is>
          <x:t xml:space="preserve">Design Request</x:t>
        </x:is>
      </x:c>
      <x:c r="H2840" s="8">
        <x:v>46149.7220949074</x:v>
      </x:c>
      <x:c r="I2840" s="9" t="n">
        <x:v>20</x:v>
      </x:c>
    </x:row>
    <x:row r="2841" hidden="0">
      <x:c r="A2841" s="1" t="inlineStr">
        <x:is>
          <x:t xml:space="preserve">7ad02164-46c5-451f-a912-63c41891b301</x:t>
        </x:is>
      </x:c>
      <x:c r="B2841" s="2" t="inlineStr">
        <x:is>
          <x:t xml:space="preserve">f/VYDowuOYn8OGNhbDdS7FCHuLB+STtcHNQ3+Lty27Xdlu1bH8gliiKy1P+vQRLsVrG6WqL/V4R0v5tPSkkWkg==</x:t>
        </x:is>
      </x:c>
      <x:c r="C2841" s="3">
        <x:v>46190.8582291667</x:v>
      </x:c>
      <x:c r="D2841" s="4" t="inlineStr">
        <x:is>
          <x:t xml:space="preserve">OEM Reactive | SL: 1</x:t>
        </x:is>
      </x:c>
      <x:c r="E2841" s="5" t="inlineStr">
        <x:is>
          <x:t xml:space="preserve">D-64382</x:t>
        </x:is>
      </x:c>
      <x:c r="F2841" s="6" t="inlineStr">
        <x:is>
          <x:t xml:space="preserve">Romel Pinto</x:t>
        </x:is>
      </x:c>
      <x:c r="G2841" s="7" t="inlineStr">
        <x:is>
          <x:t xml:space="preserve">Design Request</x:t>
        </x:is>
      </x:c>
      <x:c r="H2841" s="8">
        <x:v>46149.7217939815</x:v>
      </x:c>
      <x:c r="I2841" s="9" t="n">
        <x:v>4</x:v>
      </x:c>
    </x:row>
    <x:row r="2842" hidden="0">
      <x:c r="A2842" s="1" t="inlineStr">
        <x:is>
          <x:t xml:space="preserve">4fca5801-6b70-4be8-82d6-aa944ca0ac28</x:t>
        </x:is>
      </x:c>
      <x:c r="B2842" s="2" t="inlineStr">
        <x:is>
          <x:t xml:space="preserve">TWI5bOHeREin8AKaLdxabz1IK/4rVHJ2r+JG/xEYEAgyeLIcWsGkpGdneUC/W1zbEj3RON24heYlQ144tJ6pPg==</x:t>
        </x:is>
      </x:c>
      <x:c r="C2842" s="3">
        <x:v>46190.906875</x:v>
      </x:c>
      <x:c r="D2842" s="4" t="inlineStr">
        <x:is>
          <x:t xml:space="preserve">OEM Reactive | SL: 1</x:t>
        </x:is>
      </x:c>
      <x:c r="E2842" s="5" t="inlineStr">
        <x:is>
          <x:t xml:space="preserve">D-64380</x:t>
        </x:is>
      </x:c>
      <x:c r="F2842" s="6" t="inlineStr">
        <x:is>
          <x:t xml:space="preserve">Diego Delgadillo</x:t>
        </x:is>
      </x:c>
      <x:c r="G2842" s="7" t="inlineStr">
        <x:is>
          <x:t xml:space="preserve">Design Request</x:t>
        </x:is>
      </x:c>
      <x:c r="H2842" s="8">
        <x:v>46149.7208333333</x:v>
      </x:c>
      <x:c r="I2842" s="9" t="n">
        <x:v>5</x:v>
      </x:c>
    </x:row>
    <x:row r="2843" hidden="0">
      <x:c r="A2843" s="1" t="inlineStr">
        <x:is>
          <x:t xml:space="preserve">0f59f0b6-2ba9-412c-9921-36922fd25e07</x:t>
        </x:is>
      </x:c>
      <x:c r="B2843" s="2" t="inlineStr">
        <x:is>
          <x:t xml:space="preserve">nGwtO/y9WuEMRMNufWfTyU9ifrHQgv8E5At2PjHLS3ND+r3lYKPlwTOt2Shv5UP3DMdqhlcSxXvKSxhnZglLsg==</x:t>
        </x:is>
      </x:c>
      <x:c r="C2843" s="3">
        <x:v>46190.8287037037</x:v>
      </x:c>
      <x:c r="D2843" s="4" t="inlineStr">
        <x:is>
          <x:t xml:space="preserve">OEM Reactive | AB: 1</x:t>
        </x:is>
      </x:c>
      <x:c r="E2843" s="5" t="inlineStr">
        <x:is>
          <x:t xml:space="preserve">D-64631</x:t>
        </x:is>
      </x:c>
      <x:c r="F2843" s="6" t="inlineStr">
        <x:is>
          <x:t xml:space="preserve">Romel Pinto</x:t>
        </x:is>
      </x:c>
      <x:c r="G2843" s="7" t="inlineStr">
        <x:is>
          <x:t xml:space="preserve">Design Request</x:t>
        </x:is>
      </x:c>
      <x:c r="H2843" s="8">
        <x:v>46149.7191087963</x:v>
      </x:c>
      <x:c r="I2843" s="9" t="n">
        <x:v>4</x:v>
      </x:c>
    </x:row>
    <x:row r="2844" hidden="0">
      <x:c r="A2844" s="1" t="inlineStr">
        <x:is>
          <x:t xml:space="preserve">74b668df-4533-494a-8766-a96a6bab2596</x:t>
        </x:is>
      </x:c>
      <x:c r="B2844" s="2" t="inlineStr">
        <x:is>
          <x:t xml:space="preserve">VSBQnAMBpL98oXfBDK11XdgAA+7jI8v4D5xkg/xF/i/TXvzj8/Rae3tE2RDcoqJhPXDhhxzMSrDENlPXoO2z5A==</x:t>
        </x:is>
      </x:c>
      <x:c r="C2844" s="3">
        <x:v>46190.9061226852</x:v>
      </x:c>
      <x:c r="D2844" s="4" t="inlineStr">
        <x:is>
          <x:t xml:space="preserve">Schaefer &amp; Bierlein CDJRF - May NVS</x:t>
        </x:is>
      </x:c>
      <x:c r="E2844" s="5" t="inlineStr">
        <x:is>
          <x:t xml:space="preserve">D-63760</x:t>
        </x:is>
      </x:c>
      <x:c r="F2844" s="6" t="inlineStr">
        <x:is>
          <x:t xml:space="preserve">Ignacio Lizarazu</x:t>
        </x:is>
      </x:c>
      <x:c r="G2844" s="7" t="inlineStr">
        <x:is>
          <x:t xml:space="preserve">Design Request</x:t>
        </x:is>
      </x:c>
      <x:c r="H2844" s="8">
        <x:v>46149.7182523148</x:v>
      </x:c>
      <x:c r="I2844" s="9" t="n">
        <x:v>30</x:v>
      </x:c>
    </x:row>
    <x:row r="2845" hidden="0">
      <x:c r="A2845" s="1" t="inlineStr">
        <x:is>
          <x:t xml:space="preserve">07a1817d-4fe7-4c95-9faf-c70815a644f5</x:t>
        </x:is>
      </x:c>
      <x:c r="B2845" s="2" t="inlineStr">
        <x:is>
          <x:t xml:space="preserve">uDKu91ufzuOAM7ZH6cmheVM4A9VhyA2q5qUiF0R8QI+m2jFKUUa1N+iQSBAd8NawSrH0iEbmT7Ddb+ZcyaIFgg==</x:t>
        </x:is>
      </x:c>
      <x:c r="C2845" s="3">
        <x:v>46190.9241666667</x:v>
      </x:c>
      <x:c r="D2845" s="4" t="inlineStr">
        <x:is>
          <x:t xml:space="preserve">whitesautomallchryslerdodgejeepcllc - No Games No Gimmicks</x:t>
        </x:is>
      </x:c>
      <x:c r="E2845" s="5" t="inlineStr">
        <x:is>
          <x:t xml:space="preserve">D-64967</x:t>
        </x:is>
      </x:c>
      <x:c r="F2845" s="6" t="inlineStr">
        <x:is>
          <x:t xml:space="preserve">Dylan Jitton</x:t>
        </x:is>
      </x:c>
      <x:c r="G2845" s="7" t="inlineStr">
        <x:is>
          <x:t xml:space="preserve">Design Request</x:t>
        </x:is>
      </x:c>
      <x:c r="H2845" s="8">
        <x:v>46149.716712963</x:v>
      </x:c>
      <x:c r="I2845" s="9" t="n">
        <x:v>10</x:v>
      </x:c>
    </x:row>
    <x:row r="2846" hidden="0">
      <x:c r="A2846" s="1" t="inlineStr">
        <x:is>
          <x:t xml:space="preserve">cd7876d2-a4c7-4400-9149-f6fceb38c73e</x:t>
        </x:is>
      </x:c>
      <x:c r="B2846" s="2" t="inlineStr">
        <x:is>
          <x:t xml:space="preserve">UiKWOqISUKGa4rButNOxYf6yHYB7uuakr06blgdWpdrqP3FTMBtdVjz8Qk03AZJwFTII8jv7imQDeKkkARKrGQ==</x:t>
        </x:is>
      </x:c>
      <x:c r="C2846" s="3">
        <x:v>46190.9533912037</x:v>
      </x:c>
      <x:c r="D2846" s="4" t="inlineStr">
        <x:is>
          <x:t xml:space="preserve">3 SL/SLM | REACTIVE CREATIVE | D-64331</x:t>
        </x:is>
      </x:c>
      <x:c r="E2846" s="5" t="inlineStr">
        <x:is>
          <x:t xml:space="preserve">D-64331</x:t>
        </x:is>
      </x:c>
      <x:c r="F2846" s="6" t="inlineStr">
        <x:is>
          <x:t xml:space="preserve">Jorge Loza</x:t>
        </x:is>
      </x:c>
      <x:c r="G2846" s="7" t="inlineStr">
        <x:is>
          <x:t xml:space="preserve">Design Request</x:t>
        </x:is>
      </x:c>
      <x:c r="H2846" s="8">
        <x:v>46149.7162615741</x:v>
      </x:c>
      <x:c r="I2846" s="9" t="n">
        <x:v>10</x:v>
      </x:c>
    </x:row>
    <x:row r="2847" hidden="0">
      <x:c r="A2847" s="1" t="inlineStr">
        <x:is>
          <x:t xml:space="preserve">aa6a1dbc-cc22-421c-8a64-25ae75ee0f8e</x:t>
        </x:is>
      </x:c>
      <x:c r="B2847" s="2" t="inlineStr">
        <x:is>
          <x:t xml:space="preserve">ripptx761h4OMjyQyEvS1Mr4Gkzm5vZ8BmDqaPfdfmpLhZU3GmLUuAOK45CDetLlfRyklDHZ1AJIJINVdeDX+g==</x:t>
        </x:is>
      </x:c>
      <x:c r="C2847" s="3">
        <x:v>46190.8173842593</x:v>
      </x:c>
      <x:c r="D2847" s="4" t="inlineStr">
        <x:is>
          <x:t xml:space="preserve">OEM Reactive | countrychevroletnorthvernon | SRP:4</x:t>
        </x:is>
      </x:c>
      <x:c r="E2847" s="5" t="inlineStr">
        <x:is>
          <x:t xml:space="preserve">D-64347</x:t>
        </x:is>
      </x:c>
      <x:c r="F2847" s="6" t="inlineStr">
        <x:is>
          <x:t xml:space="preserve">Romel Pinto</x:t>
        </x:is>
      </x:c>
      <x:c r="G2847" s="7" t="inlineStr">
        <x:is>
          <x:t xml:space="preserve">Design Request</x:t>
        </x:is>
      </x:c>
      <x:c r="H2847" s="8">
        <x:v>46149.7145486111</x:v>
      </x:c>
      <x:c r="I2847" s="9" t="n">
        <x:v>8</x:v>
      </x:c>
    </x:row>
    <x:row r="2848" hidden="0">
      <x:c r="A2848" s="1" t="inlineStr">
        <x:is>
          <x:t xml:space="preserve">624c9f01-88ff-4d3e-ba38-1b01913d06c4</x:t>
        </x:is>
      </x:c>
      <x:c r="B2848" s="2" t="inlineStr">
        <x:is>
          <x:t xml:space="preserve">1ZL/hiPIlXnA2H0CbJoNLVASVBhI/uYVrQ+3fLE2WA4hHAsmnxUZk1jnuSgFw+C461X7K2uGWw5JNE56IBl46w==</x:t>
        </x:is>
      </x:c>
      <x:c r="C2848" s="3">
        <x:v>46190.8108796296</x:v>
      </x:c>
      <x:c r="D2848" s="4" t="inlineStr">
        <x:is>
          <x:t xml:space="preserve">acuraofmemphis2611ridgewayrdadw | May Creative</x:t>
        </x:is>
      </x:c>
      <x:c r="E2848" s="5" t="inlineStr">
        <x:is>
          <x:t xml:space="preserve">D-64517</x:t>
        </x:is>
      </x:c>
      <x:c r="F2848" s="6" t="inlineStr">
        <x:is>
          <x:t xml:space="preserve">Dylan Jitton</x:t>
        </x:is>
      </x:c>
      <x:c r="G2848" s="7" t="inlineStr">
        <x:is>
          <x:t xml:space="preserve">Design Request</x:t>
        </x:is>
      </x:c>
      <x:c r="H2848" s="8">
        <x:v>46149.713912037</x:v>
      </x:c>
      <x:c r="I2848" s="9" t="n">
        <x:v>20</x:v>
      </x:c>
    </x:row>
    <x:row r="2849" hidden="0">
      <x:c r="A2849" s="1" t="inlineStr">
        <x:is>
          <x:t xml:space="preserve">9a6fc9ac-e299-4220-be15-fbbb8b9cf070</x:t>
        </x:is>
      </x:c>
      <x:c r="B2849" s="2" t="inlineStr">
        <x:is>
          <x:t xml:space="preserve">YceS88WoQQT0ZcNsb1mnGTIbAtspm32vng4yd5oqT2eCUaZaDtgILfz8nwFd4QJjtg7pfiYwAkyy05sPZG+BRQ==</x:t>
        </x:is>
      </x:c>
      <x:c r="C2849" s="3">
        <x:v>46190.95625</x:v>
      </x:c>
      <x:c r="D2849" s="4" t="inlineStr">
        <x:is>
          <x:t xml:space="preserve">May Offers | gunternissanofmartinsvilleva</x:t>
        </x:is>
      </x:c>
      <x:c r="E2849" s="5" t="inlineStr">
        <x:is>
          <x:t xml:space="preserve">D-64090</x:t>
        </x:is>
      </x:c>
      <x:c r="F2849" s="6" t="inlineStr">
        <x:is>
          <x:t xml:space="preserve">Ariel Vargas</x:t>
        </x:is>
      </x:c>
      <x:c r="G2849" s="7" t="inlineStr">
        <x:is>
          <x:t xml:space="preserve">Design Request</x:t>
        </x:is>
      </x:c>
      <x:c r="H2849" s="8">
        <x:v>46149.7095833333</x:v>
      </x:c>
      <x:c r="I2849" s="9" t="n">
        <x:v>17</x:v>
      </x:c>
    </x:row>
    <x:row r="2850" hidden="0">
      <x:c r="A2850" s="1" t="inlineStr">
        <x:is>
          <x:t xml:space="preserve">27468574-63a0-4711-ad76-b17e84b717a2</x:t>
        </x:is>
      </x:c>
      <x:c r="B2850" s="2" t="inlineStr">
        <x:is>
          <x:t xml:space="preserve">33HhGH/kUDX3r4mKRMwXwRYD2of/92e6bpdT9ememD9qp5NTg7sX5OFofGy8VLgI5HHhXz7ylnKDb4m7tTh5EA==</x:t>
        </x:is>
      </x:c>
      <x:c r="C2850" s="3">
        <x:v>46190.9117708333</x:v>
      </x:c>
      <x:c r="D2850" s="4" t="inlineStr">
        <x:is>
          <x:t xml:space="preserve">May Incentives | 18 Asset s</x:t>
        </x:is>
      </x:c>
      <x:c r="E2850" s="5" t="inlineStr">
        <x:is>
          <x:t xml:space="preserve">D-65311</x:t>
        </x:is>
      </x:c>
      <x:c r="F2850" s="6" t="inlineStr">
        <x:is>
          <x:t xml:space="preserve">Jesus MacEdo</x:t>
        </x:is>
      </x:c>
      <x:c r="G2850" s="7" t="inlineStr">
        <x:is>
          <x:t xml:space="preserve">Design Request</x:t>
        </x:is>
      </x:c>
      <x:c r="H2850" s="8">
        <x:v>46149.7056018518</x:v>
      </x:c>
      <x:c r="I2850" s="9" t="n">
        <x:v>18</x:v>
      </x:c>
    </x:row>
    <x:row r="2851" hidden="0">
      <x:c r="A2851" s="1" t="inlineStr">
        <x:is>
          <x:t xml:space="preserve">d7a770b6-8de0-457b-94f1-5ca02233f738</x:t>
        </x:is>
      </x:c>
      <x:c r="B2851" s="2" t="inlineStr">
        <x:is>
          <x:t xml:space="preserve">1yErn0WOhgAf7T/uj7Mzgug4gjN1sZ0yd/a1DtwbOiQPhMADxcd+G4IN519qWNQWyJaYuNrlxHsIqraPwLUemA==</x:t>
        </x:is>
      </x:c>
      <x:c r="C2851" s="3">
        <x:v>46190.8531597222</x:v>
      </x:c>
      <x:c r="D2851" s="4" t="inlineStr">
        <x:is>
          <x:t xml:space="preserve">Heartland CDJR | May Specials</x:t>
        </x:is>
      </x:c>
      <x:c r="E2851" s="5" t="inlineStr">
        <x:is>
          <x:t xml:space="preserve">D-64197</x:t>
        </x:is>
      </x:c>
      <x:c r="F2851" s="6" t="inlineStr">
        <x:is>
          <x:t xml:space="preserve">Cidar Dealencar</x:t>
        </x:is>
      </x:c>
      <x:c r="G2851" s="7" t="inlineStr">
        <x:is>
          <x:t xml:space="preserve">Design Request</x:t>
        </x:is>
      </x:c>
      <x:c r="H2851" s="8">
        <x:v>46149.7025</x:v>
      </x:c>
      <x:c r="I2851" s="9" t="n">
        <x:v>25</x:v>
      </x:c>
    </x:row>
    <x:row r="2852" hidden="0">
      <x:c r="A2852" s="1" t="inlineStr">
        <x:is>
          <x:t xml:space="preserve">a521bf4a-5160-4dff-9483-871a0426489f</x:t>
        </x:is>
      </x:c>
      <x:c r="B2852" s="2" t="inlineStr">
        <x:is>
          <x:t xml:space="preserve">dzCmnHprMAyGWirnT/Rcnm8Q68YQBGV1XoarqYed7fzMf3coyFcxkVfayVs8M4L8v09YvvC4kfzkd1g03Vm8Jw==</x:t>
        </x:is>
      </x:c>
      <x:c r="C2852" s="3">
        <x:v>46190.8827662037</x:v>
      </x:c>
      <x:c r="D2852" s="4" t="inlineStr">
        <x:is>
          <x:t xml:space="preserve">CR CDJR of Adrian - May NVS</x:t>
        </x:is>
      </x:c>
      <x:c r="E2852" s="5" t="inlineStr">
        <x:is>
          <x:t xml:space="preserve">D-64240</x:t>
        </x:is>
      </x:c>
      <x:c r="F2852" s="6" t="inlineStr">
        <x:is>
          <x:t xml:space="preserve">Richard Villalba</x:t>
        </x:is>
      </x:c>
      <x:c r="G2852" s="7" t="inlineStr">
        <x:is>
          <x:t xml:space="preserve">Design Request</x:t>
        </x:is>
      </x:c>
      <x:c r="H2852" s="8">
        <x:v>46149.7021412037</x:v>
      </x:c>
      <x:c r="I2852" s="9" t="n">
        <x:v>6</x:v>
      </x:c>
    </x:row>
    <x:row r="2853" hidden="0">
      <x:c r="A2853" s="1" t="inlineStr">
        <x:is>
          <x:t xml:space="preserve">fffc86a3-2eb3-4506-b2fa-7ab9fd470b50</x:t>
        </x:is>
      </x:c>
      <x:c r="B2853" s="2" t="inlineStr">
        <x:is>
          <x:t xml:space="preserve">+HuJW6vrKoLAxLEq4kNVo2eQoP1H1DZgOWce5ST4Q3F8v5FO9xZzPsve+orjMk897rUD0Wc+De6nSvXM/H0BnA==</x:t>
        </x:is>
      </x:c>
      <x:c r="C2853" s="3">
        <x:v>46190.8731944444</x:v>
      </x:c>
      <x:c r="D2853" s="4" t="inlineStr">
        <x:is>
          <x:t xml:space="preserve">chuckstevenschevroletofbayminet | HTML Specials Posting</x:t>
        </x:is>
      </x:c>
      <x:c r="E2853" s="5" t="inlineStr">
        <x:is>
          <x:t xml:space="preserve">D-65425</x:t>
        </x:is>
      </x:c>
      <x:c r="F2853" s="6" t="inlineStr">
        <x:is>
          <x:t xml:space="preserve">Dylan Jitton</x:t>
        </x:is>
      </x:c>
      <x:c r="G2853" s="7" t="inlineStr">
        <x:is>
          <x:t xml:space="preserve">Design Request</x:t>
        </x:is>
      </x:c>
      <x:c r="H2853" s="8">
        <x:v>46149.7015856481</x:v>
      </x:c>
      <x:c r="I2853" s="9" t="n">
        <x:v>20</x:v>
      </x:c>
    </x:row>
    <x:row r="2854" hidden="0">
      <x:c r="A2854" s="1" t="inlineStr">
        <x:is>
          <x:t xml:space="preserve">23bd32a7-9a51-4df7-97ce-ac3844afd8a0</x:t>
        </x:is>
      </x:c>
      <x:c r="B2854" s="2" t="inlineStr">
        <x:is>
          <x:t xml:space="preserve">6Y8d6MerALtKTah+ihfg39Qu59u6W5JcXGwfBr1MIuEO6tozsYV1FrCdXlmURVBh8M3M2fuZxfK2/e8OBHAItQ==</x:t>
        </x:is>
      </x:c>
      <x:c r="C2854" s="3">
        <x:v>46190.9078240741</x:v>
      </x:c>
      <x:c r="D2854" s="4" t="inlineStr">
        <x:is>
          <x:t xml:space="preserve">D-63223 May Service Loaners | Paul Miller Porsche</x:t>
        </x:is>
      </x:c>
      <x:c r="E2854" s="5" t="inlineStr">
        <x:is>
          <x:t xml:space="preserve">D-63223</x:t>
        </x:is>
      </x:c>
      <x:c r="F2854" s="6" t="inlineStr">
        <x:is>
          <x:t xml:space="preserve">Jorge Loza</x:t>
        </x:is>
      </x:c>
      <x:c r="G2854" s="7" t="inlineStr">
        <x:is>
          <x:t xml:space="preserve">Design Request</x:t>
        </x:is>
      </x:c>
      <x:c r="H2854" s="8">
        <x:v>46149.7007638889</x:v>
      </x:c>
      <x:c r="I2854" s="9" t="n">
        <x:v>35</x:v>
      </x:c>
    </x:row>
    <x:row r="2855" hidden="0">
      <x:c r="A2855" s="1" t="inlineStr">
        <x:is>
          <x:t xml:space="preserve">b544d537-d72a-425b-a45e-4ab2c6f25907</x:t>
        </x:is>
      </x:c>
      <x:c r="B2855" s="2" t="inlineStr">
        <x:is>
          <x:t xml:space="preserve">Nbz+MHAfA4IUF9LaKbpYsYH4ol7+rHxEx499MjF9yge3yj5nYNZfCnVwhmxJ4VaLRjKH4BT6b2LFrsXkc1jPgg==</x:t>
        </x:is>
      </x:c>
      <x:c r="C2855" s="3">
        <x:v>46190.8412037037</x:v>
      </x:c>
      <x:c r="D2855" s="4" t="inlineStr">
        <x:is>
          <x:t xml:space="preserve">05062026 - Fred Beans Kia of Mechanicsburg - May26 Specials</x:t>
        </x:is>
      </x:c>
      <x:c r="E2855" s="5" t="inlineStr">
        <x:is>
          <x:t xml:space="preserve">D-65076</x:t>
        </x:is>
      </x:c>
      <x:c r="F2855" s="6" t="inlineStr">
        <x:is>
          <x:t xml:space="preserve">Diego Torrez</x:t>
        </x:is>
      </x:c>
      <x:c r="G2855" s="7" t="inlineStr">
        <x:is>
          <x:t xml:space="preserve">Design Request</x:t>
        </x:is>
      </x:c>
      <x:c r="H2855" s="8">
        <x:v>46149.7003472222</x:v>
      </x:c>
      <x:c r="I2855" s="9" t="n">
        <x:v>30</x:v>
      </x:c>
    </x:row>
    <x:row r="2856" hidden="0">
      <x:c r="A2856" s="1" t="inlineStr">
        <x:is>
          <x:t xml:space="preserve">5e59edcb-8831-4f37-ad9b-96fc44f131e2</x:t>
        </x:is>
      </x:c>
      <x:c r="B2856" s="2" t="inlineStr">
        <x:is>
          <x:t xml:space="preserve">IiBUZYb/Og3F9ZRqEvBPiS1zS/atSjqiOsHRRMcRSAiKqrvS+xktDaXhEiUU1YKINTNuD5F4pRe3m7bE6CmH7w==</x:t>
        </x:is>
      </x:c>
      <x:c r="C2856" s="3">
        <x:v>46190.8942939815</x:v>
      </x:c>
      <x:c r="D2856" s="4" t="inlineStr">
        <x:is>
          <x:t xml:space="preserve">Paso Robles Ford - May</x:t>
        </x:is>
      </x:c>
      <x:c r="E2856" s="5" t="inlineStr">
        <x:is>
          <x:t xml:space="preserve">D-64298</x:t>
        </x:is>
      </x:c>
      <x:c r="F2856" s="6" t="inlineStr">
        <x:is>
          <x:t xml:space="preserve">Nestor Apaza</x:t>
        </x:is>
      </x:c>
      <x:c r="G2856" s="7" t="inlineStr">
        <x:is>
          <x:t xml:space="preserve">Design Request</x:t>
        </x:is>
      </x:c>
      <x:c r="H2856" s="8">
        <x:v>46149.6994212963</x:v>
      </x:c>
      <x:c r="I2856" s="9" t="n">
        <x:v>19</x:v>
      </x:c>
    </x:row>
    <x:row r="2857" hidden="0">
      <x:c r="A2857" s="1" t="inlineStr">
        <x:is>
          <x:t xml:space="preserve">239ebec1-a954-45ef-a830-2afea4b25ea8</x:t>
        </x:is>
      </x:c>
      <x:c r="B2857" s="2" t="inlineStr">
        <x:is>
          <x:t xml:space="preserve">FBzZ34D+8OFZJvsvv2BAX1HyW7K9+wDn//77YereSs7en/s01Tiww+PTmelw3M+2A9qX/ColLbULoKLHufRAgA==</x:t>
        </x:is>
      </x:c>
      <x:c r="C2857" s="3">
        <x:v>46190.8215393519</x:v>
      </x:c>
      <x:c r="D2857" s="4" t="inlineStr">
        <x:is>
          <x:t xml:space="preserve">May Assets | San Diego Luxury Motors</x:t>
        </x:is>
      </x:c>
      <x:c r="E2857" s="5" t="inlineStr">
        <x:is>
          <x:t xml:space="preserve">D-63788</x:t>
        </x:is>
      </x:c>
      <x:c r="F2857" s="6" t="inlineStr">
        <x:is>
          <x:t xml:space="preserve">Diego Delgadillo</x:t>
        </x:is>
      </x:c>
      <x:c r="G2857" s="7" t="inlineStr">
        <x:is>
          <x:t xml:space="preserve">Design Request</x:t>
        </x:is>
      </x:c>
      <x:c r="H2857" s="8">
        <x:v>46149.6992708333</x:v>
      </x:c>
      <x:c r="I2857" s="9" t="n">
        <x:v>42</x:v>
      </x:c>
    </x:row>
    <x:row r="2858" hidden="0">
      <x:c r="A2858" s="1" t="inlineStr">
        <x:is>
          <x:t xml:space="preserve">2a1f2f14-48cc-45f6-98f0-61743cbb351c</x:t>
        </x:is>
      </x:c>
      <x:c r="B2858" s="2" t="inlineStr">
        <x:is>
          <x:t xml:space="preserve">sIHG/azhzRYaiUR9Alv+zY7ZpgT/ncsswReqbfhIQKFKid5rVW6Rik9C6q9YfogIn6xjIB2yePqkb4AuF1XVPw==</x:t>
        </x:is>
      </x:c>
      <x:c r="C2858" s="3">
        <x:v>46190.8565625</x:v>
      </x:c>
      <x:c r="D2858" s="4" t="inlineStr">
        <x:is>
          <x:t xml:space="preserve">May Specials - Hometown Toyota</x:t>
        </x:is>
      </x:c>
      <x:c r="E2858" s="5" t="inlineStr">
        <x:is>
          <x:t xml:space="preserve">D-64550</x:t>
        </x:is>
      </x:c>
      <x:c r="F2858" s="6" t="inlineStr">
        <x:is>
          <x:t xml:space="preserve">Miguel Atencio</x:t>
        </x:is>
      </x:c>
      <x:c r="G2858" s="7" t="inlineStr">
        <x:is>
          <x:t xml:space="preserve">Design Request</x:t>
        </x:is>
      </x:c>
      <x:c r="H2858" s="8">
        <x:v>46149.6984953704</x:v>
      </x:c>
      <x:c r="I2858" s="9" t="n">
        <x:v>24</x:v>
      </x:c>
    </x:row>
    <x:row r="2859" hidden="0">
      <x:c r="A2859" s="1" t="inlineStr">
        <x:is>
          <x:t xml:space="preserve">e9ecd75b-e2a5-450d-ae97-b54a288830a4</x:t>
        </x:is>
      </x:c>
      <x:c r="B2859" s="2" t="inlineStr">
        <x:is>
          <x:t xml:space="preserve">KDxZLTaZZ01ZEmYbMfla+kjfXFSTTXsjzv7VIeAkeiD9nUQz+tsvBBDkTJzFOYuvUfAegrDFOrG2M4yEDq9Urg==</x:t>
        </x:is>
      </x:c>
      <x:c r="C2859" s="3">
        <x:v>46190.9137962963</x:v>
      </x:c>
      <x:c r="D2859" s="4" t="inlineStr">
        <x:is>
          <x:t xml:space="preserve">CU-Robert Loehr CDJR-May</x:t>
        </x:is>
      </x:c>
      <x:c r="E2859" s="5" t="inlineStr">
        <x:is>
          <x:t xml:space="preserve">D-64986</x:t>
        </x:is>
      </x:c>
      <x:c r="F2859" s="6" t="inlineStr">
        <x:is>
          <x:t xml:space="preserve">Sebastian Salazar</x:t>
        </x:is>
      </x:c>
      <x:c r="G2859" s="7" t="inlineStr">
        <x:is>
          <x:t xml:space="preserve">Design Request</x:t>
        </x:is>
      </x:c>
      <x:c r="H2859" s="8">
        <x:v>46149.6977083333</x:v>
      </x:c>
      <x:c r="I2859" s="9" t="n">
        <x:v>10</x:v>
      </x:c>
    </x:row>
    <x:row r="2860" hidden="0">
      <x:c r="A2860" s="1" t="inlineStr">
        <x:is>
          <x:t xml:space="preserve">af61baff-6351-4274-acc3-24fba50a4a60</x:t>
        </x:is>
      </x:c>
      <x:c r="B2860" s="2" t="inlineStr">
        <x:is>
          <x:t xml:space="preserve">pROyD0n14HdR98PNM+I6err4xTwYwABtkfFXjJzv4yIK6k19cGTiZodPNgAkGj5mlv1Te9qYGesLwJwhcyeGIQ==</x:t>
        </x:is>
      </x:c>
      <x:c r="C2860" s="3">
        <x:v>46190.8169791667</x:v>
      </x:c>
      <x:c r="D2860" s="4" t="inlineStr">
        <x:is>
          <x:t xml:space="preserve">May Assets | Fort Collins CDJR</x:t>
        </x:is>
      </x:c>
      <x:c r="E2860" s="5" t="inlineStr">
        <x:is>
          <x:t xml:space="preserve">D-63607</x:t>
        </x:is>
      </x:c>
      <x:c r="F2860" s="6" t="inlineStr">
        <x:is>
          <x:t xml:space="preserve">Richard Villalba</x:t>
        </x:is>
      </x:c>
      <x:c r="G2860" s="7" t="inlineStr">
        <x:is>
          <x:t xml:space="preserve">Design Request</x:t>
        </x:is>
      </x:c>
      <x:c r="H2860" s="8">
        <x:v>46149.6962152778</x:v>
      </x:c>
      <x:c r="I2860" s="9" t="n">
        <x:v>35</x:v>
      </x:c>
    </x:row>
    <x:row r="2861" hidden="0">
      <x:c r="A2861" s="1" t="inlineStr">
        <x:is>
          <x:t xml:space="preserve">477ce3d8-997a-4e58-9ca1-1dd3b9e50f39</x:t>
        </x:is>
      </x:c>
      <x:c r="B2861" s="2" t="inlineStr">
        <x:is>
          <x:t xml:space="preserve">A7Wb6FNhCTs7X1ALnM0BVTLqL/xGPLgy9lY57mTotHPqGTijUFkJupICCJrciZhoOUe9mp3hSzRz/gXVFJgjUA==</x:t>
        </x:is>
      </x:c>
      <x:c r="C2861" s="3">
        <x:v>46190.8119791667</x:v>
      </x:c>
      <x:c r="D2861" s="4" t="inlineStr">
        <x:is>
          <x:t xml:space="preserve">whitesautomallnissanky - No Games No Gimmicks</x:t>
        </x:is>
      </x:c>
      <x:c r="E2861" s="5" t="inlineStr">
        <x:is>
          <x:t xml:space="preserve">D-64956</x:t>
        </x:is>
      </x:c>
      <x:c r="F2861" s="6" t="inlineStr">
        <x:is>
          <x:t xml:space="preserve">Nicole Gongora</x:t>
        </x:is>
      </x:c>
      <x:c r="G2861" s="7" t="inlineStr">
        <x:is>
          <x:t xml:space="preserve">Design Request</x:t>
        </x:is>
      </x:c>
      <x:c r="H2861" s="8">
        <x:v>46149.6910069444</x:v>
      </x:c>
      <x:c r="I2861" s="9" t="n">
        <x:v>1</x:v>
      </x:c>
    </x:row>
    <x:row r="2862" hidden="0">
      <x:c r="A2862" s="1" t="inlineStr">
        <x:is>
          <x:t xml:space="preserve">534d5692-2436-445c-a7fa-e6adab050693</x:t>
        </x:is>
      </x:c>
      <x:c r="B2862" s="2" t="inlineStr">
        <x:is>
          <x:t xml:space="preserve">HBBLl1tW1Pi1rUhlMnmlTBtGVkJv0mEplCJ1qfJov8ErfPOKvYdGtjLe2c0bnrNCnYwPIbDqdlb9khliLfkUfQ==</x:t>
        </x:is>
      </x:c>
      <x:c r="C2862" s="3">
        <x:v>46190.943275463</x:v>
      </x:c>
      <x:c r="D2862" s="4" t="inlineStr">
        <x:is>
          <x:t xml:space="preserve">4 SL/SLM | REACTIVE CREATIVE | D-64106</x:t>
        </x:is>
      </x:c>
      <x:c r="E2862" s="5" t="inlineStr">
        <x:is>
          <x:t xml:space="preserve">D-64106</x:t>
        </x:is>
      </x:c>
      <x:c r="F2862" s="6" t="inlineStr">
        <x:is>
          <x:t xml:space="preserve">Michael Luna</x:t>
        </x:is>
      </x:c>
      <x:c r="G2862" s="7" t="inlineStr">
        <x:is>
          <x:t xml:space="preserve">Design Request</x:t>
        </x:is>
      </x:c>
      <x:c r="H2862" s="8">
        <x:v>46149.6888310185</x:v>
      </x:c>
      <x:c r="I2862" s="9" t="n">
        <x:v>15</x:v>
      </x:c>
    </x:row>
    <x:row r="2863" hidden="0">
      <x:c r="A2863" s="1" t="inlineStr">
        <x:is>
          <x:t xml:space="preserve">4165b81d-70ec-45cb-b7ae-9855a1c057f9</x:t>
        </x:is>
      </x:c>
      <x:c r="B2863" s="2" t="inlineStr">
        <x:is>
          <x:t xml:space="preserve">PXrKrICw2Dq8GJUjDrkgs4lSddskTBjHkRiw1dy0J58EPajWc7rRnrKB32ns4FMjw5f4yvzl/fy0v8X41HHkAw==</x:t>
        </x:is>
      </x:c>
      <x:c r="C2863" s="3">
        <x:v>46237.8565856482</x:v>
      </x:c>
      <x:c r="D2863" s="4" t="inlineStr">
        <x:is>
          <x:t xml:space="preserve">May Incentives | 15 Assets | King Windward Nissan</x:t>
        </x:is>
      </x:c>
      <x:c r="E2863" s="5" t="inlineStr">
        <x:is>
          <x:t xml:space="preserve">D-65362</x:t>
        </x:is>
      </x:c>
      <x:c r="F2863" s="6" t="inlineStr">
        <x:is>
          <x:t xml:space="preserve">Jesus MacEdo</x:t>
        </x:is>
      </x:c>
      <x:c r="G2863" s="7" t="inlineStr">
        <x:is>
          <x:t xml:space="preserve">Design Request</x:t>
        </x:is>
      </x:c>
      <x:c r="H2863" s="8">
        <x:v>46149.6873842593</x:v>
      </x:c>
      <x:c r="I2863" s="9" t="n">
        <x:v>15</x:v>
      </x:c>
    </x:row>
    <x:row r="2864" hidden="0">
      <x:c r="A2864" s="1" t="inlineStr">
        <x:is>
          <x:t xml:space="preserve">e4050c62-9f1a-4558-b729-9c3a49afd0c0</x:t>
        </x:is>
      </x:c>
      <x:c r="B2864" s="2" t="inlineStr">
        <x:is>
          <x:t xml:space="preserve">o3+wa+nRdbmQbF3nJNKDoa+/VLifvrOOSIwpCRucYi76oW947L4Wwc4h8ulpzL34UYpx50mS6KHV57+1J6kPIA==</x:t>
        </x:is>
      </x:c>
      <x:c r="C2864" s="3">
        <x:v>46190.8978819444</x:v>
      </x:c>
      <x:c r="D2864" s="4" t="inlineStr">
        <x:is>
          <x:t xml:space="preserve">adventuresubarupainesvillesoa | May Offers</x:t>
        </x:is>
      </x:c>
      <x:c r="E2864" s="5" t="inlineStr">
        <x:is>
          <x:t xml:space="preserve">D-63851</x:t>
        </x:is>
      </x:c>
      <x:c r="F2864" s="6" t="inlineStr">
        <x:is>
          <x:t xml:space="preserve">Ariel Vargas</x:t>
        </x:is>
      </x:c>
      <x:c r="G2864" s="7" t="inlineStr">
        <x:is>
          <x:t xml:space="preserve">Design Request</x:t>
        </x:is>
      </x:c>
      <x:c r="H2864" s="8">
        <x:v>46149.6870138889</x:v>
      </x:c>
      <x:c r="I2864" s="9" t="n">
        <x:v>60</x:v>
      </x:c>
    </x:row>
    <x:row r="2865" hidden="0">
      <x:c r="A2865" s="1" t="inlineStr">
        <x:is>
          <x:t xml:space="preserve">a4434902-fb8e-407e-aaae-efeec3d11f4c</x:t>
        </x:is>
      </x:c>
      <x:c r="B2865" s="2" t="inlineStr">
        <x:is>
          <x:t xml:space="preserve">vRmjzuTkBS36wVDt1MC1UPIx5AU3GeLT2PToeqstNMS59nkuCwPRJXKPGInq8tsHq7xNP2VnDO/fVaa7tvCVeg==</x:t>
        </x:is>
      </x:c>
      <x:c r="C2865" s="3">
        <x:v>46190.9487962963</x:v>
      </x:c>
      <x:c r="D2865" s="4" t="inlineStr">
        <x:is>
          <x:t xml:space="preserve">D-63196 April Monthly Offers | Paul Miller Porsche</x:t>
        </x:is>
      </x:c>
      <x:c r="E2865" s="5" t="inlineStr">
        <x:is>
          <x:t xml:space="preserve">D-63196</x:t>
        </x:is>
      </x:c>
      <x:c r="F2865" s="6" t="inlineStr">
        <x:is>
          <x:t xml:space="preserve">Nestor Apaza</x:t>
        </x:is>
      </x:c>
      <x:c r="G2865" s="7" t="inlineStr">
        <x:is>
          <x:t xml:space="preserve">Design Request</x:t>
        </x:is>
      </x:c>
      <x:c r="H2865" s="8">
        <x:v>46149.6851388889</x:v>
      </x:c>
      <x:c r="I2865" s="9" t="n">
        <x:v>17</x:v>
      </x:c>
    </x:row>
    <x:row r="2866" hidden="0">
      <x:c r="A2866" s="1" t="inlineStr">
        <x:is>
          <x:t xml:space="preserve">302554c0-df84-4dc8-a5dd-6823edb73030</x:t>
        </x:is>
      </x:c>
      <x:c r="B2866" s="2" t="inlineStr">
        <x:is>
          <x:t xml:space="preserve">rHGR1Y4xGHUeBRV3HYVvNhN88PygEef5z06UIyTmhQ5y+U0yjskD3EW+o+VJSzVEbYGX9nsf9ucD+Zevp934bw==</x:t>
        </x:is>
      </x:c>
      <x:c r="C2866" s="3">
        <x:v>46190.8613541667</x:v>
      </x:c>
      <x:c r="D2866" s="4" t="inlineStr">
        <x:is>
          <x:t xml:space="preserve">Classic Subaru | CPO</x:t>
        </x:is>
      </x:c>
      <x:c r="E2866" s="5" t="inlineStr">
        <x:is>
          <x:t xml:space="preserve">D-64134</x:t>
        </x:is>
      </x:c>
      <x:c r="F2866" s="6" t="inlineStr">
        <x:is>
          <x:t xml:space="preserve">Ignacio Lizarazu</x:t>
        </x:is>
      </x:c>
      <x:c r="G2866" s="7" t="inlineStr">
        <x:is>
          <x:t xml:space="preserve">Design Request</x:t>
        </x:is>
      </x:c>
      <x:c r="H2866" s="8">
        <x:v>46149.6841666667</x:v>
      </x:c>
      <x:c r="I2866" s="9" t="n">
        <x:v>7</x:v>
      </x:c>
    </x:row>
    <x:row r="2867" hidden="0">
      <x:c r="A2867" s="1" t="inlineStr">
        <x:is>
          <x:t xml:space="preserve">9351417f-9580-4341-889c-9a33af6c4ae9</x:t>
        </x:is>
      </x:c>
      <x:c r="B2867" s="2" t="inlineStr">
        <x:is>
          <x:t xml:space="preserve">0GqajlZVIE9OSQCE1srN/MnKgyzJyf2Q/TiL/DE1Wf7B+K8xEK0p8yHgobfp1ptRCYXeTmAFCcBo8dsa84FM0A==</x:t>
        </x:is>
      </x:c>
      <x:c r="C2867" s="3">
        <x:v>46190.8962037037</x:v>
      </x:c>
      <x:c r="D2867" s="4" t="inlineStr">
        <x:is>
          <x:t xml:space="preserve">Heartland Chevy GMC | May Specials</x:t>
        </x:is>
      </x:c>
      <x:c r="E2867" s="5" t="inlineStr">
        <x:is>
          <x:t xml:space="preserve">D-64174</x:t>
        </x:is>
      </x:c>
      <x:c r="F2867" s="6" t="inlineStr">
        <x:is>
          <x:t xml:space="preserve">Cidar Dealencar</x:t>
        </x:is>
      </x:c>
      <x:c r="G2867" s="7" t="inlineStr">
        <x:is>
          <x:t xml:space="preserve">Design Request</x:t>
        </x:is>
      </x:c>
      <x:c r="H2867" s="8">
        <x:v>46149.6839930556</x:v>
      </x:c>
      <x:c r="I2867" s="9" t="n">
        <x:v>25</x:v>
      </x:c>
    </x:row>
    <x:row r="2868" hidden="0">
      <x:c r="A2868" s="1" t="inlineStr">
        <x:is>
          <x:t xml:space="preserve">c4f5392b-6241-4776-9456-7c701c885335</x:t>
        </x:is>
      </x:c>
      <x:c r="B2868" s="2" t="inlineStr">
        <x:is>
          <x:t xml:space="preserve">UV4PDEg14VICelh4UHnDE6ThVT2AwG173wWo+m1En9+Nxgws3AXVQe0qx9XWQ5YUeLSCxMxZ4ACjawC/RMQDnw==</x:t>
        </x:is>
      </x:c>
      <x:c r="C2868" s="3">
        <x:v>46190.874212963</x:v>
      </x:c>
      <x:c r="D2868" s="4" t="inlineStr">
        <x:is>
          <x:t xml:space="preserve">Land Rover Specials (ref D-53843) | landroverdublinlr</x:t>
        </x:is>
      </x:c>
      <x:c r="E2868" s="5" t="inlineStr">
        <x:is>
          <x:t xml:space="preserve">D-63531</x:t>
        </x:is>
      </x:c>
      <x:c r="F2868" s="6" t="inlineStr">
        <x:is>
          <x:t xml:space="preserve">Paulo Tintaya</x:t>
        </x:is>
      </x:c>
      <x:c r="G2868" s="7" t="inlineStr">
        <x:is>
          <x:t xml:space="preserve">Design Request</x:t>
        </x:is>
      </x:c>
      <x:c r="H2868" s="8">
        <x:v>46149.6833217593</x:v>
      </x:c>
      <x:c r="I2868" s="9" t="n">
        <x:v>54</x:v>
      </x:c>
    </x:row>
    <x:row r="2869" hidden="0">
      <x:c r="A2869" s="1" t="inlineStr">
        <x:is>
          <x:t xml:space="preserve">27e295b9-0b66-4604-8e97-e0f9698830c4</x:t>
        </x:is>
      </x:c>
      <x:c r="B2869" s="2" t="inlineStr">
        <x:is>
          <x:t xml:space="preserve">T6TKMXfGHpIWHLb3r8B18KMjDglrlIdgZ5z5qp6zfhc+y8ZoAYFB3uP9g3t5q1rMV2wPV3Kg5WO5QfttH9LemQ==</x:t>
        </x:is>
      </x:c>
      <x:c r="C2869" s="3">
        <x:v>46190.9396412037</x:v>
      </x:c>
      <x:c r="D2869" s="4" t="inlineStr">
        <x:is>
          <x:t xml:space="preserve">May Specials - Hometown Chevrolet</x:t>
        </x:is>
      </x:c>
      <x:c r="E2869" s="5" t="inlineStr">
        <x:is>
          <x:t xml:space="preserve">D-63600</x:t>
        </x:is>
      </x:c>
      <x:c r="F2869" s="6" t="inlineStr">
        <x:is>
          <x:t xml:space="preserve">Miguel Atencio</x:t>
        </x:is>
      </x:c>
      <x:c r="G2869" s="7" t="inlineStr">
        <x:is>
          <x:t xml:space="preserve">Design Request</x:t>
        </x:is>
      </x:c>
      <x:c r="H2869" s="8">
        <x:v>46149.6820023148</x:v>
      </x:c>
      <x:c r="I2869" s="9" t="n">
        <x:v>24</x:v>
      </x:c>
    </x:row>
    <x:row r="2870" hidden="0">
      <x:c r="A2870" s="1" t="inlineStr">
        <x:is>
          <x:t xml:space="preserve">cb5d38b2-6f3f-4a31-a0a6-aa32fd090d31</x:t>
        </x:is>
      </x:c>
      <x:c r="B2870" s="2" t="inlineStr">
        <x:is>
          <x:t xml:space="preserve">SS3qfaoztDEKuMrR8uPGGkOuq907Q7xjXts+/D/LJXoBIyu8bA0Pw+7p+XxaZFIh5tgrQpDhTMb3C3P7slqC+Q==</x:t>
        </x:is>
      </x:c>
      <x:c r="C2870" s="3">
        <x:v>46190.9065046296</x:v>
      </x:c>
      <x:c r="D2870" s="4" t="inlineStr">
        <x:is>
          <x:t xml:space="preserve">dutrofordfd - New Monthly Specials - May 2026</x:t>
        </x:is>
      </x:c>
      <x:c r="E2870" s="5" t="inlineStr">
        <x:is>
          <x:t xml:space="preserve">D-64218</x:t>
        </x:is>
      </x:c>
      <x:c r="F2870" s="6" t="inlineStr">
        <x:is>
          <x:t xml:space="preserve">Sebastian Salazar</x:t>
        </x:is>
      </x:c>
      <x:c r="G2870" s="7" t="inlineStr">
        <x:is>
          <x:t xml:space="preserve">Design Request</x:t>
        </x:is>
      </x:c>
      <x:c r="H2870" s="8">
        <x:v>46149.6819212963</x:v>
      </x:c>
      <x:c r="I2870" s="9" t="n">
        <x:v>27</x:v>
      </x:c>
    </x:row>
    <x:row r="2871" hidden="0">
      <x:c r="A2871" s="1" t="inlineStr">
        <x:is>
          <x:t xml:space="preserve">05d9e1de-c812-4af6-a13c-00d70d516f38</x:t>
        </x:is>
      </x:c>
      <x:c r="B2871" s="2" t="inlineStr">
        <x:is>
          <x:t xml:space="preserve">M5TiKq3Hamk2MGEfE/Euzsf50TFcdyzHLG05SB3oZsXV6vcjnxqmGZYL5rL/ei6fDG6EyeA58R9TTpry+GOxVA==</x:t>
        </x:is>
      </x:c>
      <x:c r="C2871" s="3">
        <x:v>46190.7916435185</x:v>
      </x:c>
      <x:c r="D2871" s="4" t="inlineStr">
        <x:is>
          <x:t xml:space="preserve">May Incentives | 24 Assets |</x:t>
        </x:is>
      </x:c>
      <x:c r="E2871" s="5" t="inlineStr">
        <x:is>
          <x:t xml:space="preserve">D-64282</x:t>
        </x:is>
      </x:c>
      <x:c r="F2871" s="6" t="inlineStr">
        <x:is>
          <x:t xml:space="preserve">Jesus MacEdo</x:t>
        </x:is>
      </x:c>
      <x:c r="G2871" s="7" t="inlineStr">
        <x:is>
          <x:t xml:space="preserve">Design Request</x:t>
        </x:is>
      </x:c>
      <x:c r="H2871" s="8">
        <x:v>46149.6781018519</x:v>
      </x:c>
      <x:c r="I2871" s="9" t="n">
        <x:v>18</x:v>
      </x:c>
    </x:row>
    <x:row r="2872" hidden="0">
      <x:c r="A2872" s="1" t="inlineStr">
        <x:is>
          <x:t xml:space="preserve">9c7dcc3c-2bb7-4ac5-bc19-4cf545de44e1</x:t>
        </x:is>
      </x:c>
      <x:c r="B2872" s="2" t="inlineStr">
        <x:is>
          <x:t xml:space="preserve">LNuX3CN++Neyzi+G5ihENE6kxGHSfbc+nxOfE6YJuaWpd9FZVUjUdGxjyJKvylJI7kiw26WGsHLtEqj8ntwYyQ==</x:t>
        </x:is>
      </x:c>
      <x:c r="C2872" s="3">
        <x:v>46190.8425925926</x:v>
      </x:c>
      <x:c r="D2872" s="4" t="inlineStr">
        <x:is>
          <x:t xml:space="preserve">Prestige Volkswagen - May NVS</x:t>
        </x:is>
      </x:c>
      <x:c r="E2872" s="5" t="inlineStr">
        <x:is>
          <x:t xml:space="preserve">D-63492</x:t>
        </x:is>
      </x:c>
      <x:c r="F2872" s="6" t="inlineStr">
        <x:is>
          <x:t xml:space="preserve">Ignacio Lizarazu</x:t>
        </x:is>
      </x:c>
      <x:c r="G2872" s="7" t="inlineStr">
        <x:is>
          <x:t xml:space="preserve">Design Request</x:t>
        </x:is>
      </x:c>
      <x:c r="H2872" s="8">
        <x:v>46149.6752777778</x:v>
      </x:c>
      <x:c r="I2872" s="9" t="n">
        <x:v>15</x:v>
      </x:c>
    </x:row>
    <x:row r="2873" hidden="0">
      <x:c r="A2873" s="1" t="inlineStr">
        <x:is>
          <x:t xml:space="preserve">5e15f26b-f96b-42ce-ab7e-627d98902bc1</x:t>
        </x:is>
      </x:c>
      <x:c r="B2873" s="2" t="inlineStr">
        <x:is>
          <x:t xml:space="preserve">kLYkHCjQJrEqBzVPo9CJJgbDq3qTc2h0O5kFocvO2eGDW0JR4PU/oTGixki9eQTF72medO/0Jv62+LCHtvoLZA==</x:t>
        </x:is>
      </x:c>
      <x:c r="C2873" s="3">
        <x:v>46190.8571990741</x:v>
      </x:c>
      <x:c r="D2873" s="4" t="inlineStr">
        <x:is>
          <x:t xml:space="preserve">bbbsandiego | Evergreens</x:t>
        </x:is>
      </x:c>
      <x:c r="E2873" s="5" t="inlineStr">
        <x:is>
          <x:t xml:space="preserve">D-54721</x:t>
        </x:is>
      </x:c>
      <x:c r="F2873" s="6" t="inlineStr">
        <x:is>
          <x:t xml:space="preserve">Jorge Loza</x:t>
        </x:is>
      </x:c>
      <x:c r="G2873" s="7" t="inlineStr">
        <x:is>
          <x:t xml:space="preserve">Design Request</x:t>
        </x:is>
      </x:c>
      <x:c r="H2873" s="8">
        <x:v>46149.6723611111</x:v>
      </x:c>
      <x:c r="I2873" s="9" t="n">
        <x:v>8</x:v>
      </x:c>
    </x:row>
    <x:row r="2874" hidden="0">
      <x:c r="A2874" s="1" t="inlineStr">
        <x:is>
          <x:t xml:space="preserve">f67cdbb1-6c6c-4e7c-84d5-0b08c6a55447</x:t>
        </x:is>
      </x:c>
      <x:c r="B2874" s="2" t="inlineStr">
        <x:is>
          <x:t xml:space="preserve">tMd0os3suUKdEGa9o+RdGrgyroAQwg69mMqyw5g8yMbC80nxz3B9nVJrJTjXwGtiDqT16POTI87BXj1XPnLpmw==</x:t>
        </x:is>
      </x:c>
      <x:c r="C2874" s="3">
        <x:v>46190.800462963</x:v>
      </x:c>
      <x:c r="D2874" s="4" t="inlineStr">
        <x:is>
          <x:t xml:space="preserve">Prestige SUbaru - May Creative</x:t>
        </x:is>
      </x:c>
      <x:c r="E2874" s="5" t="inlineStr">
        <x:is>
          <x:t xml:space="preserve">D-63528</x:t>
        </x:is>
      </x:c>
      <x:c r="F2874" s="6" t="inlineStr">
        <x:is>
          <x:t xml:space="preserve">Cidar Dealencar</x:t>
        </x:is>
      </x:c>
      <x:c r="G2874" s="7" t="inlineStr">
        <x:is>
          <x:t xml:space="preserve">Design Request</x:t>
        </x:is>
      </x:c>
      <x:c r="H2874" s="8">
        <x:v>46149.6705671296</x:v>
      </x:c>
      <x:c r="I2874" s="9" t="n">
        <x:v>15</x:v>
      </x:c>
    </x:row>
    <x:row r="2875" hidden="0">
      <x:c r="A2875" s="1" t="inlineStr">
        <x:is>
          <x:t xml:space="preserve">0a688fd4-afc0-4553-becb-63b5ffffb558</x:t>
        </x:is>
      </x:c>
      <x:c r="B2875" s="2" t="inlineStr">
        <x:is>
          <x:t xml:space="preserve">L+WM4qlwphlI+rYBJBHSDo0RuCHamf7wV/3PJn+r2LB6lA0RNWkyqHms01Mz986yhqikkLzyvjj4TA9/qBrYpQ==</x:t>
        </x:is>
      </x:c>
      <x:c r="C2875" s="3">
        <x:v>46190.8581597222</x:v>
      </x:c>
      <x:c r="D2875" s="4" t="inlineStr">
        <x:is>
          <x:t xml:space="preserve">goshenhyundai3220elkhartroad | Posting Only</x:t>
        </x:is>
      </x:c>
      <x:c r="E2875" s="5" t="inlineStr">
        <x:is>
          <x:t xml:space="preserve">D-65471</x:t>
        </x:is>
      </x:c>
      <x:c r="F2875" s="6" t="inlineStr">
        <x:is>
          <x:t xml:space="preserve">Richard Villalba</x:t>
        </x:is>
      </x:c>
      <x:c r="G2875" s="7" t="inlineStr">
        <x:is>
          <x:t xml:space="preserve">Design Request</x:t>
        </x:is>
      </x:c>
      <x:c r="H2875" s="8">
        <x:v>46149.6683217593</x:v>
      </x:c>
      <x:c r="I2875" s="9" t="n">
        <x:v>12</x:v>
      </x:c>
    </x:row>
    <x:row r="2876" hidden="0">
      <x:c r="A2876" s="1" t="inlineStr">
        <x:is>
          <x:t xml:space="preserve">7602ffd6-3d44-4e1e-b92f-84f54c49d423</x:t>
        </x:is>
      </x:c>
      <x:c r="B2876" s="2" t="inlineStr">
        <x:is>
          <x:t xml:space="preserve">qSkA67KJsk3e46wwgrGiU2irKhCki5rDYt1ex5aJ37CloZOHhgy2YGG1XzDWQT/bE2F7XJBHSAHvc4HYLULAYA==</x:t>
        </x:is>
      </x:c>
      <x:c r="C2876" s="3">
        <x:v>46190.8814351852</x:v>
      </x:c>
      <x:c r="D2876" s="4" t="inlineStr">
        <x:is>
          <x:t xml:space="preserve">Litchfield GMC - Posting D-63062</x:t>
        </x:is>
      </x:c>
      <x:c r="E2876" s="5" t="inlineStr">
        <x:is>
          <x:t xml:space="preserve">D-65459</x:t>
        </x:is>
      </x:c>
      <x:c r="F2876" s="6" t="inlineStr">
        <x:is>
          <x:t xml:space="preserve">Miguel Atencio</x:t>
        </x:is>
      </x:c>
      <x:c r="G2876" s="7" t="inlineStr">
        <x:is>
          <x:t xml:space="preserve">Design Request</x:t>
        </x:is>
      </x:c>
      <x:c r="H2876" s="8">
        <x:v>46149.662650463</x:v>
      </x:c>
      <x:c r="I2876" s="9" t="n">
        <x:v>30</x:v>
      </x:c>
    </x:row>
    <x:row r="2877" hidden="0">
      <x:c r="A2877" s="1" t="inlineStr">
        <x:is>
          <x:t xml:space="preserve">80aaa0f1-5d81-4bb3-aacc-bc285724aa2b</x:t>
        </x:is>
      </x:c>
      <x:c r="B2877" s="2" t="inlineStr">
        <x:is>
          <x:t xml:space="preserve">vhzj2URewchW3Umod0QpZB4w5Wod/E1f8M4cRudOw/e9YGaCVC9fp4hB9JMK8GWypR++E48w39fxS1pYDUai5Q==</x:t>
        </x:is>
      </x:c>
      <x:c r="C2877" s="3">
        <x:v>46190.9176388889</x:v>
      </x:c>
      <x:c r="D2877" s="4" t="inlineStr">
        <x:is>
          <x:t xml:space="preserve">hondasantamaria | Additional May Offers</x:t>
        </x:is>
      </x:c>
      <x:c r="E2877" s="5" t="inlineStr">
        <x:is>
          <x:t xml:space="preserve">D-64047</x:t>
        </x:is>
      </x:c>
      <x:c r="F2877" s="6" t="inlineStr">
        <x:is>
          <x:t xml:space="preserve">Ignacio Lizarazu</x:t>
        </x:is>
      </x:c>
      <x:c r="G2877" s="7" t="inlineStr">
        <x:is>
          <x:t xml:space="preserve">Design Request</x:t>
        </x:is>
      </x:c>
      <x:c r="H2877" s="8">
        <x:v>46149.6609837963</x:v>
      </x:c>
      <x:c r="I2877" s="9" t="n">
        <x:v>10</x:v>
      </x:c>
    </x:row>
    <x:row r="2878" hidden="0">
      <x:c r="A2878" s="1" t="inlineStr">
        <x:is>
          <x:t xml:space="preserve">a37f22cc-f488-4b99-bc67-bcf5b2dedb4d</x:t>
        </x:is>
      </x:c>
      <x:c r="B2878" s="2" t="inlineStr">
        <x:is>
          <x:t xml:space="preserve">2ZuuYxIXcxv0mb0hmbDrOfrNdN6jLrkoXV0q5rwerar6gyzNblVkW2X+ujXL78NzsHMNs6e8nHbm6BNVx9NoaQ==</x:t>
        </x:is>
      </x:c>
      <x:c r="C2878" s="3">
        <x:v>46190.9180439815</x:v>
      </x:c>
      <x:c r="D2878" s="4" t="inlineStr">
        <x:is>
          <x:t xml:space="preserve">automasterhonda - New Vehicle Specials - May 2026</x:t>
        </x:is>
      </x:c>
      <x:c r="E2878" s="5" t="inlineStr">
        <x:is>
          <x:t xml:space="preserve">D-63479</x:t>
        </x:is>
      </x:c>
      <x:c r="F2878" s="6" t="inlineStr">
        <x:is>
          <x:t xml:space="preserve">Sebastian Salazar</x:t>
        </x:is>
      </x:c>
      <x:c r="G2878" s="7" t="inlineStr">
        <x:is>
          <x:t xml:space="preserve">Design Request</x:t>
        </x:is>
      </x:c>
      <x:c r="H2878" s="8">
        <x:v>46149.6599537037</x:v>
      </x:c>
      <x:c r="I2878" s="9" t="n">
        <x:v>20</x:v>
      </x:c>
    </x:row>
    <x:row r="2879" hidden="0">
      <x:c r="A2879" s="1" t="inlineStr">
        <x:is>
          <x:t xml:space="preserve">f973f489-65d2-425b-8037-01eaa75be65c</x:t>
        </x:is>
      </x:c>
      <x:c r="B2879" s="2" t="inlineStr">
        <x:is>
          <x:t xml:space="preserve">vIyr4ajcumbed8a89FakniLHA6EZ0brXFN09uLoqiyzU1+qH0fZa3DoQ9fCtrng9S4hIvPrpMPFoyoTXEj/DlQ==</x:t>
        </x:is>
      </x:c>
      <x:c r="C2879" s="3">
        <x:v>46190.7932060185</x:v>
      </x:c>
      <x:c r="D2879" s="4" t="inlineStr">
        <x:is>
          <x:t xml:space="preserve">driscollmotorsgm | May 26 Driscoll Motors New Specials</x:t>
        </x:is>
      </x:c>
      <x:c r="E2879" s="5" t="inlineStr">
        <x:is>
          <x:t xml:space="preserve">D-64862</x:t>
        </x:is>
      </x:c>
      <x:c r="F2879" s="6" t="inlineStr">
        <x:is>
          <x:t xml:space="preserve">Diego Delgadillo</x:t>
        </x:is>
      </x:c>
      <x:c r="G2879" s="7" t="inlineStr">
        <x:is>
          <x:t xml:space="preserve">Design Request</x:t>
        </x:is>
      </x:c>
      <x:c r="H2879" s="8">
        <x:v>46149.6594097222</x:v>
      </x:c>
      <x:c r="I2879" s="9" t="n">
        <x:v>13</x:v>
      </x:c>
    </x:row>
    <x:row r="2880" hidden="0">
      <x:c r="A2880" s="1" t="inlineStr">
        <x:is>
          <x:t xml:space="preserve">91469da6-101e-4393-890a-af85c702d0b3</x:t>
        </x:is>
      </x:c>
      <x:c r="B2880" s="2" t="inlineStr">
        <x:is>
          <x:t xml:space="preserve">QkGvRJWmRetu6tNM0pgkyChUm3w7tKugd9SxYyL8hOM5QGnL//rvZ4Bb0ZL/sBhZpoK0aX34PtNBtoUDSso6+g==</x:t>
        </x:is>
      </x:c>
      <x:c r="C2880" s="3">
        <x:v>46190.9099074074</x:v>
      </x:c>
      <x:c r="D2880" s="4" t="inlineStr">
        <x:is>
          <x:t xml:space="preserve">05062026 - Fred Beans Nissan of Flemington - Additional May Specials</x:t>
        </x:is>
      </x:c>
      <x:c r="E2880" s="5" t="inlineStr">
        <x:is>
          <x:t xml:space="preserve">D-64791</x:t>
        </x:is>
      </x:c>
      <x:c r="F2880" s="6" t="inlineStr">
        <x:is>
          <x:t xml:space="preserve">Jorge Loza</x:t>
        </x:is>
      </x:c>
      <x:c r="G2880" s="7" t="inlineStr">
        <x:is>
          <x:t xml:space="preserve">Design Request</x:t>
        </x:is>
      </x:c>
      <x:c r="H2880" s="8">
        <x:v>46149.6546412037</x:v>
      </x:c>
      <x:c r="I2880" s="9" t="n">
        <x:v>10</x:v>
      </x:c>
    </x:row>
    <x:row r="2881" hidden="0">
      <x:c r="A2881" s="1" t="inlineStr">
        <x:is>
          <x:t xml:space="preserve">c9fbe08d-d292-4bed-aa65-800be2e8a6a1</x:t>
        </x:is>
      </x:c>
      <x:c r="B2881" s="2" t="inlineStr">
        <x:is>
          <x:t xml:space="preserve">wIX4uZ8H5prENcxycqKaXSU5ZtwuXR4IN2p5NVJoKYedilF8zGMHSmowfDreod7K8QI01oU8xfKgeKpt67BXkg==</x:t>
        </x:is>
      </x:c>
      <x:c r="C2881" s="3">
        <x:v>46190.8771412037</x:v>
      </x:c>
      <x:c r="D2881" s="4" t="inlineStr">
        <x:is>
          <x:t xml:space="preserve">May Pre-Owned Specials | tnnashvillelr</x:t>
        </x:is>
      </x:c>
      <x:c r="E2881" s="5" t="inlineStr">
        <x:is>
          <x:t xml:space="preserve">D-64063</x:t>
        </x:is>
      </x:c>
      <x:c r="F2881" s="6" t="inlineStr">
        <x:is>
          <x:t xml:space="preserve">Ignacio Lizarazu</x:t>
        </x:is>
      </x:c>
      <x:c r="G2881" s="7" t="inlineStr">
        <x:is>
          <x:t xml:space="preserve">Design Request</x:t>
        </x:is>
      </x:c>
      <x:c r="H2881" s="8">
        <x:v>46149.6523842593</x:v>
      </x:c>
      <x:c r="I2881" s="9" t="n">
        <x:v>25</x:v>
      </x:c>
    </x:row>
    <x:row r="2882" hidden="0">
      <x:c r="A2882" s="1" t="inlineStr">
        <x:is>
          <x:t xml:space="preserve">44b126bd-8fb9-4911-af50-bd407b48a4bf</x:t>
        </x:is>
      </x:c>
      <x:c r="B2882" s="2" t="inlineStr">
        <x:is>
          <x:t xml:space="preserve">n7GjxLxNmNMKtXvwr/S7pqgKy/ZgZj47isRZDt4T/JcQtD1oambGMuAYjSYgbvMkU11PLdU84ihjto8LZZJxEQ==</x:t>
        </x:is>
      </x:c>
      <x:c r="C2882" s="3">
        <x:v>46190.9183796296</x:v>
      </x:c>
      <x:c r="D2882" s="4" t="inlineStr">
        <x:is>
          <x:t xml:space="preserve">May Incentives | 5 Assets</x:t>
        </x:is>
      </x:c>
      <x:c r="E2882" s="5" t="inlineStr">
        <x:is>
          <x:t xml:space="preserve">D-65090</x:t>
        </x:is>
      </x:c>
      <x:c r="F2882" s="6" t="inlineStr">
        <x:is>
          <x:t xml:space="preserve">Paulo Tintaya</x:t>
        </x:is>
      </x:c>
      <x:c r="G2882" s="7" t="inlineStr">
        <x:is>
          <x:t xml:space="preserve">Design Request</x:t>
        </x:is>
      </x:c>
      <x:c r="H2882" s="8">
        <x:v>46149.6523263889</x:v>
      </x:c>
      <x:c r="I2882" s="9" t="n">
        <x:v>22</x:v>
      </x:c>
    </x:row>
    <x:row r="2883" hidden="0">
      <x:c r="A2883" s="1" t="inlineStr">
        <x:is>
          <x:t xml:space="preserve">1fa7d135-0722-417f-ab71-fda5a4596167</x:t>
        </x:is>
      </x:c>
      <x:c r="B2883" s="2" t="inlineStr">
        <x:is>
          <x:t xml:space="preserve">JuTmlif3fRvfaltzhuOyGxCMwgUax1gUXr03/CcAWRiLJDHCbB/WIJnuExcYLdYKfxu/Fmkhju7fMbkkHvPLAQ==</x:t>
        </x:is>
      </x:c>
      <x:c r="C2883" s="3">
        <x:v>46190.9574074074</x:v>
      </x:c>
      <x:c r="D2883" s="4" t="inlineStr">
        <x:is>
          <x:t xml:space="preserve">Heartland Ford | May NVS</x:t>
        </x:is>
      </x:c>
      <x:c r="E2883" s="5" t="inlineStr">
        <x:is>
          <x:t xml:space="preserve">D-64132</x:t>
        </x:is>
      </x:c>
      <x:c r="F2883" s="6" t="inlineStr">
        <x:is>
          <x:t xml:space="preserve">Diego Delgadillo</x:t>
        </x:is>
      </x:c>
      <x:c r="G2883" s="7" t="inlineStr">
        <x:is>
          <x:t xml:space="preserve">Design Request</x:t>
        </x:is>
      </x:c>
      <x:c r="H2883" s="8">
        <x:v>46149.6497569444</x:v>
      </x:c>
      <x:c r="I2883" s="9" t="n">
        <x:v>15</x:v>
      </x:c>
    </x:row>
    <x:row r="2884" hidden="0">
      <x:c r="A2884" s="1" t="inlineStr">
        <x:is>
          <x:t xml:space="preserve">ca55fd5b-60fb-4863-ad2d-93ed97943582</x:t>
        </x:is>
      </x:c>
      <x:c r="B2884" s="2" t="inlineStr">
        <x:is>
          <x:t xml:space="preserve">WN+7p+TT6bheJOucyjPACv2szE1BZcaaItZk5vPeM/8I20eQC4TiI5+BDqJWn327TXsjigpVgKYptSrzu2Z4/Q==</x:t>
        </x:is>
      </x:c>
      <x:c r="C2884" s="3">
        <x:v>46190.8924421296</x:v>
      </x:c>
      <x:c r="D2884" s="4" t="inlineStr">
        <x:is>
          <x:t xml:space="preserve">michigancityhyundai | Posting Only</x:t>
        </x:is>
      </x:c>
      <x:c r="E2884" s="5" t="inlineStr">
        <x:is>
          <x:t xml:space="preserve">D-65478</x:t>
        </x:is>
      </x:c>
      <x:c r="F2884" s="6" t="inlineStr">
        <x:is>
          <x:t xml:space="preserve">Richard Villalba</x:t>
        </x:is>
      </x:c>
      <x:c r="G2884" s="7" t="inlineStr">
        <x:is>
          <x:t xml:space="preserve">Design Request</x:t>
        </x:is>
      </x:c>
      <x:c r="H2884" s="8">
        <x:v>46149.6444212963</x:v>
      </x:c>
      <x:c r="I2884" s="9" t="n">
        <x:v>25</x:v>
      </x:c>
    </x:row>
    <x:row r="2885" hidden="0">
      <x:c r="A2885" s="1" t="inlineStr">
        <x:is>
          <x:t xml:space="preserve">b64147e9-cdfc-4a8d-aea5-c3ddcda3e2ba</x:t>
        </x:is>
      </x:c>
      <x:c r="B2885" s="2" t="inlineStr">
        <x:is>
          <x:t xml:space="preserve">jQ8t8pFWbh7jgPECSpHYFy5k2ETpVI0oof8tqc+LvZfoUsl3F1B+EvHQDL42FmdOVRnvS22v9UuExeAtsj11Fw==</x:t>
        </x:is>
      </x:c>
      <x:c r="C2885" s="3">
        <x:v>46190.9222800926</x:v>
      </x:c>
      <x:c r="D2885" s="4" t="inlineStr">
        <x:is>
          <x:t xml:space="preserve">May Celebration - classicchevroletmi</x:t>
        </x:is>
      </x:c>
      <x:c r="E2885" s="5" t="inlineStr">
        <x:is>
          <x:t xml:space="preserve">D-63871</x:t>
        </x:is>
      </x:c>
      <x:c r="F2885" s="6" t="inlineStr">
        <x:is>
          <x:t xml:space="preserve">Jorge Loza</x:t>
        </x:is>
      </x:c>
      <x:c r="G2885" s="7" t="inlineStr">
        <x:is>
          <x:t xml:space="preserve">Design Request</x:t>
        </x:is>
      </x:c>
      <x:c r="H2885" s="8">
        <x:v>46149.6376041667</x:v>
      </x:c>
      <x:c r="I2885" s="9" t="n">
        <x:v>10</x:v>
      </x:c>
    </x:row>
    <x:row r="2886" hidden="0">
      <x:c r="A2886" s="1" t="inlineStr">
        <x:is>
          <x:t xml:space="preserve">aeeb4f17-9899-4d6e-a37e-881f3a84d91b</x:t>
        </x:is>
      </x:c>
      <x:c r="B2886" s="2" t="inlineStr">
        <x:is>
          <x:t xml:space="preserve">UAD0RObqaYvYeGXVZlY5eRHt2tTVXa1HcZCRbom+/iayihfU5emMHwxclIHLotlV9Mq2cmBWiokbf87Cvtgcwg==</x:t>
        </x:is>
      </x:c>
      <x:c r="C2886" s="3">
        <x:v>46190.8838657407</x:v>
      </x:c>
      <x:c r="D2886" s="4" t="inlineStr">
        <x:is>
          <x:t xml:space="preserve">May Assets | 54 Assets | Michigan City Kia</x:t>
        </x:is>
      </x:c>
      <x:c r="E2886" s="5" t="inlineStr">
        <x:is>
          <x:t xml:space="preserve">D-65331</x:t>
        </x:is>
      </x:c>
      <x:c r="F2886" s="6" t="inlineStr">
        <x:is>
          <x:t xml:space="preserve">Jorge Loza</x:t>
        </x:is>
      </x:c>
      <x:c r="G2886" s="7" t="inlineStr">
        <x:is>
          <x:t xml:space="preserve">Design Request</x:t>
        </x:is>
      </x:c>
      <x:c r="H2886" s="8">
        <x:v>46149.628587963</x:v>
      </x:c>
      <x:c r="I2886" s="9" t="n">
        <x:v>20</x:v>
      </x:c>
    </x:row>
    <x:row r="2887" hidden="0">
      <x:c r="A2887" s="1" t="inlineStr">
        <x:is>
          <x:t xml:space="preserve">bf6b50be-d836-4e3e-a54f-26a4ab5ea3a4</x:t>
        </x:is>
      </x:c>
      <x:c r="B2887" s="2" t="inlineStr">
        <x:is>
          <x:t xml:space="preserve">ZmXFa4/NH01BfqiOEi1Xxbf0vZeRvLHQA3SLVKdP55mrIMS6hxEHG8DGjrWCzbr1HmlXTqxxPEgiCHFVWnKang==</x:t>
        </x:is>
      </x:c>
      <x:c r="C2887" s="3">
        <x:v>46190.8180671296</x:v>
      </x:c>
      <x:c r="D2887" s="4" t="inlineStr">
        <x:is>
          <x:t xml:space="preserve">lancasterhyundaieastpetersburg | New Monthly Specials</x:t>
        </x:is>
      </x:c>
      <x:c r="E2887" s="5" t="inlineStr">
        <x:is>
          <x:t xml:space="preserve">D-65086</x:t>
        </x:is>
      </x:c>
      <x:c r="F2887" s="6" t="inlineStr">
        <x:is>
          <x:t xml:space="preserve">Romel Pinto</x:t>
        </x:is>
      </x:c>
      <x:c r="G2887" s="7" t="inlineStr">
        <x:is>
          <x:t xml:space="preserve">Design Request</x:t>
        </x:is>
      </x:c>
      <x:c r="H2887" s="8">
        <x:v>46149.6278587963</x:v>
      </x:c>
      <x:c r="I2887" s="9" t="n">
        <x:v>40</x:v>
      </x:c>
    </x:row>
    <x:row r="2888" hidden="0">
      <x:c r="A2888" s="1" t="inlineStr">
        <x:is>
          <x:t xml:space="preserve">a9eb1925-1b3c-408c-b587-e5ce120ca6ef</x:t>
        </x:is>
      </x:c>
      <x:c r="B2888" s="2" t="inlineStr">
        <x:is>
          <x:t xml:space="preserve">JWZWFjFP0kyZUv+dToWmfzqdtZAlh4svanKxDzdJ+zrSwWCKI8l5Da4nYelLItFexB8xaPxjOFNVFRJwKugIEQ==</x:t>
        </x:is>
      </x:c>
      <x:c r="C2888" s="3">
        <x:v>46190.9426851852</x:v>
      </x:c>
      <x:c r="D2888" s="4" t="inlineStr">
        <x:is>
          <x:t xml:space="preserve">May Creative | Toyota Carlsbad</x:t>
        </x:is>
      </x:c>
      <x:c r="E2888" s="5" t="inlineStr">
        <x:is>
          <x:t xml:space="preserve">D-64186</x:t>
        </x:is>
      </x:c>
      <x:c r="F2888" s="6" t="inlineStr">
        <x:is>
          <x:t xml:space="preserve">Paulo Tintaya</x:t>
        </x:is>
      </x:c>
      <x:c r="G2888" s="7" t="inlineStr">
        <x:is>
          <x:t xml:space="preserve">Design Request</x:t>
        </x:is>
      </x:c>
      <x:c r="H2888" s="8">
        <x:v>46149.6246527778</x:v>
      </x:c>
      <x:c r="I2888" s="9" t="n">
        <x:v>9</x:v>
      </x:c>
    </x:row>
    <x:row r="2889" hidden="0">
      <x:c r="A2889" s="1" t="inlineStr">
        <x:is>
          <x:t xml:space="preserve">10ffcf47-9b88-4187-b212-d9899177865c</x:t>
        </x:is>
      </x:c>
      <x:c r="B2889" s="2" t="inlineStr">
        <x:is>
          <x:t xml:space="preserve">Fe02N+aztOWGl5IGjnRyZChe4wIj1u/gMgM/in15ROYEzTfYu9n4K4W/VpNiKPsQfgScziNgPZ80oJwlrlnFmA==</x:t>
        </x:is>
      </x:c>
      <x:c r="C2889" s="3">
        <x:v>46190.934537037</x:v>
      </x:c>
      <x:c r="D2889" s="4" t="inlineStr">
        <x:is>
          <x:t xml:space="preserve">OEM reactive| envisionofoxnardfordfd | Posting Only 5 SL</x:t>
        </x:is>
      </x:c>
      <x:c r="E2889" s="5" t="inlineStr">
        <x:is>
          <x:t xml:space="preserve">D-65350</x:t>
        </x:is>
      </x:c>
      <x:c r="F2889" s="6" t="inlineStr">
        <x:is>
          <x:t xml:space="preserve">Dylan Jitton</x:t>
        </x:is>
      </x:c>
      <x:c r="G2889" s="7" t="inlineStr">
        <x:is>
          <x:t xml:space="preserve">Design Request</x:t>
        </x:is>
      </x:c>
      <x:c r="H2889" s="8">
        <x:v>46149.624212963</x:v>
      </x:c>
      <x:c r="I2889" s="9" t="n">
        <x:v>20</x:v>
      </x:c>
    </x:row>
    <x:row r="2890" hidden="0">
      <x:c r="A2890" s="1" t="inlineStr">
        <x:is>
          <x:t xml:space="preserve">1166f23e-d377-4faa-83a7-f1ab099d3074</x:t>
        </x:is>
      </x:c>
      <x:c r="B2890" s="2" t="inlineStr">
        <x:is>
          <x:t xml:space="preserve">AjZqdhjlfqoeo7v9Ytk1KPNnZRJlMUWwO23+pQRE9XfNfWRDe9sihE7VFQUBwhDSRCV8Z+25GghmXISuRkRpuA==</x:t>
        </x:is>
      </x:c>
      <x:c r="C2890" s="3">
        <x:v>46190.9499884259</x:v>
      </x:c>
      <x:c r="D2890" s="4" t="inlineStr">
        <x:is>
          <x:t xml:space="preserve">beckchevroletbuickgmc - C&amp;C May 2026</x:t>
        </x:is>
      </x:c>
      <x:c r="E2890" s="5" t="inlineStr">
        <x:is>
          <x:t xml:space="preserve">D-63908</x:t>
        </x:is>
      </x:c>
      <x:c r="F2890" s="6" t="inlineStr">
        <x:is>
          <x:t xml:space="preserve">Romel Pinto</x:t>
        </x:is>
      </x:c>
      <x:c r="G2890" s="7" t="inlineStr">
        <x:is>
          <x:t xml:space="preserve">Design Request</x:t>
        </x:is>
      </x:c>
      <x:c r="H2890" s="8">
        <x:v>46149.5946180556</x:v>
      </x:c>
      <x:c r="I2890" s="9" t="n">
        <x:v>13</x:v>
      </x:c>
    </x:row>
    <x:row r="2891" hidden="0">
      <x:c r="A2891" s="1" t="inlineStr">
        <x:is>
          <x:t xml:space="preserve">ab01a844-b628-49bd-ba0e-4d2fb2f4997f</x:t>
        </x:is>
      </x:c>
      <x:c r="B2891" s="2" t="inlineStr">
        <x:is>
          <x:t xml:space="preserve">3hw0hJieiip2e7D57bCG9lluu/xpP8fIJ3t5847kazWuH/4fGUwj7FWeWf7NPKv/s/7Lqm7lGn40NsPALQ+EDw==</x:t>
        </x:is>
      </x:c>
      <x:c r="C2891" s="3">
        <x:v>46190.8428472222</x:v>
      </x:c>
      <x:c r="D2891" s="4" t="inlineStr">
        <x:is>
          <x:t xml:space="preserve">beckfordwebfdfordfd | May 2026</x:t>
        </x:is>
      </x:c>
      <x:c r="E2891" s="5" t="inlineStr">
        <x:is>
          <x:t xml:space="preserve">D-64000</x:t>
        </x:is>
      </x:c>
      <x:c r="F2891" s="6" t="inlineStr">
        <x:is>
          <x:t xml:space="preserve">Paulo Tintaya</x:t>
        </x:is>
      </x:c>
      <x:c r="G2891" s="7" t="inlineStr">
        <x:is>
          <x:t xml:space="preserve">Design Request</x:t>
        </x:is>
      </x:c>
      <x:c r="H2891" s="8">
        <x:v>46149.5939930556</x:v>
      </x:c>
      <x:c r="I2891" s="9" t="n">
        <x:v>26</x:v>
      </x:c>
    </x:row>
    <x:row r="2892" hidden="0">
      <x:c r="A2892" s="1" t="inlineStr">
        <x:is>
          <x:t xml:space="preserve">1a19f98d-b99d-4dca-a993-d92ad63ae589</x:t>
        </x:is>
      </x:c>
      <x:c r="B2892" s="2" t="inlineStr">
        <x:is>
          <x:t xml:space="preserve">a72n/ofqWWEskqiYP2UV3rKZDlsxthQobUx5QE/EQUV/6bqjq4wFj1NiOCnyvcC18ZZ86Cbo0Xlf+Foc0mfU6g==</x:t>
        </x:is>
      </x:c>
      <x:c r="C2892" s="3">
        <x:v>46190.9343981482</x:v>
      </x:c>
      <x:c r="D2892" s="4" t="inlineStr">
        <x:is>
          <x:t xml:space="preserve">D-65313 Audi May Offers Posting| Paul Miller Auto Group</x:t>
        </x:is>
      </x:c>
      <x:c r="E2892" s="5" t="inlineStr">
        <x:is>
          <x:t xml:space="preserve">D-65313</x:t>
        </x:is>
      </x:c>
      <x:c r="F2892" s="6" t="inlineStr">
        <x:is>
          <x:t xml:space="preserve">Dylan Jitton</x:t>
        </x:is>
      </x:c>
      <x:c r="G2892" s="7" t="inlineStr">
        <x:is>
          <x:t xml:space="preserve">Design Request</x:t>
        </x:is>
      </x:c>
      <x:c r="H2892" s="8">
        <x:v>46149.5918865741</x:v>
      </x:c>
      <x:c r="I2892" s="9" t="n">
        <x:v>15</x:v>
      </x:c>
    </x:row>
    <x:row r="2893" hidden="0">
      <x:c r="A2893" s="1" t="inlineStr">
        <x:is>
          <x:t xml:space="preserve">db39bb87-7bd2-4bfc-abc4-e8d82786ff1c</x:t>
        </x:is>
      </x:c>
      <x:c r="B2893" s="2" t="inlineStr">
        <x:is>
          <x:t xml:space="preserve">9TgkxXruea8ZmRLrEZ8cIC+xQVzx6vJnYsiAd3c6IKBbqf7etK6dIwzaSsBUDk4XttwYxNPBPLGO+BT+bc+Ylg==</x:t>
        </x:is>
      </x:c>
      <x:c r="C2893" s="3">
        <x:v>46190.9443402778</x:v>
      </x:c>
      <x:c r="D2893" s="4" t="inlineStr">
        <x:is>
          <x:t xml:space="preserve">05052026 - Fred Beans Kia of Langhorne - May26 Specials</x:t>
        </x:is>
      </x:c>
      <x:c r="E2893" s="5" t="inlineStr">
        <x:is>
          <x:t xml:space="preserve">D-64401</x:t>
        </x:is>
      </x:c>
      <x:c r="F2893" s="6" t="inlineStr">
        <x:is>
          <x:t xml:space="preserve">Paulo Tintaya</x:t>
        </x:is>
      </x:c>
      <x:c r="G2893" s="7" t="inlineStr">
        <x:is>
          <x:t xml:space="preserve">Design Request</x:t>
        </x:is>
      </x:c>
      <x:c r="H2893" s="8">
        <x:v>46149.585787037</x:v>
      </x:c>
      <x:c r="I2893" s="9" t="n">
        <x:v>29</x:v>
      </x:c>
    </x:row>
    <x:row r="2894" hidden="0">
      <x:c r="A2894" s="1" t="inlineStr">
        <x:is>
          <x:t xml:space="preserve">bf519692-0097-40f4-81ac-f41a3819c5ee</x:t>
        </x:is>
      </x:c>
      <x:c r="B2894" s="2" t="inlineStr">
        <x:is>
          <x:t xml:space="preserve">sMmSDYZMvRf2ZIQMDnxYBL4RBLY7HXsxjNipIWSpWu6VBgdPr1JExrr6QZaterQVtcxbjMmKgG+Z47XG0261cw==</x:t>
        </x:is>
      </x:c>
      <x:c r="C2894" s="3">
        <x:v>46190.9517939815</x:v>
      </x:c>
      <x:c r="D2894" s="4" t="inlineStr">
        <x:is>
          <x:t xml:space="preserve">beckwebsitecllc | May 2026</x:t>
        </x:is>
      </x:c>
      <x:c r="E2894" s="5" t="inlineStr">
        <x:is>
          <x:t xml:space="preserve">D-64020</x:t>
        </x:is>
      </x:c>
      <x:c r="F2894" s="6" t="inlineStr">
        <x:is>
          <x:t xml:space="preserve">Romel Pinto</x:t>
        </x:is>
      </x:c>
      <x:c r="G2894" s="7" t="inlineStr">
        <x:is>
          <x:t xml:space="preserve">Design Request</x:t>
        </x:is>
      </x:c>
      <x:c r="H2894" s="8">
        <x:v>46149.5856712963</x:v>
      </x:c>
      <x:c r="I2894" s="9" t="n">
        <x:v>11</x:v>
      </x:c>
    </x:row>
    <x:row r="2895" hidden="0">
      <x:c r="A2895" s="1" t="inlineStr">
        <x:is>
          <x:t xml:space="preserve">6ae4427f-df20-467b-a158-75a80256a70e</x:t>
        </x:is>
      </x:c>
      <x:c r="B2895" s="2" t="inlineStr">
        <x:is>
          <x:t xml:space="preserve">fUBQkodHg9nunbo5IpxhsqtswCXJmQ9iHhmoCxoCaC8LJ/s0uQP7GV3Ub0QAKkEwuWKl+pCCK3uhyomf2k/tqg==</x:t>
        </x:is>
      </x:c>
      <x:c r="C2895" s="3">
        <x:v>46190.8702430556</x:v>
      </x:c>
      <x:c r="D2895" s="4" t="inlineStr">
        <x:is>
          <x:t xml:space="preserve">C&amp;C Mazda | May NVS</x:t>
        </x:is>
      </x:c>
      <x:c r="E2895" s="5" t="inlineStr">
        <x:is>
          <x:t xml:space="preserve">D-64130</x:t>
        </x:is>
      </x:c>
      <x:c r="F2895" s="6" t="inlineStr">
        <x:is>
          <x:t xml:space="preserve">Richard Villalba</x:t>
        </x:is>
      </x:c>
      <x:c r="G2895" s="7" t="inlineStr">
        <x:is>
          <x:t xml:space="preserve">Design Request</x:t>
        </x:is>
      </x:c>
      <x:c r="H2895" s="8">
        <x:v>46149.5843981481</x:v>
      </x:c>
      <x:c r="I2895" s="9" t="n">
        <x:v>25</x:v>
      </x:c>
    </x:row>
    <x:row r="2896" hidden="0">
      <x:c r="A2896" s="1" t="inlineStr">
        <x:is>
          <x:t xml:space="preserve">2a674740-063f-4d14-927b-ba4bdb1fccaf</x:t>
        </x:is>
      </x:c>
      <x:c r="B2896" s="2" t="inlineStr">
        <x:is>
          <x:t xml:space="preserve">u7kwx9zewREsmfBhIuyTvHuxctHugeJsv8WKXkbFSMghjBuCkM4o2sDhU9feyKmW5x1FqqOK1XfBf2tOBn4J8A==</x:t>
        </x:is>
      </x:c>
      <x:c r="C2896" s="3">
        <x:v>46190.9165393518</x:v>
      </x:c>
      <x:c r="D2896" s="4" t="inlineStr">
        <x:is>
          <x:t xml:space="preserve">OEM Reactive | SL: 2 | SRP: 3</x:t>
        </x:is>
      </x:c>
      <x:c r="E2896" s="5" t="inlineStr">
        <x:is>
          <x:t xml:space="preserve">D-63688</x:t>
        </x:is>
      </x:c>
      <x:c r="F2896" s="6" t="inlineStr">
        <x:is>
          <x:t xml:space="preserve">Dylan Jitton</x:t>
        </x:is>
      </x:c>
      <x:c r="G2896" s="7" t="inlineStr">
        <x:is>
          <x:t xml:space="preserve">Design Request</x:t>
        </x:is>
      </x:c>
      <x:c r="H2896" s="8">
        <x:v>46149.5825115741</x:v>
      </x:c>
      <x:c r="I2896" s="9" t="n">
        <x:v>25</x:v>
      </x:c>
    </x:row>
    <x:row r="2897" hidden="0">
      <x:c r="A2897" s="1" t="inlineStr">
        <x:is>
          <x:t xml:space="preserve">b0626819-53af-49d3-b05b-c62578a261a0</x:t>
        </x:is>
      </x:c>
      <x:c r="B2897" s="2" t="inlineStr">
        <x:is>
          <x:t xml:space="preserve">k2oH54jKH1wVdrIw4j7XotwKppUfvCN8gxEidX5bRr64V2oLIRxdy9GrE0Ps7wuGqPwbwevpTsPj15bIDYzTIg==</x:t>
        </x:is>
      </x:c>
      <x:c r="C2897" s="3">
        <x:v>46190.9236458333</x:v>
      </x:c>
      <x:c r="D2897" s="4" t="inlineStr">
        <x:is>
          <x:t xml:space="preserve">May Incentives | 4 Assets</x:t>
        </x:is>
      </x:c>
      <x:c r="E2897" s="5" t="inlineStr">
        <x:is>
          <x:t xml:space="preserve">D-65091</x:t>
        </x:is>
      </x:c>
      <x:c r="F2897" s="6" t="inlineStr">
        <x:is>
          <x:t xml:space="preserve">Romel Pinto</x:t>
        </x:is>
      </x:c>
      <x:c r="G2897" s="7" t="inlineStr">
        <x:is>
          <x:t xml:space="preserve">Design Request</x:t>
        </x:is>
      </x:c>
      <x:c r="H2897" s="8">
        <x:v>46149.5782060185</x:v>
      </x:c>
      <x:c r="I2897" s="9" t="n">
        <x:v>6</x:v>
      </x:c>
    </x:row>
    <x:row r="2898" hidden="0">
      <x:c r="A2898" s="1" t="inlineStr">
        <x:is>
          <x:t xml:space="preserve">7e236e8c-0605-4820-ae62-87c44d8b24ce</x:t>
        </x:is>
      </x:c>
      <x:c r="B2898" s="2" t="inlineStr">
        <x:is>
          <x:t xml:space="preserve">3uUBDXQ2LoX6Thk2W5mNaGUIfwCyLpzulBcOBvn0ieazeG7qbjHUMmqOo6k7AjudzUB8UvmTilaHYjMcBfIWnQ==</x:t>
        </x:is>
      </x:c>
      <x:c r="C2898" s="3">
        <x:v>46190.8832291667</x:v>
      </x:c>
      <x:c r="D2898" s="4" t="inlineStr">
        <x:is>
          <x:t xml:space="preserve">uniquefordfd -May Offers (Employee Pricing)</x:t>
        </x:is>
      </x:c>
      <x:c r="E2898" s="5" t="inlineStr">
        <x:is>
          <x:t xml:space="preserve">D-63786</x:t>
        </x:is>
      </x:c>
      <x:c r="F2898" s="6" t="inlineStr">
        <x:is>
          <x:t xml:space="preserve">Paulo Tintaya</x:t>
        </x:is>
      </x:c>
      <x:c r="G2898" s="7" t="inlineStr">
        <x:is>
          <x:t xml:space="preserve">Design Request</x:t>
        </x:is>
      </x:c>
      <x:c r="H2898" s="8">
        <x:v>46149.5768055556</x:v>
      </x:c>
      <x:c r="I2898" s="9" t="n">
        <x:v>28</x:v>
      </x:c>
    </x:row>
    <x:row r="2899" hidden="0">
      <x:c r="A2899" s="1" t="inlineStr">
        <x:is>
          <x:t xml:space="preserve">870b3ba4-7b6e-44ec-8fc3-e133d7c6b8bf</x:t>
        </x:is>
      </x:c>
      <x:c r="B2899" s="2" t="inlineStr">
        <x:is>
          <x:t xml:space="preserve">5anIQ0z3mrgSG05l/KFNZh0L9pnSrjddQyRRuJsnfEeYzze6FhbrztcmZ+of99TzNOeaJunEb8v5hWY4UoKDPg==</x:t>
        </x:is>
      </x:c>
      <x:c r="C2899" s="3">
        <x:v>46190.9400694444</x:v>
      </x:c>
      <x:c r="D2899" s="4" t="inlineStr">
        <x:is>
          <x:t xml:space="preserve">Carland Honda | NVS</x:t>
        </x:is>
      </x:c>
      <x:c r="E2899" s="5" t="inlineStr">
        <x:is>
          <x:t xml:space="preserve">D-65028</x:t>
        </x:is>
      </x:c>
      <x:c r="F2899" s="6" t="inlineStr">
        <x:is>
          <x:t xml:space="preserve">Romel Pinto</x:t>
        </x:is>
      </x:c>
      <x:c r="G2899" s="7" t="inlineStr">
        <x:is>
          <x:t xml:space="preserve">Design Request</x:t>
        </x:is>
      </x:c>
      <x:c r="H2899" s="8">
        <x:v>46149.5744328704</x:v>
      </x:c>
      <x:c r="I2899" s="9" t="n">
        <x:v>15</x:v>
      </x:c>
    </x:row>
    <x:row r="2900" hidden="0">
      <x:c r="A2900" s="1" t="inlineStr">
        <x:is>
          <x:t xml:space="preserve">d6745f36-062a-4112-92ff-1810a51022ba</x:t>
        </x:is>
      </x:c>
      <x:c r="B2900" s="2" t="inlineStr">
        <x:is>
          <x:t xml:space="preserve">0isvSeGsXy5qnHxxX8EL2Pfh3/Ml5DaG0Ij1ls5tqQzLoHiCP/wsix9l3qy57ytj2KjLx4N6OpCYDJjb47T0qg==</x:t>
        </x:is>
      </x:c>
      <x:c r="C2900" s="3">
        <x:v>46190.8092361111</x:v>
      </x:c>
      <x:c r="D2900" s="4" t="inlineStr">
        <x:is>
          <x:t xml:space="preserve">May Incentives | 4 Assets</x:t>
        </x:is>
      </x:c>
      <x:c r="E2900" s="5" t="inlineStr">
        <x:is>
          <x:t xml:space="preserve">D-63932</x:t>
        </x:is>
      </x:c>
      <x:c r="F2900" s="6" t="inlineStr">
        <x:is>
          <x:t xml:space="preserve">Romel Pinto</x:t>
        </x:is>
      </x:c>
      <x:c r="G2900" s="7" t="inlineStr">
        <x:is>
          <x:t xml:space="preserve">Design Request</x:t>
        </x:is>
      </x:c>
      <x:c r="H2900" s="8">
        <x:v>46149.5643402778</x:v>
      </x:c>
      <x:c r="I2900" s="9" t="n">
        <x:v>8</x:v>
      </x:c>
    </x:row>
    <x:row r="2901" hidden="0">
      <x:c r="A2901" s="1" t="inlineStr">
        <x:is>
          <x:t xml:space="preserve">95095e31-96a7-488a-8c2f-2dc36e45da8e</x:t>
        </x:is>
      </x:c>
      <x:c r="B2901" s="2" t="inlineStr">
        <x:is>
          <x:t xml:space="preserve">Kc5MYYBTUApU2m7PEOtH84X5RdQGYxxZ9cPRWjSUeckgNLpVZP3G6bNc20WEZHq4eSkdN5Q/8J/31XOZOT1kog==</x:t>
        </x:is>
      </x:c>
      <x:c r="C2901" s="3">
        <x:v>46190.8229398148</x:v>
      </x:c>
      <x:c r="D2901" s="4" t="inlineStr">
        <x:is>
          <x:t xml:space="preserve">Linwood | May NVS</x:t>
        </x:is>
      </x:c>
      <x:c r="E2901" s="5" t="inlineStr">
        <x:is>
          <x:t xml:space="preserve">D-63636</x:t>
        </x:is>
      </x:c>
      <x:c r="F2901" s="6" t="inlineStr">
        <x:is>
          <x:t xml:space="preserve">Romel Pinto</x:t>
        </x:is>
      </x:c>
      <x:c r="G2901" s="7" t="inlineStr">
        <x:is>
          <x:t xml:space="preserve">Design Request</x:t>
        </x:is>
      </x:c>
      <x:c r="H2901" s="8">
        <x:v>46149.558900463</x:v>
      </x:c>
      <x:c r="I2901" s="9" t="n">
        <x:v>13</x:v>
      </x:c>
    </x:row>
    <x:row r="2902" hidden="0">
      <x:c r="A2902" s="1" t="inlineStr">
        <x:is>
          <x:t xml:space="preserve">b90e9595-bf3c-4d02-8217-c340ee659949</x:t>
        </x:is>
      </x:c>
      <x:c r="B2902" s="2" t="inlineStr">
        <x:is>
          <x:t xml:space="preserve">8FNB6GdVDdIFg+LgbjFxUyQnoFRLUjbU829xSC/dozpetHMYokCvKa/n9JZNlDhWicXLrMcvvEEZEa3XyEXxFQ==</x:t>
        </x:is>
      </x:c>
      <x:c r="C2902" s="3">
        <x:v>46190.9219791667</x:v>
      </x:c>
      <x:c r="D2902" s="4" t="inlineStr">
        <x:is>
          <x:t xml:space="preserve">orangebuickgmcfl - Service Creative</x:t>
        </x:is>
      </x:c>
      <x:c r="E2902" s="5" t="inlineStr">
        <x:is>
          <x:t xml:space="preserve">D-63727</x:t>
        </x:is>
      </x:c>
      <x:c r="F2902" s="6" t="inlineStr">
        <x:is>
          <x:t xml:space="preserve">Paulo Tintaya</x:t>
        </x:is>
      </x:c>
      <x:c r="G2902" s="7" t="inlineStr">
        <x:is>
          <x:t xml:space="preserve">Design Request</x:t>
        </x:is>
      </x:c>
      <x:c r="H2902" s="8">
        <x:v>46149.5571875</x:v>
      </x:c>
      <x:c r="I2902" s="9" t="n">
        <x:v>15</x:v>
      </x:c>
    </x:row>
    <x:row r="2903" hidden="0">
      <x:c r="A2903" s="1" t="inlineStr">
        <x:is>
          <x:t xml:space="preserve">3364145f-cdc8-4e5c-8f83-d999b8edbbf2</x:t>
        </x:is>
      </x:c>
      <x:c r="B2903" s="2" t="inlineStr">
        <x:is>
          <x:t xml:space="preserve">s468Ky3cPFrXBrbWzyXPBoVQhlTVF4zGxe2hEAOI7qRNK2t7C7uj4GJc3gQSZqFA4axEp3h1zZjOq4WgZKairA==</x:t>
        </x:is>
      </x:c>
      <x:c r="C2903" s="3">
        <x:v>46190.9345486111</x:v>
      </x:c>
      <x:c r="D2903" s="4" t="inlineStr">
        <x:is>
          <x:t xml:space="preserve">gollingkia | May Offers</x:t>
        </x:is>
      </x:c>
      <x:c r="E2903" s="5" t="inlineStr">
        <x:is>
          <x:t xml:space="preserve">D-64453</x:t>
        </x:is>
      </x:c>
      <x:c r="F2903" s="6" t="inlineStr">
        <x:is>
          <x:t xml:space="preserve">Dylan Jitton</x:t>
        </x:is>
      </x:c>
      <x:c r="G2903" s="7" t="inlineStr">
        <x:is>
          <x:t xml:space="preserve">Design Request</x:t>
        </x:is>
      </x:c>
      <x:c r="H2903" s="8">
        <x:v>46149.5548032407</x:v>
      </x:c>
      <x:c r="I2903" s="9" t="n">
        <x:v>70</x:v>
      </x:c>
    </x:row>
    <x:row r="2904" hidden="0">
      <x:c r="A2904" s="1" t="inlineStr">
        <x:is>
          <x:t xml:space="preserve">dcce40fe-ee65-4faa-8110-e4ced66c1116</x:t>
        </x:is>
      </x:c>
      <x:c r="B2904" s="2" t="inlineStr">
        <x:is>
          <x:t xml:space="preserve">VVLl4eHeRbJ+L3EnhTj7EBCwkD2j6uDs55VeMnVqnlE1pPFoG6DLAE7yDAYGZDZBJFD3PPyvOw7RdMYRgvC+GA==</x:t>
        </x:is>
      </x:c>
      <x:c r="C2904" s="3">
        <x:v>46190.9421064815</x:v>
      </x:c>
      <x:c r="D2904" s="4" t="inlineStr">
        <x:is>
          <x:t xml:space="preserve">Cole Ford | May NVS</x:t>
        </x:is>
      </x:c>
      <x:c r="E2904" s="5" t="inlineStr">
        <x:is>
          <x:t xml:space="preserve">D-63711</x:t>
        </x:is>
      </x:c>
      <x:c r="F2904" s="6" t="inlineStr">
        <x:is>
          <x:t xml:space="preserve">Ariel Vargas</x:t>
        </x:is>
      </x:c>
      <x:c r="G2904" s="7" t="inlineStr">
        <x:is>
          <x:t xml:space="preserve">Design Request</x:t>
        </x:is>
      </x:c>
      <x:c r="H2904" s="8">
        <x:v>46149.5516666667</x:v>
      </x:c>
      <x:c r="I2904" s="9" t="n">
        <x:v>45</x:v>
      </x:c>
    </x:row>
    <x:row r="2905" hidden="0">
      <x:c r="A2905" s="1" t="inlineStr">
        <x:is>
          <x:t xml:space="preserve">5ec86b6c-ad33-4cb0-987e-f54260d2cc50</x:t>
        </x:is>
      </x:c>
      <x:c r="B2905" s="2" t="inlineStr">
        <x:is>
          <x:t xml:space="preserve">J3Fo9KW4360u5aXhgpTmCtEDzoSfIWeuFudr6djE0EOV9YO9CKyaqH8c/T7uhZ3jUWTerH2mXCObyUN8aCQ4tA==</x:t>
        </x:is>
      </x:c>
      <x:c r="C2905" s="3">
        <x:v>46190.9523611111</x:v>
      </x:c>
      <x:c r="D2905" s="4" t="inlineStr">
        <x:is>
          <x:t xml:space="preserve">1 AB/BNM/SRP RTG FROM D-62771</x:t>
        </x:is>
      </x:c>
      <x:c r="E2905" s="5" t="inlineStr">
        <x:is>
          <x:t xml:space="preserve">D-65338</x:t>
        </x:is>
      </x:c>
      <x:c r="F2905" s="6" t="inlineStr">
        <x:is>
          <x:t xml:space="preserve">Richard Villalba</x:t>
        </x:is>
      </x:c>
      <x:c r="G2905" s="7" t="inlineStr">
        <x:is>
          <x:t xml:space="preserve">Design Request</x:t>
        </x:is>
      </x:c>
      <x:c r="H2905" s="8">
        <x:v>46149.5512615741</x:v>
      </x:c>
      <x:c r="I2905" s="9" t="n">
        <x:v>10</x:v>
      </x:c>
    </x:row>
    <x:row r="2906" hidden="0">
      <x:c r="A2906" s="1" t="inlineStr">
        <x:is>
          <x:t xml:space="preserve">ac5444a7-06e3-4177-a91a-c5252fa100d0</x:t>
        </x:is>
      </x:c>
      <x:c r="B2906" s="2" t="inlineStr">
        <x:is>
          <x:t xml:space="preserve">JoJsq0I5dClG9pRGjjifkzkgO/RN5UYbSCPQUIQK7/k/dSlJtAF4q+wgLLLSOYkMVCf+ObBuJBfX4WUIcy6ryA==</x:t>
        </x:is>
      </x:c>
      <x:c r="C2906" s="3">
        <x:v>46190.9230787037</x:v>
      </x:c>
      <x:c r="D2906" s="4" t="inlineStr">
        <x:is>
          <x:t xml:space="preserve">May Incentives | Ourisman Chevrolet</x:t>
        </x:is>
      </x:c>
      <x:c r="E2906" s="5" t="inlineStr">
        <x:is>
          <x:t xml:space="preserve">D-63354</x:t>
        </x:is>
      </x:c>
      <x:c r="F2906" s="6" t="inlineStr">
        <x:is>
          <x:t xml:space="preserve">Diego Delgadillo</x:t>
        </x:is>
      </x:c>
      <x:c r="G2906" s="7" t="inlineStr">
        <x:is>
          <x:t xml:space="preserve">Design Request</x:t>
        </x:is>
      </x:c>
      <x:c r="H2906" s="8">
        <x:v>46149.5503703704</x:v>
      </x:c>
      <x:c r="I2906" s="9" t="n">
        <x:v>57</x:v>
      </x:c>
    </x:row>
    <x:row r="2907" hidden="0">
      <x:c r="A2907" s="1" t="inlineStr">
        <x:is>
          <x:t xml:space="preserve">6ad0ba09-2cc2-4753-99cf-d2ea08984724</x:t>
        </x:is>
      </x:c>
      <x:c r="B2907" s="2" t="inlineStr">
        <x:is>
          <x:t xml:space="preserve">1Q0Rf5/OzeEc7Nn4q6+pe6zFXtoTexZqHUPbxxeX5ge+5jujlLEyibd/DMEiw53QljI769epIzvy1VIyOuq4Kw==</x:t>
        </x:is>
      </x:c>
      <x:c r="C2907" s="3">
        <x:v>46190.9309027778</x:v>
      </x:c>
      <x:c r="D2907" s="4" t="inlineStr">
        <x:is>
          <x:t xml:space="preserve">Linwood | Trucks</x:t>
        </x:is>
      </x:c>
      <x:c r="E2907" s="5" t="inlineStr">
        <x:is>
          <x:t xml:space="preserve">D-63632</x:t>
        </x:is>
      </x:c>
      <x:c r="F2907" s="6" t="inlineStr">
        <x:is>
          <x:t xml:space="preserve">Romel Pinto</x:t>
        </x:is>
      </x:c>
      <x:c r="G2907" s="7" t="inlineStr">
        <x:is>
          <x:t xml:space="preserve">Design Request</x:t>
        </x:is>
      </x:c>
      <x:c r="H2907" s="8">
        <x:v>46149.5497916667</x:v>
      </x:c>
      <x:c r="I2907" s="9" t="n">
        <x:v>11</x:v>
      </x:c>
    </x:row>
    <x:row r="2908" hidden="0">
      <x:c r="A2908" s="1" t="inlineStr">
        <x:is>
          <x:t xml:space="preserve">bd48a966-8bed-4382-830a-67cbfe7ed5de</x:t>
        </x:is>
      </x:c>
      <x:c r="B2908" s="2" t="inlineStr">
        <x:is>
          <x:t xml:space="preserve">t0ZZiE3xBV28HC/cs6Rm3FcZelSIAWhBOUFc/qZiOoH68TvhTxvGrLTIrXyNoEYF3hKrTZC7fiIUoNImooJutg==</x:t>
        </x:is>
      </x:c>
      <x:c r="C2908" s="3">
        <x:v>46190.861087963</x:v>
      </x:c>
      <x:c r="D2908" s="4" t="inlineStr">
        <x:is>
          <x:t xml:space="preserve">carlhoganauto I specials I May26</x:t>
        </x:is>
      </x:c>
      <x:c r="E2908" s="5" t="inlineStr">
        <x:is>
          <x:t xml:space="preserve">D-62631</x:t>
        </x:is>
      </x:c>
      <x:c r="F2908" s="6" t="inlineStr">
        <x:is>
          <x:t xml:space="preserve">Romel Pinto</x:t>
        </x:is>
      </x:c>
      <x:c r="G2908" s="7" t="inlineStr">
        <x:is>
          <x:t xml:space="preserve">Design Request</x:t>
        </x:is>
      </x:c>
      <x:c r="H2908" s="8">
        <x:v>46149.5419328704</x:v>
      </x:c>
      <x:c r="I2908" s="9" t="n">
        <x:v>16</x:v>
      </x:c>
    </x:row>
    <x:row r="2909" hidden="0">
      <x:c r="A2909" s="1" t="inlineStr">
        <x:is>
          <x:t xml:space="preserve">bb7d57ce-d537-4a27-8c54-3f7eae24495f</x:t>
        </x:is>
      </x:c>
      <x:c r="B2909" s="2" t="inlineStr">
        <x:is>
          <x:t xml:space="preserve">5Ykr4V9Qo/ci0yNSpkzF5Cb1C2+GbPQIhoU3UjkT+hDLXB+bjxGZKlO7ckG0gpDXxDwAsIVoAgnzwHueVl1dkQ==</x:t>
        </x:is>
      </x:c>
      <x:c r="C2909" s="3">
        <x:v>46190.8330092593</x:v>
      </x:c>
      <x:c r="D2909" s="4" t="inlineStr">
        <x:is>
          <x:t xml:space="preserve">May Assets | Reeder Chevrolet</x:t>
        </x:is>
      </x:c>
      <x:c r="E2909" s="5" t="inlineStr">
        <x:is>
          <x:t xml:space="preserve">D-63026</x:t>
        </x:is>
      </x:c>
      <x:c r="F2909" s="6" t="inlineStr">
        <x:is>
          <x:t xml:space="preserve">Richard Villalba</x:t>
        </x:is>
      </x:c>
      <x:c r="G2909" s="7" t="inlineStr">
        <x:is>
          <x:t xml:space="preserve">Design Request</x:t>
        </x:is>
      </x:c>
      <x:c r="H2909" s="8">
        <x:v>46149.5405439815</x:v>
      </x:c>
      <x:c r="I2909" s="9" t="n">
        <x:v>18</x:v>
      </x:c>
    </x:row>
    <x:row r="2910" hidden="0">
      <x:c r="A2910" s="1" t="inlineStr">
        <x:is>
          <x:t xml:space="preserve">a11417a2-37dd-40a2-97e2-aa9bf53428cb</x:t>
        </x:is>
      </x:c>
      <x:c r="B2910" s="2" t="inlineStr">
        <x:is>
          <x:t xml:space="preserve">W2nkGL+EJCGp6vMqJ2WNy3/dCN6+ugBavBb39o9D9OH0Fr+UDDrD/NTFplk+4jlVJ6Ho80g9b96Jh2jPWQCLdw==</x:t>
        </x:is>
      </x:c>
      <x:c r="C2910" s="3">
        <x:v>46190.9069212963</x:v>
      </x:c>
      <x:c r="D2910" s="4" t="inlineStr">
        <x:is>
          <x:t xml:space="preserve">garymatthewchryslerdodgejeepramcllc | May Incentives</x:t>
        </x:is>
      </x:c>
      <x:c r="E2910" s="5" t="inlineStr">
        <x:is>
          <x:t xml:space="preserve">D-64845</x:t>
        </x:is>
      </x:c>
      <x:c r="F2910" s="6" t="inlineStr">
        <x:is>
          <x:t xml:space="preserve">Romel Pinto</x:t>
        </x:is>
      </x:c>
      <x:c r="G2910" s="7" t="inlineStr">
        <x:is>
          <x:t xml:space="preserve">Design Request</x:t>
        </x:is>
      </x:c>
      <x:c r="H2910" s="8">
        <x:v>46149.5312384259</x:v>
      </x:c>
      <x:c r="I2910" s="9" t="n">
        <x:v>12</x:v>
      </x:c>
    </x:row>
    <x:row r="2911" hidden="0">
      <x:c r="A2911" s="1" t="inlineStr">
        <x:is>
          <x:t xml:space="preserve">786b969c-a214-4754-a0d8-558ba8416bed</x:t>
        </x:is>
      </x:c>
      <x:c r="B2911" s="2" t="inlineStr">
        <x:is>
          <x:t xml:space="preserve">HLelJvQnZUdm68C35Jk5hJ2BNSSaia0JOkTmh2Ls61kj47dBbaDySR25K2UJb/ZUe4Rhn4Yi9zdTLjmuewgTWA==</x:t>
        </x:is>
      </x:c>
      <x:c r="C2911" s="3">
        <x:v>46190.848275463</x:v>
      </x:c>
      <x:c r="D2911" s="4" t="inlineStr">
        <x:is>
          <x:t xml:space="preserve">05052026 - Fred Beans Hyundai Mechanicsburg - May26 Specials</x:t>
        </x:is>
      </x:c>
      <x:c r="E2911" s="5" t="inlineStr">
        <x:is>
          <x:t xml:space="preserve">D-64397</x:t>
        </x:is>
      </x:c>
      <x:c r="F2911" s="6" t="inlineStr">
        <x:is>
          <x:t xml:space="preserve">Romel Pinto</x:t>
        </x:is>
      </x:c>
      <x:c r="G2911" s="7" t="inlineStr">
        <x:is>
          <x:t xml:space="preserve">Design Request</x:t>
        </x:is>
      </x:c>
      <x:c r="H2911" s="8">
        <x:v>46149.5228356481</x:v>
      </x:c>
      <x:c r="I2911" s="9" t="n">
        <x:v>14</x:v>
      </x:c>
    </x:row>
    <x:row r="2912" hidden="0">
      <x:c r="A2912" s="1" t="inlineStr">
        <x:is>
          <x:t xml:space="preserve">26b3df74-94b2-4ae3-aaa3-55d308c83f8d</x:t>
        </x:is>
      </x:c>
      <x:c r="B2912" s="2" t="inlineStr">
        <x:is>
          <x:t xml:space="preserve">E94eHp8ybRE0qa+o1wScRoXPo+02eipN4p7v82oKc08ZPCB65+TWwzvVd3t0mZYyTeWrLOa6imXq8858ZBiX/g==</x:t>
        </x:is>
      </x:c>
      <x:c r="C2912" s="3">
        <x:v>46190.8485300926</x:v>
      </x:c>
      <x:c r="D2912" s="4" t="inlineStr">
        <x:is>
          <x:t xml:space="preserve">stottsncfordfd | Memorial Day</x:t>
        </x:is>
      </x:c>
      <x:c r="E2912" s="5" t="inlineStr">
        <x:is>
          <x:t xml:space="preserve">D-63770</x:t>
        </x:is>
      </x:c>
      <x:c r="F2912" s="6" t="inlineStr">
        <x:is>
          <x:t xml:space="preserve">Dylan Jitton</x:t>
        </x:is>
      </x:c>
      <x:c r="G2912" s="7" t="inlineStr">
        <x:is>
          <x:t xml:space="preserve">Design Request</x:t>
        </x:is>
      </x:c>
      <x:c r="H2912" s="8">
        <x:v>46149.5220833333</x:v>
      </x:c>
      <x:c r="I2912" s="9" t="n">
        <x:v>30</x:v>
      </x:c>
    </x:row>
    <x:row r="2913" hidden="0">
      <x:c r="A2913" s="1" t="inlineStr">
        <x:is>
          <x:t xml:space="preserve">3222bf73-3cf4-486c-9a23-99ce41a42fd8</x:t>
        </x:is>
      </x:c>
      <x:c r="B2913" s="2" t="inlineStr">
        <x:is>
          <x:t xml:space="preserve">OtB1EezwnV792lNREDCuv2Ce+zM6tLqih+h1bOcy9iIsYLqeL0ZBwrQ3b/Jodp/aUyZymvMPc0kBQ19i6BheLQ==</x:t>
        </x:is>
      </x:c>
      <x:c r="C2913" s="3">
        <x:v>46190.8960648148</x:v>
      </x:c>
      <x:c r="D2913" s="4" t="inlineStr">
        <x:is>
          <x:t xml:space="preserve">John Miles Chevy | May NVS</x:t>
        </x:is>
      </x:c>
      <x:c r="E2913" s="5" t="inlineStr">
        <x:is>
          <x:t xml:space="preserve">D-63619</x:t>
        </x:is>
      </x:c>
      <x:c r="F2913" s="6" t="inlineStr">
        <x:is>
          <x:t xml:space="preserve">Romel Pinto</x:t>
        </x:is>
      </x:c>
      <x:c r="G2913" s="7" t="inlineStr">
        <x:is>
          <x:t xml:space="preserve">Design Request</x:t>
        </x:is>
      </x:c>
      <x:c r="H2913" s="8">
        <x:v>46149.5132523148</x:v>
      </x:c>
      <x:c r="I2913" s="9" t="n">
        <x:v>11</x:v>
      </x:c>
    </x:row>
    <x:row r="2914" hidden="0">
      <x:c r="A2914" s="1" t="inlineStr">
        <x:is>
          <x:t xml:space="preserve">c79d6a09-00aa-4a64-bbdb-b5b1670de382</x:t>
        </x:is>
      </x:c>
      <x:c r="B2914" s="2" t="inlineStr">
        <x:is>
          <x:t xml:space="preserve">EelcAlIIVXhfd+7A2Tl60Ubx9ANVAliMzaZOyi5LYg0olzsIuZ6echS1SM06J6fFVXEZ64VsDmICFLUWKLP2XQ==</x:t>
        </x:is>
      </x:c>
      <x:c r="C2914" s="3">
        <x:v>46190.9139236111</x:v>
      </x:c>
      <x:c r="D2914" s="4" t="inlineStr">
        <x:is>
          <x:t xml:space="preserve">2021-05-StarsAndStripes - Nissan</x:t>
        </x:is>
      </x:c>
      <x:c r="E2914" s="5" t="inlineStr">
        <x:is>
          <x:t xml:space="preserve">D-64429</x:t>
        </x:is>
      </x:c>
      <x:c r="F2914" s="6" t="inlineStr">
        <x:is>
          <x:t xml:space="preserve">Richard Villalba</x:t>
        </x:is>
      </x:c>
      <x:c r="G2914" s="7" t="inlineStr">
        <x:is>
          <x:t xml:space="preserve">Design Request</x:t>
        </x:is>
      </x:c>
      <x:c r="H2914" s="8">
        <x:v>46149.5053703704</x:v>
      </x:c>
      <x:c r="I2914" s="9" t="n">
        <x:v>10</x:v>
      </x:c>
    </x:row>
    <x:row r="2915" hidden="0">
      <x:c r="A2915" s="1" t="inlineStr">
        <x:is>
          <x:t xml:space="preserve">144246cb-d9a0-473e-9ba5-c38b58f01f57</x:t>
        </x:is>
      </x:c>
      <x:c r="B2915" s="2" t="inlineStr">
        <x:is>
          <x:t xml:space="preserve">HwSDdd0uHczSXuCXzDxKfi3677pqWL5zyI9H2zdYo+D8QhkiVXN6uPinXr3+UtGwRZeXCybaJg7MDT7IyrXtLA==</x:t>
        </x:is>
      </x:c>
      <x:c r="C2915" s="3">
        <x:v>46190.9220833333</x:v>
      </x:c>
      <x:c r="D2915" s="4" t="inlineStr">
        <x:is>
          <x:t xml:space="preserve">Musson Ford | Graduation</x:t>
        </x:is>
      </x:c>
      <x:c r="E2915" s="5" t="inlineStr">
        <x:is>
          <x:t xml:space="preserve">D-63626</x:t>
        </x:is>
      </x:c>
      <x:c r="F2915" s="6" t="inlineStr">
        <x:is>
          <x:t xml:space="preserve">Ariel Vargas</x:t>
        </x:is>
      </x:c>
      <x:c r="G2915" s="7" t="inlineStr">
        <x:is>
          <x:t xml:space="preserve">Design Request</x:t>
        </x:is>
      </x:c>
      <x:c r="H2915" s="8">
        <x:v>46149.4948842593</x:v>
      </x:c>
      <x:c r="I2915" s="9" t="n">
        <x:v>6</x:v>
      </x:c>
    </x:row>
    <x:row r="2916" hidden="0">
      <x:c r="A2916" s="1" t="inlineStr">
        <x:is>
          <x:t xml:space="preserve">8cad3f84-3feb-4dba-b34f-35003f79a4f6</x:t>
        </x:is>
      </x:c>
      <x:c r="B2916" s="2" t="inlineStr">
        <x:is>
          <x:t xml:space="preserve">POBzU7J1PvdkIsJOcJMPHdu5eB5+oeAkceBCj/XNwzNYY69JAZPm9biTkzJNPDNVUzXumFF2zsS8uM14nLKdvg==</x:t>
        </x:is>
      </x:c>
      <x:c r="C2916" s="3">
        <x:v>46190.8280439815</x:v>
      </x:c>
      <x:c r="D2916" s="4" t="inlineStr">
        <x:is>
          <x:t xml:space="preserve">Theme 2021-05=StarsAndStripes| Conway CDJR| Memorial Day</x:t>
        </x:is>
      </x:c>
      <x:c r="E2916" s="5" t="inlineStr">
        <x:is>
          <x:t xml:space="preserve">D-63506</x:t>
        </x:is>
      </x:c>
      <x:c r="F2916" s="6" t="inlineStr">
        <x:is>
          <x:t xml:space="preserve">Dylan Jitton</x:t>
        </x:is>
      </x:c>
      <x:c r="G2916" s="7" t="inlineStr">
        <x:is>
          <x:t xml:space="preserve">Design Request</x:t>
        </x:is>
      </x:c>
      <x:c r="H2916" s="8">
        <x:v>46149.4927199074</x:v>
      </x:c>
      <x:c r="I2916" s="9" t="n">
        <x:v>30</x:v>
      </x:c>
    </x:row>
    <x:row r="2917" hidden="0">
      <x:c r="A2917" s="1" t="inlineStr">
        <x:is>
          <x:t xml:space="preserve">454cc051-06c5-4bd3-b951-1917e8cca38a</x:t>
        </x:is>
      </x:c>
      <x:c r="B2917" s="2" t="inlineStr">
        <x:is>
          <x:t xml:space="preserve">0p6ilqVcuZF1u9T5OxdfA/ITLofyTfdqLj5cgLDgD5vpZ8pTMFZk/i4188osAh/Ob4XZaxzfQh9Rz+Vf9/QQxw==</x:t>
        </x:is>
      </x:c>
      <x:c r="C2917" s="3">
        <x:v>46190.809849537</x:v>
      </x:c>
      <x:c r="D2917" s="4" t="inlineStr">
        <x:is>
          <x:t xml:space="preserve">Musson GMC | Graduation</x:t>
        </x:is>
      </x:c>
      <x:c r="E2917" s="5" t="inlineStr">
        <x:is>
          <x:t xml:space="preserve">D-63622</x:t>
        </x:is>
      </x:c>
      <x:c r="F2917" s="6" t="inlineStr">
        <x:is>
          <x:t xml:space="preserve">Paulo Tintaya</x:t>
        </x:is>
      </x:c>
      <x:c r="G2917" s="7" t="inlineStr">
        <x:is>
          <x:t xml:space="preserve">Design Request</x:t>
        </x:is>
      </x:c>
      <x:c r="H2917" s="8">
        <x:v>46149.4913425926</x:v>
      </x:c>
      <x:c r="I2917" s="9" t="n">
        <x:v>9</x:v>
      </x:c>
    </x:row>
    <x:row r="2918" hidden="0">
      <x:c r="A2918" s="1" t="inlineStr">
        <x:is>
          <x:t xml:space="preserve">d0140398-da4f-410f-81c3-135965c1fa57</x:t>
        </x:is>
      </x:c>
      <x:c r="B2918" s="2" t="inlineStr">
        <x:is>
          <x:t xml:space="preserve">KzGdXSD505CK1tfHkjsoRjtOZ83RkQN6hoOPc2uky9qoedfYqIKEHhzPNTziTL13fgKBV/k1PSTqmLe7HwdWNQ==</x:t>
        </x:is>
      </x:c>
      <x:c r="C2918" s="3">
        <x:v>46190.8064467593</x:v>
      </x:c>
      <x:c r="D2918" s="4" t="inlineStr">
        <x:is>
          <x:t xml:space="preserve">mussonpatoutcdjcllc - Graduation Creative</x:t>
        </x:is>
      </x:c>
      <x:c r="E2918" s="5" t="inlineStr">
        <x:is>
          <x:t xml:space="preserve">D-64227</x:t>
        </x:is>
      </x:c>
      <x:c r="F2918" s="6" t="inlineStr">
        <x:is>
          <x:t xml:space="preserve">Romel Pinto</x:t>
        </x:is>
      </x:c>
      <x:c r="G2918" s="7" t="inlineStr">
        <x:is>
          <x:t xml:space="preserve">Design Request</x:t>
        </x:is>
      </x:c>
      <x:c r="H2918" s="8">
        <x:v>46149.4864583333</x:v>
      </x:c>
      <x:c r="I2918" s="9" t="n">
        <x:v>8</x:v>
      </x:c>
    </x:row>
    <x:row r="2919" hidden="0">
      <x:c r="A2919" s="1" t="inlineStr">
        <x:is>
          <x:t xml:space="preserve">f76c69f7-ed43-4288-8bcd-8338214e774f</x:t>
        </x:is>
      </x:c>
      <x:c r="B2919" s="2" t="inlineStr">
        <x:is>
          <x:t xml:space="preserve">gPhGwBIDT5hIcXAy+k0drhzUOW489azUyACwUXvy6WGIxyZU87R9bhWiCSYNuWHyVig9nVP1Tqt9u/r5aibfFw==</x:t>
        </x:is>
      </x:c>
      <x:c r="C2919" s="3">
        <x:v>46190.8800694444</x:v>
      </x:c>
      <x:c r="D2919" s="4" t="inlineStr">
        <x:is>
          <x:t xml:space="preserve">New Creative | Sawyer Motors | May 2026</x:t>
        </x:is>
      </x:c>
      <x:c r="E2919" s="5" t="inlineStr">
        <x:is>
          <x:t xml:space="preserve">D-63066</x:t>
        </x:is>
      </x:c>
      <x:c r="F2919" s="6" t="inlineStr">
        <x:is>
          <x:t xml:space="preserve">Paulo Tintaya</x:t>
        </x:is>
      </x:c>
      <x:c r="G2919" s="7" t="inlineStr">
        <x:is>
          <x:t xml:space="preserve">Design Request</x:t>
        </x:is>
      </x:c>
      <x:c r="H2919" s="8">
        <x:v>46149.4845833333</x:v>
      </x:c>
      <x:c r="I2919" s="9" t="n">
        <x:v>17</x:v>
      </x:c>
    </x:row>
    <x:row r="2920" hidden="0">
      <x:c r="A2920" s="1" t="inlineStr">
        <x:is>
          <x:t xml:space="preserve">440e9110-bcb6-46d1-a86c-9eab674b5079</x:t>
        </x:is>
      </x:c>
      <x:c r="B2920" s="2" t="inlineStr">
        <x:is>
          <x:t xml:space="preserve">cYxvdAeXeIEJKwgRl9kNtvrbnAUm1z/DoPXPTriEhU1uu6y7NW902e7nYUf5J3txw+VG+wnDrgDISG69S099nw==</x:t>
        </x:is>
      </x:c>
      <x:c r="C2920" s="3">
        <x:v>46190.8999189815</x:v>
      </x:c>
      <x:c r="D2920" s="4" t="inlineStr">
        <x:is>
          <x:t xml:space="preserve">D-60115 Updates - Patriot Subaru</x:t>
        </x:is>
      </x:c>
      <x:c r="E2920" s="5" t="inlineStr">
        <x:is>
          <x:t xml:space="preserve">D-63877</x:t>
        </x:is>
      </x:c>
      <x:c r="F2920" s="6" t="inlineStr">
        <x:is>
          <x:t xml:space="preserve">Ariel Vargas</x:t>
        </x:is>
      </x:c>
      <x:c r="G2920" s="7" t="inlineStr">
        <x:is>
          <x:t xml:space="preserve">Design Request</x:t>
        </x:is>
      </x:c>
      <x:c r="H2920" s="8">
        <x:v>46149.484212963</x:v>
      </x:c>
      <x:c r="I2920" s="9" t="n">
        <x:v>7</x:v>
      </x:c>
    </x:row>
    <x:row r="2921" hidden="0">
      <x:c r="A2921" s="1" t="inlineStr">
        <x:is>
          <x:t xml:space="preserve">0c18b2bb-ab4e-42af-b07d-8174dd756ffb</x:t>
        </x:is>
      </x:c>
      <x:c r="B2921" s="2" t="inlineStr">
        <x:is>
          <x:t xml:space="preserve">vuTNKgc5yvW3VQV3QrXSfMG6PhfyxmbAXuclK7sh5zxulh1RP/vY4/23XC8CMGfkh7JYlEi8A6vVC8vQQrW7SA==</x:t>
        </x:is>
      </x:c>
      <x:c r="C2921" s="3">
        <x:v>46190.8784953704</x:v>
      </x:c>
      <x:c r="D2921" s="4" t="inlineStr">
        <x:is>
          <x:t xml:space="preserve">Graduation Creative | Musson Patout Toyota | May 2026</x:t>
        </x:is>
      </x:c>
      <x:c r="E2921" s="5" t="inlineStr">
        <x:is>
          <x:t xml:space="preserve">D-63679</x:t>
        </x:is>
      </x:c>
      <x:c r="F2921" s="6" t="inlineStr">
        <x:is>
          <x:t xml:space="preserve">Romel Pinto</x:t>
        </x:is>
      </x:c>
      <x:c r="G2921" s="7" t="inlineStr">
        <x:is>
          <x:t xml:space="preserve">Design Request</x:t>
        </x:is>
      </x:c>
      <x:c r="H2921" s="8">
        <x:v>46149.4811805556</x:v>
      </x:c>
      <x:c r="I2921" s="9" t="n">
        <x:v>7</x:v>
      </x:c>
    </x:row>
    <x:row r="2922" hidden="0">
      <x:c r="A2922" s="1" t="inlineStr">
        <x:is>
          <x:t xml:space="preserve">8c9062fa-5a35-4613-a29b-0eec2d2e107f</x:t>
        </x:is>
      </x:c>
      <x:c r="B2922" s="2" t="inlineStr">
        <x:is>
          <x:t xml:space="preserve">hZ5or1XN9qz6P8sXQfPQbIvcFNXjpBmmITJOW0f4Fq5fclcGJiIaviL0shtYKj6Om/WVn1azSiqEhRESaMAXrQ==</x:t>
        </x:is>
      </x:c>
      <x:c r="C2922" s="3">
        <x:v>46190.8033101852</x:v>
      </x:c>
      <x:c r="D2922" s="4" t="inlineStr">
        <x:is>
          <x:t xml:space="preserve">Yark Chevy HTML Update</x:t>
        </x:is>
      </x:c>
      <x:c r="E2922" s="5" t="inlineStr">
        <x:is>
          <x:t xml:space="preserve">D-65168</x:t>
        </x:is>
      </x:c>
      <x:c r="F2922" s="6" t="inlineStr">
        <x:is>
          <x:t xml:space="preserve">Romel Pinto</x:t>
        </x:is>
      </x:c>
      <x:c r="G2922" s="7" t="inlineStr">
        <x:is>
          <x:t xml:space="preserve">Design Request</x:t>
        </x:is>
      </x:c>
      <x:c r="H2922" s="8">
        <x:v>46149.4741898148</x:v>
      </x:c>
      <x:c r="I2922" s="9" t="n">
        <x:v>35</x:v>
      </x:c>
    </x:row>
    <x:row r="2923" hidden="0">
      <x:c r="A2923" s="1" t="inlineStr">
        <x:is>
          <x:t xml:space="preserve">3f4fe50d-c964-41ec-8124-cccdd387d0a2</x:t>
        </x:is>
      </x:c>
      <x:c r="B2923" s="2" t="inlineStr">
        <x:is>
          <x:t xml:space="preserve">p5ckyvCIJmWrDPsygvLCJQ8IYlPdhineHwcbBMv0BMu+zcA2ms9sl0nTYEYH60EKU0uu50Lh8P791xgCsvdHUw==</x:t>
        </x:is>
      </x:c>
      <x:c r="C2923" s="3">
        <x:v>46190.9271412037</x:v>
      </x:c>
      <x:c r="D2923" s="4" t="inlineStr">
        <x:is>
          <x:t xml:space="preserve">OEM Reactive | floydtraylorhondafortsmith | SL:1</x:t>
        </x:is>
      </x:c>
      <x:c r="E2923" s="5" t="inlineStr">
        <x:is>
          <x:t xml:space="preserve">D-64982</x:t>
        </x:is>
      </x:c>
      <x:c r="F2923" s="6" t="inlineStr">
        <x:is>
          <x:t xml:space="preserve">Paulo Tintaya</x:t>
        </x:is>
      </x:c>
      <x:c r="G2923" s="7" t="inlineStr">
        <x:is>
          <x:t xml:space="preserve">Design Request</x:t>
        </x:is>
      </x:c>
      <x:c r="H2923" s="8">
        <x:v>46149.4724537037</x:v>
      </x:c>
      <x:c r="I2923" s="9" t="n">
        <x:v>8</x:v>
      </x:c>
    </x:row>
    <x:row r="2924" hidden="0">
      <x:c r="A2924" s="1" t="inlineStr">
        <x:is>
          <x:t xml:space="preserve">08d17bab-d938-4bad-9246-c30bb53dfcab</x:t>
        </x:is>
      </x:c>
      <x:c r="B2924" s="2" t="inlineStr">
        <x:is>
          <x:t xml:space="preserve">+LO6HW/QGHNUADvbtwcCvYRqy8L/CB/pQc0kXCKMcWT/wMaHFqADcfcKZ89ehC7GNXlFLhgLM5f3w3AYsPr+Uw==</x:t>
        </x:is>
      </x:c>
      <x:c r="C2924" s="3">
        <x:v>46190.921875</x:v>
      </x:c>
      <x:c r="D2924" s="4" t="inlineStr">
        <x:is>
          <x:t xml:space="preserve">Let Love Bloom Updates - Imperial Subaru</x:t>
        </x:is>
      </x:c>
      <x:c r="E2924" s="5" t="inlineStr">
        <x:is>
          <x:t xml:space="preserve">D-64102</x:t>
        </x:is>
      </x:c>
      <x:c r="F2924" s="6" t="inlineStr">
        <x:is>
          <x:t xml:space="preserve">Dylan Jitton</x:t>
        </x:is>
      </x:c>
      <x:c r="G2924" s="7" t="inlineStr">
        <x:is>
          <x:t xml:space="preserve">Design Request</x:t>
        </x:is>
      </x:c>
      <x:c r="H2924" s="8">
        <x:v>46149.4705902778</x:v>
      </x:c>
      <x:c r="I2924" s="9" t="n">
        <x:v>30</x:v>
      </x:c>
    </x:row>
    <x:row r="2925" hidden="0">
      <x:c r="A2925" s="1" t="inlineStr">
        <x:is>
          <x:t xml:space="preserve">abd6ebbd-89ff-4b07-b6fe-e479b0fa82bc</x:t>
        </x:is>
      </x:c>
      <x:c r="B2925" s="2" t="inlineStr">
        <x:is>
          <x:t xml:space="preserve">mxfiM17S4G0bpa6596bRPXYTvNT20nBu0EqjMSFMXrHDt07WI3unU9mwb6cCHO4DRWEHEVL2zAd2uZCQ+dVquA==</x:t>
        </x:is>
      </x:c>
      <x:c r="C2925" s="3">
        <x:v>46190.9418055556</x:v>
      </x:c>
      <x:c r="D2925" s="4" t="inlineStr">
        <x:is>
          <x:t xml:space="preserve">Stott's Ford - May</x:t>
        </x:is>
      </x:c>
      <x:c r="E2925" s="5" t="inlineStr">
        <x:is>
          <x:t xml:space="preserve">D-63992</x:t>
        </x:is>
      </x:c>
      <x:c r="F2925" s="6" t="inlineStr">
        <x:is>
          <x:t xml:space="preserve">Dylan Jitton</x:t>
        </x:is>
      </x:c>
      <x:c r="G2925" s="7" t="inlineStr">
        <x:is>
          <x:t xml:space="preserve">Design Request</x:t>
        </x:is>
      </x:c>
      <x:c r="H2925" s="8">
        <x:v>46149.4573958333</x:v>
      </x:c>
      <x:c r="I2925" s="9" t="n">
        <x:v>30</x:v>
      </x:c>
    </x:row>
    <x:row r="2926" hidden="0">
      <x:c r="A2926" s="1" t="inlineStr">
        <x:is>
          <x:t xml:space="preserve">0a4d8b21-ea79-4fcb-8fe2-461c69898108</x:t>
        </x:is>
      </x:c>
      <x:c r="B2926" s="2" t="inlineStr">
        <x:is>
          <x:t xml:space="preserve">DyMLZwwVBlAu8Ozga25cQ8MqpEbHlrEy6fYN7FkLwApzxcMgMSMg0tHhkiNtx8MgruVDrHGjfB4ITMVJ0H8pLw==</x:t>
        </x:is>
      </x:c>
      <x:c r="C2926" s="3">
        <x:v>46190.8380902778</x:v>
      </x:c>
      <x:c r="D2926" s="4" t="inlineStr">
        <x:is>
          <x:t xml:space="preserve">libertysubaruoradellsoa | CU May</x:t>
        </x:is>
      </x:c>
      <x:c r="E2926" s="5" t="inlineStr">
        <x:is>
          <x:t xml:space="preserve">D-64664</x:t>
        </x:is>
      </x:c>
      <x:c r="F2926" s="6" t="inlineStr">
        <x:is>
          <x:t xml:space="preserve">Dylan Jitton</x:t>
        </x:is>
      </x:c>
      <x:c r="G2926" s="7" t="inlineStr">
        <x:is>
          <x:t xml:space="preserve">Design Request</x:t>
        </x:is>
      </x:c>
      <x:c r="H2926" s="8">
        <x:v>46149.4509375</x:v>
      </x:c>
      <x:c r="I2926" s="9" t="n">
        <x:v>10</x:v>
      </x:c>
    </x:row>
    <x:row r="2927" hidden="0">
      <x:c r="A2927" s="1" t="inlineStr">
        <x:is>
          <x:t xml:space="preserve">01bfd5ce-a4e7-4356-b03b-ac515b9b3a80</x:t>
        </x:is>
      </x:c>
      <x:c r="B2927" s="2" t="inlineStr">
        <x:is>
          <x:t xml:space="preserve">KhVGWYelpoTH6XrfkZ1r/Ec3HtHC8DlJ4pmGRcjpgutUbm3Cj24DBfaQ/yd1XFlZLjYpafGy0k18aFD1YZ6r5A==</x:t>
        </x:is>
      </x:c>
      <x:c r="C2927" s="3">
        <x:v>46190.9079513889</x:v>
      </x:c>
      <x:c r="D2927" s="4" t="inlineStr">
        <x:is>
          <x:t xml:space="preserve">May Specials | centralvolkswagenofplainfieldctvw</x:t>
        </x:is>
      </x:c>
      <x:c r="E2927" s="5" t="inlineStr">
        <x:is>
          <x:t xml:space="preserve">D-63203</x:t>
        </x:is>
      </x:c>
      <x:c r="F2927" s="6" t="inlineStr">
        <x:is>
          <x:t xml:space="preserve">Romel Pinto</x:t>
        </x:is>
      </x:c>
      <x:c r="G2927" s="7" t="inlineStr">
        <x:is>
          <x:t xml:space="preserve">Design Request</x:t>
        </x:is>
      </x:c>
      <x:c r="H2927" s="8">
        <x:v>46149.4497685185</x:v>
      </x:c>
      <x:c r="I2927" s="9" t="n">
        <x:v>20</x:v>
      </x:c>
    </x:row>
    <x:row r="2928" hidden="0">
      <x:c r="A2928" s="1" t="inlineStr">
        <x:is>
          <x:t xml:space="preserve">0d898ac5-f853-4e0b-8a11-da6980cace46</x:t>
        </x:is>
      </x:c>
      <x:c r="B2928" s="2" t="inlineStr">
        <x:is>
          <x:t xml:space="preserve">gqWwEUA5djNZ1Y0XSDAo2HjzBHZxFf4sN2VjgFbv/+QBN6yUc7CLMLBKqt6Rt2INWHfrb/+ky75eNC5QZeJicw==</x:t>
        </x:is>
      </x:c>
      <x:c r="C2928" s="3">
        <x:v>46190.9350925926</x:v>
      </x:c>
      <x:c r="D2928" s="4" t="inlineStr">
        <x:is>
          <x:t xml:space="preserve">May Service | FB Asset</x:t>
        </x:is>
      </x:c>
      <x:c r="E2928" s="5" t="inlineStr">
        <x:is>
          <x:t xml:space="preserve">D-64413</x:t>
        </x:is>
      </x:c>
      <x:c r="F2928" s="6" t="inlineStr">
        <x:is>
          <x:t xml:space="preserve">Richard Villalba</x:t>
        </x:is>
      </x:c>
      <x:c r="G2928" s="7" t="inlineStr">
        <x:is>
          <x:t xml:space="preserve">Design Request</x:t>
        </x:is>
      </x:c>
      <x:c r="H2928" s="8">
        <x:v>46149.4457523148</x:v>
      </x:c>
      <x:c r="I2928" s="9" t="n">
        <x:v>1</x:v>
      </x:c>
    </x:row>
    <x:row r="2929" hidden="0">
      <x:c r="A2929" s="1" t="inlineStr">
        <x:is>
          <x:t xml:space="preserve">5cff3fe1-c309-4580-ac4c-d5d9114ff21b</x:t>
        </x:is>
      </x:c>
      <x:c r="B2929" s="2" t="inlineStr">
        <x:is>
          <x:t xml:space="preserve">njtRTZdgpyXLXQ2WX0c20c754PUR3mfcUwgbPyHJKyLKrQ0Rstg5GRRjphjvFCHdbXxVvJCSaj8BpwKVKG4szA==</x:t>
        </x:is>
      </x:c>
      <x:c r="C2929" s="3">
        <x:v>46190.9323611111</x:v>
      </x:c>
      <x:c r="D2929" s="4" t="inlineStr">
        <x:is>
          <x:t xml:space="preserve">May Assets | Platinum Auto Mall of Rockland</x:t>
        </x:is>
      </x:c>
      <x:c r="E2929" s="5" t="inlineStr">
        <x:is>
          <x:t xml:space="preserve">D-64190</x:t>
        </x:is>
      </x:c>
      <x:c r="F2929" s="6" t="inlineStr">
        <x:is>
          <x:t xml:space="preserve">Richard Villalba</x:t>
        </x:is>
      </x:c>
      <x:c r="G2929" s="7" t="inlineStr">
        <x:is>
          <x:t xml:space="preserve">Design Request</x:t>
        </x:is>
      </x:c>
      <x:c r="H2929" s="8">
        <x:v>46149.4443518519</x:v>
      </x:c>
      <x:c r="I2929" s="9" t="n">
        <x:v>30</x:v>
      </x:c>
    </x:row>
    <x:row r="2930" hidden="0">
      <x:c r="A2930" s="1" t="inlineStr">
        <x:is>
          <x:t xml:space="preserve">a8a2e3a2-4bdd-47a2-ad37-ec14e1334e74</x:t>
        </x:is>
      </x:c>
      <x:c r="B2930" s="2" t="inlineStr">
        <x:is>
          <x:t xml:space="preserve">82ohWMxUsL5OBGTrKXcjdENLlCpreLrztrW23lM92c36VN6K5FkD9Y76j5r17HyzH8NHRgVCdiVoe+3t7a0scw==</x:t>
        </x:is>
      </x:c>
      <x:c r="C2930" s="3">
        <x:v>46190.9468402778</x:v>
      </x:c>
      <x:c r="D2930" s="4" t="inlineStr">
        <x:is>
          <x:t xml:space="preserve">May Offers - hondanorthdanversma</x:t>
        </x:is>
      </x:c>
      <x:c r="E2930" s="5" t="inlineStr">
        <x:is>
          <x:t xml:space="preserve">D-63202</x:t>
        </x:is>
      </x:c>
      <x:c r="F2930" s="6" t="inlineStr">
        <x:is>
          <x:t xml:space="preserve">Diego Delgadillo</x:t>
        </x:is>
      </x:c>
      <x:c r="G2930" s="7" t="inlineStr">
        <x:is>
          <x:t xml:space="preserve">Design Request</x:t>
        </x:is>
      </x:c>
      <x:c r="H2930" s="8">
        <x:v>46149.4429282407</x:v>
      </x:c>
      <x:c r="I2930" s="9" t="n">
        <x:v>20</x:v>
      </x:c>
    </x:row>
    <x:row r="2931" hidden="0">
      <x:c r="A2931" s="1" t="inlineStr">
        <x:is>
          <x:t xml:space="preserve">2858004d-298d-4c17-8790-7c26bc0a4198</x:t>
        </x:is>
      </x:c>
      <x:c r="B2931" s="2" t="inlineStr">
        <x:is>
          <x:t xml:space="preserve">UP8HfdvDKO90JOXnAt+DiXU1jlC4ZVd26+7UaY3MhNVO3n+GvPJz6nJACZYFptk7VnB7C8NeVnN+QjdL10GKVA==</x:t>
        </x:is>
      </x:c>
      <x:c r="C2931" s="3">
        <x:v>46190.8740046296</x:v>
      </x:c>
      <x:c r="D2931" s="4" t="inlineStr">
        <x:is>
          <x:t xml:space="preserve">May Offers - perrysburgautomall</x:t>
        </x:is>
      </x:c>
      <x:c r="E2931" s="5" t="inlineStr">
        <x:is>
          <x:t xml:space="preserve">D-64144</x:t>
        </x:is>
      </x:c>
      <x:c r="F2931" s="6" t="inlineStr">
        <x:is>
          <x:t xml:space="preserve">Ignacio Lizarazu</x:t>
        </x:is>
      </x:c>
      <x:c r="G2931" s="7" t="inlineStr">
        <x:is>
          <x:t xml:space="preserve">Design Request</x:t>
        </x:is>
      </x:c>
      <x:c r="H2931" s="8">
        <x:v>46149.4350925926</x:v>
      </x:c>
      <x:c r="I2931" s="9" t="n">
        <x:v>42</x:v>
      </x:c>
    </x:row>
    <x:row r="2932" hidden="0">
      <x:c r="A2932" s="1" t="inlineStr">
        <x:is>
          <x:t xml:space="preserve">8a43d378-2787-4fa1-873f-1a1f402c92b4</x:t>
        </x:is>
      </x:c>
      <x:c r="B2932" s="2" t="inlineStr">
        <x:is>
          <x:t xml:space="preserve">Y/RD+GwB7nIrvWw7SsYi4YJcfokc0I5gsV26AkzNIR4OaZoM0t0UMKulLYPQgalYc5YsKh33hQ3HhEfYZfhIcw==</x:t>
        </x:is>
      </x:c>
      <x:c r="C2932" s="3">
        <x:v>46190.8104166667</x:v>
      </x:c>
      <x:c r="D2932" s="4" t="inlineStr">
        <x:is>
          <x:t xml:space="preserve">Theme:2025-05-MajesticMom| Conway CDJR | Mothers Day</x:t>
        </x:is>
      </x:c>
      <x:c r="E2932" s="5" t="inlineStr">
        <x:is>
          <x:t xml:space="preserve">D-63438</x:t>
        </x:is>
      </x:c>
      <x:c r="F2932" s="6" t="inlineStr">
        <x:is>
          <x:t xml:space="preserve">Romel Pinto</x:t>
        </x:is>
      </x:c>
      <x:c r="G2932" s="7" t="inlineStr">
        <x:is>
          <x:t xml:space="preserve">Design Request</x:t>
        </x:is>
      </x:c>
      <x:c r="H2932" s="8">
        <x:v>46149.4309953704</x:v>
      </x:c>
      <x:c r="I2932" s="9" t="n">
        <x:v>20</x:v>
      </x:c>
    </x:row>
    <x:row r="2933" hidden="0">
      <x:c r="A2933" s="1" t="inlineStr">
        <x:is>
          <x:t xml:space="preserve">99ffa1d0-331f-44c4-b855-90b135bbc92a</x:t>
        </x:is>
      </x:c>
      <x:c r="B2933" s="2" t="inlineStr">
        <x:is>
          <x:t xml:space="preserve">lUBU4rCHLU/LmmRUtviD3fyKVlctgw2YYunxYTn0A0cDq0HhEWuv22I1GpaSmExobH2OGNoJ7vZm2AqZdtBo6w==</x:t>
        </x:is>
      </x:c>
      <x:c r="C2933" s="3">
        <x:v>46190.8905555556</x:v>
      </x:c>
      <x:c r="D2933" s="4" t="inlineStr">
        <x:is>
          <x:t xml:space="preserve">OEM Reactive | dellengmcgreenfieldin  | SRP: 3</x:t>
        </x:is>
      </x:c>
      <x:c r="E2933" s="5" t="inlineStr">
        <x:is>
          <x:t xml:space="preserve">D-63951</x:t>
        </x:is>
      </x:c>
      <x:c r="F2933" s="6" t="inlineStr">
        <x:is>
          <x:t xml:space="preserve">Dylan Jitton</x:t>
        </x:is>
      </x:c>
      <x:c r="G2933" s="7" t="inlineStr">
        <x:is>
          <x:t xml:space="preserve">Design Request</x:t>
        </x:is>
      </x:c>
      <x:c r="H2933" s="8">
        <x:v>46149.4277083333</x:v>
      </x:c>
      <x:c r="I2933" s="9" t="n">
        <x:v>15</x:v>
      </x:c>
    </x:row>
    <x:row r="2934" hidden="0">
      <x:c r="A2934" s="1" t="inlineStr">
        <x:is>
          <x:t xml:space="preserve">3d40153c-8ee3-4824-9346-ffbfabe8bb7a</x:t>
        </x:is>
      </x:c>
      <x:c r="B2934" s="2" t="inlineStr">
        <x:is>
          <x:t xml:space="preserve">XS/Y2nH+CuC8pTdv8IwkaiqwYeCYvxVpJYLE7D1/TQIewFJ+SxETX01VTqtJq076UgQEzmC8N/tKcAYoNaZC5w==</x:t>
        </x:is>
      </x:c>
      <x:c r="C2934" s="3">
        <x:v>46190.9585300926</x:v>
      </x:c>
      <x:c r="D2934" s="4" t="inlineStr">
        <x:is>
          <x:t xml:space="preserve">OEM Reactive | dellenbuickpontiacgmc  | SRP: 2</x:t>
        </x:is>
      </x:c>
      <x:c r="E2934" s="5" t="inlineStr">
        <x:is>
          <x:t xml:space="preserve">D-63935</x:t>
        </x:is>
      </x:c>
      <x:c r="F2934" s="6" t="inlineStr">
        <x:is>
          <x:t xml:space="preserve">Michael Luna</x:t>
        </x:is>
      </x:c>
      <x:c r="G2934" s="7" t="inlineStr">
        <x:is>
          <x:t xml:space="preserve">Design Request</x:t>
        </x:is>
      </x:c>
      <x:c r="H2934" s="8">
        <x:v>46149.4218171296</x:v>
      </x:c>
      <x:c r="I2934" s="9" t="n">
        <x:v>8</x:v>
      </x:c>
    </x:row>
    <x:row r="2935" hidden="0">
      <x:c r="A2935" s="1" t="inlineStr">
        <x:is>
          <x:t xml:space="preserve">443380b5-2a37-4fd2-8e3d-bcabb98e724b</x:t>
        </x:is>
      </x:c>
      <x:c r="B2935" s="2" t="inlineStr">
        <x:is>
          <x:t xml:space="preserve">09V+HF4GFB6CpbYgAEtbctuvnYDXGwptdxt7fIrVW98dJsMUwJlDzTgAl0jJej78jBtXj33PwAu9IU/S/lkJvQ==</x:t>
        </x:is>
      </x:c>
      <x:c r="C2935" s="3">
        <x:v>46190.9178703704</x:v>
      </x:c>
      <x:c r="D2935" s="4" t="inlineStr">
        <x:is>
          <x:t xml:space="preserve">2021-05-StarsAndStripes</x:t>
        </x:is>
      </x:c>
      <x:c r="E2935" s="5" t="inlineStr">
        <x:is>
          <x:t xml:space="preserve">D-64164</x:t>
        </x:is>
      </x:c>
      <x:c r="F2935" s="6" t="inlineStr">
        <x:is>
          <x:t xml:space="preserve">Ignacio Lizarazu</x:t>
        </x:is>
      </x:c>
      <x:c r="G2935" s="7" t="inlineStr">
        <x:is>
          <x:t xml:space="preserve">Design Request</x:t>
        </x:is>
      </x:c>
      <x:c r="H2935" s="8">
        <x:v>46149.3503240741</x:v>
      </x:c>
      <x:c r="I2935" s="9" t="n">
        <x:v>25</x:v>
      </x:c>
    </x:row>
    <x:row r="2936" hidden="0">
      <x:c r="A2936" s="1" t="inlineStr">
        <x:is>
          <x:t xml:space="preserve">9f1e5e60-7d4d-4f6e-bb40-f7ae22679809</x:t>
        </x:is>
      </x:c>
      <x:c r="B2936" s="2" t="inlineStr">
        <x:is>
          <x:t xml:space="preserve">URHezMkiHWuzGApajCh8ji8ARX5hFTgLopfkwB2KtDFeGWI21LAI2wOe4ASOvi/EuGp5UUyHacHDhyp9/VFQiQ==</x:t>
        </x:is>
      </x:c>
      <x:c r="C2936" s="3">
        <x:v>46190.9541319444</x:v>
      </x:c>
      <x:c r="D2936" s="4" t="inlineStr">
        <x:is>
          <x:t xml:space="preserve">HTML Specials | mussonpatoutcdjcllc</x:t>
        </x:is>
      </x:c>
      <x:c r="E2936" s="5" t="inlineStr">
        <x:is>
          <x:t xml:space="preserve">D-65031</x:t>
        </x:is>
      </x:c>
      <x:c r="F2936" s="6" t="inlineStr">
        <x:is>
          <x:t xml:space="preserve">Miguel Atencio</x:t>
        </x:is>
      </x:c>
      <x:c r="G2936" s="7" t="inlineStr">
        <x:is>
          <x:t xml:space="preserve">Design Request</x:t>
        </x:is>
      </x:c>
      <x:c r="H2936" s="8">
        <x:v>46148.8160185185</x:v>
      </x:c>
      <x:c r="I2936" s="9" t="n">
        <x:v>39</x:v>
      </x:c>
    </x:row>
    <x:row r="2937" hidden="0">
      <x:c r="A2937" s="1" t="inlineStr">
        <x:is>
          <x:t xml:space="preserve">8315fe27-1f33-4c1e-84f1-7892d5267fbf</x:t>
        </x:is>
      </x:c>
      <x:c r="B2937" s="2" t="inlineStr">
        <x:is>
          <x:t xml:space="preserve">bJP3BKjk6Y+bSW1aDzWPURflOr0drnwDaM4R8Zk0d4CJ2nNJjvLzLyeVsNVCyOBGNl4zPfSZfJyWZyaRFkIP6g==</x:t>
        </x:is>
      </x:c>
      <x:c r="C2937" s="3">
        <x:v>46190.8717476852</x:v>
      </x:c>
      <x:c r="D2937" s="4" t="inlineStr">
        <x:is>
          <x:t xml:space="preserve">Yark Nissan HTML Update</x:t>
        </x:is>
      </x:c>
      <x:c r="E2937" s="5" t="inlineStr">
        <x:is>
          <x:t xml:space="preserve">D-64970</x:t>
        </x:is>
      </x:c>
      <x:c r="F2937" s="6" t="inlineStr">
        <x:is>
          <x:t xml:space="preserve">Nicole Gongora</x:t>
        </x:is>
      </x:c>
      <x:c r="G2937" s="7" t="inlineStr">
        <x:is>
          <x:t xml:space="preserve">Design Request</x:t>
        </x:is>
      </x:c>
      <x:c r="H2937" s="8">
        <x:v>46148.8063657407</x:v>
      </x:c>
      <x:c r="I2937" s="9" t="n">
        <x:v>25</x:v>
      </x:c>
    </x:row>
    <x:row r="2938" hidden="0">
      <x:c r="A2938" s="1" t="inlineStr">
        <x:is>
          <x:t xml:space="preserve">efa26560-1e95-446a-9bad-33016898ff6c</x:t>
        </x:is>
      </x:c>
      <x:c r="B2938" s="2" t="inlineStr">
        <x:is>
          <x:t xml:space="preserve">YC+wsdp8UuLuo/W0t2BRKrYjgYLLgqbR3LhraTixc0kt2dk3UeO1n0kdo/kdewqjsjtIovgZp6ajz2J5XoSXTw==</x:t>
        </x:is>
      </x:c>
      <x:c r="C2938" s="3">
        <x:v>46190.8261921296</x:v>
      </x:c>
      <x:c r="D2938" s="4" t="inlineStr">
        <x:is>
          <x:t xml:space="preserve">1 AB | MAY | D-63028</x:t>
        </x:is>
      </x:c>
      <x:c r="E2938" s="5" t="inlineStr">
        <x:is>
          <x:t xml:space="preserve">D-63028</x:t>
        </x:is>
      </x:c>
      <x:c r="F2938" s="6" t="inlineStr">
        <x:is>
          <x:t xml:space="preserve">Ignacio Lizarazu</x:t>
        </x:is>
      </x:c>
      <x:c r="G2938" s="7" t="inlineStr">
        <x:is>
          <x:t xml:space="preserve">Design Request</x:t>
        </x:is>
      </x:c>
      <x:c r="H2938" s="8">
        <x:v>46148.797337963</x:v>
      </x:c>
      <x:c r="I2938" s="9" t="n">
        <x:v>12</x:v>
      </x:c>
    </x:row>
    <x:row r="2939" hidden="0">
      <x:c r="A2939" s="1" t="inlineStr">
        <x:is>
          <x:t xml:space="preserve">24bb2b88-ecbe-4df7-bf7b-862d0b13f6da</x:t>
        </x:is>
      </x:c>
      <x:c r="B2939" s="2" t="inlineStr">
        <x:is>
          <x:t xml:space="preserve">y8vp1Jn7RtEfLurHiPfVxdqqK+OryYp6XAO0BUipXsAwPXiYGgcxTFildh/sSBCFxU2E2kjY1WsTtd8AQegHjg==</x:t>
        </x:is>
      </x:c>
      <x:c r="C2939" s="3">
        <x:v>46190.8821875</x:v>
      </x:c>
      <x:c r="D2939" s="4" t="inlineStr">
        <x:is>
          <x:t xml:space="preserve">May Assets | Michelle Radley Chevrolet</x:t>
        </x:is>
      </x:c>
      <x:c r="E2939" s="5" t="inlineStr">
        <x:is>
          <x:t xml:space="preserve">D-64194</x:t>
        </x:is>
      </x:c>
      <x:c r="F2939" s="6" t="inlineStr">
        <x:is>
          <x:t xml:space="preserve">Ignacio Lizarazu</x:t>
        </x:is>
      </x:c>
      <x:c r="G2939" s="7" t="inlineStr">
        <x:is>
          <x:t xml:space="preserve">Design Request</x:t>
        </x:is>
      </x:c>
      <x:c r="H2939" s="8">
        <x:v>46148.7893634259</x:v>
      </x:c>
      <x:c r="I2939" s="9" t="n">
        <x:v>40</x:v>
      </x:c>
    </x:row>
    <x:row r="2940" hidden="0">
      <x:c r="A2940" s="1" t="inlineStr">
        <x:is>
          <x:t xml:space="preserve">b784fd92-b8d4-4d4a-bc55-5830d841a1de</x:t>
        </x:is>
      </x:c>
      <x:c r="B2940" s="2" t="inlineStr">
        <x:is>
          <x:t xml:space="preserve">IVnFDNgVFBd7vIRhzuSJCE3cW1JHPiJzsCBuswzzGLCozFqZ7oJSOeheAcccu8rX8lRgudO2669Mq7n5gPuMXg==</x:t>
        </x:is>
      </x:c>
      <x:c r="C2940" s="3">
        <x:v>46190.8502430556</x:v>
      </x:c>
      <x:c r="D2940" s="4" t="inlineStr">
        <x:is>
          <x:t xml:space="preserve">HTML Specials | mussonpatoutfordfd</x:t>
        </x:is>
      </x:c>
      <x:c r="E2940" s="5" t="inlineStr">
        <x:is>
          <x:t xml:space="preserve">D-64959</x:t>
        </x:is>
      </x:c>
      <x:c r="F2940" s="6" t="inlineStr">
        <x:is>
          <x:t xml:space="preserve">Michael Luna</x:t>
        </x:is>
      </x:c>
      <x:c r="G2940" s="7" t="inlineStr">
        <x:is>
          <x:t xml:space="preserve">Design Request</x:t>
        </x:is>
      </x:c>
      <x:c r="H2940" s="8">
        <x:v>46148.7858796296</x:v>
      </x:c>
      <x:c r="I2940" s="9" t="n">
        <x:v>25</x:v>
      </x:c>
    </x:row>
    <x:row r="2941" hidden="0">
      <x:c r="A2941" s="1" t="inlineStr">
        <x:is>
          <x:t xml:space="preserve">98cf3abe-f878-4361-8e2e-c47f613319f9</x:t>
        </x:is>
      </x:c>
      <x:c r="B2941" s="2" t="inlineStr">
        <x:is>
          <x:t xml:space="preserve">R7VZlqvBVCTl0nkY8TcZY3GLbps7N/Dn44z51nB3tEMVyRcKoF0SX+KtOGGR0zpLotr9GiYd346hlBvX1qIq7A==</x:t>
        </x:is>
      </x:c>
      <x:c r="C2941" s="3">
        <x:v>46190.9227662037</x:v>
      </x:c>
      <x:c r="D2941" s="4" t="inlineStr">
        <x:is>
          <x:t xml:space="preserve">Larry Hills CDJR</x:t>
        </x:is>
      </x:c>
      <x:c r="E2941" s="5" t="inlineStr">
        <x:is>
          <x:t xml:space="preserve">D-65032</x:t>
        </x:is>
      </x:c>
      <x:c r="F2941" s="6" t="inlineStr">
        <x:is>
          <x:t xml:space="preserve">Michael Luna</x:t>
        </x:is>
      </x:c>
      <x:c r="G2941" s="7" t="inlineStr">
        <x:is>
          <x:t xml:space="preserve">Design Request</x:t>
        </x:is>
      </x:c>
      <x:c r="H2941" s="8">
        <x:v>46148.7650925926</x:v>
      </x:c>
      <x:c r="I2941" s="9" t="n">
        <x:v>15</x:v>
      </x:c>
    </x:row>
    <x:row r="2942" hidden="0">
      <x:c r="A2942" s="1" t="inlineStr">
        <x:is>
          <x:t xml:space="preserve">37506521-744d-4422-a9da-6e571109a64f</x:t>
        </x:is>
      </x:c>
      <x:c r="B2942" s="2" t="inlineStr">
        <x:is>
          <x:t xml:space="preserve">PkWf4szEXVl2fI4pTCCRpYub7Ed3d+RCbolAsnftf2uhPtSK1XdPCbrskz5sLT6V4TY2O45PysRFHJH5RazMQw==</x:t>
        </x:is>
      </x:c>
      <x:c r="C2942" s="3">
        <x:v>46190.8655671296</x:v>
      </x:c>
      <x:c r="D2942" s="4" t="inlineStr">
        <x:is>
          <x:t xml:space="preserve">Memorial Day Asset | Michelle Radley Chevrolet</x:t>
        </x:is>
      </x:c>
      <x:c r="E2942" s="5" t="inlineStr">
        <x:is>
          <x:t xml:space="preserve">D-64199</x:t>
        </x:is>
      </x:c>
      <x:c r="F2942" s="6" t="inlineStr">
        <x:is>
          <x:t xml:space="preserve">Nicole Gongora</x:t>
        </x:is>
      </x:c>
      <x:c r="G2942" s="7" t="inlineStr">
        <x:is>
          <x:t xml:space="preserve">Design Request</x:t>
        </x:is>
      </x:c>
      <x:c r="H2942" s="8">
        <x:v>46148.7647800926</x:v>
      </x:c>
      <x:c r="I2942" s="9" t="n">
        <x:v>1</x:v>
      </x:c>
    </x:row>
    <x:row r="2943" hidden="0">
      <x:c r="A2943" s="1" t="inlineStr">
        <x:is>
          <x:t xml:space="preserve">2a764f14-69f2-47c9-97b5-ae636f08a680</x:t>
        </x:is>
      </x:c>
      <x:c r="B2943" s="2" t="inlineStr">
        <x:is>
          <x:t xml:space="preserve">L2Qs12Ct+MUzr7J3Z3nlMoIXVqM2Idl8P+v1YNyFZobFKdWy7B3SdvhIUxxO/ESIgCoxhAesJPEOcQlUacO4kA==</x:t>
        </x:is>
      </x:c>
      <x:c r="C2943" s="3">
        <x:v>46190.9092013889</x:v>
      </x:c>
      <x:c r="D2943" s="4" t="inlineStr">
        <x:is>
          <x:t xml:space="preserve">2023-05-AlwaysRemember</x:t>
        </x:is>
      </x:c>
      <x:c r="E2943" s="5" t="inlineStr">
        <x:is>
          <x:t xml:space="preserve">D-63267</x:t>
        </x:is>
      </x:c>
      <x:c r="F2943" s="6" t="inlineStr">
        <x:is>
          <x:t xml:space="preserve">Ignacio Lizarazu</x:t>
        </x:is>
      </x:c>
      <x:c r="G2943" s="7" t="inlineStr">
        <x:is>
          <x:t xml:space="preserve">Design Request</x:t>
        </x:is>
      </x:c>
      <x:c r="H2943" s="8">
        <x:v>46148.7629282407</x:v>
      </x:c>
      <x:c r="I2943" s="9" t="n">
        <x:v>23</x:v>
      </x:c>
    </x:row>
    <x:row r="2944" hidden="0">
      <x:c r="A2944" s="1" t="inlineStr">
        <x:is>
          <x:t xml:space="preserve">e7b36a1f-f5de-48ce-aaf6-5495dd8fda71</x:t>
        </x:is>
      </x:c>
      <x:c r="B2944" s="2" t="inlineStr">
        <x:is>
          <x:t xml:space="preserve">jI7228y9tCGvykXbFhRaMUjS0r7ix1EPso+g/W+y7Tg6+sZDiwk0diMR8+JgYNoWJnBx9g+EfIOUidH59nhTDA==</x:t>
        </x:is>
      </x:c>
      <x:c r="C2944" s="3">
        <x:v>46190.8476388889</x:v>
      </x:c>
      <x:c r="D2944" s="4" t="inlineStr">
        <x:is>
          <x:t xml:space="preserve">May Evergreen Assets | Courtesy Subaru</x:t>
        </x:is>
      </x:c>
      <x:c r="E2944" s="5" t="inlineStr">
        <x:is>
          <x:t xml:space="preserve">D-63489</x:t>
        </x:is>
      </x:c>
      <x:c r="F2944" s="6" t="inlineStr">
        <x:is>
          <x:t xml:space="preserve">Miguel Atencio</x:t>
        </x:is>
      </x:c>
      <x:c r="G2944" s="7" t="inlineStr">
        <x:is>
          <x:t xml:space="preserve">Design Request</x:t>
        </x:is>
      </x:c>
      <x:c r="H2944" s="8">
        <x:v>46148.7491666667</x:v>
      </x:c>
      <x:c r="I2944" s="9" t="n">
        <x:v>14</x:v>
      </x:c>
    </x:row>
    <x:row r="2945" hidden="0">
      <x:c r="A2945" s="1" t="inlineStr">
        <x:is>
          <x:t xml:space="preserve">9f26628d-de61-4596-860e-f0aa3795e698</x:t>
        </x:is>
      </x:c>
      <x:c r="B2945" s="2" t="inlineStr">
        <x:is>
          <x:t xml:space="preserve">UyEjM4+pxiR+P3fp5Imgfln8q8niHe7VuWZP037ilVh9lUp3Q7+eKpHRKrryZ1Mj+D6QjqGUz5ked/uHn3snrA==</x:t>
        </x:is>
      </x:c>
      <x:c r="C2945" s="3">
        <x:v>46190.9493865741</x:v>
      </x:c>
      <x:c r="D2945" s="4" t="inlineStr">
        <x:is>
          <x:t xml:space="preserve">Great Falls Subaru - May Creative</x:t>
        </x:is>
      </x:c>
      <x:c r="E2945" s="5" t="inlineStr">
        <x:is>
          <x:t xml:space="preserve">D-63547</x:t>
        </x:is>
      </x:c>
      <x:c r="F2945" s="6" t="inlineStr">
        <x:is>
          <x:t xml:space="preserve">Nicole Gongora</x:t>
        </x:is>
      </x:c>
      <x:c r="G2945" s="7" t="inlineStr">
        <x:is>
          <x:t xml:space="preserve">Design Request</x:t>
        </x:is>
      </x:c>
      <x:c r="H2945" s="8">
        <x:v>46148.7473726852</x:v>
      </x:c>
      <x:c r="I2945" s="9" t="n">
        <x:v>15</x:v>
      </x:c>
    </x:row>
    <x:row r="2946" hidden="0">
      <x:c r="A2946" s="1" t="inlineStr">
        <x:is>
          <x:t xml:space="preserve">5ce21ce6-9496-4e85-9a9d-f992e0e5f9ab</x:t>
        </x:is>
      </x:c>
      <x:c r="B2946" s="2" t="inlineStr">
        <x:is>
          <x:t xml:space="preserve">5TMiWMJCNbkgxQvz69ycqm6wJHzJr4IeKG1OvGFz5Wd7bm7l11WxhBKV7B/ftKZxVFdSJGF9FiRkxksrMIIjew==</x:t>
        </x:is>
      </x:c>
      <x:c r="C2946" s="3">
        <x:v>46190.9549074074</x:v>
      </x:c>
      <x:c r="D2946" s="4" t="inlineStr">
        <x:is>
          <x:t xml:space="preserve">Yark Toyota HTML Update</x:t>
        </x:is>
      </x:c>
      <x:c r="E2946" s="5" t="inlineStr">
        <x:is>
          <x:t xml:space="preserve">D-64920</x:t>
        </x:is>
      </x:c>
      <x:c r="F2946" s="6" t="inlineStr">
        <x:is>
          <x:t xml:space="preserve">Dylan Jitton</x:t>
        </x:is>
      </x:c>
      <x:c r="G2946" s="7" t="inlineStr">
        <x:is>
          <x:t xml:space="preserve">Design Request</x:t>
        </x:is>
      </x:c>
      <x:c r="H2946" s="8">
        <x:v>46148.746712963</x:v>
      </x:c>
      <x:c r="I2946" s="9" t="n">
        <x:v>25</x:v>
      </x:c>
    </x:row>
    <x:row r="2947" hidden="0">
      <x:c r="A2947" s="1" t="inlineStr">
        <x:is>
          <x:t xml:space="preserve">ab6ddd26-571b-4244-9862-6b5cd814910e</x:t>
        </x:is>
      </x:c>
      <x:c r="B2947" s="2" t="inlineStr">
        <x:is>
          <x:t xml:space="preserve">0Vfk/PHKalPl9CcPSsOBdrGnDdtUwh4Bmg/2FwI0NodZbDQHVZdz6uuTcin/uqDui2eT+ADzXTYpxOr3DJcejw==</x:t>
        </x:is>
      </x:c>
      <x:c r="C2947" s="3">
        <x:v>46190.8635763889</x:v>
      </x:c>
      <x:c r="D2947" s="4" t="inlineStr">
        <x:is>
          <x:t xml:space="preserve">PiazzaMaySpecials</x:t>
        </x:is>
      </x:c>
      <x:c r="E2947" s="5" t="inlineStr">
        <x:is>
          <x:t xml:space="preserve">D-64905</x:t>
        </x:is>
      </x:c>
      <x:c r="F2947" s="6" t="inlineStr">
        <x:is>
          <x:t xml:space="preserve">Miguel Atencio</x:t>
        </x:is>
      </x:c>
      <x:c r="G2947" s="7" t="inlineStr">
        <x:is>
          <x:t xml:space="preserve">Design Request</x:t>
        </x:is>
      </x:c>
      <x:c r="H2947" s="8">
        <x:v>46148.7315856482</x:v>
      </x:c>
      <x:c r="I2947" s="9" t="n">
        <x:v>40</x:v>
      </x:c>
    </x:row>
    <x:row r="2948" hidden="0">
      <x:c r="A2948" s="1" t="inlineStr">
        <x:is>
          <x:t xml:space="preserve">48ad6b54-b708-442d-b59a-af67c762bf86</x:t>
        </x:is>
      </x:c>
      <x:c r="B2948" s="2" t="inlineStr">
        <x:is>
          <x:t xml:space="preserve">JE3zvo1WjrK4O28olynbS5J0mY6iTTMnbLjYbPK1VKopHv87Ysm79rhizkqFg98kP1tZfkPUg/RDdYHycuYwEg==</x:t>
        </x:is>
      </x:c>
      <x:c r="C2948" s="3">
        <x:v>46190.909837963</x:v>
      </x:c>
      <x:c r="D2948" s="4" t="inlineStr">
        <x:is>
          <x:t xml:space="preserve">May Assets | Liberty Subaru</x:t>
        </x:is>
      </x:c>
      <x:c r="E2948" s="5" t="inlineStr">
        <x:is>
          <x:t xml:space="preserve">D-63759</x:t>
        </x:is>
      </x:c>
      <x:c r="F2948" s="6" t="inlineStr">
        <x:is>
          <x:t xml:space="preserve">Michael Luna</x:t>
        </x:is>
      </x:c>
      <x:c r="G2948" s="7" t="inlineStr">
        <x:is>
          <x:t xml:space="preserve">Design Request</x:t>
        </x:is>
      </x:c>
      <x:c r="H2948" s="8">
        <x:v>46148.7286689815</x:v>
      </x:c>
      <x:c r="I2948" s="9" t="n">
        <x:v>25</x:v>
      </x:c>
    </x:row>
    <x:row r="2949" hidden="0">
      <x:c r="A2949" s="1" t="inlineStr">
        <x:is>
          <x:t xml:space="preserve">782e3bf2-e7fe-4e78-af55-eb56d1da50a7</x:t>
        </x:is>
      </x:c>
      <x:c r="B2949" s="2" t="inlineStr">
        <x:is>
          <x:t xml:space="preserve">F5754IdvB9kVWTmWQPKG4TCgzm7R1GLPXIr0WNJaZFPz5KPkgJpKuZoo/SLj95Vs0eDRIDS17AKTUeK5jaN/JQ==</x:t>
        </x:is>
      </x:c>
      <x:c r="C2949" s="3">
        <x:v>46190.9462731481</x:v>
      </x:c>
      <x:c r="D2949" s="4" t="inlineStr">
        <x:is>
          <x:t xml:space="preserve">May Offers - mclarendallas</x:t>
        </x:is>
      </x:c>
      <x:c r="E2949" s="5" t="inlineStr">
        <x:is>
          <x:t xml:space="preserve">D-63971</x:t>
        </x:is>
      </x:c>
      <x:c r="F2949" s="6" t="inlineStr">
        <x:is>
          <x:t xml:space="preserve">Sebastian Salazar</x:t>
        </x:is>
      </x:c>
      <x:c r="G2949" s="7" t="inlineStr">
        <x:is>
          <x:t xml:space="preserve">Design Request</x:t>
        </x:is>
      </x:c>
      <x:c r="H2949" s="8">
        <x:v>46148.7246064815</x:v>
      </x:c>
      <x:c r="I2949" s="9" t="n">
        <x:v>20</x:v>
      </x:c>
    </x:row>
    <x:row r="2950" hidden="0">
      <x:c r="A2950" s="1" t="inlineStr">
        <x:is>
          <x:t xml:space="preserve">44868d89-52e6-407f-b5a0-adffd6582c8d</x:t>
        </x:is>
      </x:c>
      <x:c r="B2950" s="2" t="inlineStr">
        <x:is>
          <x:t xml:space="preserve">iosn3oBsiYDUxpCW0J1wwLsWY4CFEYc+OE3h7snhXTXiG3WF1izilJb738LMMFmbfTKzeNYlXKZQqzKwFpTfPg==</x:t>
        </x:is>
      </x:c>
      <x:c r="C2950" s="3">
        <x:v>46190.9090393518</x:v>
      </x:c>
      <x:c r="D2950" s="4" t="inlineStr">
        <x:is>
          <x:t xml:space="preserve">pambycdjcllc - Specials May 2026</x:t>
        </x:is>
      </x:c>
      <x:c r="E2950" s="5" t="inlineStr">
        <x:is>
          <x:t xml:space="preserve">D-63737</x:t>
        </x:is>
      </x:c>
      <x:c r="F2950" s="6" t="inlineStr">
        <x:is>
          <x:t xml:space="preserve">Ignacio Lizarazu</x:t>
        </x:is>
      </x:c>
      <x:c r="G2950" s="7" t="inlineStr">
        <x:is>
          <x:t xml:space="preserve">Design Request</x:t>
        </x:is>
      </x:c>
      <x:c r="H2950" s="8">
        <x:v>46148.7153935185</x:v>
      </x:c>
      <x:c r="I2950" s="9" t="n">
        <x:v>21</x:v>
      </x:c>
    </x:row>
    <x:row r="2951" hidden="0">
      <x:c r="A2951" s="1" t="inlineStr">
        <x:is>
          <x:t xml:space="preserve">01a7c221-0ea7-43a1-a8a7-4930400e59c4</x:t>
        </x:is>
      </x:c>
      <x:c r="B2951" s="2" t="inlineStr">
        <x:is>
          <x:t xml:space="preserve">XAfCanaSPMl+4PsF8z++GWRBbqqDbmxaXyMx6coi1Z0O1kOkGW3Ty/oBToswhULtlU62tXtu0EuZ2wAwlmHcCw==</x:t>
        </x:is>
      </x:c>
      <x:c r="C2951" s="3">
        <x:v>46190.8403819444</x:v>
      </x:c>
      <x:c r="D2951" s="4" t="inlineStr">
        <x:is>
          <x:t xml:space="preserve">May Employee Pricing | palmettofordofmiamiwebfordfd</x:t>
        </x:is>
      </x:c>
      <x:c r="E2951" s="5" t="inlineStr">
        <x:is>
          <x:t xml:space="preserve">D-63037</x:t>
        </x:is>
      </x:c>
      <x:c r="F2951" s="6" t="inlineStr">
        <x:is>
          <x:t xml:space="preserve">Richard Villalba</x:t>
        </x:is>
      </x:c>
      <x:c r="G2951" s="7" t="inlineStr">
        <x:is>
          <x:t xml:space="preserve">Design Request</x:t>
        </x:is>
      </x:c>
      <x:c r="H2951" s="8">
        <x:v>46148.7137847222</x:v>
      </x:c>
      <x:c r="I2951" s="9" t="n">
        <x:v>10</x:v>
      </x:c>
    </x:row>
    <x:row r="2952" hidden="0">
      <x:c r="A2952" s="1" t="inlineStr">
        <x:is>
          <x:t xml:space="preserve">7e66ad85-6c16-4dfd-b91c-f7d2c6451b1a</x:t>
        </x:is>
      </x:c>
      <x:c r="B2952" s="2" t="inlineStr">
        <x:is>
          <x:t xml:space="preserve">hc85euN9ZOtmIj6DqH2s0aLvvue0ZXMEqvStsVewLOJFyCwvaqPYAFe9Hj2ksf+T7D+9QfR8gVf9DaNkRwx3hg==</x:t>
        </x:is>
      </x:c>
      <x:c r="C2952" s="3">
        <x:v>46190.9542592593</x:v>
      </x:c>
      <x:c r="D2952" s="4" t="inlineStr">
        <x:is>
          <x:t xml:space="preserve">alpiemontecdjrcllc - May 2026 New Vehicle Specials</x:t>
        </x:is>
      </x:c>
      <x:c r="E2952" s="5" t="inlineStr">
        <x:is>
          <x:t xml:space="preserve">D-64067</x:t>
        </x:is>
      </x:c>
      <x:c r="F2952" s="6" t="inlineStr">
        <x:is>
          <x:t xml:space="preserve">Nicole Gongora</x:t>
        </x:is>
      </x:c>
      <x:c r="G2952" s="7" t="inlineStr">
        <x:is>
          <x:t xml:space="preserve">Design Request</x:t>
        </x:is>
      </x:c>
      <x:c r="H2952" s="8">
        <x:v>46148.7123032407</x:v>
      </x:c>
      <x:c r="I2952" s="9" t="n">
        <x:v>5</x:v>
      </x:c>
    </x:row>
    <x:row r="2953" hidden="0">
      <x:c r="A2953" s="1" t="inlineStr">
        <x:is>
          <x:t xml:space="preserve">414040a9-3c3c-4acd-996b-5b20762fa1af</x:t>
        </x:is>
      </x:c>
      <x:c r="B2953" s="2" t="inlineStr">
        <x:is>
          <x:t xml:space="preserve">lQN6ezJjHgBY9mZO8arFWJApyIibZ/AWHKd3YTN1IweqNH9PGzjg4WTCkKCZYdLIf9sj66cWoeZgDIahAoTRtw==</x:t>
        </x:is>
      </x:c>
      <x:c r="C2953" s="3">
        <x:v>46190.8522800926</x:v>
      </x:c>
      <x:c r="D2953" s="4" t="inlineStr">
        <x:is>
          <x:t xml:space="preserve">gollingkia | Service Offer</x:t>
        </x:is>
      </x:c>
      <x:c r="E2953" s="5" t="inlineStr">
        <x:is>
          <x:t xml:space="preserve">D-63848</x:t>
        </x:is>
      </x:c>
      <x:c r="F2953" s="6" t="inlineStr">
        <x:is>
          <x:t xml:space="preserve">Michael Luna</x:t>
        </x:is>
      </x:c>
      <x:c r="G2953" s="7" t="inlineStr">
        <x:is>
          <x:t xml:space="preserve">Design Request</x:t>
        </x:is>
      </x:c>
      <x:c r="H2953" s="8">
        <x:v>46148.7122106481</x:v>
      </x:c>
      <x:c r="I2953" s="9" t="n">
        <x:v>30</x:v>
      </x:c>
    </x:row>
    <x:row r="2954" hidden="0">
      <x:c r="A2954" s="1" t="inlineStr">
        <x:is>
          <x:t xml:space="preserve">d0551cc5-0a7d-4499-be6e-42a4057aa33f</x:t>
        </x:is>
      </x:c>
      <x:c r="B2954" s="2" t="inlineStr">
        <x:is>
          <x:t xml:space="preserve">W9hUgdsM510O0KHTH3D/tp0weok21z/CqhlIBwByRMHGPpDxKIH1B9ns58N9qaXmR7Cazbxt1c057gzCC4WANA==</x:t>
        </x:is>
      </x:c>
      <x:c r="C2954" s="3">
        <x:v>46190.8352893519</x:v>
      </x:c>
      <x:c r="D2954" s="4" t="inlineStr">
        <x:is>
          <x:t xml:space="preserve">brandfonhyundai | May 2026 Specials</x:t>
        </x:is>
      </x:c>
      <x:c r="E2954" s="5" t="inlineStr">
        <x:is>
          <x:t xml:space="preserve">D-63565</x:t>
        </x:is>
      </x:c>
      <x:c r="F2954" s="6" t="inlineStr">
        <x:is>
          <x:t xml:space="preserve">Richard Villalba</x:t>
        </x:is>
      </x:c>
      <x:c r="G2954" s="7" t="inlineStr">
        <x:is>
          <x:t xml:space="preserve">Design Request</x:t>
        </x:is>
      </x:c>
      <x:c r="H2954" s="8">
        <x:v>46148.6979282407</x:v>
      </x:c>
      <x:c r="I2954" s="9" t="n">
        <x:v>30</x:v>
      </x:c>
    </x:row>
    <x:row r="2955" hidden="0">
      <x:c r="A2955" s="1" t="inlineStr">
        <x:is>
          <x:t xml:space="preserve">35552f55-deaa-45d6-bef0-e6543f1b4ee6</x:t>
        </x:is>
      </x:c>
      <x:c r="B2955" s="2" t="inlineStr">
        <x:is>
          <x:t xml:space="preserve">68C6xU+zCR8BCB1HMS2VMGoj1dxlwfXe2mN+0ByhjeKxedojvde7vOWu0xHxi9PgMo8TqT+QZ6bAN2QPOEgDdQ==</x:t>
        </x:is>
      </x:c>
      <x:c r="C2955" s="3">
        <x:v>46190.9431481482</x:v>
      </x:c>
      <x:c r="D2955" s="4" t="inlineStr">
        <x:is>
          <x:t xml:space="preserve">Subaru of Loveland - May creative</x:t>
        </x:is>
      </x:c>
      <x:c r="E2955" s="5" t="inlineStr">
        <x:is>
          <x:t xml:space="preserve">D-63516</x:t>
        </x:is>
      </x:c>
      <x:c r="F2955" s="6" t="inlineStr">
        <x:is>
          <x:t xml:space="preserve">Nicole Gongora</x:t>
        </x:is>
      </x:c>
      <x:c r="G2955" s="7" t="inlineStr">
        <x:is>
          <x:t xml:space="preserve">Design Request</x:t>
        </x:is>
      </x:c>
      <x:c r="H2955" s="8">
        <x:v>46148.6974768518</x:v>
      </x:c>
      <x:c r="I2955" s="9" t="n">
        <x:v>5</x:v>
      </x:c>
    </x:row>
    <x:row r="2956" hidden="0">
      <x:c r="A2956" s="1" t="inlineStr">
        <x:is>
          <x:t xml:space="preserve">14dcb0a6-6d62-47ee-bbc9-c04924392015</x:t>
        </x:is>
      </x:c>
      <x:c r="B2956" s="2" t="inlineStr">
        <x:is>
          <x:t xml:space="preserve">JLIIHy/uech8mu19sasdicB2ZT1Zcubzs6kP04hvx8T3wVuIE/+MCUysn1ZuvBjPvEBH+z29BDoICqsWrW09jw==</x:t>
        </x:is>
      </x:c>
      <x:c r="C2956" s="3">
        <x:v>46190.9201273148</x:v>
      </x:c>
      <x:c r="D2956" s="4" t="inlineStr">
        <x:is>
          <x:t xml:space="preserve">bradleyfordfd | Bradley Ford Pre Mothers day</x:t>
        </x:is>
      </x:c>
      <x:c r="E2956" s="5" t="inlineStr">
        <x:is>
          <x:t xml:space="preserve">D-63355</x:t>
        </x:is>
      </x:c>
      <x:c r="F2956" s="6" t="inlineStr">
        <x:is>
          <x:t xml:space="preserve">Jesus MacEdo</x:t>
        </x:is>
      </x:c>
      <x:c r="G2956" s="7" t="inlineStr">
        <x:is>
          <x:t xml:space="preserve">Design Request</x:t>
        </x:is>
      </x:c>
      <x:c r="H2956" s="8">
        <x:v>46148.6964467593</x:v>
      </x:c>
      <x:c r="I2956" s="9" t="n">
        <x:v>15</x:v>
      </x:c>
    </x:row>
    <x:row r="2957" hidden="0">
      <x:c r="A2957" s="1" t="inlineStr">
        <x:is>
          <x:t xml:space="preserve">f02108b2-4eed-4306-9aa1-efcc6f454030</x:t>
        </x:is>
      </x:c>
      <x:c r="B2957" s="2" t="inlineStr">
        <x:is>
          <x:t xml:space="preserve">g4yEL9Cc46znkULjzmJ9utyrDif1WLTBeuUu7C2XEgMqC9JIC1/hUvYmzbHS783K6rbkpeW0reqqcL7kBAszSw==</x:t>
        </x:is>
      </x:c>
      <x:c r="C2957" s="3">
        <x:v>46190.9486689815</x:v>
      </x:c>
      <x:c r="D2957" s="4" t="inlineStr">
        <x:is>
          <x:t xml:space="preserve">1 AB/BNM | REACTIVE CREATIVE | D-63244</x:t>
        </x:is>
      </x:c>
      <x:c r="E2957" s="5" t="inlineStr">
        <x:is>
          <x:t xml:space="preserve">D-63244</x:t>
        </x:is>
      </x:c>
      <x:c r="F2957" s="6" t="inlineStr">
        <x:is>
          <x:t xml:space="preserve">Nicole Gongora</x:t>
        </x:is>
      </x:c>
      <x:c r="G2957" s="7" t="inlineStr">
        <x:is>
          <x:t xml:space="preserve">Design Request</x:t>
        </x:is>
      </x:c>
      <x:c r="H2957" s="8">
        <x:v>46148.6929861111</x:v>
      </x:c>
      <x:c r="I2957" s="9" t="n">
        <x:v>1</x:v>
      </x:c>
    </x:row>
    <x:row r="2958" hidden="0">
      <x:c r="A2958" s="1" t="inlineStr">
        <x:is>
          <x:t xml:space="preserve">3ae7121e-89e8-4096-99a4-c9b700047dbf</x:t>
        </x:is>
      </x:c>
      <x:c r="B2958" s="2" t="inlineStr">
        <x:is>
          <x:t xml:space="preserve">lWl3URW2L24TDiWRtSMQmCwGUmXNRTKfGxQUFIfbvbZ3OEC//zgIHyYId+rxs02g9BPvXv2W2keHQ7mCJyNAXQ==</x:t>
        </x:is>
      </x:c>
      <x:c r="C2958" s="3">
        <x:v>46190.9256597222</x:v>
      </x:c>
      <x:c r="D2958" s="4" t="inlineStr">
        <x:is>
          <x:t xml:space="preserve">Reactive Creative | D-63158 | 1 AB</x:t>
        </x:is>
      </x:c>
      <x:c r="E2958" s="5" t="inlineStr">
        <x:is>
          <x:t xml:space="preserve">D-63158</x:t>
        </x:is>
      </x:c>
      <x:c r="F2958" s="6" t="inlineStr">
        <x:is>
          <x:t xml:space="preserve">Nicole Gongora</x:t>
        </x:is>
      </x:c>
      <x:c r="G2958" s="7" t="inlineStr">
        <x:is>
          <x:t xml:space="preserve">Design Request</x:t>
        </x:is>
      </x:c>
      <x:c r="H2958" s="8">
        <x:v>46148.6908912037</x:v>
      </x:c>
      <x:c r="I2958" s="9" t="n">
        <x:v>1</x:v>
      </x:c>
    </x:row>
    <x:row r="2959" hidden="0">
      <x:c r="A2959" s="1" t="inlineStr">
        <x:is>
          <x:t xml:space="preserve">1451aae6-75a9-45b4-9adc-cbb20de69f84</x:t>
        </x:is>
      </x:c>
      <x:c r="B2959" s="2" t="inlineStr">
        <x:is>
          <x:t xml:space="preserve">duQjzZ/3ZZAC9bUfM1opVA9+lrLVkekx9Ff/JPyOwaZly04NY3/kr4GFdk9kNlw6nIgsRQosc2BllQBLJeLpnw==</x:t>
        </x:is>
      </x:c>
      <x:c r="C2959" s="3">
        <x:v>46190.9266782407</x:v>
      </x:c>
      <x:c r="D2959" s="4" t="inlineStr">
        <x:is>
          <x:t xml:space="preserve">PiazzaHonda</x:t>
        </x:is>
      </x:c>
      <x:c r="E2959" s="5" t="inlineStr">
        <x:is>
          <x:t xml:space="preserve">D-64910</x:t>
        </x:is>
      </x:c>
      <x:c r="F2959" s="6" t="inlineStr">
        <x:is>
          <x:t xml:space="preserve">Nicole Gongora</x:t>
        </x:is>
      </x:c>
      <x:c r="G2959" s="7" t="inlineStr">
        <x:is>
          <x:t xml:space="preserve">Design Request</x:t>
        </x:is>
      </x:c>
      <x:c r="H2959" s="8">
        <x:v>46148.6885300926</x:v>
      </x:c>
      <x:c r="I2959" s="9" t="n">
        <x:v>11</x:v>
      </x:c>
    </x:row>
    <x:row r="2960" hidden="0">
      <x:c r="A2960" s="1" t="inlineStr">
        <x:is>
          <x:t xml:space="preserve">63ec11f0-59db-4722-8576-0451d695b1ee</x:t>
        </x:is>
      </x:c>
      <x:c r="B2960" s="2" t="inlineStr">
        <x:is>
          <x:t xml:space="preserve">QOfZD9OAYYBb2rS6EPlPoS++UyA7XNv1W0Ts+o9Yf017QWR1Jb3lBKkxrYldRP/A/PvZ1nbV22YdrTteS2ATog==</x:t>
        </x:is>
      </x:c>
      <x:c r="C2960" s="3">
        <x:v>46190.7957175926</x:v>
      </x:c>
      <x:c r="D2960" s="4" t="inlineStr">
        <x:is>
          <x:t xml:space="preserve">May Assets | Brandfon Honda</x:t>
        </x:is>
      </x:c>
      <x:c r="E2960" s="5" t="inlineStr">
        <x:is>
          <x:t xml:space="preserve">D-63807</x:t>
        </x:is>
      </x:c>
      <x:c r="F2960" s="6" t="inlineStr">
        <x:is>
          <x:t xml:space="preserve">Ignacio Lizarazu</x:t>
        </x:is>
      </x:c>
      <x:c r="G2960" s="7" t="inlineStr">
        <x:is>
          <x:t xml:space="preserve">Design Request</x:t>
        </x:is>
      </x:c>
      <x:c r="H2960" s="8">
        <x:v>46148.6864583333</x:v>
      </x:c>
      <x:c r="I2960" s="9" t="n">
        <x:v>29</x:v>
      </x:c>
    </x:row>
    <x:row r="2961" hidden="0">
      <x:c r="A2961" s="1" t="inlineStr">
        <x:is>
          <x:t xml:space="preserve">bd1f5e52-72b7-465c-b4a0-c808792a9876</x:t>
        </x:is>
      </x:c>
      <x:c r="B2961" s="2" t="inlineStr">
        <x:is>
          <x:t xml:space="preserve">e3EH2BZDVZgbJ4npbteal3rhwLNlNs8d70PHVIKcMI1+dp+/1+2AcJB6Qi61/YGNvCroxa9sp/yhKp4UH0oa1g==</x:t>
        </x:is>
      </x:c>
      <x:c r="C2961" s="3">
        <x:v>46190.9247916667</x:v>
      </x:c>
      <x:c r="D2961" s="4" t="inlineStr">
        <x:is>
          <x:t xml:space="preserve">PiazzaHondaSpecials</x:t>
        </x:is>
      </x:c>
      <x:c r="E2961" s="5" t="inlineStr">
        <x:is>
          <x:t xml:space="preserve">D-64909</x:t>
        </x:is>
      </x:c>
      <x:c r="F2961" s="6" t="inlineStr">
        <x:is>
          <x:t xml:space="preserve">Nestor Apaza</x:t>
        </x:is>
      </x:c>
      <x:c r="G2961" s="7" t="inlineStr">
        <x:is>
          <x:t xml:space="preserve">Design Request</x:t>
        </x:is>
      </x:c>
      <x:c r="H2961" s="8">
        <x:v>46148.6856481481</x:v>
      </x:c>
      <x:c r="I2961" s="9" t="n">
        <x:v>45</x:v>
      </x:c>
    </x:row>
    <x:row r="2962" hidden="0">
      <x:c r="A2962" s="1" t="inlineStr">
        <x:is>
          <x:t xml:space="preserve">05ab5120-2de7-4618-bca6-c5174ca505ed</x:t>
        </x:is>
      </x:c>
      <x:c r="B2962" s="2" t="inlineStr">
        <x:is>
          <x:t xml:space="preserve">ljvR9Q030DDH29lKcHDM+1mYFkTQUJ/w6jcgwtcr9oWCvUb27nek60il4yjxIODUeFX1aIR3rhGAu/bDJwHOag==</x:t>
        </x:is>
      </x:c>
      <x:c r="C2962" s="3">
        <x:v>46190.9229976852</x:v>
      </x:c>
      <x:c r="D2962" s="4" t="inlineStr">
        <x:is>
          <x:t xml:space="preserve">May Offers - radleychevroletva</x:t>
        </x:is>
      </x:c>
      <x:c r="E2962" s="5" t="inlineStr">
        <x:is>
          <x:t xml:space="preserve">D-64512</x:t>
        </x:is>
      </x:c>
      <x:c r="F2962" s="6" t="inlineStr">
        <x:is>
          <x:t xml:space="preserve">Romel Pinto</x:t>
        </x:is>
      </x:c>
      <x:c r="G2962" s="7" t="inlineStr">
        <x:is>
          <x:t xml:space="preserve">Design Request</x:t>
        </x:is>
      </x:c>
      <x:c r="H2962" s="8">
        <x:v>46148.6800694444</x:v>
      </x:c>
      <x:c r="I2962" s="9" t="n">
        <x:v>14</x:v>
      </x:c>
    </x:row>
    <x:row r="2963" hidden="0">
      <x:c r="A2963" s="1" t="inlineStr">
        <x:is>
          <x:t xml:space="preserve">728df587-9308-49b9-ba0f-a649cbd27208</x:t>
        </x:is>
      </x:c>
      <x:c r="B2963" s="2" t="inlineStr">
        <x:is>
          <x:t xml:space="preserve">NlTZYBw6PBANSMpW8SZtSRRVeDw7Hdcuz5+r5MOtKIMrdaZU4fcconuSywqBm1gzWdb3oPgQjUh5ipkCodmTiw==</x:t>
        </x:is>
      </x:c>
      <x:c r="C2963" s="3">
        <x:v>46199.5319328704</x:v>
      </x:c>
      <x:c r="D2963" s="4" t="inlineStr">
        <x:is>
          <x:t xml:space="preserve">Spring Service | Zeigler Subaru of Fort Wayne</x:t>
        </x:is>
      </x:c>
      <x:c r="E2963" s="5" t="inlineStr">
        <x:is>
          <x:t xml:space="preserve">D-63768</x:t>
        </x:is>
      </x:c>
      <x:c r="F2963" s="6" t="inlineStr">
        <x:is>
          <x:t xml:space="preserve">Michael Luna</x:t>
        </x:is>
      </x:c>
      <x:c r="G2963" s="7" t="inlineStr">
        <x:is>
          <x:t xml:space="preserve">Design Request</x:t>
        </x:is>
      </x:c>
      <x:c r="H2963" s="8">
        <x:v>46148.6770138889</x:v>
      </x:c>
      <x:c r="I2963" s="9" t="n">
        <x:v>7</x:v>
      </x:c>
    </x:row>
    <x:row r="2964" hidden="0">
      <x:c r="A2964" s="1" t="inlineStr">
        <x:is>
          <x:t xml:space="preserve">8466c0a5-1508-412b-ae4a-354e2acf9c71</x:t>
        </x:is>
      </x:c>
      <x:c r="B2964" s="2" t="inlineStr">
        <x:is>
          <x:t xml:space="preserve">WjbNQ8vJfTakpAjGP+PLT7rTa8sxwDLU6eTnffzSpJ3AOBiJukOwda8W+f9xu8AEDUpX+3stOpqietkaCY2mmQ==</x:t>
        </x:is>
      </x:c>
      <x:c r="C2964" s="3">
        <x:v>46190.8282523148</x:v>
      </x:c>
      <x:c r="D2964" s="4" t="inlineStr">
        <x:is>
          <x:t xml:space="preserve">piazzahondaread I Newspecials I May26</x:t>
        </x:is>
      </x:c>
      <x:c r="E2964" s="5" t="inlineStr">
        <x:is>
          <x:t xml:space="preserve">D-63313</x:t>
        </x:is>
      </x:c>
      <x:c r="F2964" s="6" t="inlineStr">
        <x:is>
          <x:t xml:space="preserve">Richard Villalba</x:t>
        </x:is>
      </x:c>
      <x:c r="G2964" s="7" t="inlineStr">
        <x:is>
          <x:t xml:space="preserve">Design Request</x:t>
        </x:is>
      </x:c>
      <x:c r="H2964" s="8">
        <x:v>46148.6755902778</x:v>
      </x:c>
      <x:c r="I2964" s="9" t="n">
        <x:v>35</x:v>
      </x:c>
    </x:row>
    <x:row r="2965" hidden="0">
      <x:c r="A2965" s="1" t="inlineStr">
        <x:is>
          <x:t xml:space="preserve">0cb1f182-3a5f-495a-a603-f4d7dc8dd562</x:t>
        </x:is>
      </x:c>
      <x:c r="B2965" s="2" t="inlineStr">
        <x:is>
          <x:t xml:space="preserve">VVG0cLfUUh58Ttv8xhRfscXQGAW3XErHjz6AMJQEr+LXcVztU+6PLBoP6ZReZFWFhJHaiBXEuQeLqe/gr7JwFw==</x:t>
        </x:is>
      </x:c>
      <x:c r="C2965" s="3">
        <x:v>46190.9521875</x:v>
      </x:c>
      <x:c r="D2965" s="4" t="inlineStr">
        <x:is>
          <x:t xml:space="preserve">Honda Banner</x:t>
        </x:is>
      </x:c>
      <x:c r="E2965" s="5" t="inlineStr">
        <x:is>
          <x:t xml:space="preserve">D-64902</x:t>
        </x:is>
      </x:c>
      <x:c r="F2965" s="6" t="inlineStr">
        <x:is>
          <x:t xml:space="preserve">Jesus MacEdo</x:t>
        </x:is>
      </x:c>
      <x:c r="G2965" s="7" t="inlineStr">
        <x:is>
          <x:t xml:space="preserve">Design Request</x:t>
        </x:is>
      </x:c>
      <x:c r="H2965" s="8">
        <x:v>46148.6755555556</x:v>
      </x:c>
      <x:c r="I2965" s="9" t="n">
        <x:v>8</x:v>
      </x:c>
    </x:row>
    <x:row r="2966" hidden="0">
      <x:c r="A2966" s="1" t="inlineStr">
        <x:is>
          <x:t xml:space="preserve">db3c0923-0eed-47cc-8774-d25a7b1d38ac</x:t>
        </x:is>
      </x:c>
      <x:c r="B2966" s="2" t="inlineStr">
        <x:is>
          <x:t xml:space="preserve">7df8XeoxWdWhiKL3Q6Ix/1DRaUMITbcTg2T4/NWtGSvTnn7jiX2G7cr7SqYYSFu/qrvERj4JVF9lEfd3t/OUyQ==</x:t>
        </x:is>
      </x:c>
      <x:c r="C2966" s="3">
        <x:v>46190.9305671296</x:v>
      </x:c>
      <x:c r="D2966" s="4" t="inlineStr">
        <x:is>
          <x:t xml:space="preserve">sportsubarusoa - May Offers</x:t>
        </x:is>
      </x:c>
      <x:c r="E2966" s="5" t="inlineStr">
        <x:is>
          <x:t xml:space="preserve">D-63432</x:t>
        </x:is>
      </x:c>
      <x:c r="F2966" s="6" t="inlineStr">
        <x:is>
          <x:t xml:space="preserve">Nicole Gongora</x:t>
        </x:is>
      </x:c>
      <x:c r="G2966" s="7" t="inlineStr">
        <x:is>
          <x:t xml:space="preserve">Design Request</x:t>
        </x:is>
      </x:c>
      <x:c r="H2966" s="8">
        <x:v>46148.6736921296</x:v>
      </x:c>
      <x:c r="I2966" s="9" t="n">
        <x:v>2</x:v>
      </x:c>
    </x:row>
    <x:row r="2967" hidden="0">
      <x:c r="A2967" s="1" t="inlineStr">
        <x:is>
          <x:t xml:space="preserve">1974c64d-47b6-4f3f-accf-918409f956ae</x:t>
        </x:is>
      </x:c>
      <x:c r="B2967" s="2" t="inlineStr">
        <x:is>
          <x:t xml:space="preserve">rvZaClUjghpnLQXjTdxZ8Ax3bqIfPki3PNLqYu/ZjM4rTG96xOtTBSdY5xtQ+B5y6i7AhLpucdg4vX7wnJWY7g==</x:t>
        </x:is>
      </x:c>
      <x:c r="C2967" s="3">
        <x:v>46190.8908912037</x:v>
      </x:c>
      <x:c r="D2967" s="4" t="inlineStr">
        <x:is>
          <x:t xml:space="preserve">Honda Banner</x:t>
        </x:is>
      </x:c>
      <x:c r="E2967" s="5" t="inlineStr">
        <x:is>
          <x:t xml:space="preserve">D-64899</x:t>
        </x:is>
      </x:c>
      <x:c r="F2967" s="6" t="inlineStr">
        <x:is>
          <x:t xml:space="preserve">Jesus MacEdo</x:t>
        </x:is>
      </x:c>
      <x:c r="G2967" s="7" t="inlineStr">
        <x:is>
          <x:t xml:space="preserve">Design Request</x:t>
        </x:is>
      </x:c>
      <x:c r="H2967" s="8">
        <x:v>46148.6727546296</x:v>
      </x:c>
      <x:c r="I2967" s="9" t="n">
        <x:v>8</x:v>
      </x:c>
    </x:row>
    <x:row r="2968" hidden="0">
      <x:c r="A2968" s="1" t="inlineStr">
        <x:is>
          <x:t xml:space="preserve">fe204c5e-43e6-44a7-9e71-f6ccf6669d8b</x:t>
        </x:is>
      </x:c>
      <x:c r="B2968" s="2" t="inlineStr">
        <x:is>
          <x:t xml:space="preserve">diP6RE9jTXchUyENxSr3LASRL2cZn4n8mUCPw0L0n97bmTHAry80OcB/9wkqXGkLDeqt5h7KniGI3ARxe5GvmA==</x:t>
        </x:is>
      </x:c>
      <x:c r="C2968" s="3">
        <x:v>46190.9533101852</x:v>
      </x:c>
      <x:c r="D2968" s="4" t="inlineStr">
        <x:is>
          <x:t xml:space="preserve">May Military Appreciation - radleychevroletva</x:t>
        </x:is>
      </x:c>
      <x:c r="E2968" s="5" t="inlineStr">
        <x:is>
          <x:t xml:space="preserve">D-64505</x:t>
        </x:is>
      </x:c>
      <x:c r="F2968" s="6" t="inlineStr">
        <x:is>
          <x:t xml:space="preserve">Nicole Gongora</x:t>
        </x:is>
      </x:c>
      <x:c r="G2968" s="7" t="inlineStr">
        <x:is>
          <x:t xml:space="preserve">Design Request</x:t>
        </x:is>
      </x:c>
      <x:c r="H2968" s="8">
        <x:v>46148.6696990741</x:v>
      </x:c>
      <x:c r="I2968" s="9" t="n">
        <x:v>1</x:v>
      </x:c>
    </x:row>
    <x:row r="2969" hidden="0">
      <x:c r="A2969" s="1" t="inlineStr">
        <x:is>
          <x:t xml:space="preserve">149ee9c9-c0e1-4bd5-9707-ce2253a628e7</x:t>
        </x:is>
      </x:c>
      <x:c r="B2969" s="2" t="inlineStr">
        <x:is>
          <x:t xml:space="preserve">ZnT1J0QQrDUFSaP4d5C9Bt7771GV15yyYvnZPU9gBTSK4KvAOYzAUdF3BYp6CW1toDnpRRf1peJfIczhwKi1/A==</x:t>
        </x:is>
      </x:c>
      <x:c r="C2969" s="3">
        <x:v>46190.9279976852</x:v>
      </x:c>
      <x:c r="D2969" s="4" t="inlineStr">
        <x:is>
          <x:t xml:space="preserve">Sunrise Chevrolet | May Assets | C-29210</x:t>
        </x:is>
      </x:c>
      <x:c r="E2969" s="5" t="inlineStr">
        <x:is>
          <x:t xml:space="preserve">D-63447</x:t>
        </x:is>
      </x:c>
      <x:c r="F2969" s="6" t="inlineStr">
        <x:is>
          <x:t xml:space="preserve">Nicole Gongora</x:t>
        </x:is>
      </x:c>
      <x:c r="G2969" s="7" t="inlineStr">
        <x:is>
          <x:t xml:space="preserve">Design Request</x:t>
        </x:is>
      </x:c>
      <x:c r="H2969" s="8">
        <x:v>46148.6670138889</x:v>
      </x:c>
      <x:c r="I2969" s="9" t="n">
        <x:v>7</x:v>
      </x:c>
    </x:row>
    <x:row r="2970" hidden="0">
      <x:c r="A2970" s="1" t="inlineStr">
        <x:is>
          <x:t xml:space="preserve">c656aac4-31eb-4ac0-96fc-029b44f04310</x:t>
        </x:is>
      </x:c>
      <x:c r="B2970" s="2" t="inlineStr">
        <x:is>
          <x:t xml:space="preserve">mAtsH7an1RFeE3p4E+sd3LPOWbULXUzxol07yeb2WmSpa88E4sxODXYyM/o0/z2bnqjR++SsBFIdSkbpMgVJxg==</x:t>
        </x:is>
      </x:c>
      <x:c r="C2970" s="3">
        <x:v>46190.7937615741</x:v>
      </x:c>
      <x:c r="D2970" s="4" t="inlineStr">
        <x:is>
          <x:t xml:space="preserve">Honda Banner</x:t>
        </x:is>
      </x:c>
      <x:c r="E2970" s="5" t="inlineStr">
        <x:is>
          <x:t xml:space="preserve">D-64901</x:t>
        </x:is>
      </x:c>
      <x:c r="F2970" s="6" t="inlineStr">
        <x:is>
          <x:t xml:space="preserve">Jesus MacEdo</x:t>
        </x:is>
      </x:c>
      <x:c r="G2970" s="7" t="inlineStr">
        <x:is>
          <x:t xml:space="preserve">Design Request</x:t>
        </x:is>
      </x:c>
      <x:c r="H2970" s="8">
        <x:v>46148.6655671296</x:v>
      </x:c>
      <x:c r="I2970" s="9" t="n">
        <x:v>8</x:v>
      </x:c>
    </x:row>
    <x:row r="2971" hidden="0">
      <x:c r="A2971" s="1" t="inlineStr">
        <x:is>
          <x:t xml:space="preserve">850ad03a-146c-472c-9058-dde449f438f8</x:t>
        </x:is>
      </x:c>
      <x:c r="B2971" s="2" t="inlineStr">
        <x:is>
          <x:t xml:space="preserve">IJovnkGh30ptMTWlHbLkZrlFfxaXCdET4qpWpXarPGxPMBIqOBWO00bXShI5BB5q7E+A2LdkkFNZlofXGwbbuA==</x:t>
        </x:is>
      </x:c>
      <x:c r="C2971" s="3">
        <x:v>46190.9372453704</x:v>
      </x:c>
      <x:c r="D2971" s="4" t="inlineStr">
        <x:is>
          <x:t xml:space="preserve">May HTML Offers | ofmemphislincolnfd</x:t>
        </x:is>
      </x:c>
      <x:c r="E2971" s="5" t="inlineStr">
        <x:is>
          <x:t xml:space="preserve">D-64754</x:t>
        </x:is>
      </x:c>
      <x:c r="F2971" s="6" t="inlineStr">
        <x:is>
          <x:t xml:space="preserve">Michael Luna</x:t>
        </x:is>
      </x:c>
      <x:c r="G2971" s="7" t="inlineStr">
        <x:is>
          <x:t xml:space="preserve">Design Request</x:t>
        </x:is>
      </x:c>
      <x:c r="H2971" s="8">
        <x:v>46148.6629050926</x:v>
      </x:c>
      <x:c r="I2971" s="9" t="n">
        <x:v>50</x:v>
      </x:c>
    </x:row>
    <x:row r="2972" hidden="0">
      <x:c r="A2972" s="1" t="inlineStr">
        <x:is>
          <x:t xml:space="preserve">3cd21272-c4d0-41a7-97d7-3b029aebeeed</x:t>
        </x:is>
      </x:c>
      <x:c r="B2972" s="2" t="inlineStr">
        <x:is>
          <x:t xml:space="preserve">8mfgOMpYPhuhU6qtIDlofFXjN6//K4NBHzo45d20gzOg8qmP99aWCOt0vLwuqJ+afy1Fwo7tBqh4JQ3Yu9jAXg==</x:t>
        </x:is>
      </x:c>
      <x:c r="C2972" s="3">
        <x:v>46190.8306481481</x:v>
      </x:c>
      <x:c r="D2972" s="4" t="inlineStr">
        <x:is>
          <x:t xml:space="preserve">May Incentives | Ourisman Hyundai Laurel</x:t>
        </x:is>
      </x:c>
      <x:c r="E2972" s="5" t="inlineStr">
        <x:is>
          <x:t xml:space="preserve">D-63130</x:t>
        </x:is>
      </x:c>
      <x:c r="F2972" s="6" t="inlineStr">
        <x:is>
          <x:t xml:space="preserve">Nicole Gongora</x:t>
        </x:is>
      </x:c>
      <x:c r="G2972" s="7" t="inlineStr">
        <x:is>
          <x:t xml:space="preserve">Design Request</x:t>
        </x:is>
      </x:c>
      <x:c r="H2972" s="8">
        <x:v>46148.6598611111</x:v>
      </x:c>
      <x:c r="I2972" s="9" t="n">
        <x:v>10</x:v>
      </x:c>
    </x:row>
    <x:row r="2973" hidden="0">
      <x:c r="A2973" s="1" t="inlineStr">
        <x:is>
          <x:t xml:space="preserve">80d91ec5-fd20-47a4-b06f-7aea984fbecd</x:t>
        </x:is>
      </x:c>
      <x:c r="B2973" s="2" t="inlineStr">
        <x:is>
          <x:t xml:space="preserve">XnGfQA0i2XVD/jjncvxcESr0edpjsPWN6wWS+tiz3uAFa/KjLIEBTlIRXf2FEuSLef/0GgMp37r5ONvOfNZ6cA==</x:t>
        </x:is>
      </x:c>
      <x:c r="C2973" s="3">
        <x:v>46190.8733101852</x:v>
      </x:c>
      <x:c r="D2973" s="4" t="inlineStr">
        <x:is>
          <x:t xml:space="preserve">May Creative | Hyundai Escondido</x:t>
        </x:is>
      </x:c>
      <x:c r="E2973" s="5" t="inlineStr">
        <x:is>
          <x:t xml:space="preserve">D-63423</x:t>
        </x:is>
      </x:c>
      <x:c r="F2973" s="6" t="inlineStr">
        <x:is>
          <x:t xml:space="preserve">Jesus MacEdo</x:t>
        </x:is>
      </x:c>
      <x:c r="G2973" s="7" t="inlineStr">
        <x:is>
          <x:t xml:space="preserve">Design Request</x:t>
        </x:is>
      </x:c>
      <x:c r="H2973" s="8">
        <x:v>46148.6579166667</x:v>
      </x:c>
      <x:c r="I2973" s="9" t="n">
        <x:v>19</x:v>
      </x:c>
    </x:row>
    <x:row r="2974" hidden="0">
      <x:c r="A2974" s="1" t="inlineStr">
        <x:is>
          <x:t xml:space="preserve">d0f5388f-2300-4015-81cc-1cf30deb1737</x:t>
        </x:is>
      </x:c>
      <x:c r="B2974" s="2" t="inlineStr">
        <x:is>
          <x:t xml:space="preserve">0D/E3n38pLSxG9pQcnrY+paBsjilGpySb114n1TkGXfLEg3rwv5fuFVGkwbYjVRFSKT++49pUKccrAJa+OYobw==</x:t>
        </x:is>
      </x:c>
      <x:c r="C2974" s="3">
        <x:v>46190.8115972222</x:v>
      </x:c>
      <x:c r="D2974" s="4" t="inlineStr">
        <x:is>
          <x:t xml:space="preserve">May Creative | theautobarnsubaruofcountrysidesoa</x:t>
        </x:is>
      </x:c>
      <x:c r="E2974" s="5" t="inlineStr">
        <x:is>
          <x:t xml:space="preserve">D-63088</x:t>
        </x:is>
      </x:c>
      <x:c r="F2974" s="6" t="inlineStr">
        <x:is>
          <x:t xml:space="preserve">Nicole Gongora</x:t>
        </x:is>
      </x:c>
      <x:c r="G2974" s="7" t="inlineStr">
        <x:is>
          <x:t xml:space="preserve">Design Request</x:t>
        </x:is>
      </x:c>
      <x:c r="H2974" s="8">
        <x:v>46148.6463657407</x:v>
      </x:c>
      <x:c r="I2974" s="9" t="n">
        <x:v>5</x:v>
      </x:c>
    </x:row>
    <x:row r="2975" hidden="0">
      <x:c r="A2975" s="1" t="inlineStr">
        <x:is>
          <x:t xml:space="preserve">53a9fafb-161a-4fb7-af12-02e56ee88d84</x:t>
        </x:is>
      </x:c>
      <x:c r="B2975" s="2" t="inlineStr">
        <x:is>
          <x:t xml:space="preserve">k1d8TpgXjLs41MEMNFD+mUiN4EsqOzMDslssQEUaIL9fYDGF1pVtiW2T5fHuLwIdHJmhp+HEcyJt5eJFnvfDzg==</x:t>
        </x:is>
      </x:c>
      <x:c r="C2975" s="3">
        <x:v>46190.7939583333</x:v>
      </x:c>
      <x:c r="D2975" s="4" t="inlineStr">
        <x:is>
          <x:t xml:space="preserve">2025 Legacy Clearance | Riverhead Bay Subaru</x:t>
        </x:is>
      </x:c>
      <x:c r="E2975" s="5" t="inlineStr">
        <x:is>
          <x:t xml:space="preserve">D-63712</x:t>
        </x:is>
      </x:c>
      <x:c r="F2975" s="6" t="inlineStr">
        <x:is>
          <x:t xml:space="preserve">Jesus MacEdo</x:t>
        </x:is>
      </x:c>
      <x:c r="G2975" s="7" t="inlineStr">
        <x:is>
          <x:t xml:space="preserve">Design Request</x:t>
        </x:is>
      </x:c>
      <x:c r="H2975" s="8">
        <x:v>46148.6403240741</x:v>
      </x:c>
      <x:c r="I2975" s="9" t="n">
        <x:v>15</x:v>
      </x:c>
    </x:row>
    <x:row r="2976" hidden="0">
      <x:c r="A2976" s="1" t="inlineStr">
        <x:is>
          <x:t xml:space="preserve">33f3a4ce-a97e-48e7-a2b6-7b7708ea02c7</x:t>
        </x:is>
      </x:c>
      <x:c r="B2976" s="2" t="inlineStr">
        <x:is>
          <x:t xml:space="preserve">lsGb8o8DL05BxZ92nRztYc4bm4U2IQdVnmrHLRilOnWSLd5H+/U8xYwVavPVLC58bS9UDmSgwtLNVSjhlTyH6Q==</x:t>
        </x:is>
      </x:c>
      <x:c r="C2976" s="3">
        <x:v>46190.8737037037</x:v>
      </x:c>
      <x:c r="D2976" s="4" t="inlineStr">
        <x:is>
          <x:t xml:space="preserve">Lee Kinstle | May Creative - BraveHonor-L</x:t>
        </x:is>
      </x:c>
      <x:c r="E2976" s="5" t="inlineStr">
        <x:is>
          <x:t xml:space="preserve">D-63860</x:t>
        </x:is>
      </x:c>
      <x:c r="F2976" s="6" t="inlineStr">
        <x:is>
          <x:t xml:space="preserve">Jesus MacEdo</x:t>
        </x:is>
      </x:c>
      <x:c r="G2976" s="7" t="inlineStr">
        <x:is>
          <x:t xml:space="preserve">Design Request</x:t>
        </x:is>
      </x:c>
      <x:c r="H2976" s="8">
        <x:v>46148.6302546296</x:v>
      </x:c>
      <x:c r="I2976" s="9" t="n">
        <x:v>20</x:v>
      </x:c>
    </x:row>
    <x:row r="2977" hidden="0">
      <x:c r="A2977" s="1" t="inlineStr">
        <x:is>
          <x:t xml:space="preserve">32103293-0183-495e-93fc-3a3f789a3508</x:t>
        </x:is>
      </x:c>
      <x:c r="B2977" s="2" t="inlineStr">
        <x:is>
          <x:t xml:space="preserve">WDecwqCNIuBByB8BKY0Jr62uEpZiCFKqn9StbB0s782g7ToWzum3kaEnBRikCBtJtCSRWjpHBmnDv2Yp06RehQ==</x:t>
        </x:is>
      </x:c>
      <x:c r="C2977" s="3">
        <x:v>46190.8302546296</x:v>
      </x:c>
      <x:c r="D2977" s="4" t="inlineStr">
        <x:is>
          <x:t xml:space="preserve">May Assets OEM Style | Acura Carland</x:t>
        </x:is>
      </x:c>
      <x:c r="E2977" s="5" t="inlineStr">
        <x:is>
          <x:t xml:space="preserve">D-64160</x:t>
        </x:is>
      </x:c>
      <x:c r="F2977" s="6" t="inlineStr">
        <x:is>
          <x:t xml:space="preserve">Romel Pinto</x:t>
        </x:is>
      </x:c>
      <x:c r="G2977" s="7" t="inlineStr">
        <x:is>
          <x:t xml:space="preserve">Design Request</x:t>
        </x:is>
      </x:c>
      <x:c r="H2977" s="8">
        <x:v>46148.6288194444</x:v>
      </x:c>
      <x:c r="I2977" s="9" t="n">
        <x:v>12</x:v>
      </x:c>
    </x:row>
    <x:row r="2978" hidden="0">
      <x:c r="A2978" s="1" t="inlineStr">
        <x:is>
          <x:t xml:space="preserve">d59a6c26-bd07-468b-921b-7add17c55a8b</x:t>
        </x:is>
      </x:c>
      <x:c r="B2978" s="2" t="inlineStr">
        <x:is>
          <x:t xml:space="preserve">AzWIqJJLD/IXCbVRmB2bxNXhSzpSNcRFdlJb6yVVL/UKWrN2022pn1YLK4suxj2ZfxSsZA3cgeaGage08f2X0A==</x:t>
        </x:is>
      </x:c>
      <x:c r="C2978" s="3">
        <x:v>46190.8732638889</x:v>
      </x:c>
      <x:c r="D2978" s="4" t="inlineStr">
        <x:is>
          <x:t xml:space="preserve">New Creative | Sahara CDJR | May 2026</x:t>
        </x:is>
      </x:c>
      <x:c r="E2978" s="5" t="inlineStr">
        <x:is>
          <x:t xml:space="preserve">D-62964</x:t>
        </x:is>
      </x:c>
      <x:c r="F2978" s="6" t="inlineStr">
        <x:is>
          <x:t xml:space="preserve">Richard Villalba</x:t>
        </x:is>
      </x:c>
      <x:c r="G2978" s="7" t="inlineStr">
        <x:is>
          <x:t xml:space="preserve">Design Request</x:t>
        </x:is>
      </x:c>
      <x:c r="H2978" s="8">
        <x:v>46148.6280208333</x:v>
      </x:c>
      <x:c r="I2978" s="9" t="n">
        <x:v>15</x:v>
      </x:c>
    </x:row>
    <x:row r="2979" hidden="0">
      <x:c r="A2979" s="1" t="inlineStr">
        <x:is>
          <x:t xml:space="preserve">92bbf720-2f06-46e7-8fe1-74df17f781a9</x:t>
        </x:is>
      </x:c>
      <x:c r="B2979" s="2" t="inlineStr">
        <x:is>
          <x:t xml:space="preserve">TmSyTxDXVb7c9s2lGikRH77UWPqGJ6CiyABOfxEvmW7VJaHObYiSzPudViQfHmNMoVkK0Uu65bTlKksWbqrZfQ==</x:t>
        </x:is>
      </x:c>
      <x:c r="C2979" s="3">
        <x:v>46190.8696296296</x:v>
      </x:c>
      <x:c r="D2979" s="4" t="inlineStr">
        <x:is>
          <x:t xml:space="preserve">Peterson Chevy | Oil Change</x:t>
        </x:is>
      </x:c>
      <x:c r="E2979" s="5" t="inlineStr">
        <x:is>
          <x:t xml:space="preserve">D-63047</x:t>
        </x:is>
      </x:c>
      <x:c r="F2979" s="6" t="inlineStr">
        <x:is>
          <x:t xml:space="preserve">Jesus MacEdo</x:t>
        </x:is>
      </x:c>
      <x:c r="G2979" s="7" t="inlineStr">
        <x:is>
          <x:t xml:space="preserve">Design Request</x:t>
        </x:is>
      </x:c>
      <x:c r="H2979" s="8">
        <x:v>46148.6117476852</x:v>
      </x:c>
      <x:c r="I2979" s="9" t="n">
        <x:v>8</x:v>
      </x:c>
    </x:row>
    <x:row r="2980" hidden="0">
      <x:c r="A2980" s="1" t="inlineStr">
        <x:is>
          <x:t xml:space="preserve">9f3e6446-fa46-4b83-af09-ef80fc331b39</x:t>
        </x:is>
      </x:c>
      <x:c r="B2980" s="2" t="inlineStr">
        <x:is>
          <x:t xml:space="preserve">jaQB1Q4zOg0wx1vKBQJPm6yjlSziz5pTKHihnf8Z8XbSPlyFsVQWlXd6Tql/1WkdUGM8u0Dd83TaniBDe3xLnA==</x:t>
        </x:is>
      </x:c>
      <x:c r="C2980" s="3">
        <x:v>46190.9484953704</x:v>
      </x:c>
      <x:c r="D2980" s="4" t="inlineStr">
        <x:is>
          <x:t xml:space="preserve">May Offers - harrmotorshonda</x:t>
        </x:is>
      </x:c>
      <x:c r="E2980" s="5" t="inlineStr">
        <x:is>
          <x:t xml:space="preserve">D-63907</x:t>
        </x:is>
      </x:c>
      <x:c r="F2980" s="6" t="inlineStr">
        <x:is>
          <x:t xml:space="preserve">Michael Luna</x:t>
        </x:is>
      </x:c>
      <x:c r="G2980" s="7" t="inlineStr">
        <x:is>
          <x:t xml:space="preserve">Design Request</x:t>
        </x:is>
      </x:c>
      <x:c r="H2980" s="8">
        <x:v>46148.60875</x:v>
      </x:c>
      <x:c r="I2980" s="9" t="n">
        <x:v>35</x:v>
      </x:c>
    </x:row>
    <x:row r="2981" hidden="0">
      <x:c r="A2981" s="1" t="inlineStr">
        <x:is>
          <x:t xml:space="preserve">83420384-1a1b-4138-8f8d-69adf766a08b</x:t>
        </x:is>
      </x:c>
      <x:c r="B2981" s="2" t="inlineStr">
        <x:is>
          <x:t xml:space="preserve">tOxf/CPb3RwOgNl/+Vo9PnPyBDGd1N9BGDYGpOMwWakVhPutKP+SnbjBITTUNnvvFlt+YJil1cBSXVgGVYZstw==</x:t>
        </x:is>
      </x:c>
      <x:c r="C2981" s="3">
        <x:v>46190.8623032407</x:v>
      </x:c>
      <x:c r="D2981" s="4" t="inlineStr">
        <x:is>
          <x:t xml:space="preserve">Sunset Caddy Sarasota | May Creative</x:t>
        </x:is>
      </x:c>
      <x:c r="E2981" s="5" t="inlineStr">
        <x:is>
          <x:t xml:space="preserve">D-62497</x:t>
        </x:is>
      </x:c>
      <x:c r="F2981" s="6" t="inlineStr">
        <x:is>
          <x:t xml:space="preserve">Dylan Jitton</x:t>
        </x:is>
      </x:c>
      <x:c r="G2981" s="7" t="inlineStr">
        <x:is>
          <x:t xml:space="preserve">Design Request</x:t>
        </x:is>
      </x:c>
      <x:c r="H2981" s="8">
        <x:v>46148.6030671296</x:v>
      </x:c>
      <x:c r="I2981" s="9" t="n">
        <x:v>25</x:v>
      </x:c>
    </x:row>
    <x:row r="2982" hidden="0">
      <x:c r="A2982" s="1" t="inlineStr">
        <x:is>
          <x:t xml:space="preserve">62943cb8-17a3-459a-b947-2e1047fb6ec2</x:t>
        </x:is>
      </x:c>
      <x:c r="B2982" s="2" t="inlineStr">
        <x:is>
          <x:t xml:space="preserve">XPd9VqlKcbKkBl1ng/ImipAQvTyw1e6flUnOxR7CupaVdxok9Oe7v7kxIM6BHVWe4hTg8x2SH7WcVvx9zXm6tw==</x:t>
        </x:is>
      </x:c>
      <x:c r="C2982" s="3">
        <x:v>46190.8231018518</x:v>
      </x:c>
      <x:c r="D2982" s="4" t="inlineStr">
        <x:is>
          <x:t xml:space="preserve">Peterson Chevy | May NVS</x:t>
        </x:is>
      </x:c>
      <x:c r="E2982" s="5" t="inlineStr">
        <x:is>
          <x:t xml:space="preserve">D-63045</x:t>
        </x:is>
      </x:c>
      <x:c r="F2982" s="6" t="inlineStr">
        <x:is>
          <x:t xml:space="preserve">Jesus MacEdo</x:t>
        </x:is>
      </x:c>
      <x:c r="G2982" s="7" t="inlineStr">
        <x:is>
          <x:t xml:space="preserve">Design Request</x:t>
        </x:is>
      </x:c>
      <x:c r="H2982" s="8">
        <x:v>46148.5956828704</x:v>
      </x:c>
      <x:c r="I2982" s="9" t="n">
        <x:v>25</x:v>
      </x:c>
    </x:row>
    <x:row r="2983" hidden="0">
      <x:c r="A2983" s="1" t="inlineStr">
        <x:is>
          <x:t xml:space="preserve">afa788ac-65cc-4657-8f59-ef2afc807aab</x:t>
        </x:is>
      </x:c>
      <x:c r="B2983" s="2" t="inlineStr">
        <x:is>
          <x:t xml:space="preserve">Vb5bTxVRweVhJ2x463+5lum9aNCFAjA2cdxemPs/z0w7NONErPK+uK5lvJ+H4MAs0WXxW7NSEvVRqQPY6+UJBw==</x:t>
        </x:is>
      </x:c>
      <x:c r="C2983" s="3">
        <x:v>46190.9482291667</x:v>
      </x:c>
      <x:c r="D2983" s="4" t="inlineStr">
        <x:is>
          <x:t xml:space="preserve">Genesis of The South Shore - May NVS</x:t>
        </x:is>
      </x:c>
      <x:c r="E2983" s="5" t="inlineStr">
        <x:is>
          <x:t xml:space="preserve">D-64055</x:t>
        </x:is>
      </x:c>
      <x:c r="F2983" s="6" t="inlineStr">
        <x:is>
          <x:t xml:space="preserve">Romel Pinto</x:t>
        </x:is>
      </x:c>
      <x:c r="G2983" s="7" t="inlineStr">
        <x:is>
          <x:t xml:space="preserve">Design Request</x:t>
        </x:is>
      </x:c>
      <x:c r="H2983" s="8">
        <x:v>46148.5931712963</x:v>
      </x:c>
      <x:c r="I2983" s="9" t="n">
        <x:v>14</x:v>
      </x:c>
    </x:row>
    <x:row r="2984" hidden="0">
      <x:c r="A2984" s="1" t="inlineStr">
        <x:is>
          <x:t xml:space="preserve">c34e97a6-7ca2-4371-9a45-24d384d290d7</x:t>
        </x:is>
      </x:c>
      <x:c r="B2984" s="2" t="inlineStr">
        <x:is>
          <x:t xml:space="preserve">YWWSt5l/mQhMoYLoAvTGtHebnr33MM9ZuSxGsEWDR5tTXerDGucttqFd1WDgYN6TVpaPVvzU7zXx+fcBdm6aKQ==</x:t>
        </x:is>
      </x:c>
      <x:c r="C2984" s="3">
        <x:v>46190.8169097222</x:v>
      </x:c>
      <x:c r="D2984" s="4" t="inlineStr">
        <x:is>
          <x:t xml:space="preserve">vhautomotivewi - C&amp;C Model Offers, Ford - Promote APRs</x:t>
        </x:is>
      </x:c>
      <x:c r="E2984" s="5" t="inlineStr">
        <x:is>
          <x:t xml:space="preserve">D-63784</x:t>
        </x:is>
      </x:c>
      <x:c r="F2984" s="6" t="inlineStr">
        <x:is>
          <x:t xml:space="preserve">Dylan Jitton</x:t>
        </x:is>
      </x:c>
      <x:c r="G2984" s="7" t="inlineStr">
        <x:is>
          <x:t xml:space="preserve">Design Request</x:t>
        </x:is>
      </x:c>
      <x:c r="H2984" s="8">
        <x:v>46148.583912037</x:v>
      </x:c>
      <x:c r="I2984" s="9" t="n">
        <x:v>30</x:v>
      </x:c>
    </x:row>
    <x:row r="2985" hidden="0">
      <x:c r="A2985" s="1" t="inlineStr">
        <x:is>
          <x:t xml:space="preserve">2507dd74-7f72-41a1-a9ae-6d7dc03366a5</x:t>
        </x:is>
      </x:c>
      <x:c r="B2985" s="2" t="inlineStr">
        <x:is>
          <x:t xml:space="preserve">Xea+0Y52lyR//a8zIZ2ongc4Bd9CWUGFnhJqDLintbe56ENkiRcicC1bzu5sV2ALB9TWLb1wm6RDcdwP+6FUrQ==</x:t>
        </x:is>
      </x:c>
      <x:c r="C2985" s="3">
        <x:v>46190.8648958333</x:v>
      </x:c>
      <x:c r="D2985" s="4" t="inlineStr">
        <x:is>
          <x:t xml:space="preserve">Subaru of Loveland V2 - May</x:t>
        </x:is>
      </x:c>
      <x:c r="E2985" s="5" t="inlineStr">
        <x:is>
          <x:t xml:space="preserve">D-63913</x:t>
        </x:is>
      </x:c>
      <x:c r="F2985" s="6" t="inlineStr">
        <x:is>
          <x:t xml:space="preserve">Ignacio Lizarazu</x:t>
        </x:is>
      </x:c>
      <x:c r="G2985" s="7" t="inlineStr">
        <x:is>
          <x:t xml:space="preserve">Design Request</x:t>
        </x:is>
      </x:c>
      <x:c r="H2985" s="8">
        <x:v>46148.5698263889</x:v>
      </x:c>
      <x:c r="I2985" s="9" t="n">
        <x:v>18</x:v>
      </x:c>
    </x:row>
    <x:row r="2986" hidden="0">
      <x:c r="A2986" s="1" t="inlineStr">
        <x:is>
          <x:t xml:space="preserve">96b21071-c256-416a-9e29-d75b8c86e9d0</x:t>
        </x:is>
      </x:c>
      <x:c r="B2986" s="2" t="inlineStr">
        <x:is>
          <x:t xml:space="preserve">6wU47kjBnaAprdwmHs4hUcMWVn2uBH8NzttE11RtOTgXiz5wqbAzEfzGGDUgSrS4qNTzk1i0KWA9VvHg9xMHKw==</x:t>
        </x:is>
      </x:c>
      <x:c r="C2986" s="3">
        <x:v>46190.9333333333</x:v>
      </x:c>
      <x:c r="D2986" s="4" t="inlineStr">
        <x:is>
          <x:t xml:space="preserve">Jaguar Specials (ref D-53813) | jaguardublinohjag</x:t>
        </x:is>
      </x:c>
      <x:c r="E2986" s="5" t="inlineStr">
        <x:is>
          <x:t xml:space="preserve">D-63497</x:t>
        </x:is>
      </x:c>
      <x:c r="F2986" s="6" t="inlineStr">
        <x:is>
          <x:t xml:space="preserve">Dylan Jitton</x:t>
        </x:is>
      </x:c>
      <x:c r="G2986" s="7" t="inlineStr">
        <x:is>
          <x:t xml:space="preserve">Design Request</x:t>
        </x:is>
      </x:c>
      <x:c r="H2986" s="8">
        <x:v>46148.5546643519</x:v>
      </x:c>
      <x:c r="I2986" s="9" t="n">
        <x:v>20</x:v>
      </x:c>
    </x:row>
    <x:row r="2987" hidden="0">
      <x:c r="A2987" s="1" t="inlineStr">
        <x:is>
          <x:t xml:space="preserve">5c90dbf7-305b-4b7a-9ae7-faa98e836072</x:t>
        </x:is>
      </x:c>
      <x:c r="B2987" s="2" t="inlineStr">
        <x:is>
          <x:t xml:space="preserve">Gf46WCFgU7XETSC0APef2Rh451AoGJgSiga77vvAfMZyRiaIqr3lQlhNEJWnC3JBzPWUeX/e34Af1QHTs1OQ6A==</x:t>
        </x:is>
      </x:c>
      <x:c r="C2987" s="3">
        <x:v>46190.9555092593</x:v>
      </x:c>
      <x:c r="D2987" s="4" t="inlineStr">
        <x:is>
          <x:t xml:space="preserve">Reactive Creative | D-63396 | 2 SL</x:t>
        </x:is>
      </x:c>
      <x:c r="E2987" s="5" t="inlineStr">
        <x:is>
          <x:t xml:space="preserve">D-63396</x:t>
        </x:is>
      </x:c>
      <x:c r="F2987" s="6" t="inlineStr">
        <x:is>
          <x:t xml:space="preserve">Michael Luna</x:t>
        </x:is>
      </x:c>
      <x:c r="G2987" s="7" t="inlineStr">
        <x:is>
          <x:t xml:space="preserve">Design Request</x:t>
        </x:is>
      </x:c>
      <x:c r="H2987" s="8">
        <x:v>46148.5475115741</x:v>
      </x:c>
      <x:c r="I2987" s="9" t="n">
        <x:v>10</x:v>
      </x:c>
    </x:row>
    <x:row r="2988" hidden="0">
      <x:c r="A2988" s="1" t="inlineStr">
        <x:is>
          <x:t xml:space="preserve">2e32828d-9479-476e-ab6c-35012a084d51</x:t>
        </x:is>
      </x:c>
      <x:c r="B2988" s="2" t="inlineStr">
        <x:is>
          <x:t xml:space="preserve">m6EujjpeKhyB4hEB2eUm7hxlxRMaOXFlsFbL/K/FLhXPNU4vkXVB3qisahly5nfjnuM4i8iQ/RprzvFEn9usEg==</x:t>
        </x:is>
      </x:c>
      <x:c r="C2988" s="3">
        <x:v>46190.8280671296</x:v>
      </x:c>
      <x:c r="D2988" s="4" t="inlineStr">
        <x:is>
          <x:t xml:space="preserve">vhautomotivewi - C&amp;C Model Offers, CDJR - Promote APRs</x:t>
        </x:is>
      </x:c>
      <x:c r="E2988" s="5" t="inlineStr">
        <x:is>
          <x:t xml:space="preserve">D-63787</x:t>
        </x:is>
      </x:c>
      <x:c r="F2988" s="6" t="inlineStr">
        <x:is>
          <x:t xml:space="preserve">Richard Villalba</x:t>
        </x:is>
      </x:c>
      <x:c r="G2988" s="7" t="inlineStr">
        <x:is>
          <x:t xml:space="preserve">Design Request</x:t>
        </x:is>
      </x:c>
      <x:c r="H2988" s="8">
        <x:v>46148.5402199074</x:v>
      </x:c>
      <x:c r="I2988" s="9" t="n">
        <x:v>25</x:v>
      </x:c>
    </x:row>
    <x:row r="2989" hidden="0">
      <x:c r="A2989" s="1" t="inlineStr">
        <x:is>
          <x:t xml:space="preserve">8c2f730b-4723-45f6-8e80-c3509867d2e0</x:t>
        </x:is>
      </x:c>
      <x:c r="B2989" s="2" t="inlineStr">
        <x:is>
          <x:t xml:space="preserve">7om0bESERbD1ltVmoiSywbEj2EoULYj7WJzrxZBqChYomblLRfOCSmOM9gQbTbzosWIu28Y7POPaXo3dSzEWLA==</x:t>
        </x:is>
      </x:c>
      <x:c r="C2989" s="3">
        <x:v>46190.9219907407</x:v>
      </x:c>
      <x:c r="D2989" s="4" t="inlineStr">
        <x:is>
          <x:t xml:space="preserve">May Assets | Nissan of Clinton</x:t>
        </x:is>
      </x:c>
      <x:c r="E2989" s="5" t="inlineStr">
        <x:is>
          <x:t xml:space="preserve">D-63797</x:t>
        </x:is>
      </x:c>
      <x:c r="F2989" s="6" t="inlineStr">
        <x:is>
          <x:t xml:space="preserve">Michael Luna</x:t>
        </x:is>
      </x:c>
      <x:c r="G2989" s="7" t="inlineStr">
        <x:is>
          <x:t xml:space="preserve">Design Request</x:t>
        </x:is>
      </x:c>
      <x:c r="H2989" s="8">
        <x:v>46148.5397222222</x:v>
      </x:c>
      <x:c r="I2989" s="9" t="n">
        <x:v>15</x:v>
      </x:c>
    </x:row>
    <x:row r="2990" hidden="0">
      <x:c r="A2990" s="1" t="inlineStr">
        <x:is>
          <x:t xml:space="preserve">c3975dbd-36b6-4a53-be7b-7a9d99cff243</x:t>
        </x:is>
      </x:c>
      <x:c r="B2990" s="2" t="inlineStr">
        <x:is>
          <x:t xml:space="preserve">dkKAn820SZrF5QbFhS+tiQK5UvDCZzcxGpJaB+uMwvq8zaFHw0E2yQx3l+kc6oBAC/k8yH4LnNJbdvse/B8jAg==</x:t>
        </x:is>
      </x:c>
      <x:c r="C2990" s="3">
        <x:v>46190.8731365741</x:v>
      </x:c>
      <x:c r="D2990" s="4" t="inlineStr">
        <x:is>
          <x:t xml:space="preserve">Copeland Chevy | May NVS</x:t>
        </x:is>
      </x:c>
      <x:c r="E2990" s="5" t="inlineStr">
        <x:is>
          <x:t xml:space="preserve">D-62888</x:t>
        </x:is>
      </x:c>
      <x:c r="F2990" s="6" t="inlineStr">
        <x:is>
          <x:t xml:space="preserve">Nicole Gongora</x:t>
        </x:is>
      </x:c>
      <x:c r="G2990" s="7" t="inlineStr">
        <x:is>
          <x:t xml:space="preserve">Design Request</x:t>
        </x:is>
      </x:c>
      <x:c r="H2990" s="8">
        <x:v>46148.5328703704</x:v>
      </x:c>
      <x:c r="I2990" s="9" t="n">
        <x:v>15</x:v>
      </x:c>
    </x:row>
    <x:row r="2991" hidden="0">
      <x:c r="A2991" s="1" t="inlineStr">
        <x:is>
          <x:t xml:space="preserve">a8b84b5e-50ce-4ba2-af82-a6697db49b76</x:t>
        </x:is>
      </x:c>
      <x:c r="B2991" s="2" t="inlineStr">
        <x:is>
          <x:t xml:space="preserve">r+DkvCnztj2tSPYTCkhPcmLUryh7IBguEV/rdKh6AhzzwonSsSs4xlU2O85JyaamZRN9DL+1FSjnqVv6xOUCrA==</x:t>
        </x:is>
      </x:c>
      <x:c r="C2991" s="3">
        <x:v>46190.9046064815</x:v>
      </x:c>
      <x:c r="D2991" s="4" t="inlineStr">
        <x:is>
          <x:t xml:space="preserve">May Assets | K &amp; R Auto Sales</x:t>
        </x:is>
      </x:c>
      <x:c r="E2991" s="5" t="inlineStr">
        <x:is>
          <x:t xml:space="preserve">D-63804</x:t>
        </x:is>
      </x:c>
      <x:c r="F2991" s="6" t="inlineStr">
        <x:is>
          <x:t xml:space="preserve">Michael Luna</x:t>
        </x:is>
      </x:c>
      <x:c r="G2991" s="7" t="inlineStr">
        <x:is>
          <x:t xml:space="preserve">Design Request</x:t>
        </x:is>
      </x:c>
      <x:c r="H2991" s="8">
        <x:v>46148.5303819444</x:v>
      </x:c>
      <x:c r="I2991" s="9" t="n">
        <x:v>30</x:v>
      </x:c>
    </x:row>
    <x:row r="2992" hidden="0">
      <x:c r="A2992" s="1" t="inlineStr">
        <x:is>
          <x:t xml:space="preserve">afadcdb1-3b6e-44af-98aa-9b36b54a263a</x:t>
        </x:is>
      </x:c>
      <x:c r="B2992" s="2" t="inlineStr">
        <x:is>
          <x:t xml:space="preserve">0qK/+jTcasN7IYH+CXQcClT6zD8QeJ9L6H6JuB5y6w0BnflPmQPwcY9GMwNRV/+ncluAOptM+cAM9yRHXOv5Tg==</x:t>
        </x:is>
      </x:c>
      <x:c r="C2992" s="3">
        <x:v>46190.8970949074</x:v>
      </x:c>
      <x:c r="D2992" s="4" t="inlineStr">
        <x:is>
          <x:t xml:space="preserve">OEM Reactive | SL: 4</x:t>
        </x:is>
      </x:c>
      <x:c r="E2992" s="5" t="inlineStr">
        <x:is>
          <x:t xml:space="preserve">D-63168</x:t>
        </x:is>
      </x:c>
      <x:c r="F2992" s="6" t="inlineStr">
        <x:is>
          <x:t xml:space="preserve">Dylan Jitton</x:t>
        </x:is>
      </x:c>
      <x:c r="G2992" s="7" t="inlineStr">
        <x:is>
          <x:t xml:space="preserve">Design Request</x:t>
        </x:is>
      </x:c>
      <x:c r="H2992" s="8">
        <x:v>46148.5243865741</x:v>
      </x:c>
      <x:c r="I2992" s="9" t="n">
        <x:v>25</x:v>
      </x:c>
    </x:row>
    <x:row r="2993" hidden="0">
      <x:c r="A2993" s="1" t="inlineStr">
        <x:is>
          <x:t xml:space="preserve">079cbb2e-ec7f-4c4d-8f30-c7dc3ed98a50</x:t>
        </x:is>
      </x:c>
      <x:c r="B2993" s="2" t="inlineStr">
        <x:is>
          <x:t xml:space="preserve">7DiFulSkFcuWhdblF9FS5lS4nM33bmBuCZCJcaCOv5+QMpAysveWaCg3gajlc6ChbUTI++ebdVJOFAH9muivtw==</x:t>
        </x:is>
      </x:c>
      <x:c r="C2993" s="3">
        <x:v>46190.9246643518</x:v>
      </x:c>
      <x:c r="D2993" s="4" t="inlineStr">
        <x:is>
          <x:t xml:space="preserve">May Assets | Fort Myers Mitsubishi</x:t>
        </x:is>
      </x:c>
      <x:c r="E2993" s="5" t="inlineStr">
        <x:is>
          <x:t xml:space="preserve">D-63800</x:t>
        </x:is>
      </x:c>
      <x:c r="F2993" s="6" t="inlineStr">
        <x:is>
          <x:t xml:space="preserve">Nicole Gongora</x:t>
        </x:is>
      </x:c>
      <x:c r="G2993" s="7" t="inlineStr">
        <x:is>
          <x:t xml:space="preserve">Design Request</x:t>
        </x:is>
      </x:c>
      <x:c r="H2993" s="8">
        <x:v>46148.5231944444</x:v>
      </x:c>
      <x:c r="I2993" s="9" t="n">
        <x:v>4</x:v>
      </x:c>
    </x:row>
    <x:row r="2994" hidden="0">
      <x:c r="A2994" s="1" t="inlineStr">
        <x:is>
          <x:t xml:space="preserve">b4b42e68-8c6f-45f8-8080-4b14c8d8e883</x:t>
        </x:is>
      </x:c>
      <x:c r="B2994" s="2" t="inlineStr">
        <x:is>
          <x:t xml:space="preserve">bXwCbP3PtFkseeon4gN8wHB9jlDtQPRmXAK6+rwF8VlTq4KJ14mBc9cS0W0l7fs8PWJVwcjrdPr3oc8h7ijbsA==</x:t>
        </x:is>
      </x:c>
      <x:c r="C2994" s="3">
        <x:v>46190.8414351852</x:v>
      </x:c>
      <x:c r="D2994" s="4" t="inlineStr">
        <x:is>
          <x:t xml:space="preserve">MayTires</x:t>
        </x:is>
      </x:c>
      <x:c r="E2994" s="5" t="inlineStr">
        <x:is>
          <x:t xml:space="preserve">D-64655</x:t>
        </x:is>
      </x:c>
      <x:c r="F2994" s="6" t="inlineStr">
        <x:is>
          <x:t xml:space="preserve">Richard Villalba</x:t>
        </x:is>
      </x:c>
      <x:c r="G2994" s="7" t="inlineStr">
        <x:is>
          <x:t xml:space="preserve">Design Request</x:t>
        </x:is>
      </x:c>
      <x:c r="H2994" s="8">
        <x:v>46148.5211921296</x:v>
      </x:c>
      <x:c r="I2994" s="9" t="n">
        <x:v>8</x:v>
      </x:c>
    </x:row>
    <x:row r="2995" hidden="0">
      <x:c r="A2995" s="1" t="inlineStr">
        <x:is>
          <x:t xml:space="preserve">0e3e674a-a53a-4957-9571-42c775ba2b8e</x:t>
        </x:is>
      </x:c>
      <x:c r="B2995" s="2" t="inlineStr">
        <x:is>
          <x:t xml:space="preserve">IE72CFTmqRytq1Y3uNvRNRmZYbDqk/WRDI/xg8qWrP7MGjGgWG27VNqAiVaEP6Q1FLIEzRad5JpihfSAPnr5KQ==</x:t>
        </x:is>
      </x:c>
      <x:c r="C2995" s="3">
        <x:v>46190.8354513889</x:v>
      </x:c>
      <x:c r="D2995" s="4" t="inlineStr">
        <x:is>
          <x:t xml:space="preserve">donmillersubaruwestsoa - New Model Offers May 2026</x:t>
        </x:is>
      </x:c>
      <x:c r="E2995" s="5" t="inlineStr">
        <x:is>
          <x:t xml:space="preserve">D-63765</x:t>
        </x:is>
      </x:c>
      <x:c r="F2995" s="6" t="inlineStr">
        <x:is>
          <x:t xml:space="preserve">Ignacio Lizarazu</x:t>
        </x:is>
      </x:c>
      <x:c r="G2995" s="7" t="inlineStr">
        <x:is>
          <x:t xml:space="preserve">Design Request</x:t>
        </x:is>
      </x:c>
      <x:c r="H2995" s="8">
        <x:v>46148.5203356482</x:v>
      </x:c>
      <x:c r="I2995" s="9" t="n">
        <x:v>59</x:v>
      </x:c>
    </x:row>
    <x:row r="2996" hidden="0">
      <x:c r="A2996" s="1" t="inlineStr">
        <x:is>
          <x:t xml:space="preserve">a07de4fa-8937-4c52-8afe-144e3fd95e7a</x:t>
        </x:is>
      </x:c>
      <x:c r="B2996" s="2" t="inlineStr">
        <x:is>
          <x:t xml:space="preserve">Q9Ex3sy+0w1/YOyH18IW/fU5q9NvuFLxo5rjyCMDRLVyQa+MI1+0/HE5XUOzGIrHJuqyz62uyKBrX58mmxOjmw==</x:t>
        </x:is>
      </x:c>
      <x:c r="C2996" s="3">
        <x:v>46190.8068171296</x:v>
      </x:c>
      <x:c r="D2996" s="4" t="inlineStr">
        <x:is>
          <x:t xml:space="preserve">OEM Reactive | warrenfordfd | SL:1 AB:1</x:t>
        </x:is>
      </x:c>
      <x:c r="E2996" s="5" t="inlineStr">
        <x:is>
          <x:t xml:space="preserve">D-63166</x:t>
        </x:is>
      </x:c>
      <x:c r="F2996" s="6" t="inlineStr">
        <x:is>
          <x:t xml:space="preserve">Dylan Jitton</x:t>
        </x:is>
      </x:c>
      <x:c r="G2996" s="7" t="inlineStr">
        <x:is>
          <x:t xml:space="preserve">Design Request</x:t>
        </x:is>
      </x:c>
      <x:c r="H2996" s="8">
        <x:v>46148.5162615741</x:v>
      </x:c>
      <x:c r="I2996" s="9" t="n">
        <x:v>15</x:v>
      </x:c>
    </x:row>
    <x:row r="2997" hidden="0">
      <x:c r="A2997" s="1" t="inlineStr">
        <x:is>
          <x:t xml:space="preserve">37608412-dac9-4eaf-bcf2-aab0c255c9b4</x:t>
        </x:is>
      </x:c>
      <x:c r="B2997" s="2" t="inlineStr">
        <x:is>
          <x:t xml:space="preserve">/F4Mb7z/PZuwAjYdtNtT194ihZCg5lDjYJOD5jfYdMjui8POKnAcUQC0DP02EFfivsRRnDB5bkRTW59xF1hHXA==</x:t>
        </x:is>
      </x:c>
      <x:c r="C2997" s="3">
        <x:v>46190.9069444444</x:v>
      </x:c>
      <x:c r="D2997" s="4" t="inlineStr">
        <x:is>
          <x:t xml:space="preserve">OEM Reactive | tomwoodfordfd | AB:1</x:t>
        </x:is>
      </x:c>
      <x:c r="E2997" s="5" t="inlineStr">
        <x:is>
          <x:t xml:space="preserve">D-63169</x:t>
        </x:is>
      </x:c>
      <x:c r="F2997" s="6" t="inlineStr">
        <x:is>
          <x:t xml:space="preserve">Dylan Jitton</x:t>
        </x:is>
      </x:c>
      <x:c r="G2997" s="7" t="inlineStr">
        <x:is>
          <x:t xml:space="preserve">Design Request</x:t>
        </x:is>
      </x:c>
      <x:c r="H2997" s="8">
        <x:v>46148.5123842593</x:v>
      </x:c>
      <x:c r="I2997" s="9" t="n">
        <x:v>10</x:v>
      </x:c>
    </x:row>
    <x:row r="2998" hidden="0">
      <x:c r="A2998" s="1" t="inlineStr">
        <x:is>
          <x:t xml:space="preserve">eb437a18-10e2-44ca-b86c-79bee7885ba5</x:t>
        </x:is>
      </x:c>
      <x:c r="B2998" s="2" t="inlineStr">
        <x:is>
          <x:t xml:space="preserve">XA0MIbP+xElDf/7gyd3q9ozmoBic4FxxqGCsxbN/qr9bV3sUPMVP29acTjEM/WZ8sy/wJvgFD5iIO4kasIQS4w==</x:t>
        </x:is>
      </x:c>
      <x:c r="C2998" s="3">
        <x:v>46190.8725810185</x:v>
      </x:c>
      <x:c r="D2998" s="4" t="inlineStr">
        <x:is>
          <x:t xml:space="preserve">advantagefremontfordfd - May Creative Assets (New Vehicles)</x:t>
        </x:is>
      </x:c>
      <x:c r="E2998" s="5" t="inlineStr">
        <x:is>
          <x:t xml:space="preserve">D-63718</x:t>
        </x:is>
      </x:c>
      <x:c r="F2998" s="6" t="inlineStr">
        <x:is>
          <x:t xml:space="preserve">Dylan Jitton</x:t>
        </x:is>
      </x:c>
      <x:c r="G2998" s="7" t="inlineStr">
        <x:is>
          <x:t xml:space="preserve">Design Request</x:t>
        </x:is>
      </x:c>
      <x:c r="H2998" s="8">
        <x:v>46148.5096875</x:v>
      </x:c>
      <x:c r="I2998" s="9" t="n">
        <x:v>35</x:v>
      </x:c>
    </x:row>
    <x:row r="2999" hidden="0">
      <x:c r="A2999" s="1" t="inlineStr">
        <x:is>
          <x:t xml:space="preserve">e5257f1f-eb17-4fe0-9b2b-67b5b5649752</x:t>
        </x:is>
      </x:c>
      <x:c r="B2999" s="2" t="inlineStr">
        <x:is>
          <x:t xml:space="preserve">b4Fftiz65P2kr1o0DdJxBo7jjPTcQwBBWfpN+IBSi590F1A4/1mCXza95GP2J/I6nnMc1pLPF15ViKe3tT4z7g==</x:t>
        </x:is>
      </x:c>
      <x:c r="C2999" s="3">
        <x:v>46190.8610416667</x:v>
      </x:c>
      <x:c r="D2999" s="4" t="inlineStr">
        <x:is>
          <x:t xml:space="preserve">Finance Creative | K &amp; R Auto | May 2026</x:t>
        </x:is>
      </x:c>
      <x:c r="E2999" s="5" t="inlineStr">
        <x:is>
          <x:t xml:space="preserve">D-63030</x:t>
        </x:is>
      </x:c>
      <x:c r="F2999" s="6" t="inlineStr">
        <x:is>
          <x:t xml:space="preserve">Dylan Jitton</x:t>
        </x:is>
      </x:c>
      <x:c r="G2999" s="7" t="inlineStr">
        <x:is>
          <x:t xml:space="preserve">Design Request</x:t>
        </x:is>
      </x:c>
      <x:c r="H2999" s="8">
        <x:v>46148.4913541667</x:v>
      </x:c>
      <x:c r="I2999" s="9" t="n">
        <x:v>10</x:v>
      </x:c>
    </x:row>
    <x:row r="3000" hidden="0">
      <x:c r="A3000" s="1" t="inlineStr">
        <x:is>
          <x:t xml:space="preserve">8abf8be0-b06f-4050-94a3-af285dd88c34</x:t>
        </x:is>
      </x:c>
      <x:c r="B3000" s="2" t="inlineStr">
        <x:is>
          <x:t xml:space="preserve">r1Z2Y6pK7JXUwzxNovhdZgoRK4gJzIBDSqfKml+gFuqnd0i+5oUYFRHAUK+cAA/LNw/JFUPTpRQmmxtDHYvxVw==</x:t>
        </x:is>
      </x:c>
      <x:c r="C3000" s="3">
        <x:v>46190.9097106481</x:v>
      </x:c>
      <x:c r="D3000" s="4" t="inlineStr">
        <x:is>
          <x:t xml:space="preserve">OEM Reactive | AB: 1</x:t>
        </x:is>
      </x:c>
      <x:c r="E3000" s="5" t="inlineStr">
        <x:is>
          <x:t xml:space="preserve">D-60362</x:t>
        </x:is>
      </x:c>
      <x:c r="F3000" s="6" t="inlineStr">
        <x:is>
          <x:t xml:space="preserve">Dylan Jitton</x:t>
        </x:is>
      </x:c>
      <x:c r="G3000" s="7" t="inlineStr">
        <x:is>
          <x:t xml:space="preserve">Design Request</x:t>
        </x:is>
      </x:c>
      <x:c r="H3000" s="8">
        <x:v>46148.4839699074</x:v>
      </x:c>
      <x:c r="I3000" s="9" t="n">
        <x:v>10</x:v>
      </x:c>
    </x:row>
    <x:row r="3001" hidden="0">
      <x:c r="A3001" s="1" t="inlineStr">
        <x:is>
          <x:t xml:space="preserve">fff2e354-af48-40d7-93cd-9a543b17f3e4</x:t>
        </x:is>
      </x:c>
      <x:c r="B3001" s="2" t="inlineStr">
        <x:is>
          <x:t xml:space="preserve">DY4u4HG6bP8giB0XtIS2+gmjthp+yNY6kFAqw+0czzcpq6+bK8acH6YaOh8dTbAu+ryKTMb1bICJ/whULFbmYg==</x:t>
        </x:is>
      </x:c>
      <x:c r="C3001" s="3">
        <x:v>46190.8962962963</x:v>
      </x:c>
      <x:c r="D3001" s="4" t="inlineStr">
        <x:is>
          <x:t xml:space="preserve">James Motor Co | May Creative</x:t>
        </x:is>
      </x:c>
      <x:c r="E3001" s="5" t="inlineStr">
        <x:is>
          <x:t xml:space="preserve">D-63859</x:t>
        </x:is>
      </x:c>
      <x:c r="F3001" s="6" t="inlineStr">
        <x:is>
          <x:t xml:space="preserve">Sebastian Salazar</x:t>
        </x:is>
      </x:c>
      <x:c r="G3001" s="7" t="inlineStr">
        <x:is>
          <x:t xml:space="preserve">Design Request</x:t>
        </x:is>
      </x:c>
      <x:c r="H3001" s="8">
        <x:v>46148.4471064815</x:v>
      </x:c>
      <x:c r="I3001" s="9" t="n">
        <x:v>35</x:v>
      </x:c>
    </x:row>
    <x:row r="3002" hidden="0">
      <x:c r="A3002" s="1" t="inlineStr">
        <x:is>
          <x:t xml:space="preserve">6f59e423-c305-4c5a-ae10-2b2826fd40b1</x:t>
        </x:is>
      </x:c>
      <x:c r="B3002" s="2" t="inlineStr">
        <x:is>
          <x:t xml:space="preserve">nHrf99nFxLPVDaFdanLd77BmaqKocwx7y/me4FUOFwenZiBJOrpROlQmsyhY0MFAREHQwN/PKRSrNPRig5OdXw==</x:t>
        </x:is>
      </x:c>
      <x:c r="C3002" s="3">
        <x:v>46190.8216550926</x:v>
      </x:c>
      <x:c r="D3002" s="4" t="inlineStr">
        <x:is>
          <x:t xml:space="preserve">Creative | D-63894 | 5 SL</x:t>
        </x:is>
      </x:c>
      <x:c r="E3002" s="5" t="inlineStr">
        <x:is>
          <x:t xml:space="preserve">D-63894</x:t>
        </x:is>
      </x:c>
      <x:c r="F3002" s="6" t="inlineStr">
        <x:is>
          <x:t xml:space="preserve">Michael Luna</x:t>
        </x:is>
      </x:c>
      <x:c r="G3002" s="7" t="inlineStr">
        <x:is>
          <x:t xml:space="preserve">Design Request</x:t>
        </x:is>
      </x:c>
      <x:c r="H3002" s="8">
        <x:v>46148.4440162037</x:v>
      </x:c>
      <x:c r="I3002" s="9" t="n">
        <x:v>20</x:v>
      </x:c>
    </x:row>
    <x:row r="3003" hidden="0">
      <x:c r="A3003" s="1" t="inlineStr">
        <x:is>
          <x:t xml:space="preserve">5eaa200c-7c3e-4d49-ba8f-06206af293c8</x:t>
        </x:is>
      </x:c>
      <x:c r="B3003" s="2" t="inlineStr">
        <x:is>
          <x:t xml:space="preserve">LQshv+rgEUvfQTg+IDTE8FeIcS+qLAwH/532IXqy/tI9Z8aeTEeIZM16sJ5cutuAxqLzjFnVioAuGzH/+8F3/g==</x:t>
        </x:is>
      </x:c>
      <x:c r="C3003" s="3">
        <x:v>46190.7967361111</x:v>
      </x:c>
      <x:c r="D3003" s="4" t="inlineStr">
        <x:is>
          <x:t xml:space="preserve">May Creative | Brilliance Subaru</x:t>
        </x:is>
      </x:c>
      <x:c r="E3003" s="5" t="inlineStr">
        <x:is>
          <x:t xml:space="preserve">D-63075</x:t>
        </x:is>
      </x:c>
      <x:c r="F3003" s="6" t="inlineStr">
        <x:is>
          <x:t xml:space="preserve">Ariel Vargas</x:t>
        </x:is>
      </x:c>
      <x:c r="G3003" s="7" t="inlineStr">
        <x:is>
          <x:t xml:space="preserve">Design Request</x:t>
        </x:is>
      </x:c>
      <x:c r="H3003" s="8">
        <x:v>46147.8032523148</x:v>
      </x:c>
      <x:c r="I3003" s="9" t="n">
        <x:v>28</x:v>
      </x:c>
    </x:row>
    <x:row r="3004" hidden="0">
      <x:c r="A3004" s="1" t="inlineStr">
        <x:is>
          <x:t xml:space="preserve">bd9a0cda-da30-4205-9e3f-4a728da80fdc</x:t>
        </x:is>
      </x:c>
      <x:c r="B3004" s="2" t="inlineStr">
        <x:is>
          <x:t xml:space="preserve">yw0vYSSBmN7niC8i9Hop96JUJJDWm0I8gGvhpLKmu8axRDZOsWCgLZYQFE0rqIpZISE7z4jQtUmJ+IhB7I14UA==</x:t>
        </x:is>
      </x:c>
      <x:c r="C3004" s="3">
        <x:v>46190.8410763889</x:v>
      </x:c>
      <x:c r="D3004" s="4" t="inlineStr">
        <x:is>
          <x:t xml:space="preserve">Used Tony | May Service Specials</x:t>
        </x:is>
      </x:c>
      <x:c r="E3004" s="5" t="inlineStr">
        <x:is>
          <x:t xml:space="preserve">D-60574</x:t>
        </x:is>
      </x:c>
      <x:c r="F3004" s="6" t="inlineStr">
        <x:is>
          <x:t xml:space="preserve">Michael Luna</x:t>
        </x:is>
      </x:c>
      <x:c r="G3004" s="7" t="inlineStr">
        <x:is>
          <x:t xml:space="preserve">Design Request</x:t>
        </x:is>
      </x:c>
      <x:c r="H3004" s="8">
        <x:v>46147.793599537</x:v>
      </x:c>
      <x:c r="I3004" s="9" t="n">
        <x:v>8</x:v>
      </x:c>
    </x:row>
    <x:row r="3005" hidden="0">
      <x:c r="A3005" s="1" t="inlineStr">
        <x:is>
          <x:t xml:space="preserve">f6dbbfc9-b0c5-42ae-9c3a-e814a926e7d6</x:t>
        </x:is>
      </x:c>
      <x:c r="B3005" s="2" t="inlineStr">
        <x:is>
          <x:t xml:space="preserve">iTmKTXJqhgVq8kzJZ0lbRIFLfAFFjle8J2YZ9sm/AVHRYw8KZd9t9MireVwl9TG4tJyqRRIMQ7hUNiwN0nGA1g==</x:t>
        </x:is>
      </x:c>
      <x:c r="C3005" s="3">
        <x:v>46190.9440393519</x:v>
      </x:c>
      <x:c r="D3005" s="4" t="inlineStr">
        <x:is>
          <x:t xml:space="preserve">New Creative | Red Rock Auto | May 2026</x:t>
        </x:is>
      </x:c>
      <x:c r="E3005" s="5" t="inlineStr">
        <x:is>
          <x:t xml:space="preserve">D-63046</x:t>
        </x:is>
      </x:c>
      <x:c r="F3005" s="6" t="inlineStr">
        <x:is>
          <x:t xml:space="preserve">Ariel Vargas</x:t>
        </x:is>
      </x:c>
      <x:c r="G3005" s="7" t="inlineStr">
        <x:is>
          <x:t xml:space="preserve">Design Request</x:t>
        </x:is>
      </x:c>
      <x:c r="H3005" s="8">
        <x:v>46147.782349537</x:v>
      </x:c>
      <x:c r="I3005" s="9" t="n">
        <x:v>20</x:v>
      </x:c>
    </x:row>
    <x:row r="3006" hidden="0">
      <x:c r="A3006" s="1" t="inlineStr">
        <x:is>
          <x:t xml:space="preserve">94a5b61b-c93b-4c17-9ab5-4d8110a63173</x:t>
        </x:is>
      </x:c>
      <x:c r="B3006" s="2" t="inlineStr">
        <x:is>
          <x:t xml:space="preserve">ywWBSlgo9OZHkbmn6V4PF70/RD5/cklDRfLHYVeWdIwauYVemtIIDEEulkFrD6JYwp9/vnMZ5Yy1cE/Ptp3Hag==</x:t>
        </x:is>
      </x:c>
      <x:c r="C3006" s="3">
        <x:v>46190.8431481481</x:v>
      </x:c>
      <x:c r="D3006" s="4" t="inlineStr">
        <x:is>
          <x:t xml:space="preserve">Elder Hyundai - May NVS</x:t>
        </x:is>
      </x:c>
      <x:c r="E3006" s="5" t="inlineStr">
        <x:is>
          <x:t xml:space="preserve">D-62797</x:t>
        </x:is>
      </x:c>
      <x:c r="F3006" s="6" t="inlineStr">
        <x:is>
          <x:t xml:space="preserve">Edmundo Morales</x:t>
        </x:is>
      </x:c>
      <x:c r="G3006" s="7" t="inlineStr">
        <x:is>
          <x:t xml:space="preserve">Design Request</x:t>
        </x:is>
      </x:c>
      <x:c r="H3006" s="8">
        <x:v>46147.7814467593</x:v>
      </x:c>
      <x:c r="I3006" s="9" t="n">
        <x:v>30</x:v>
      </x:c>
    </x:row>
    <x:row r="3007" hidden="0">
      <x:c r="A3007" s="1" t="inlineStr">
        <x:is>
          <x:t xml:space="preserve">4d3b2321-d25d-48bd-ba96-6e9a0661e5a0</x:t>
        </x:is>
      </x:c>
      <x:c r="B3007" s="2" t="inlineStr">
        <x:is>
          <x:t xml:space="preserve">IUfGf/moqy0QffQOwFZlXUJZkt3HyY17TiEhiiyYY2K/UNUn4e+gjzVvmwEDBhms2ySXoHxNkVxHfvDqc0jOKA==</x:t>
        </x:is>
      </x:c>
      <x:c r="C3007" s="3">
        <x:v>46210.5631828704</x:v>
      </x:c>
      <x:c r="D3007" s="4" t="inlineStr">
        <x:is>
          <x:t xml:space="preserve">2026-04-DaisyDreams</x:t>
        </x:is>
      </x:c>
      <x:c r="E3007" s="5" t="inlineStr">
        <x:is>
          <x:t xml:space="preserve">D-63923</x:t>
        </x:is>
      </x:c>
      <x:c r="F3007" s="6" t="inlineStr">
        <x:is>
          <x:t xml:space="preserve">Ambar Rojas</x:t>
        </x:is>
      </x:c>
      <x:c r="G3007" s="7" t="inlineStr">
        <x:is>
          <x:t xml:space="preserve">Design Request</x:t>
        </x:is>
      </x:c>
      <x:c r="H3007" s="8">
        <x:v>46147.7812037037</x:v>
      </x:c>
      <x:c r="I3007" s="9" t="n">
        <x:v>13</x:v>
      </x:c>
    </x:row>
    <x:row r="3008" hidden="0">
      <x:c r="A3008" s="1" t="inlineStr">
        <x:is>
          <x:t xml:space="preserve">bc4a6840-a661-43da-b3d3-612b3c87d1aa</x:t>
        </x:is>
      </x:c>
      <x:c r="B3008" s="2" t="inlineStr">
        <x:is>
          <x:t xml:space="preserve">i9rXQtfpFtRxvJi4zNZXUxbrdo2w2v/zyCYZHju1KIObJho4czG3R1USM9Px3zDQkzKog2HIkT7xZSikXDO0NA==</x:t>
        </x:is>
      </x:c>
      <x:c r="C3008" s="3">
        <x:v>46190.8563773148</x:v>
      </x:c>
      <x:c r="D3008" s="4" t="inlineStr">
        <x:is>
          <x:t xml:space="preserve">MATCH D-60536 | Tony Toyota | May Event Creative</x:t>
        </x:is>
      </x:c>
      <x:c r="E3008" s="5" t="inlineStr">
        <x:is>
          <x:t xml:space="preserve">D-60531</x:t>
        </x:is>
      </x:c>
      <x:c r="F3008" s="6" t="inlineStr">
        <x:is>
          <x:t xml:space="preserve">Richard Villalba</x:t>
        </x:is>
      </x:c>
      <x:c r="G3008" s="7" t="inlineStr">
        <x:is>
          <x:t xml:space="preserve">Design Request</x:t>
        </x:is>
      </x:c>
      <x:c r="H3008" s="8">
        <x:v>46147.7763657407</x:v>
      </x:c>
      <x:c r="I3008" s="9" t="n">
        <x:v>12</x:v>
      </x:c>
    </x:row>
    <x:row r="3009" hidden="0">
      <x:c r="A3009" s="1" t="inlineStr">
        <x:is>
          <x:t xml:space="preserve">0641d1d3-fd6e-4473-85f9-e7e73d1494da</x:t>
        </x:is>
      </x:c>
      <x:c r="B3009" s="2" t="inlineStr">
        <x:is>
          <x:t xml:space="preserve">Sq8HucQXQ/0Z4hBOzdXkWB0rYehx7acq+AigzRe9sBQ3wB3CSQ9wMY+Trjp62NcrstZVJ1fWx8bO6gkweKc2+g==</x:t>
        </x:is>
      </x:c>
      <x:c r="C3009" s="3">
        <x:v>46190.9439930556</x:v>
      </x:c>
      <x:c r="D3009" s="4" t="inlineStr">
        <x:is>
          <x:t xml:space="preserve">Tony Toyota | May Service Specials</x:t>
        </x:is>
      </x:c>
      <x:c r="E3009" s="5" t="inlineStr">
        <x:is>
          <x:t xml:space="preserve">D-60542</x:t>
        </x:is>
      </x:c>
      <x:c r="F3009" s="6" t="inlineStr">
        <x:is>
          <x:t xml:space="preserve">Ambar Rojas</x:t>
        </x:is>
      </x:c>
      <x:c r="G3009" s="7" t="inlineStr">
        <x:is>
          <x:t xml:space="preserve">Design Request</x:t>
        </x:is>
      </x:c>
      <x:c r="H3009" s="8">
        <x:v>46147.7708680556</x:v>
      </x:c>
      <x:c r="I3009" s="9" t="n">
        <x:v>11</x:v>
      </x:c>
    </x:row>
    <x:row r="3010" hidden="0">
      <x:c r="A3010" s="1" t="inlineStr">
        <x:is>
          <x:t xml:space="preserve">56cc8cb7-9053-4efa-892d-93280047e22e</x:t>
        </x:is>
      </x:c>
      <x:c r="B3010" s="2" t="inlineStr">
        <x:is>
          <x:t xml:space="preserve">yti+Pj2II+EXvFl8vioiHQZW58m/lIPsavg90vFWaRAy5+3ozTcp7opwJUgmhEcMt/0AhWS+JKDXLryJ5Qix6A==</x:t>
        </x:is>
      </x:c>
      <x:c r="C3010" s="3">
        <x:v>46190.8917939815</x:v>
      </x:c>
      <x:c r="D3010" s="4" t="inlineStr">
        <x:is>
          <x:t xml:space="preserve">2022-07-Summer Vacation</x:t>
        </x:is>
      </x:c>
      <x:c r="E3010" s="5" t="inlineStr">
        <x:is>
          <x:t xml:space="preserve">D-62716</x:t>
        </x:is>
      </x:c>
      <x:c r="F3010" s="6" t="inlineStr">
        <x:is>
          <x:t xml:space="preserve">Richard Villalba</x:t>
        </x:is>
      </x:c>
      <x:c r="G3010" s="7" t="inlineStr">
        <x:is>
          <x:t xml:space="preserve">Design Request</x:t>
        </x:is>
      </x:c>
      <x:c r="H3010" s="8">
        <x:v>46147.7671990741</x:v>
      </x:c>
      <x:c r="I3010" s="9" t="n">
        <x:v>20</x:v>
      </x:c>
    </x:row>
    <x:row r="3011" hidden="0">
      <x:c r="A3011" s="1" t="inlineStr">
        <x:is>
          <x:t xml:space="preserve">f69a261a-68eb-49bc-89bf-470dae749c6b</x:t>
        </x:is>
      </x:c>
      <x:c r="B3011" s="2" t="inlineStr">
        <x:is>
          <x:t xml:space="preserve">WSfnMRiXyV1iBGIxMLyn462743nuY75eaWE5M5fyV79BSn+GeO56k6NqFnI6YZWsoD22DrBD/IjV+8pXeJ8I/g==</x:t>
        </x:is>
      </x:c>
      <x:c r="C3011" s="3">
        <x:v>46190.8389467593</x:v>
      </x:c>
      <x:c r="D3011" s="4" t="inlineStr">
        <x:is>
          <x:t xml:space="preserve">Steve Schmitt Highland Buick GMC - May NVS</x:t>
        </x:is>
      </x:c>
      <x:c r="E3011" s="5" t="inlineStr">
        <x:is>
          <x:t xml:space="preserve">D-63062</x:t>
        </x:is>
      </x:c>
      <x:c r="F3011" s="6" t="inlineStr">
        <x:is>
          <x:t xml:space="preserve">Diego Torrez</x:t>
        </x:is>
      </x:c>
      <x:c r="G3011" s="7" t="inlineStr">
        <x:is>
          <x:t xml:space="preserve">Design Request</x:t>
        </x:is>
      </x:c>
      <x:c r="H3011" s="8">
        <x:v>46147.7665740741</x:v>
      </x:c>
      <x:c r="I3011" s="9" t="n">
        <x:v>35</x:v>
      </x:c>
    </x:row>
    <x:row r="3012" hidden="0">
      <x:c r="A3012" s="1" t="inlineStr">
        <x:is>
          <x:t xml:space="preserve">ae71321f-b21f-434e-8841-11c49cac587b</x:t>
        </x:is>
      </x:c>
      <x:c r="B3012" s="2" t="inlineStr">
        <x:is>
          <x:t xml:space="preserve">lEX8bwKIdnItYDJmo5aU7PMZOPz7M1ME0O4NgQswBpSrBvvcAg6Tkb0QKeBYdiUUJOqinvxJSqRknwVlDv6IZA==</x:t>
        </x:is>
      </x:c>
      <x:c r="C3012" s="3">
        <x:v>46190.8052083333</x:v>
      </x:c>
      <x:c r="D3012" s="4" t="inlineStr">
        <x:is>
          <x:t xml:space="preserve">Steve Schmitt Inc. - May NVS - Chevy</x:t>
        </x:is>
      </x:c>
      <x:c r="E3012" s="5" t="inlineStr">
        <x:is>
          <x:t xml:space="preserve">D-63055</x:t>
        </x:is>
      </x:c>
      <x:c r="F3012" s="6" t="inlineStr">
        <x:is>
          <x:t xml:space="preserve">Ariel Vargas</x:t>
        </x:is>
      </x:c>
      <x:c r="G3012" s="7" t="inlineStr">
        <x:is>
          <x:t xml:space="preserve">Design Request</x:t>
        </x:is>
      </x:c>
      <x:c r="H3012" s="8">
        <x:v>46147.7641666667</x:v>
      </x:c>
      <x:c r="I3012" s="9" t="n">
        <x:v>15</x:v>
      </x:c>
    </x:row>
    <x:row r="3013" hidden="0">
      <x:c r="A3013" s="1" t="inlineStr">
        <x:is>
          <x:t xml:space="preserve">b7e54cc7-6a84-4a43-a5f5-66a7e6e9a8f6</x:t>
        </x:is>
      </x:c>
      <x:c r="B3013" s="2" t="inlineStr">
        <x:is>
          <x:t xml:space="preserve">1VAX1u5eSoclPyj7JTzOa57kMfHn9SFsUpBgtEcEUT8tPgdeqSoLHo01PxFfyuDzFHwu7eIBCzhpU6paoKl0Og==</x:t>
        </x:is>
      </x:c>
      <x:c r="C3013" s="3">
        <x:v>46190.8604398148</x:v>
      </x:c>
      <x:c r="D3013" s="4" t="inlineStr">
        <x:is>
          <x:t xml:space="preserve">May Service Specials | Liberty Hyundai</x:t>
        </x:is>
      </x:c>
      <x:c r="E3013" s="5" t="inlineStr">
        <x:is>
          <x:t xml:space="preserve">D-63717</x:t>
        </x:is>
      </x:c>
      <x:c r="F3013" s="6" t="inlineStr">
        <x:is>
          <x:t xml:space="preserve">Michael Luna</x:t>
        </x:is>
      </x:c>
      <x:c r="G3013" s="7" t="inlineStr">
        <x:is>
          <x:t xml:space="preserve">Design Request</x:t>
        </x:is>
      </x:c>
      <x:c r="H3013" s="8">
        <x:v>46147.7589467593</x:v>
      </x:c>
      <x:c r="I3013" s="9" t="n">
        <x:v>15</x:v>
      </x:c>
    </x:row>
    <x:row r="3014" hidden="0">
      <x:c r="A3014" s="1" t="inlineStr">
        <x:is>
          <x:t xml:space="preserve">5f921957-cafd-48d0-ad3b-d61fbbd5ddee</x:t>
        </x:is>
      </x:c>
      <x:c r="B3014" s="2" t="inlineStr">
        <x:is>
          <x:t xml:space="preserve">JzYK6b5XC3NEdR1Gzvrn4vbiNJ1Wxfmo2XUkh6YPNedPLva0BqbVaf7hUsxB18MsXZ5x00ZM0x8XgBOMF+1pxg==</x:t>
        </x:is>
      </x:c>
      <x:c r="C3014" s="3">
        <x:v>46190.9325</x:v>
      </x:c>
      <x:c r="D3014" s="4" t="inlineStr">
        <x:is>
          <x:t xml:space="preserve">keysalemhyundai | APR/Deferred Offer</x:t>
        </x:is>
      </x:c>
      <x:c r="E3014" s="5" t="inlineStr">
        <x:is>
          <x:t xml:space="preserve">D-63069</x:t>
        </x:is>
      </x:c>
      <x:c r="F3014" s="6" t="inlineStr">
        <x:is>
          <x:t xml:space="preserve">Michael Luna</x:t>
        </x:is>
      </x:c>
      <x:c r="G3014" s="7" t="inlineStr">
        <x:is>
          <x:t xml:space="preserve">Design Request</x:t>
        </x:is>
      </x:c>
      <x:c r="H3014" s="8">
        <x:v>46147.7481481481</x:v>
      </x:c>
      <x:c r="I3014" s="9" t="n">
        <x:v>5</x:v>
      </x:c>
    </x:row>
    <x:row r="3015" hidden="0">
      <x:c r="A3015" s="1" t="inlineStr">
        <x:is>
          <x:t xml:space="preserve">c92a0b67-6604-43a7-bbac-c070e0de2d40</x:t>
        </x:is>
      </x:c>
      <x:c r="B3015" s="2" t="inlineStr">
        <x:is>
          <x:t xml:space="preserve">thI4aT1QSsW3ngd3DfJB96rSr6c7ACokYZpja7aRn8Z9P3C9VQ4CT6QpIwMqfpcOKsBBQODmQu81tDH2MbNa4Q==</x:t>
        </x:is>
      </x:c>
      <x:c r="C3015" s="3">
        <x:v>46190.9202662037</x:v>
      </x:c>
      <x:c r="D3015" s="4" t="inlineStr">
        <x:is>
          <x:t xml:space="preserve">April Evergreen Refresh - orrkiashreveportkia</x:t>
        </x:is>
      </x:c>
      <x:c r="E3015" s="5" t="inlineStr">
        <x:is>
          <x:t xml:space="preserve">D-59355</x:t>
        </x:is>
      </x:c>
      <x:c r="F3015" s="6" t="inlineStr">
        <x:is>
          <x:t xml:space="preserve">Richard Villalba</x:t>
        </x:is>
      </x:c>
      <x:c r="G3015" s="7" t="inlineStr">
        <x:is>
          <x:t xml:space="preserve">Design Request</x:t>
        </x:is>
      </x:c>
      <x:c r="H3015" s="8">
        <x:v>46147.7476041667</x:v>
      </x:c>
      <x:c r="I3015" s="9" t="n">
        <x:v>20</x:v>
      </x:c>
    </x:row>
    <x:row r="3016" hidden="0">
      <x:c r="A3016" s="1" t="inlineStr">
        <x:is>
          <x:t xml:space="preserve">1212d443-b63c-476c-a13f-0d177e0b9389</x:t>
        </x:is>
      </x:c>
      <x:c r="B3016" s="2" t="inlineStr">
        <x:is>
          <x:t xml:space="preserve">Iwd2aOX2tH66nWBMuENkyJy968KEL72BQ/4QAAPM8NKuldcMaREG+sMZwgetTI4FFEjZsfs1B4+TAwaeAOW09A==</x:t>
        </x:is>
      </x:c>
      <x:c r="C3016" s="3">
        <x:v>46190.8020601852</x:v>
      </x:c>
      <x:c r="D3016" s="4" t="inlineStr">
        <x:is>
          <x:t xml:space="preserve">May Alert Banner | Allstar Ford Stonewall</x:t>
        </x:is>
      </x:c>
      <x:c r="E3016" s="5" t="inlineStr">
        <x:is>
          <x:t xml:space="preserve">D-63782</x:t>
        </x:is>
      </x:c>
      <x:c r="F3016" s="6" t="inlineStr">
        <x:is>
          <x:t xml:space="preserve">Michael Luna</x:t>
        </x:is>
      </x:c>
      <x:c r="G3016" s="7" t="inlineStr">
        <x:is>
          <x:t xml:space="preserve">Design Request</x:t>
        </x:is>
      </x:c>
      <x:c r="H3016" s="8">
        <x:v>46147.741400463</x:v>
      </x:c>
      <x:c r="I3016" s="9" t="n">
        <x:v>5</x:v>
      </x:c>
    </x:row>
    <x:row r="3017" hidden="0">
      <x:c r="A3017" s="1" t="inlineStr">
        <x:is>
          <x:t xml:space="preserve">7841d52a-232c-47e7-98fe-3dc3736af235</x:t>
        </x:is>
      </x:c>
      <x:c r="B3017" s="2" t="inlineStr">
        <x:is>
          <x:t xml:space="preserve">L9TO+wvCxDL9ZwzVy6MUYM5cW/MoANQG41guY9efGxmi10v1xsbiPX5nNk2CQNUu2NjwPULaxYrqgPWV59cAVw==</x:t>
        </x:is>
      </x:c>
      <x:c r="C3017" s="3">
        <x:v>46190.8319907407</x:v>
      </x:c>
      <x:c r="D3017" s="4" t="inlineStr">
        <x:is>
          <x:t xml:space="preserve">belairsubarusoa - 26 May Vehicle Offers</x:t>
        </x:is>
      </x:c>
      <x:c r="E3017" s="5" t="inlineStr">
        <x:is>
          <x:t xml:space="preserve">D-62746</x:t>
        </x:is>
      </x:c>
      <x:c r="F3017" s="6" t="inlineStr">
        <x:is>
          <x:t xml:space="preserve">Dylan Jitton</x:t>
        </x:is>
      </x:c>
      <x:c r="G3017" s="7" t="inlineStr">
        <x:is>
          <x:t xml:space="preserve">Design Request</x:t>
        </x:is>
      </x:c>
      <x:c r="H3017" s="8">
        <x:v>46147.7365856481</x:v>
      </x:c>
      <x:c r="I3017" s="9" t="n">
        <x:v>60</x:v>
      </x:c>
    </x:row>
    <x:row r="3018" hidden="0">
      <x:c r="A3018" s="1" t="inlineStr">
        <x:is>
          <x:t xml:space="preserve">f067c814-0441-4893-b7f4-ee7676775225</x:t>
        </x:is>
      </x:c>
      <x:c r="B3018" s="2" t="inlineStr">
        <x:is>
          <x:t xml:space="preserve">zbNiEBhSaPVG1wn7B1dIQq8sp+cP0OTUL6/Zv2PmwAOA9uxaqfpkxBfbTa9j+//yM//tSPUEvbegErg9w7A81g==</x:t>
        </x:is>
      </x:c>
      <x:c r="C3018" s="3">
        <x:v>46190.9477314815</x:v>
      </x:c>
      <x:c r="D3018" s="4" t="inlineStr">
        <x:is>
          <x:t xml:space="preserve">Mercedes-Benz of Lancaster - May</x:t>
        </x:is>
      </x:c>
      <x:c r="E3018" s="5" t="inlineStr">
        <x:is>
          <x:t xml:space="preserve">D-63950</x:t>
        </x:is>
      </x:c>
      <x:c r="F3018" s="6" t="inlineStr">
        <x:is>
          <x:t xml:space="preserve">Ambar Rojas</x:t>
        </x:is>
      </x:c>
      <x:c r="G3018" s="7" t="inlineStr">
        <x:is>
          <x:t xml:space="preserve">Design Request</x:t>
        </x:is>
      </x:c>
      <x:c r="H3018" s="8">
        <x:v>46147.7344212963</x:v>
      </x:c>
      <x:c r="I3018" s="9" t="n">
        <x:v>47</x:v>
      </x:c>
    </x:row>
    <x:row r="3019" hidden="0">
      <x:c r="A3019" s="1" t="inlineStr">
        <x:is>
          <x:t xml:space="preserve">bbd2c6c1-005b-473d-93f2-0eeba9708250</x:t>
        </x:is>
      </x:c>
      <x:c r="B3019" s="2" t="inlineStr">
        <x:is>
          <x:t xml:space="preserve">Z6pHVCS+hCFKMg0KRr1mZcwre+3SyPIaQXB3Yhp+9jHuWafmggM+MnZV5Me2VKBSshkcO98wZIx2QWqwhn+XEQ==</x:t>
        </x:is>
      </x:c>
      <x:c r="C3019" s="3">
        <x:v>46190.803287037</x:v>
      </x:c>
      <x:c r="D3019" s="4" t="inlineStr">
        <x:is>
          <x:t xml:space="preserve">mbwinstonsalem | May CPO Creative</x:t>
        </x:is>
      </x:c>
      <x:c r="E3019" s="5" t="inlineStr">
        <x:is>
          <x:t xml:space="preserve">D-63020</x:t>
        </x:is>
      </x:c>
      <x:c r="F3019" s="6" t="inlineStr">
        <x:is>
          <x:t xml:space="preserve">Richard Villalba</x:t>
        </x:is>
      </x:c>
      <x:c r="G3019" s="7" t="inlineStr">
        <x:is>
          <x:t xml:space="preserve">Design Request</x:t>
        </x:is>
      </x:c>
      <x:c r="H3019" s="8">
        <x:v>46147.727662037</x:v>
      </x:c>
      <x:c r="I3019" s="9" t="n">
        <x:v>30</x:v>
      </x:c>
    </x:row>
    <x:row r="3020" hidden="0">
      <x:c r="A3020" s="1" t="inlineStr">
        <x:is>
          <x:t xml:space="preserve">44785f9a-1302-4bc1-82fd-7f6785617e33</x:t>
        </x:is>
      </x:c>
      <x:c r="B3020" s="2" t="inlineStr">
        <x:is>
          <x:t xml:space="preserve">B9z5HgO/Eq7fCLSrc8soH2Qh/M1wiIGcuw2Bi6hwrKD8QO3kPYRgCxaNev03wG5I3oKLktoVJC2vYzLhPJS2lA==</x:t>
        </x:is>
      </x:c>
      <x:c r="C3020" s="3">
        <x:v>46190.8765277778</x:v>
      </x:c>
      <x:c r="D3020" s="4" t="inlineStr">
        <x:is>
          <x:t xml:space="preserve">May Assets | Smith Volvo</x:t>
        </x:is>
      </x:c>
      <x:c r="E3020" s="5" t="inlineStr">
        <x:is>
          <x:t xml:space="preserve">D-63809</x:t>
        </x:is>
      </x:c>
      <x:c r="F3020" s="6" t="inlineStr">
        <x:is>
          <x:t xml:space="preserve">Sebastian Salazar</x:t>
        </x:is>
      </x:c>
      <x:c r="G3020" s="7" t="inlineStr">
        <x:is>
          <x:t xml:space="preserve">Design Request</x:t>
        </x:is>
      </x:c>
      <x:c r="H3020" s="8">
        <x:v>46147.7245949074</x:v>
      </x:c>
      <x:c r="I3020" s="9" t="n">
        <x:v>20</x:v>
      </x:c>
    </x:row>
    <x:row r="3021" hidden="0">
      <x:c r="A3021" s="1" t="inlineStr">
        <x:is>
          <x:t xml:space="preserve">a74b0038-3ae4-4a33-acce-7ac782551c3c</x:t>
        </x:is>
      </x:c>
      <x:c r="B3021" s="2" t="inlineStr">
        <x:is>
          <x:t xml:space="preserve">iaQOyVNJnMRmImKcVsbRxVOZYVPcWGDF60jQTWygGHQNcMjFjunya9nKq2QTemIpC+/qheN9StOEEjQZO/E8/Q==</x:t>
        </x:is>
      </x:c>
      <x:c r="C3021" s="3">
        <x:v>46190.8732175926</x:v>
      </x:c>
      <x:c r="D3021" s="4" t="inlineStr">
        <x:is>
          <x:t xml:space="preserve">Village VW Of Chattanooga - May NVS</x:t>
        </x:is>
      </x:c>
      <x:c r="E3021" s="5" t="inlineStr">
        <x:is>
          <x:t xml:space="preserve">D-63024</x:t>
        </x:is>
      </x:c>
      <x:c r="F3021" s="6" t="inlineStr">
        <x:is>
          <x:t xml:space="preserve">Dylan Jitton</x:t>
        </x:is>
      </x:c>
      <x:c r="G3021" s="7" t="inlineStr">
        <x:is>
          <x:t xml:space="preserve">Design Request</x:t>
        </x:is>
      </x:c>
      <x:c r="H3021" s="8">
        <x:v>46147.7195833333</x:v>
      </x:c>
      <x:c r="I3021" s="9" t="n">
        <x:v>30</x:v>
      </x:c>
    </x:row>
    <x:row r="3022" hidden="0">
      <x:c r="A3022" s="1" t="inlineStr">
        <x:is>
          <x:t xml:space="preserve">83417436-e487-405b-bd34-bda838124414</x:t>
        </x:is>
      </x:c>
      <x:c r="B3022" s="2" t="inlineStr">
        <x:is>
          <x:t xml:space="preserve">I8Wzq3EYWdNk7PHka9ntAihQsn7WSBW4ZTpJhgmuigSzbpOWj0k8wy2sSuqtnL05WrfT183kg0RMalBZSJLDsg==</x:t>
        </x:is>
      </x:c>
      <x:c r="C3022" s="3">
        <x:v>46190.918587963</x:v>
      </x:c>
      <x:c r="D3022" s="4" t="inlineStr">
        <x:is>
          <x:t xml:space="preserve">May Assets | Atlantic Hyundai</x:t>
        </x:is>
      </x:c>
      <x:c r="E3022" s="5" t="inlineStr">
        <x:is>
          <x:t xml:space="preserve">D-63735</x:t>
        </x:is>
      </x:c>
      <x:c r="F3022" s="6" t="inlineStr">
        <x:is>
          <x:t xml:space="preserve">Michael Luna</x:t>
        </x:is>
      </x:c>
      <x:c r="G3022" s="7" t="inlineStr">
        <x:is>
          <x:t xml:space="preserve">Design Request</x:t>
        </x:is>
      </x:c>
      <x:c r="H3022" s="8">
        <x:v>46147.7186226852</x:v>
      </x:c>
      <x:c r="I3022" s="9" t="n">
        <x:v>20</x:v>
      </x:c>
    </x:row>
    <x:row r="3023" hidden="0">
      <x:c r="A3023" s="1" t="inlineStr">
        <x:is>
          <x:t xml:space="preserve">bf467f8c-77aa-4c57-8037-33168708b02a</x:t>
        </x:is>
      </x:c>
      <x:c r="B3023" s="2" t="inlineStr">
        <x:is>
          <x:t xml:space="preserve">HYz8HYq9zHETLnR9IYyvmDCrX6u6dvb6q26n2Lc1L4cj24XVwpCHA4nQqEhky+8skWxiz5BjPFN6Iqt9Bo+UWQ==</x:t>
        </x:is>
      </x:c>
      <x:c r="C3023" s="3">
        <x:v>46190.8262152778</x:v>
      </x:c>
      <x:c r="D3023" s="4" t="inlineStr">
        <x:is>
          <x:t xml:space="preserve">May Offers - schultzwhaverstrawfordfd</x:t>
        </x:is>
      </x:c>
      <x:c r="E3023" s="5" t="inlineStr">
        <x:is>
          <x:t xml:space="preserve">D-63261</x:t>
        </x:is>
      </x:c>
      <x:c r="F3023" s="6" t="inlineStr">
        <x:is>
          <x:t xml:space="preserve">Ariel Vargas</x:t>
        </x:is>
      </x:c>
      <x:c r="G3023" s="7" t="inlineStr">
        <x:is>
          <x:t xml:space="preserve">Design Request</x:t>
        </x:is>
      </x:c>
      <x:c r="H3023" s="8">
        <x:v>46147.7137962963</x:v>
      </x:c>
      <x:c r="I3023" s="9" t="n">
        <x:v>16</x:v>
      </x:c>
    </x:row>
    <x:row r="3024" hidden="0">
      <x:c r="A3024" s="1" t="inlineStr">
        <x:is>
          <x:t xml:space="preserve">409b92cb-94f9-48c2-a4f4-6f8c557cc5fb</x:t>
        </x:is>
      </x:c>
      <x:c r="B3024" s="2" t="inlineStr">
        <x:is>
          <x:t xml:space="preserve">vEhyO//zLqJQQAus9Uazz5SVo13oEC9PZxI06CiRJiRm5O+mDiXsaFHA5jee27WfaWifyZn6uSZkfEdJZBASBw==</x:t>
        </x:is>
      </x:c>
      <x:c r="C3024" s="3">
        <x:v>46190.8664236111</x:v>
      </x:c>
      <x:c r="D3024" s="4" t="inlineStr">
        <x:is>
          <x:t xml:space="preserve">Gutt Chevy | May NVS</x:t>
        </x:is>
      </x:c>
      <x:c r="E3024" s="5" t="inlineStr">
        <x:is>
          <x:t xml:space="preserve">D-62555</x:t>
        </x:is>
      </x:c>
      <x:c r="F3024" s="6" t="inlineStr">
        <x:is>
          <x:t xml:space="preserve">Nestor Apaza</x:t>
        </x:is>
      </x:c>
      <x:c r="G3024" s="7" t="inlineStr">
        <x:is>
          <x:t xml:space="preserve">Design Request</x:t>
        </x:is>
      </x:c>
      <x:c r="H3024" s="8">
        <x:v>46147.710462963</x:v>
      </x:c>
      <x:c r="I3024" s="9" t="n">
        <x:v>12</x:v>
      </x:c>
    </x:row>
    <x:row r="3025" hidden="0">
      <x:c r="A3025" s="1" t="inlineStr">
        <x:is>
          <x:t xml:space="preserve">00b2e888-6255-4f44-92ee-47364163304b</x:t>
        </x:is>
      </x:c>
      <x:c r="B3025" s="2" t="inlineStr">
        <x:is>
          <x:t xml:space="preserve">tzlQP/ztt1rdkPtDbZyXfFWDTlRVH7YdXFOqnwX/hUoRI3Fn/2ocreRPvXlZoywvpuqg5SWGGS1gywe3Ii4O/g==</x:t>
        </x:is>
      </x:c>
      <x:c r="C3025" s="3">
        <x:v>46190.8390277778</x:v>
      </x:c>
      <x:c r="D3025" s="4" t="inlineStr">
        <x:is>
          <x:t xml:space="preserve">toyotaonwesternchicagoil | Posting Only</x:t>
        </x:is>
      </x:c>
      <x:c r="E3025" s="5" t="inlineStr">
        <x:is>
          <x:t xml:space="preserve">D-64354</x:t>
        </x:is>
      </x:c>
      <x:c r="F3025" s="6" t="inlineStr">
        <x:is>
          <x:t xml:space="preserve">Edmundo Morales</x:t>
        </x:is>
      </x:c>
      <x:c r="G3025" s="7" t="inlineStr">
        <x:is>
          <x:t xml:space="preserve">Design Request</x:t>
        </x:is>
      </x:c>
      <x:c r="H3025" s="8">
        <x:v>46147.7083564815</x:v>
      </x:c>
      <x:c r="I3025" s="9" t="n">
        <x:v>40</x:v>
      </x:c>
    </x:row>
    <x:row r="3026" hidden="0">
      <x:c r="A3026" s="1" t="inlineStr">
        <x:is>
          <x:t xml:space="preserve">d3f84ece-75ea-4bad-b90c-2e6cac01458f</x:t>
        </x:is>
      </x:c>
      <x:c r="B3026" s="2" t="inlineStr">
        <x:is>
          <x:t xml:space="preserve">GsYwM/0qSPnvqZOQ7AHXhGtaUrN83Am+2PDsXKRO0HKtq3cKzLQsHzJ46OkG5w5pgGERSL5t8WXMISK+lrUOUQ==</x:t>
        </x:is>
      </x:c>
      <x:c r="C3026" s="3">
        <x:v>46190.8234143518</x:v>
      </x:c>
      <x:c r="D3026" s="4" t="inlineStr">
        <x:is>
          <x:t xml:space="preserve">mbwinstonsalem | May Regional Cash</x:t>
        </x:is>
      </x:c>
      <x:c r="E3026" s="5" t="inlineStr">
        <x:is>
          <x:t xml:space="preserve">D-63029</x:t>
        </x:is>
      </x:c>
      <x:c r="F3026" s="6" t="inlineStr">
        <x:is>
          <x:t xml:space="preserve">Richard Villalba</x:t>
        </x:is>
      </x:c>
      <x:c r="G3026" s="7" t="inlineStr">
        <x:is>
          <x:t xml:space="preserve">Design Request</x:t>
        </x:is>
      </x:c>
      <x:c r="H3026" s="8">
        <x:v>46147.7048842593</x:v>
      </x:c>
      <x:c r="I3026" s="9" t="n">
        <x:v>7</x:v>
      </x:c>
    </x:row>
    <x:row r="3027" hidden="0">
      <x:c r="A3027" s="1" t="inlineStr">
        <x:is>
          <x:t xml:space="preserve">a4c19b00-e411-4636-af0c-29a16e2f3e28</x:t>
        </x:is>
      </x:c>
      <x:c r="B3027" s="2" t="inlineStr">
        <x:is>
          <x:t xml:space="preserve">9EoeSi9g1TVGni2C6QIOeULG7EY6/ing6FvhOjkKzSYS7TIhj7X3d20TBSpiulMkC0RWvSnBKaVllBkMOXFYBg==</x:t>
        </x:is>
      </x:c>
      <x:c r="C3027" s="3">
        <x:v>46190.8202893519</x:v>
      </x:c>
      <x:c r="D3027" s="4" t="inlineStr">
        <x:is>
          <x:t xml:space="preserve">OEM Reactive | SL: 3</x:t>
        </x:is>
      </x:c>
      <x:c r="E3027" s="5" t="inlineStr">
        <x:is>
          <x:t xml:space="preserve">D-64372</x:t>
        </x:is>
      </x:c>
      <x:c r="F3027" s="6" t="inlineStr">
        <x:is>
          <x:t xml:space="preserve">Diego Torrez</x:t>
        </x:is>
      </x:c>
      <x:c r="G3027" s="7" t="inlineStr">
        <x:is>
          <x:t xml:space="preserve">Design Request</x:t>
        </x:is>
      </x:c>
      <x:c r="H3027" s="8">
        <x:v>46147.7048611111</x:v>
      </x:c>
      <x:c r="I3027" s="9" t="n">
        <x:v>20</x:v>
      </x:c>
    </x:row>
    <x:row r="3028" hidden="0">
      <x:c r="A3028" s="1" t="inlineStr">
        <x:is>
          <x:t xml:space="preserve">79cfd53e-38af-4fa0-84eb-7c105f5f878f</x:t>
        </x:is>
      </x:c>
      <x:c r="B3028" s="2" t="inlineStr">
        <x:is>
          <x:t xml:space="preserve">a5yuV5GcpoTxxdk49tfpIeglm/hrZj8H3IPtI6AEaCo6RqouwtA/FKaYbgNH4A7HP4QSR/SRVh7LIkAU+YvKJg==</x:t>
        </x:is>
      </x:c>
      <x:c r="C3028" s="3">
        <x:v>46190.8739583333</x:v>
      </x:c>
      <x:c r="D3028" s="4" t="inlineStr">
        <x:is>
          <x:t xml:space="preserve">May Offers - schultzfordfd</x:t>
        </x:is>
      </x:c>
      <x:c r="E3028" s="5" t="inlineStr">
        <x:is>
          <x:t xml:space="preserve">D-63245</x:t>
        </x:is>
      </x:c>
      <x:c r="F3028" s="6" t="inlineStr">
        <x:is>
          <x:t xml:space="preserve">Ariel Vargas</x:t>
        </x:is>
      </x:c>
      <x:c r="G3028" s="7" t="inlineStr">
        <x:is>
          <x:t xml:space="preserve">Design Request</x:t>
        </x:is>
      </x:c>
      <x:c r="H3028" s="8">
        <x:v>46147.7019097222</x:v>
      </x:c>
      <x:c r="I3028" s="9" t="n">
        <x:v>22</x:v>
      </x:c>
    </x:row>
    <x:row r="3029" hidden="0">
      <x:c r="A3029" s="1" t="inlineStr">
        <x:is>
          <x:t xml:space="preserve">a2d2f4c7-842e-4876-b615-938cd3a2a683</x:t>
        </x:is>
      </x:c>
      <x:c r="B3029" s="2" t="inlineStr">
        <x:is>
          <x:t xml:space="preserve">vdVFzEXGNLDPHL1Z3l3PGpd4bGhoE4KzZ7q0KCbucwN8bQDse4IvH9FZ6CtO8twfR2Su8eSdHcaWTtGzvRYCkw==</x:t>
        </x:is>
      </x:c>
      <x:c r="C3029" s="3">
        <x:v>46190.8921643519</x:v>
      </x:c>
      <x:c r="D3029" s="4" t="inlineStr">
        <x:is>
          <x:t xml:space="preserve">May Assets | Basney Honda</x:t>
        </x:is>
      </x:c>
      <x:c r="E3029" s="5" t="inlineStr">
        <x:is>
          <x:t xml:space="preserve">D-63080</x:t>
        </x:is>
      </x:c>
      <x:c r="F3029" s="6" t="inlineStr">
        <x:is>
          <x:t xml:space="preserve">Nestor Apaza</x:t>
        </x:is>
      </x:c>
      <x:c r="G3029" s="7" t="inlineStr">
        <x:is>
          <x:t xml:space="preserve">Design Request</x:t>
        </x:is>
      </x:c>
      <x:c r="H3029" s="8">
        <x:v>46147.7014236111</x:v>
      </x:c>
      <x:c r="I3029" s="9" t="n">
        <x:v>36</x:v>
      </x:c>
    </x:row>
    <x:row r="3030" hidden="0">
      <x:c r="A3030" s="1" t="inlineStr">
        <x:is>
          <x:t xml:space="preserve">18bc0f89-c4f4-4c0a-b89f-f76fbb9a39ee</x:t>
        </x:is>
      </x:c>
      <x:c r="B3030" s="2" t="inlineStr">
        <x:is>
          <x:t xml:space="preserve">OsYEb3oFe6ru7gyIEmLz926sefeCZWeGupg7+JUsAjoC7rQmesgwD38B8UQTkoK5z8C9mOHyZQf+mCbUB4NXEw==</x:t>
        </x:is>
      </x:c>
      <x:c r="C3030" s="3">
        <x:v>46190.9540046296</x:v>
      </x:c>
      <x:c r="D3030" s="4" t="inlineStr">
        <x:is>
          <x:t xml:space="preserve">#1 Volume Ford Dealer Asset Update | Sound Ford</x:t>
        </x:is>
      </x:c>
      <x:c r="E3030" s="5" t="inlineStr">
        <x:is>
          <x:t xml:space="preserve">D-63151</x:t>
        </x:is>
      </x:c>
      <x:c r="F3030" s="6" t="inlineStr">
        <x:is>
          <x:t xml:space="preserve">Richard Villalba</x:t>
        </x:is>
      </x:c>
      <x:c r="G3030" s="7" t="inlineStr">
        <x:is>
          <x:t xml:space="preserve">Design Request</x:t>
        </x:is>
      </x:c>
      <x:c r="H3030" s="8">
        <x:v>46147.7005555556</x:v>
      </x:c>
      <x:c r="I3030" s="9" t="n">
        <x:v>10</x:v>
      </x:c>
    </x:row>
    <x:row r="3031" hidden="0">
      <x:c r="A3031" s="1" t="inlineStr">
        <x:is>
          <x:t xml:space="preserve">baccaec2-4ea7-41c1-a872-5cc98b5e1564</x:t>
        </x:is>
      </x:c>
      <x:c r="B3031" s="2" t="inlineStr">
        <x:is>
          <x:t xml:space="preserve">Kx4MqwXRcz8hayGrjkKq+24iqjfXxAIRMhhS2wf9vrZOi0tL3Cj090EEUQChBwTbdSNu5Cno18JWWlT5j4RzRw==</x:t>
        </x:is>
      </x:c>
      <x:c r="C3031" s="3">
        <x:v>46190.8533101852</x:v>
      </x:c>
      <x:c r="D3031" s="4" t="inlineStr">
        <x:is>
          <x:t xml:space="preserve">May Assets | Country Chevrolet</x:t>
        </x:is>
      </x:c>
      <x:c r="E3031" s="5" t="inlineStr">
        <x:is>
          <x:t xml:space="preserve">D-63019</x:t>
        </x:is>
      </x:c>
      <x:c r="F3031" s="6" t="inlineStr">
        <x:is>
          <x:t xml:space="preserve">Ambar Rojas</x:t>
        </x:is>
      </x:c>
      <x:c r="G3031" s="7" t="inlineStr">
        <x:is>
          <x:t xml:space="preserve">Design Request</x:t>
        </x:is>
      </x:c>
      <x:c r="H3031" s="8">
        <x:v>46147.7002777778</x:v>
      </x:c>
      <x:c r="I3031" s="9" t="n">
        <x:v>16</x:v>
      </x:c>
    </x:row>
    <x:row r="3032" hidden="0">
      <x:c r="A3032" s="1" t="inlineStr">
        <x:is>
          <x:t xml:space="preserve">a02d5cc2-b33b-4604-9567-2005a6de316d</x:t>
        </x:is>
      </x:c>
      <x:c r="B3032" s="2" t="inlineStr">
        <x:is>
          <x:t xml:space="preserve">S3TFcgEgXS6euRyAcdQi1J700F5aELHxfhmsQUmblHDJ0Xa0mdnTG31JJ0Gfg52a5oAmEOxBcFkGZfP2mVblfw==</x:t>
        </x:is>
      </x:c>
      <x:c r="C3032" s="3">
        <x:v>46190.8133564815</x:v>
      </x:c>
      <x:c r="D3032" s="4" t="inlineStr">
        <x:is>
          <x:t xml:space="preserve">OEM Reactive | AB: 1 | SRP: 1</x:t>
        </x:is>
      </x:c>
      <x:c r="E3032" s="5" t="inlineStr">
        <x:is>
          <x:t xml:space="preserve">D-64363</x:t>
        </x:is>
      </x:c>
      <x:c r="F3032" s="6" t="inlineStr">
        <x:is>
          <x:t xml:space="preserve">Michael Luna</x:t>
        </x:is>
      </x:c>
      <x:c r="G3032" s="7" t="inlineStr">
        <x:is>
          <x:t xml:space="preserve">Design Request</x:t>
        </x:is>
      </x:c>
      <x:c r="H3032" s="8">
        <x:v>46147.6815277778</x:v>
      </x:c>
      <x:c r="I3032" s="9" t="n">
        <x:v>10</x:v>
      </x:c>
    </x:row>
    <x:row r="3033" hidden="0">
      <x:c r="A3033" s="1" t="inlineStr">
        <x:is>
          <x:t xml:space="preserve">51384b56-43be-41fd-9b3e-56aef6e81305</x:t>
        </x:is>
      </x:c>
      <x:c r="B3033" s="2" t="inlineStr">
        <x:is>
          <x:t xml:space="preserve">Hmyj85Nv2B5rHfHRqUfVN1cDLcx21aXosoHZFEs2hBWObY93PQqBsoazfG/rhF7BK8KRkAemEU/orxnLSatEdw==</x:t>
        </x:is>
      </x:c>
      <x:c r="C3033" s="3">
        <x:v>46190.8492708333</x:v>
      </x:c>
      <x:c r="D3033" s="4" t="inlineStr">
        <x:is>
          <x:t xml:space="preserve">peoriafordfd | New Vehicle Specials</x:t>
        </x:is>
      </x:c>
      <x:c r="E3033" s="5" t="inlineStr">
        <x:is>
          <x:t xml:space="preserve">D-63181</x:t>
        </x:is>
      </x:c>
      <x:c r="F3033" s="6" t="inlineStr">
        <x:is>
          <x:t xml:space="preserve">Ariel Vargas</x:t>
        </x:is>
      </x:c>
      <x:c r="G3033" s="7" t="inlineStr">
        <x:is>
          <x:t xml:space="preserve">Design Request</x:t>
        </x:is>
      </x:c>
      <x:c r="H3033" s="8">
        <x:v>46147.6772337963</x:v>
      </x:c>
      <x:c r="I3033" s="9" t="n">
        <x:v>22</x:v>
      </x:c>
    </x:row>
    <x:row r="3034" hidden="0">
      <x:c r="A3034" s="1" t="inlineStr">
        <x:is>
          <x:t xml:space="preserve">0923e3e7-8cfc-4941-9113-e8fc25da7f5e</x:t>
        </x:is>
      </x:c>
      <x:c r="B3034" s="2" t="inlineStr">
        <x:is>
          <x:t xml:space="preserve">2N4V72uGBZakANXF/61wPAtN95WmHX9eeOUK/rRx6HuQckxkZXHiAsU4NOwEMKuutrSovNs/w4PdISsKL+1TBw==</x:t>
        </x:is>
      </x:c>
      <x:c r="C3034" s="3">
        <x:v>46190.9444907407</x:v>
      </x:c>
      <x:c r="D3034" s="4" t="inlineStr">
        <x:is>
          <x:t xml:space="preserve">May Service Specials | Lodi Toyota</x:t>
        </x:is>
      </x:c>
      <x:c r="E3034" s="5" t="inlineStr">
        <x:is>
          <x:t xml:space="preserve">D-63056</x:t>
        </x:is>
      </x:c>
      <x:c r="F3034" s="6" t="inlineStr">
        <x:is>
          <x:t xml:space="preserve">Sebastian Salazar</x:t>
        </x:is>
      </x:c>
      <x:c r="G3034" s="7" t="inlineStr">
        <x:is>
          <x:t xml:space="preserve">Design Request</x:t>
        </x:is>
      </x:c>
      <x:c r="H3034" s="8">
        <x:v>46147.6736342593</x:v>
      </x:c>
      <x:c r="I3034" s="9" t="n">
        <x:v>24</x:v>
      </x:c>
    </x:row>
    <x:row r="3035" hidden="0">
      <x:c r="A3035" s="1" t="inlineStr">
        <x:is>
          <x:t xml:space="preserve">6cd003c6-e24d-4d41-b4c4-1877372f9089</x:t>
        </x:is>
      </x:c>
      <x:c r="B3035" s="2" t="inlineStr">
        <x:is>
          <x:t xml:space="preserve">Bd3xtM1i39RVy6tIhEwcFvjWAMmgmmjM0JeGRNgUxmXxXBIi42PEK/8as/lINoxs4/NVYCYyWoGtb5tXB1MVtA==</x:t>
        </x:is>
      </x:c>
      <x:c r="C3035" s="3">
        <x:v>46190.8093865741</x:v>
      </x:c>
      <x:c r="D3035" s="4" t="inlineStr">
        <x:is>
          <x:t xml:space="preserve">Montgomery Ford | May Incentives</x:t>
        </x:is>
      </x:c>
      <x:c r="E3035" s="5" t="inlineStr">
        <x:is>
          <x:t xml:space="preserve">D-62870</x:t>
        </x:is>
      </x:c>
      <x:c r="F3035" s="6" t="inlineStr">
        <x:is>
          <x:t xml:space="preserve">Sebastian Salazar</x:t>
        </x:is>
      </x:c>
      <x:c r="G3035" s="7" t="inlineStr">
        <x:is>
          <x:t xml:space="preserve">Design Request</x:t>
        </x:is>
      </x:c>
      <x:c r="H3035" s="8">
        <x:v>46147.6490625</x:v>
      </x:c>
      <x:c r="I3035" s="9" t="n">
        <x:v>40</x:v>
      </x:c>
    </x:row>
    <x:row r="3036" hidden="0">
      <x:c r="A3036" s="1" t="inlineStr">
        <x:is>
          <x:t xml:space="preserve">f552d314-98ad-4ee2-91b2-e4ca61688e31</x:t>
        </x:is>
      </x:c>
      <x:c r="B3036" s="2" t="inlineStr">
        <x:is>
          <x:t xml:space="preserve">FxUHrr74H2YTBFV2Xy91uML0tFdTD/Vql5omi+w25l+IgtnzRRvU++nNIAJ4/ouj0ZRDK2yDnaM1/8KIbAncIg==</x:t>
        </x:is>
      </x:c>
      <x:c r="C3036" s="3">
        <x:v>46190.9420833333</x:v>
      </x:c>
      <x:c r="D3036" s="4" t="inlineStr">
        <x:is>
          <x:t xml:space="preserve">1 AB + BNM RTG FROM D-62771</x:t>
        </x:is>
      </x:c>
      <x:c r="E3036" s="5" t="inlineStr">
        <x:is>
          <x:t xml:space="preserve">D-64275</x:t>
        </x:is>
      </x:c>
      <x:c r="F3036" s="6" t="inlineStr">
        <x:is>
          <x:t xml:space="preserve">Michael Luna</x:t>
        </x:is>
      </x:c>
      <x:c r="G3036" s="7" t="inlineStr">
        <x:is>
          <x:t xml:space="preserve">Design Request</x:t>
        </x:is>
      </x:c>
      <x:c r="H3036" s="8">
        <x:v>46147.6408101852</x:v>
      </x:c>
      <x:c r="I3036" s="9" t="n">
        <x:v>10</x:v>
      </x:c>
    </x:row>
    <x:row r="3037" hidden="0">
      <x:c r="A3037" s="1" t="inlineStr">
        <x:is>
          <x:t xml:space="preserve">495e2a7f-6cf8-456b-9322-dfad91e74905</x:t>
        </x:is>
      </x:c>
      <x:c r="B3037" s="2" t="inlineStr">
        <x:is>
          <x:t xml:space="preserve">lkugxtyvrhbmOvfiFC98YWn0glPofJ24mhsQiki1MI+S5TNTtB9ZJeBoNvrj2YLoJNp5v8gDqazxqrWyxmoc7w==</x:t>
        </x:is>
      </x:c>
      <x:c r="C3037" s="3">
        <x:v>46149.8578935185</x:v>
      </x:c>
      <x:c r="D3037" s="4" t="inlineStr">
        <x:is>
          <x:t xml:space="preserve">May Specials | lesterrainesacuraadw</x:t>
        </x:is>
      </x:c>
      <x:c r="E3037" s="5" t="inlineStr">
        <x:is>
          <x:t xml:space="preserve">D-62880</x:t>
        </x:is>
      </x:c>
      <x:c r="F3037" s="6" t="inlineStr">
        <x:is>
          <x:t xml:space="preserve">Michael Luna</x:t>
        </x:is>
      </x:c>
      <x:c r="G3037" s="7" t="inlineStr">
        <x:is>
          <x:t xml:space="preserve">Design Request</x:t>
        </x:is>
      </x:c>
      <x:c r="H3037" s="8">
        <x:v>46147.6255671296</x:v>
      </x:c>
      <x:c r="I3037" s="9" t="n">
        <x:v>15</x:v>
      </x:c>
    </x:row>
    <x:row r="3038" hidden="0">
      <x:c r="A3038" s="1" t="inlineStr">
        <x:is>
          <x:t xml:space="preserve">ad76bea7-aef2-4d48-89a9-80ec7444060c</x:t>
        </x:is>
      </x:c>
      <x:c r="B3038" s="2" t="inlineStr">
        <x:is>
          <x:t xml:space="preserve">Fe4I2e1yDI9QWwrjWkLD+VXrpTIDfpMYpxlX6MbR/XKWJ/BrNe7vbQyZm85VLrA49N8grVSSdEx3uDHOU3R4Eg==</x:t>
        </x:is>
      </x:c>
      <x:c r="C3038" s="3">
        <x:v>46190.8780208333</x:v>
      </x:c>
      <x:c r="D3038" s="4" t="inlineStr">
        <x:is>
          <x:t xml:space="preserve">May Assets | Zeigler Subaru of Lafayette</x:t>
        </x:is>
      </x:c>
      <x:c r="E3038" s="5" t="inlineStr">
        <x:is>
          <x:t xml:space="preserve">D-63775</x:t>
        </x:is>
      </x:c>
      <x:c r="F3038" s="6" t="inlineStr">
        <x:is>
          <x:t xml:space="preserve">Richard Villalba</x:t>
        </x:is>
      </x:c>
      <x:c r="G3038" s="7" t="inlineStr">
        <x:is>
          <x:t xml:space="preserve">Design Request</x:t>
        </x:is>
      </x:c>
      <x:c r="H3038" s="8">
        <x:v>46147.6227662037</x:v>
      </x:c>
      <x:c r="I3038" s="9" t="n">
        <x:v>20</x:v>
      </x:c>
    </x:row>
    <x:row r="3039" hidden="0">
      <x:c r="A3039" s="1" t="inlineStr">
        <x:is>
          <x:t xml:space="preserve">e3fad63c-9b41-47a8-ab2b-86e420c8f674</x:t>
        </x:is>
      </x:c>
      <x:c r="B3039" s="2" t="inlineStr">
        <x:is>
          <x:t xml:space="preserve">Q+Au5QrpTcfhEo2hjHGp9dAdxVuOewJJmIDE0X0jQfE4lMKS1/Fvs+oFJby31X7lEWPYbijnReN8PsfqmPheUg==</x:t>
        </x:is>
      </x:c>
      <x:c r="C3039" s="3">
        <x:v>46190.8824884259</x:v>
      </x:c>
      <x:c r="D3039" s="4" t="inlineStr">
        <x:is>
          <x:t xml:space="preserve">hondacarlandga | New Lease Specials</x:t>
        </x:is>
      </x:c>
      <x:c r="E3039" s="5" t="inlineStr">
        <x:is>
          <x:t xml:space="preserve">D-62953</x:t>
        </x:is>
      </x:c>
      <x:c r="F3039" s="6" t="inlineStr">
        <x:is>
          <x:t xml:space="preserve">Dylan Jitton</x:t>
        </x:is>
      </x:c>
      <x:c r="G3039" s="7" t="inlineStr">
        <x:is>
          <x:t xml:space="preserve">Design Request</x:t>
        </x:is>
      </x:c>
      <x:c r="H3039" s="8">
        <x:v>46147.6218865741</x:v>
      </x:c>
      <x:c r="I3039" s="9" t="n">
        <x:v>30</x:v>
      </x:c>
    </x:row>
    <x:row r="3040" hidden="0">
      <x:c r="A3040" s="1" t="inlineStr">
        <x:is>
          <x:t xml:space="preserve">51e450f4-bd5d-4644-bc2e-c89bae4c6e5e</x:t>
        </x:is>
      </x:c>
      <x:c r="B3040" s="2" t="inlineStr">
        <x:is>
          <x:t xml:space="preserve">C8UjC6VeiRDAGQSIzD08ibQ/PxgEDQGYy4dnAs4ixT1p1rxrUNM5ZGU15J8CaGEFOuepY3CcRhLcFtr6k9Uj4w==</x:t>
        </x:is>
      </x:c>
      <x:c r="C3040" s="3">
        <x:v>46190.925150463</x:v>
      </x:c>
      <x:c r="D3040" s="4" t="inlineStr">
        <x:is>
          <x:t xml:space="preserve">Yark Mazda HTML Update</x:t>
        </x:is>
      </x:c>
      <x:c r="E3040" s="5" t="inlineStr">
        <x:is>
          <x:t xml:space="preserve">D-64065</x:t>
        </x:is>
      </x:c>
      <x:c r="F3040" s="6" t="inlineStr">
        <x:is>
          <x:t xml:space="preserve">Ariel Vargas</x:t>
        </x:is>
      </x:c>
      <x:c r="G3040" s="7" t="inlineStr">
        <x:is>
          <x:t xml:space="preserve">Design Request</x:t>
        </x:is>
      </x:c>
      <x:c r="H3040" s="8">
        <x:v>46147.6164351852</x:v>
      </x:c>
      <x:c r="I3040" s="9" t="n">
        <x:v>50</x:v>
      </x:c>
    </x:row>
    <x:row r="3041" hidden="0">
      <x:c r="A3041" s="1" t="inlineStr">
        <x:is>
          <x:t xml:space="preserve">2320722b-7abf-443a-8be8-530d254ee615</x:t>
        </x:is>
      </x:c>
      <x:c r="B3041" s="2" t="inlineStr">
        <x:is>
          <x:t xml:space="preserve">sZw5N2R9iVK7kLqZ/HrzSNQzYu6xLFWREcG5WUOT3uuRaE1htQagY6aVZc6UHg3r0SHru238Fw8r3uxxIibkBA==</x:t>
        </x:is>
      </x:c>
      <x:c r="C3041" s="3">
        <x:v>46190.8464930556</x:v>
      </x:c>
      <x:c r="D3041" s="4" t="inlineStr">
        <x:is>
          <x:t xml:space="preserve">New Creative | Bakersfield CDJR | May 2026</x:t>
        </x:is>
      </x:c>
      <x:c r="E3041" s="5" t="inlineStr">
        <x:is>
          <x:t xml:space="preserve">D-62656</x:t>
        </x:is>
      </x:c>
      <x:c r="F3041" s="6" t="inlineStr">
        <x:is>
          <x:t xml:space="preserve">Michael Luna</x:t>
        </x:is>
      </x:c>
      <x:c r="G3041" s="7" t="inlineStr">
        <x:is>
          <x:t xml:space="preserve">Design Request</x:t>
        </x:is>
      </x:c>
      <x:c r="H3041" s="8">
        <x:v>46147.6161921296</x:v>
      </x:c>
      <x:c r="I3041" s="9" t="n">
        <x:v>20</x:v>
      </x:c>
    </x:row>
    <x:row r="3042" hidden="0">
      <x:c r="A3042" s="1" t="inlineStr">
        <x:is>
          <x:t xml:space="preserve">228d5cfd-572f-45c7-bed9-a6e06fe230ed</x:t>
        </x:is>
      </x:c>
      <x:c r="B3042" s="2" t="inlineStr">
        <x:is>
          <x:t xml:space="preserve">ErOcVsiYaQfV3Z/yBxqWWI4xzi5QYJbQGa62miM+ic2aCU7CwklTY9Lti/+XoBvnydXbCDupm0ZUxNi3fVPAhw==</x:t>
        </x:is>
      </x:c>
      <x:c r="C3042" s="3">
        <x:v>46190.9047685185</x:v>
      </x:c>
      <x:c r="D3042" s="4" t="inlineStr">
        <x:is>
          <x:t xml:space="preserve">Ourisman Ford of Manassas | May Specials</x:t>
        </x:is>
      </x:c>
      <x:c r="E3042" s="5" t="inlineStr">
        <x:is>
          <x:t xml:space="preserve">D-62752</x:t>
        </x:is>
      </x:c>
      <x:c r="F3042" s="6" t="inlineStr">
        <x:is>
          <x:t xml:space="preserve">Michael Luna</x:t>
        </x:is>
      </x:c>
      <x:c r="G3042" s="7" t="inlineStr">
        <x:is>
          <x:t xml:space="preserve">Design Request</x:t>
        </x:is>
      </x:c>
      <x:c r="H3042" s="8">
        <x:v>46147.5788078704</x:v>
      </x:c>
      <x:c r="I3042" s="9" t="n">
        <x:v>25</x:v>
      </x:c>
    </x:row>
    <x:row r="3043" hidden="0">
      <x:c r="A3043" s="1" t="inlineStr">
        <x:is>
          <x:t xml:space="preserve">2dc81e6d-10f3-4f31-af38-614d7db4d145</x:t>
        </x:is>
      </x:c>
      <x:c r="B3043" s="2" t="inlineStr">
        <x:is>
          <x:t xml:space="preserve">Av8Ln7wYk4N55nD+goCxbevLsTWF42ZF1LpeVr42oNrK5XgdMSq8VMnGnl84DcLqKwkBIp02pssnhBJkF+Z8FQ==</x:t>
        </x:is>
      </x:c>
      <x:c r="C3043" s="3">
        <x:v>46190.8564930556</x:v>
      </x:c>
      <x:c r="D3043" s="4" t="inlineStr">
        <x:is>
          <x:t xml:space="preserve">May Creative | Quinn Motors</x:t>
        </x:is>
      </x:c>
      <x:c r="E3043" s="5" t="inlineStr">
        <x:is>
          <x:t xml:space="preserve">D-62662</x:t>
        </x:is>
      </x:c>
      <x:c r="F3043" s="6" t="inlineStr">
        <x:is>
          <x:t xml:space="preserve">Ambar Rojas</x:t>
        </x:is>
      </x:c>
      <x:c r="G3043" s="7" t="inlineStr">
        <x:is>
          <x:t xml:space="preserve">Design Request</x:t>
        </x:is>
      </x:c>
      <x:c r="H3043" s="8">
        <x:v>46147.5410532407</x:v>
      </x:c>
      <x:c r="I3043" s="9" t="n">
        <x:v>49</x:v>
      </x:c>
    </x:row>
    <x:row r="3044" hidden="0">
      <x:c r="A3044" s="1" t="inlineStr">
        <x:is>
          <x:t xml:space="preserve">c49b0ac2-7066-46ba-b2e1-acd964b8ecb6</x:t>
        </x:is>
      </x:c>
      <x:c r="B3044" s="2" t="inlineStr">
        <x:is>
          <x:t xml:space="preserve">Xq/hdDuGI3TN1WGV843WBgzkIw+oIWWkm9kve/lMrIn94IGPZanRM5M5VyOypeaGodn8ko3EVZoD+JFct7yzbA==</x:t>
        </x:is>
      </x:c>
      <x:c r="C3044" s="3">
        <x:v>46190.908275463</x:v>
      </x:c>
      <x:c r="D3044" s="4" t="inlineStr">
        <x:is>
          <x:t xml:space="preserve">D-63999 Chevy May Creative Posting |Paul Miller Auto Group</x:t>
        </x:is>
      </x:c>
      <x:c r="E3044" s="5" t="inlineStr">
        <x:is>
          <x:t xml:space="preserve">D-63999</x:t>
        </x:is>
      </x:c>
      <x:c r="F3044" s="6" t="inlineStr">
        <x:is>
          <x:t xml:space="preserve">Michael Luna</x:t>
        </x:is>
      </x:c>
      <x:c r="G3044" s="7" t="inlineStr">
        <x:is>
          <x:t xml:space="preserve">Design Request</x:t>
        </x:is>
      </x:c>
      <x:c r="H3044" s="8">
        <x:v>46147.5362268519</x:v>
      </x:c>
      <x:c r="I3044" s="9" t="n">
        <x:v>45</x:v>
      </x:c>
    </x:row>
    <x:row r="3045" hidden="0">
      <x:c r="A3045" s="1" t="inlineStr">
        <x:is>
          <x:t xml:space="preserve">2cfd0cef-da11-42c7-8969-f542e50918c4</x:t>
        </x:is>
      </x:c>
      <x:c r="B3045" s="2" t="inlineStr">
        <x:is>
          <x:t xml:space="preserve">sVIKfu8vQKXotDfsyIkC4fhR5tPiEkxXapqKm+YDLmcG7CTujnlBN7wacSC7c9YMLfpvjo8rslN2lSLRsVcewA==</x:t>
        </x:is>
      </x:c>
      <x:c r="C3045" s="3">
        <x:v>46190.9523726852</x:v>
      </x:c>
      <x:c r="D3045" s="4" t="inlineStr">
        <x:is>
          <x:t xml:space="preserve">Tire Service Special | Musson Patout Ford</x:t>
        </x:is>
      </x:c>
      <x:c r="E3045" s="5" t="inlineStr">
        <x:is>
          <x:t xml:space="preserve">D-62695</x:t>
        </x:is>
      </x:c>
      <x:c r="F3045" s="6" t="inlineStr">
        <x:is>
          <x:t xml:space="preserve">Ariel Vargas</x:t>
        </x:is>
      </x:c>
      <x:c r="G3045" s="7" t="inlineStr">
        <x:is>
          <x:t xml:space="preserve">Design Request</x:t>
        </x:is>
      </x:c>
      <x:c r="H3045" s="8">
        <x:v>46147.5303587963</x:v>
      </x:c>
      <x:c r="I3045" s="9" t="n">
        <x:v>5</x:v>
      </x:c>
    </x:row>
    <x:row r="3046" hidden="0">
      <x:c r="A3046" s="1" t="inlineStr">
        <x:is>
          <x:t xml:space="preserve">ab8fb5b9-9ab1-4c4c-8f63-221da87a35ab</x:t>
        </x:is>
      </x:c>
      <x:c r="B3046" s="2" t="inlineStr">
        <x:is>
          <x:t xml:space="preserve">3zlI1513Iqhh7rm0QOgxDp1T5QyR5krEbRFyMgR1Uga62QTuIHc8K3+84es4XZrghdZsMvVO/zWWtxA/YX9Idg==</x:t>
        </x:is>
      </x:c>
      <x:c r="C3046" s="3">
        <x:v>46190.8147685185</x:v>
      </x:c>
      <x:c r="D3046" s="4" t="inlineStr">
        <x:is>
          <x:t xml:space="preserve">Sunset Caddy Venice | May Creative</x:t>
        </x:is>
      </x:c>
      <x:c r="E3046" s="5" t="inlineStr">
        <x:is>
          <x:t xml:space="preserve">D-62506</x:t>
        </x:is>
      </x:c>
      <x:c r="F3046" s="6" t="inlineStr">
        <x:is>
          <x:t xml:space="preserve">Dylan Jitton</x:t>
        </x:is>
      </x:c>
      <x:c r="G3046" s="7" t="inlineStr">
        <x:is>
          <x:t xml:space="preserve">Design Request</x:t>
        </x:is>
      </x:c>
      <x:c r="H3046" s="8">
        <x:v>46147.5299652778</x:v>
      </x:c>
      <x:c r="I3046" s="9" t="n">
        <x:v>30</x:v>
      </x:c>
    </x:row>
    <x:row r="3047" hidden="0">
      <x:c r="A3047" s="1" t="inlineStr">
        <x:is>
          <x:t xml:space="preserve">67a1187a-873f-4009-94c4-46e08558e8de</x:t>
        </x:is>
      </x:c>
      <x:c r="B3047" s="2" t="inlineStr">
        <x:is>
          <x:t xml:space="preserve">FvieSr2K8bCekju2dHzL0CXAmeT75A0nh2W1rddQ9/tdqBwv+kHgsdqAzPYbrq22LZdBNR0SQ+Yqrl7Z2hWEDA==</x:t>
        </x:is>
      </x:c>
      <x:c r="C3047" s="3">
        <x:v>46190.83875</x:v>
      </x:c>
      <x:c r="D3047" s="4" t="inlineStr">
        <x:is>
          <x:t xml:space="preserve">cascadesubarusoa - May 2026 New Vehicle Specials</x:t>
        </x:is>
      </x:c>
      <x:c r="E3047" s="5" t="inlineStr">
        <x:is>
          <x:t xml:space="preserve">D-63776</x:t>
        </x:is>
      </x:c>
      <x:c r="F3047" s="6" t="inlineStr">
        <x:is>
          <x:t xml:space="preserve">Richard Villalba</x:t>
        </x:is>
      </x:c>
      <x:c r="G3047" s="7" t="inlineStr">
        <x:is>
          <x:t xml:space="preserve">Design Request</x:t>
        </x:is>
      </x:c>
      <x:c r="H3047" s="8">
        <x:v>46147.5211805556</x:v>
      </x:c>
      <x:c r="I3047" s="9" t="n">
        <x:v>18</x:v>
      </x:c>
    </x:row>
    <x:row r="3048" hidden="0">
      <x:c r="A3048" s="1" t="inlineStr">
        <x:is>
          <x:t xml:space="preserve">8116b514-7b15-4648-b3d5-6dc9a94a1f6c</x:t>
        </x:is>
      </x:c>
      <x:c r="B3048" s="2" t="inlineStr">
        <x:is>
          <x:t xml:space="preserve">aWoJsPd+m0lWlElVtFKvOMztp4Lg75erjopHH4LKtWyOJKjSCvVub+n0owG7t8SjyXYOJG7AnzQlDCEcpSdDtw==</x:t>
        </x:is>
      </x:c>
      <x:c r="C3048" s="3">
        <x:v>46190.8651388889</x:v>
      </x:c>
      <x:c r="D3048" s="4" t="inlineStr">
        <x:is>
          <x:t xml:space="preserve">D-47414 April Bentley Offer Posting | Paul Miller Auto Group</x:t>
        </x:is>
      </x:c>
      <x:c r="E3048" s="5" t="inlineStr">
        <x:is>
          <x:t xml:space="preserve">D-63980</x:t>
        </x:is>
      </x:c>
      <x:c r="F3048" s="6" t="inlineStr">
        <x:is>
          <x:t xml:space="preserve">Ariel Vargas</x:t>
        </x:is>
      </x:c>
      <x:c r="G3048" s="7" t="inlineStr">
        <x:is>
          <x:t xml:space="preserve">Design Request</x:t>
        </x:is>
      </x:c>
      <x:c r="H3048" s="8">
        <x:v>46147.5181597222</x:v>
      </x:c>
      <x:c r="I3048" s="9" t="n">
        <x:v>25</x:v>
      </x:c>
    </x:row>
    <x:row r="3049" hidden="0">
      <x:c r="A3049" s="1" t="inlineStr">
        <x:is>
          <x:t xml:space="preserve">86c57d01-f1a4-4caf-bd78-221a1e951d42</x:t>
        </x:is>
      </x:c>
      <x:c r="B3049" s="2" t="inlineStr">
        <x:is>
          <x:t xml:space="preserve">KDfyatmf7cxJTdsu4aN3J4+9Q68PYi0qZ+kV8ne/2ujqf8WZsAztdzPH/WCIn39NJUdgH9WimbwMxbB4aJUK3g==</x:t>
        </x:is>
      </x:c>
      <x:c r="C3049" s="3">
        <x:v>46190.8147453704</x:v>
      </x:c>
      <x:c r="D3049" s="4" t="inlineStr">
        <x:is>
          <x:t xml:space="preserve">cleburnefordfd | New Vehicle Specials</x:t>
        </x:is>
      </x:c>
      <x:c r="E3049" s="5" t="inlineStr">
        <x:is>
          <x:t xml:space="preserve">D-62713</x:t>
        </x:is>
      </x:c>
      <x:c r="F3049" s="6" t="inlineStr">
        <x:is>
          <x:t xml:space="preserve">Diego Torrez</x:t>
        </x:is>
      </x:c>
      <x:c r="G3049" s="7" t="inlineStr">
        <x:is>
          <x:t xml:space="preserve">Design Request</x:t>
        </x:is>
      </x:c>
      <x:c r="H3049" s="8">
        <x:v>46147.508912037</x:v>
      </x:c>
      <x:c r="I3049" s="9" t="n">
        <x:v>25</x:v>
      </x:c>
    </x:row>
    <x:row r="3050" hidden="0">
      <x:c r="A3050" s="1" t="inlineStr">
        <x:is>
          <x:t xml:space="preserve">cd181614-617c-4b1a-9673-1525bb8621dc</x:t>
        </x:is>
      </x:c>
      <x:c r="B3050" s="2" t="inlineStr">
        <x:is>
          <x:t xml:space="preserve">c9llWb/p2mpHOyQ3nskbavKzRfDVGnvpf7WmFCMEp0fdt/PLIV9gmF8mcLGFcBYKLoSFdNtVVhmpNQl15QxuSw==</x:t>
        </x:is>
      </x:c>
      <x:c r="C3050" s="3">
        <x:v>46190.807349537</x:v>
      </x:c>
      <x:c r="D3050" s="4" t="inlineStr">
        <x:is>
          <x:t xml:space="preserve">Keystone Ford | May NVS</x:t>
        </x:is>
      </x:c>
      <x:c r="E3050" s="5" t="inlineStr">
        <x:is>
          <x:t xml:space="preserve">D-62776</x:t>
        </x:is>
      </x:c>
      <x:c r="F3050" s="6" t="inlineStr">
        <x:is>
          <x:t xml:space="preserve">Ambar Rojas</x:t>
        </x:is>
      </x:c>
      <x:c r="G3050" s="7" t="inlineStr">
        <x:is>
          <x:t xml:space="preserve">Design Request</x:t>
        </x:is>
      </x:c>
      <x:c r="H3050" s="8">
        <x:v>46147.506712963</x:v>
      </x:c>
      <x:c r="I3050" s="9" t="n">
        <x:v>23</x:v>
      </x:c>
    </x:row>
    <x:row r="3051" hidden="0">
      <x:c r="A3051" s="1" t="inlineStr">
        <x:is>
          <x:t xml:space="preserve">1bb3ae3b-dc62-4a2a-abec-7c3e5cb59ea0</x:t>
        </x:is>
      </x:c>
      <x:c r="B3051" s="2" t="inlineStr">
        <x:is>
          <x:t xml:space="preserve">5QhcnxTVeni6vI8uL4IEKPAsLstam25aMJ/pT4eBSPDe3HpMgAdrDFuOBliVSRNQiH2NDbhB8j300ez61a+kDQ==</x:t>
        </x:is>
      </x:c>
      <x:c r="C3051" s="3">
        <x:v>46190.8740625</x:v>
      </x:c>
      <x:c r="D3051" s="4" t="inlineStr">
        <x:is>
          <x:t xml:space="preserve">Mazda White Plains | May Model Offer Postings</x:t>
        </x:is>
      </x:c>
      <x:c r="E3051" s="5" t="inlineStr">
        <x:is>
          <x:t xml:space="preserve">D-62514</x:t>
        </x:is>
      </x:c>
      <x:c r="F3051" s="6" t="inlineStr">
        <x:is>
          <x:t xml:space="preserve">Dylan Jitton</x:t>
        </x:is>
      </x:c>
      <x:c r="G3051" s="7" t="inlineStr">
        <x:is>
          <x:t xml:space="preserve">Design Request</x:t>
        </x:is>
      </x:c>
      <x:c r="H3051" s="8">
        <x:v>46147.5059606481</x:v>
      </x:c>
      <x:c r="I3051" s="9" t="n">
        <x:v>60</x:v>
      </x:c>
    </x:row>
    <x:row r="3052" hidden="0">
      <x:c r="A3052" s="1" t="inlineStr">
        <x:is>
          <x:t xml:space="preserve">80be1417-5847-4eeb-a3dc-0e115565ddcf</x:t>
        </x:is>
      </x:c>
      <x:c r="B3052" s="2" t="inlineStr">
        <x:is>
          <x:t xml:space="preserve">bG/k+hFuke8Tl5CNZQyn2xrm48grPsCgoS+ePD+gzIgbxCoksIdxK04uc57joln8H2NjvoIb5A0JldhLYTkQ+A==</x:t>
        </x:is>
      </x:c>
      <x:c r="C3052" s="3">
        <x:v>46190.802650463</x:v>
      </x:c>
      <x:c r="D3052" s="4" t="inlineStr">
        <x:is>
          <x:t xml:space="preserve">C&amp;S Subaru May Offers</x:t>
        </x:is>
      </x:c>
      <x:c r="E3052" s="5" t="inlineStr">
        <x:is>
          <x:t xml:space="preserve">D-62743</x:t>
        </x:is>
      </x:c>
      <x:c r="F3052" s="6" t="inlineStr">
        <x:is>
          <x:t xml:space="preserve">Richard Villalba</x:t>
        </x:is>
      </x:c>
      <x:c r="G3052" s="7" t="inlineStr">
        <x:is>
          <x:t xml:space="preserve">Design Request</x:t>
        </x:is>
      </x:c>
      <x:c r="H3052" s="8">
        <x:v>46147.4979398148</x:v>
      </x:c>
      <x:c r="I3052" s="9" t="n">
        <x:v>30</x:v>
      </x:c>
    </x:row>
    <x:row r="3053" hidden="0">
      <x:c r="A3053" s="1" t="inlineStr">
        <x:is>
          <x:t xml:space="preserve">270f43d6-38e8-49a4-a50e-dae6aefd2629</x:t>
        </x:is>
      </x:c>
      <x:c r="B3053" s="2" t="inlineStr">
        <x:is>
          <x:t xml:space="preserve">bzrZddLnM5lS8IvO0+0foUAOkjEx4uLvFwVdmCU586AG2I7GPOKOna0jaWmLpW6P/DJa2mEXdaxuEKx2jiOUkg==</x:t>
        </x:is>
      </x:c>
      <x:c r="C3053" s="3">
        <x:v>46190.9353819444</x:v>
      </x:c>
      <x:c r="D3053" s="4" t="inlineStr">
        <x:is>
          <x:t xml:space="preserve">VIP Educator Program Asset | The Autobarn Subaru of Countryside</x:t>
        </x:is>
      </x:c>
      <x:c r="E3053" s="5" t="inlineStr">
        <x:is>
          <x:t xml:space="preserve">D-62725</x:t>
        </x:is>
      </x:c>
      <x:c r="F3053" s="6" t="inlineStr">
        <x:is>
          <x:t xml:space="preserve">Sebastian Salazar</x:t>
        </x:is>
      </x:c>
      <x:c r="G3053" s="7" t="inlineStr">
        <x:is>
          <x:t xml:space="preserve">Design Request</x:t>
        </x:is>
      </x:c>
      <x:c r="H3053" s="8">
        <x:v>46147.4952777778</x:v>
      </x:c>
      <x:c r="I3053" s="9" t="n">
        <x:v>7</x:v>
      </x:c>
    </x:row>
    <x:row r="3054" hidden="0">
      <x:c r="A3054" s="1" t="inlineStr">
        <x:is>
          <x:t xml:space="preserve">042d43fd-6978-468e-be32-45f6cd020dfe</x:t>
        </x:is>
      </x:c>
      <x:c r="B3054" s="2" t="inlineStr">
        <x:is>
          <x:t xml:space="preserve">hBFOBe4/IBoon3EJdilw/rEWTL/vGNM+lk8BpDzeI4gnP+diF5dYTPsCqf19I4OnohNVbyJYjheabvnkEdNFhA==</x:t>
        </x:is>
      </x:c>
      <x:c r="C3054" s="3">
        <x:v>46190.8379861111</x:v>
      </x:c>
      <x:c r="D3054" s="4" t="inlineStr">
        <x:is>
          <x:t xml:space="preserve">Honda Carland price match special</x:t>
        </x:is>
      </x:c>
      <x:c r="E3054" s="5" t="inlineStr">
        <x:is>
          <x:t xml:space="preserve">D-60168</x:t>
        </x:is>
      </x:c>
      <x:c r="F3054" s="6" t="inlineStr">
        <x:is>
          <x:t xml:space="preserve">Ambar Rojas</x:t>
        </x:is>
      </x:c>
      <x:c r="G3054" s="7" t="inlineStr">
        <x:is>
          <x:t xml:space="preserve">Design Request</x:t>
        </x:is>
      </x:c>
      <x:c r="H3054" s="8">
        <x:v>46147.4897337963</x:v>
      </x:c>
      <x:c r="I3054" s="9" t="n">
        <x:v>12</x:v>
      </x:c>
    </x:row>
    <x:row r="3055" hidden="0">
      <x:c r="A3055" s="1" t="inlineStr">
        <x:is>
          <x:t xml:space="preserve">b2a3d3e9-e24c-4fcb-b5e1-06c91bae6254</x:t>
        </x:is>
      </x:c>
      <x:c r="B3055" s="2" t="inlineStr">
        <x:is>
          <x:t xml:space="preserve">61LE5+2x5a/PIzOmkELAClw/8OJnVYMrrr81GH5RUGhTQPkbnK+vofzfkNK3WpsaNqZVES54seqAphiPJEu31w==</x:t>
        </x:is>
      </x:c>
      <x:c r="C3055" s="3">
        <x:v>46190.7970601852</x:v>
      </x:c>
      <x:c r="D3055" s="4" t="inlineStr">
        <x:is>
          <x:t xml:space="preserve">Acura Carland price match special</x:t>
        </x:is>
      </x:c>
      <x:c r="E3055" s="5" t="inlineStr">
        <x:is>
          <x:t xml:space="preserve">D-60174</x:t>
        </x:is>
      </x:c>
      <x:c r="F3055" s="6" t="inlineStr">
        <x:is>
          <x:t xml:space="preserve">Sebastian Salazar</x:t>
        </x:is>
      </x:c>
      <x:c r="G3055" s="7" t="inlineStr">
        <x:is>
          <x:t xml:space="preserve">Design Request</x:t>
        </x:is>
      </x:c>
      <x:c r="H3055" s="8">
        <x:v>46147.4894560185</x:v>
      </x:c>
      <x:c r="I3055" s="9" t="n">
        <x:v>7</x:v>
      </x:c>
    </x:row>
    <x:row r="3056" hidden="0">
      <x:c r="A3056" s="1" t="inlineStr">
        <x:is>
          <x:t xml:space="preserve">a18bbd51-b802-4909-bd0b-e16f46db354c</x:t>
        </x:is>
      </x:c>
      <x:c r="B3056" s="2" t="inlineStr">
        <x:is>
          <x:t xml:space="preserve">XlC45Y7Wpeq65OntZ6L/PMaqUXsuBlJ2WJme8MorkWO8j6Ez+fQF8PRENC/JvjS70feVKli2dzmkW6hxOV2tDA==</x:t>
        </x:is>
      </x:c>
      <x:c r="C3056" s="3">
        <x:v>46190.9402083333</x:v>
      </x:c>
      <x:c r="D3056" s="4" t="inlineStr">
        <x:is>
          <x:t xml:space="preserve">longviewautoplex - May 2026 C&amp;C - Alert Banner</x:t>
        </x:is>
      </x:c>
      <x:c r="E3056" s="5" t="inlineStr">
        <x:is>
          <x:t xml:space="preserve">D-62578</x:t>
        </x:is>
      </x:c>
      <x:c r="F3056" s="6" t="inlineStr">
        <x:is>
          <x:t xml:space="preserve">Paulo Tintaya</x:t>
        </x:is>
      </x:c>
      <x:c r="G3056" s="7" t="inlineStr">
        <x:is>
          <x:t xml:space="preserve">Design Request</x:t>
        </x:is>
      </x:c>
      <x:c r="H3056" s="8">
        <x:v>46147.4796990741</x:v>
      </x:c>
      <x:c r="I3056" s="9" t="n">
        <x:v>7</x:v>
      </x:c>
    </x:row>
    <x:row r="3057" hidden="0">
      <x:c r="A3057" s="1" t="inlineStr">
        <x:is>
          <x:t xml:space="preserve">ac79a4d5-1b37-4af7-af67-63bb0423a33b</x:t>
        </x:is>
      </x:c>
      <x:c r="B3057" s="2" t="inlineStr">
        <x:is>
          <x:t xml:space="preserve">zNYJISxubtfu8rpxd8HPFrXdmMXa9gQJDdcPGkkhjdTR1t4r+ibNjEx8x9u+ecQ3WekDPN7iRMY3qYpKq/AFeQ==</x:t>
        </x:is>
      </x:c>
      <x:c r="C3057" s="3">
        <x:v>46190.8581944444</x:v>
      </x:c>
      <x:c r="D3057" s="4" t="inlineStr">
        <x:is>
          <x:t xml:space="preserve">OEM Reactive | samesmcallenfordfd | RTGs - SL:1 AB:1 SRP:1</x:t>
        </x:is>
      </x:c>
      <x:c r="E3057" s="5" t="inlineStr">
        <x:is>
          <x:t xml:space="preserve">D-63880</x:t>
        </x:is>
      </x:c>
      <x:c r="F3057" s="6" t="inlineStr">
        <x:is>
          <x:t xml:space="preserve">Michael Luna</x:t>
        </x:is>
      </x:c>
      <x:c r="G3057" s="7" t="inlineStr">
        <x:is>
          <x:t xml:space="preserve">Design Request</x:t>
        </x:is>
      </x:c>
      <x:c r="H3057" s="8">
        <x:v>46147.4774537037</x:v>
      </x:c>
      <x:c r="I3057" s="9" t="n">
        <x:v>20</x:v>
      </x:c>
    </x:row>
    <x:row r="3058" hidden="0">
      <x:c r="A3058" s="1" t="inlineStr">
        <x:is>
          <x:t xml:space="preserve">c06da38b-24c1-486e-8137-ca16b6d592cf</x:t>
        </x:is>
      </x:c>
      <x:c r="B3058" s="2" t="inlineStr">
        <x:is>
          <x:t xml:space="preserve">Cca6AtWynKvojJTd+NZg32TU7zo52YrQ3BZrFg9Pxw9yCAUJy/fdkkSwTJf5otQfPFl7Qh7prcKyFB/jB9ESQQ==</x:t>
        </x:is>
      </x:c>
      <x:c r="C3058" s="3">
        <x:v>46190.9259490741</x:v>
      </x:c>
      <x:c r="D3058" s="4" t="inlineStr">
        <x:is>
          <x:t xml:space="preserve">hurstautoplexmitsubishi - May 2026 C&amp;C - New Specials</x:t>
        </x:is>
      </x:c>
      <x:c r="E3058" s="5" t="inlineStr">
        <x:is>
          <x:t xml:space="preserve">D-62530</x:t>
        </x:is>
      </x:c>
      <x:c r="F3058" s="6" t="inlineStr">
        <x:is>
          <x:t xml:space="preserve">Ambar Rojas</x:t>
        </x:is>
      </x:c>
      <x:c r="G3058" s="7" t="inlineStr">
        <x:is>
          <x:t xml:space="preserve">Design Request</x:t>
        </x:is>
      </x:c>
      <x:c r="H3058" s="8">
        <x:v>46147.4649768519</x:v>
      </x:c>
      <x:c r="I3058" s="9" t="n">
        <x:v>15</x:v>
      </x:c>
    </x:row>
    <x:row r="3059" hidden="0">
      <x:c r="A3059" s="1" t="inlineStr">
        <x:is>
          <x:t xml:space="preserve">6189b605-6226-42b4-830f-8124baa421ec</x:t>
        </x:is>
      </x:c>
      <x:c r="B3059" s="2" t="inlineStr">
        <x:is>
          <x:t xml:space="preserve">wt245sxQu5YS98TlHSUN0WXDwB1OvYHOV4bCDedHIvoTv1xG2ZB0W/+8V3T5Q+ToRCrb8ENy542lrTUDSzEIPA==</x:t>
        </x:is>
      </x:c>
      <x:c r="C3059" s="3">
        <x:v>46190.8783101852</x:v>
      </x:c>
      <x:c r="D3059" s="4" t="inlineStr">
        <x:is>
          <x:t xml:space="preserve">Palisades Mazda | May SCM Model Offers Posting</x:t>
        </x:is>
      </x:c>
      <x:c r="E3059" s="5" t="inlineStr">
        <x:is>
          <x:t xml:space="preserve">D-62526</x:t>
        </x:is>
      </x:c>
      <x:c r="F3059" s="6" t="inlineStr">
        <x:is>
          <x:t xml:space="preserve">Paulo Tintaya</x:t>
        </x:is>
      </x:c>
      <x:c r="G3059" s="7" t="inlineStr">
        <x:is>
          <x:t xml:space="preserve">Design Request</x:t>
        </x:is>
      </x:c>
      <x:c r="H3059" s="8">
        <x:v>46147.4554050926</x:v>
      </x:c>
      <x:c r="I3059" s="9" t="n">
        <x:v>95</x:v>
      </x:c>
    </x:row>
    <x:row r="3060" hidden="0">
      <x:c r="A3060" s="1" t="inlineStr">
        <x:is>
          <x:t xml:space="preserve">73eb76b9-51db-479a-84bc-85c0e578236c</x:t>
        </x:is>
      </x:c>
      <x:c r="B3060" s="2" t="inlineStr">
        <x:is>
          <x:t xml:space="preserve">g3qPdxPjbjfh9DjIOxGLyriy6oOVl9JkqUsMSDtSapbNhYAXKHf3pwhQcGoL3jAoYKomGmZlroxUOHGuSBB3dQ==</x:t>
        </x:is>
      </x:c>
      <x:c r="C3060" s="3">
        <x:v>46190.8818981481</x:v>
      </x:c>
      <x:c r="D3060" s="4" t="inlineStr">
        <x:is>
          <x:t xml:space="preserve">Volvo Cars Danbury | May SCM Model Offers Posting</x:t>
        </x:is>
      </x:c>
      <x:c r="E3060" s="5" t="inlineStr">
        <x:is>
          <x:t xml:space="preserve">D-62517</x:t>
        </x:is>
      </x:c>
      <x:c r="F3060" s="6" t="inlineStr">
        <x:is>
          <x:t xml:space="preserve">Sebastian Salazar</x:t>
        </x:is>
      </x:c>
      <x:c r="G3060" s="7" t="inlineStr">
        <x:is>
          <x:t xml:space="preserve">Design Request</x:t>
        </x:is>
      </x:c>
      <x:c r="H3060" s="8">
        <x:v>46147.4529861111</x:v>
      </x:c>
      <x:c r="I3060" s="9" t="n">
        <x:v>60</x:v>
      </x:c>
    </x:row>
    <x:row r="3061" hidden="0">
      <x:c r="A3061" s="1" t="inlineStr">
        <x:is>
          <x:t xml:space="preserve">08d5bce4-cb61-4a62-bf0d-1c2f35aaefcc</x:t>
        </x:is>
      </x:c>
      <x:c r="B3061" s="2" t="inlineStr">
        <x:is>
          <x:t xml:space="preserve">lOWD+w2zvNk8Evd+URA5AeG+UgRiuOurZAfsxqfp1u7ginLVHlUU0nTO9oYEE57kI+A40JO3xGUUfRfvpE9wCw==</x:t>
        </x:is>
      </x:c>
      <x:c r="C3061" s="3">
        <x:v>46190.8111574074</x:v>
      </x:c>
      <x:c r="D3061" s="4" t="inlineStr">
        <x:is>
          <x:t xml:space="preserve">2022-04-StrikeZone</x:t>
        </x:is>
      </x:c>
      <x:c r="E3061" s="5" t="inlineStr">
        <x:is>
          <x:t xml:space="preserve">D-62523</x:t>
        </x:is>
      </x:c>
      <x:c r="F3061" s="6" t="inlineStr">
        <x:is>
          <x:t xml:space="preserve">Ambar Rojas</x:t>
        </x:is>
      </x:c>
      <x:c r="G3061" s="7" t="inlineStr">
        <x:is>
          <x:t xml:space="preserve">Design Request</x:t>
        </x:is>
      </x:c>
      <x:c r="H3061" s="8">
        <x:v>46147.4507291667</x:v>
      </x:c>
      <x:c r="I3061" s="9" t="n">
        <x:v>14</x:v>
      </x:c>
    </x:row>
    <x:row r="3062" hidden="0">
      <x:c r="A3062" s="1" t="inlineStr">
        <x:is>
          <x:t xml:space="preserve">3b67ee2b-3920-4ff7-9a00-973db841cfac</x:t>
        </x:is>
      </x:c>
      <x:c r="B3062" s="2" t="inlineStr">
        <x:is>
          <x:t xml:space="preserve">wb6BlbnY0eFci9sLnQVVivqZQYRgzuF3GbN1Pbg9AwtezE4mKXi/f6/5e8LY9uXVzuCHI7uJOk/VGehxYHWFHg==</x:t>
        </x:is>
      </x:c>
      <x:c r="C3062" s="3">
        <x:v>46190.8944560185</x:v>
      </x:c>
      <x:c r="D3062" s="4" t="inlineStr">
        <x:is>
          <x:t xml:space="preserve">Reactive Creative | D-62997 | 1 AB</x:t>
        </x:is>
      </x:c>
      <x:c r="E3062" s="5" t="inlineStr">
        <x:is>
          <x:t xml:space="preserve">D-62997</x:t>
        </x:is>
      </x:c>
      <x:c r="F3062" s="6" t="inlineStr">
        <x:is>
          <x:t xml:space="preserve">Michael Luna</x:t>
        </x:is>
      </x:c>
      <x:c r="G3062" s="7" t="inlineStr">
        <x:is>
          <x:t xml:space="preserve">Design Request</x:t>
        </x:is>
      </x:c>
      <x:c r="H3062" s="8">
        <x:v>46147.4336805556</x:v>
      </x:c>
      <x:c r="I3062" s="9" t="n">
        <x:v>7</x:v>
      </x:c>
    </x:row>
    <x:row r="3063" hidden="0">
      <x:c r="A3063" s="1" t="inlineStr">
        <x:is>
          <x:t xml:space="preserve">71b8f783-c199-4968-939a-f22b978f1f5a</x:t>
        </x:is>
      </x:c>
      <x:c r="B3063" s="2" t="inlineStr">
        <x:is>
          <x:t xml:space="preserve">Pc4IgaRzPNWdomWQ0l86PSq0IV/JKHSrdvTRXq0iGOTLnqAHuCmv3Iyjnm1/4gyfEbh0R382mSkKU0WzmV7LMg==</x:t>
        </x:is>
      </x:c>
      <x:c r="C3063" s="3">
        <x:v>46190.9502199074</x:v>
      </x:c>
      <x:c r="D3063" s="4" t="inlineStr">
        <x:is>
          <x:t xml:space="preserve">Key Hyundai of Manchester - May NVS</x:t>
        </x:is>
      </x:c>
      <x:c r="E3063" s="5" t="inlineStr">
        <x:is>
          <x:t xml:space="preserve">D-62738</x:t>
        </x:is>
      </x:c>
      <x:c r="F3063" s="6" t="inlineStr">
        <x:is>
          <x:t xml:space="preserve">Richard Villalba</x:t>
        </x:is>
      </x:c>
      <x:c r="G3063" s="7" t="inlineStr">
        <x:is>
          <x:t xml:space="preserve">Design Request</x:t>
        </x:is>
      </x:c>
      <x:c r="H3063" s="8">
        <x:v>46147.4220601852</x:v>
      </x:c>
      <x:c r="I3063" s="9" t="n">
        <x:v>22</x:v>
      </x:c>
    </x:row>
    <x:row r="3064" hidden="0">
      <x:c r="A3064" s="1" t="inlineStr">
        <x:is>
          <x:t xml:space="preserve">96b31a13-b2a0-49ce-9569-58e8903b5fd1</x:t>
        </x:is>
      </x:c>
      <x:c r="B3064" s="2" t="inlineStr">
        <x:is>
          <x:t xml:space="preserve">SUn4BMRpZzRLdcJF1lyMYY1BBNRDxKLGEzsnKaq/3r0Ay/mLpWQ4fABI99Y+TgfxGrrhb9bNVDLzuHvTKT1t6Q==</x:t>
        </x:is>
      </x:c>
      <x:c r="C3064" s="3">
        <x:v>46190.8507523148</x:v>
      </x:c>
      <x:c r="D3064" s="4" t="inlineStr">
        <x:is>
          <x:t xml:space="preserve">OEM Reactive | starlakefordfd | AB:1</x:t>
        </x:is>
      </x:c>
      <x:c r="E3064" s="5" t="inlineStr">
        <x:is>
          <x:t xml:space="preserve">D-63025</x:t>
        </x:is>
      </x:c>
      <x:c r="F3064" s="6" t="inlineStr">
        <x:is>
          <x:t xml:space="preserve">Michael Luna</x:t>
        </x:is>
      </x:c>
      <x:c r="G3064" s="7" t="inlineStr">
        <x:is>
          <x:t xml:space="preserve">Design Request</x:t>
        </x:is>
      </x:c>
      <x:c r="H3064" s="8">
        <x:v>46147.4177777778</x:v>
      </x:c>
      <x:c r="I3064" s="9" t="n">
        <x:v>7</x:v>
      </x:c>
    </x:row>
    <x:row r="3065" hidden="0">
      <x:c r="A3065" s="1" t="inlineStr">
        <x:is>
          <x:t xml:space="preserve">dd813b1d-dfdf-426f-b65a-a10428630d30</x:t>
        </x:is>
      </x:c>
      <x:c r="B3065" s="2" t="inlineStr">
        <x:is>
          <x:t xml:space="preserve">Z0mzCL5JR/nK5cjGfOhLAVglN5JW6JnJFyDbLvCSbcjNi2F1ifCfxUnAauXz/bAjiWCtVczyxSBd5olIZD5rWQ==</x:t>
        </x:is>
      </x:c>
      <x:c r="C3065" s="3">
        <x:v>46190.9012731481</x:v>
      </x:c>
      <x:c r="D3065" s="4" t="inlineStr">
        <x:is>
          <x:t xml:space="preserve">OEM Reactive | lakeviewconneautlakefordfd | SL:1</x:t>
        </x:is>
      </x:c>
      <x:c r="E3065" s="5" t="inlineStr">
        <x:is>
          <x:t xml:space="preserve">D-63018</x:t>
        </x:is>
      </x:c>
      <x:c r="F3065" s="6" t="inlineStr">
        <x:is>
          <x:t xml:space="preserve">Michael Luna</x:t>
        </x:is>
      </x:c>
      <x:c r="G3065" s="7" t="inlineStr">
        <x:is>
          <x:t xml:space="preserve">Design Request</x:t>
        </x:is>
      </x:c>
      <x:c r="H3065" s="8">
        <x:v>46147.3836458333</x:v>
      </x:c>
      <x:c r="I3065" s="9" t="n">
        <x:v>7</x:v>
      </x:c>
    </x:row>
    <x:row r="3066" hidden="0">
      <x:c r="A3066" s="1" t="inlineStr">
        <x:is>
          <x:t xml:space="preserve">c826975f-612d-4027-9dd5-eeb6a6efe452</x:t>
        </x:is>
      </x:c>
      <x:c r="B3066" s="2" t="inlineStr">
        <x:is>
          <x:t xml:space="preserve">q4Mkq3XGAG175HDIu4v/3xXInVPKXGRbRgdh3fpWDlIvapa6dCG/c4oQJ3nN3aznPWLs6lwJAYl3bU4VAJdqEw==</x:t>
        </x:is>
      </x:c>
      <x:c r="C3066" s="3">
        <x:v>46190.9478935185</x:v>
      </x:c>
      <x:c r="D3066" s="4" t="inlineStr">
        <x:is>
          <x:t xml:space="preserve">Reactive Creative | D-62742 | 3 SL</x:t>
        </x:is>
      </x:c>
      <x:c r="E3066" s="5" t="inlineStr">
        <x:is>
          <x:t xml:space="preserve">D-62742</x:t>
        </x:is>
      </x:c>
      <x:c r="F3066" s="6" t="inlineStr">
        <x:is>
          <x:t xml:space="preserve">Paulo Tintaya</x:t>
        </x:is>
      </x:c>
      <x:c r="G3066" s="7" t="inlineStr">
        <x:is>
          <x:t xml:space="preserve">Design Request</x:t>
        </x:is>
      </x:c>
      <x:c r="H3066" s="8">
        <x:v>46147.3779166667</x:v>
      </x:c>
      <x:c r="I3066" s="9" t="n">
        <x:v>14</x:v>
      </x:c>
    </x:row>
    <x:row r="3067" hidden="0">
      <x:c r="A3067" s="1" t="inlineStr">
        <x:is>
          <x:t xml:space="preserve">82365f7a-46fd-46f4-946a-353b68b19e03</x:t>
        </x:is>
      </x:c>
      <x:c r="B3067" s="2" t="inlineStr">
        <x:is>
          <x:t xml:space="preserve">MMHKdI5tkuwJvfA1vEXLpKPxfuD/0qrLylktP7ZTLQuMLemc8B6EbHQrbnSwSwuVIpvJ9IYkPXzl+sB5q01brQ==</x:t>
        </x:is>
      </x:c>
      <x:c r="C3067" s="3">
        <x:v>46204.7780324074</x:v>
      </x:c>
      <x:c r="D3067" s="4" t="inlineStr">
        <x:is>
          <x:t xml:space="preserve">HTML Specials | St. Louis Acura | May 2026</x:t>
        </x:is>
      </x:c>
      <x:c r="E3067" s="5" t="inlineStr">
        <x:is>
          <x:t xml:space="preserve">D-63789</x:t>
        </x:is>
      </x:c>
      <x:c r="F3067" s="6" t="inlineStr">
        <x:is>
          <x:t xml:space="preserve">Paulo Tintaya</x:t>
        </x:is>
      </x:c>
      <x:c r="G3067" s="7" t="inlineStr">
        <x:is>
          <x:t xml:space="preserve">Design Request</x:t>
        </x:is>
      </x:c>
      <x:c r="H3067" s="8">
        <x:v>46146.8287615741</x:v>
      </x:c>
      <x:c r="I3067" s="9" t="n">
        <x:v>45</x:v>
      </x:c>
    </x:row>
    <x:row r="3068" hidden="0">
      <x:c r="A3068" s="1" t="inlineStr">
        <x:is>
          <x:t xml:space="preserve">3a87d47b-0423-4f5c-81bc-69a02b68982e</x:t>
        </x:is>
      </x:c>
      <x:c r="B3068" s="2" t="inlineStr">
        <x:is>
          <x:t xml:space="preserve">yvVINYhoMIf0GN4ATB4X/6BrJ5HnO5oWsYVhW5hDNVkGMMJ4gO10wfkV0hx6XV/9R95z5dDVp+7iGCU4lMazSQ==</x:t>
        </x:is>
      </x:c>
      <x:c r="C3068" s="3">
        <x:v>46190.8622685185</x:v>
      </x:c>
      <x:c r="D3068" s="4" t="inlineStr">
        <x:is>
          <x:t xml:space="preserve">HTML Specials | Grayson BMW</x:t>
        </x:is>
      </x:c>
      <x:c r="E3068" s="5" t="inlineStr">
        <x:is>
          <x:t xml:space="preserve">D-63794</x:t>
        </x:is>
      </x:c>
      <x:c r="F3068" s="6" t="inlineStr">
        <x:is>
          <x:t xml:space="preserve">Ambar Rojas</x:t>
        </x:is>
      </x:c>
      <x:c r="G3068" s="7" t="inlineStr">
        <x:is>
          <x:t xml:space="preserve">Design Request</x:t>
        </x:is>
      </x:c>
      <x:c r="H3068" s="8">
        <x:v>46146.8062268519</x:v>
      </x:c>
      <x:c r="I3068" s="9" t="n">
        <x:v>50</x:v>
      </x:c>
    </x:row>
    <x:row r="3069" hidden="0">
      <x:c r="A3069" s="1" t="inlineStr">
        <x:is>
          <x:t xml:space="preserve">1886ef3c-aca1-44cb-94f7-e3e429dae450</x:t>
        </x:is>
      </x:c>
      <x:c r="B3069" s="2" t="inlineStr">
        <x:is>
          <x:t xml:space="preserve">OoogvhjgF/0yiphWqN3pU5DJcPOC4BW0RKxwRhrD9b7l+TeBJ0E2bAn1plbmRGFHTSTvgUIf9VywpOLl9yT4SQ==</x:t>
        </x:is>
      </x:c>
      <x:c r="C3069" s="3">
        <x:v>46190.9415277778</x:v>
      </x:c>
      <x:c r="D3069" s="4" t="inlineStr">
        <x:is>
          <x:t xml:space="preserve">Desk and mobile posting - May</x:t>
        </x:is>
      </x:c>
      <x:c r="E3069" s="5" t="inlineStr">
        <x:is>
          <x:t xml:space="preserve">D-63733</x:t>
        </x:is>
      </x:c>
      <x:c r="F3069" s="6" t="inlineStr">
        <x:is>
          <x:t xml:space="preserve">Ignacio Lizarazu</x:t>
        </x:is>
      </x:c>
      <x:c r="G3069" s="7" t="inlineStr">
        <x:is>
          <x:t xml:space="preserve">Design Request</x:t>
        </x:is>
      </x:c>
      <x:c r="H3069" s="8">
        <x:v>46146.7813194444</x:v>
      </x:c>
      <x:c r="I3069" s="9" t="n">
        <x:v>83</x:v>
      </x:c>
    </x:row>
    <x:row r="3070" hidden="0">
      <x:c r="A3070" s="1" t="inlineStr">
        <x:is>
          <x:t xml:space="preserve">881bbd37-fabc-47db-84cd-dd1ef5afdc53</x:t>
        </x:is>
      </x:c>
      <x:c r="B3070" s="2" t="inlineStr">
        <x:is>
          <x:t xml:space="preserve">rLSgWYYioTPe036sHuPVRHLrBqbJhYPq1oOegSXJuWRyM0SXxN2PVTUiTLeMYJ8P9fnxDo1iQVtn+Q0H8gg9wA==</x:t>
        </x:is>
      </x:c>
      <x:c r="C3070" s="3">
        <x:v>46190.9366782407</x:v>
      </x:c>
      <x:c r="D3070" s="4" t="inlineStr">
        <x:is>
          <x:t xml:space="preserve">Desk and mobile posting ordering - May</x:t>
        </x:is>
      </x:c>
      <x:c r="E3070" s="5" t="inlineStr">
        <x:is>
          <x:t xml:space="preserve">D-63757</x:t>
        </x:is>
      </x:c>
      <x:c r="F3070" s="6" t="inlineStr">
        <x:is>
          <x:t xml:space="preserve">Paulo Tintaya</x:t>
        </x:is>
      </x:c>
      <x:c r="G3070" s="7" t="inlineStr">
        <x:is>
          <x:t xml:space="preserve">Design Request</x:t>
        </x:is>
      </x:c>
      <x:c r="H3070" s="8">
        <x:v>46146.7726851852</x:v>
      </x:c>
      <x:c r="I3070" s="9" t="n">
        <x:v>15</x:v>
      </x:c>
    </x:row>
    <x:row r="3071" hidden="0">
      <x:c r="A3071" s="1" t="inlineStr">
        <x:is>
          <x:t xml:space="preserve">55c757e0-7ff8-4ece-bae8-6fd1a02e3bae</x:t>
        </x:is>
      </x:c>
      <x:c r="B3071" s="2" t="inlineStr">
        <x:is>
          <x:t xml:space="preserve">SgleGGqQyLUB1vlYnv7uFrzW+lWElb0xVSFlZX+fnpiQ/rb91uLmxGbptsQ6yInH8FRNjU2ulSZls/1nC6l0QA==</x:t>
        </x:is>
      </x:c>
      <x:c r="C3071" s="3">
        <x:v>46190.8666203704</x:v>
      </x:c>
      <x:c r="D3071" s="4" t="inlineStr">
        <x:is>
          <x:t xml:space="preserve">May HTML Specials | Cowboy CDJR</x:t>
        </x:is>
      </x:c>
      <x:c r="E3071" s="5" t="inlineStr">
        <x:is>
          <x:t xml:space="preserve">D-63616</x:t>
        </x:is>
      </x:c>
      <x:c r="F3071" s="6" t="inlineStr">
        <x:is>
          <x:t xml:space="preserve">Ambar Rojas</x:t>
        </x:is>
      </x:c>
      <x:c r="G3071" s="7" t="inlineStr">
        <x:is>
          <x:t xml:space="preserve">Design Request</x:t>
        </x:is>
      </x:c>
      <x:c r="H3071" s="8">
        <x:v>46146.7671180556</x:v>
      </x:c>
      <x:c r="I3071" s="9" t="n">
        <x:v>68</x:v>
      </x:c>
    </x:row>
    <x:row r="3072" hidden="0">
      <x:c r="A3072" s="1" t="inlineStr">
        <x:is>
          <x:t xml:space="preserve">1b48fd1b-0ca5-4914-99b1-f226ffb67593</x:t>
        </x:is>
      </x:c>
      <x:c r="B3072" s="2" t="inlineStr">
        <x:is>
          <x:t xml:space="preserve">/3Sx9xxpBgFEKMziG7Jm5lwWCGp5V7EECLl8xbjSYbxl5N/7znAT6TNblE01JeeuIj6u2L95oIn86c+CDJDC+g==</x:t>
        </x:is>
      </x:c>
      <x:c r="C3072" s="3">
        <x:v>46190.9501967593</x:v>
      </x:c>
      <x:c r="D3072" s="4" t="inlineStr">
        <x:is>
          <x:t xml:space="preserve">Toyota of Cleveland - May Service Specials 2</x:t>
        </x:is>
      </x:c>
      <x:c r="E3072" s="5" t="inlineStr">
        <x:is>
          <x:t xml:space="preserve">D-63457</x:t>
        </x:is>
      </x:c>
      <x:c r="F3072" s="6" t="inlineStr">
        <x:is>
          <x:t xml:space="preserve">Paulo Tintaya</x:t>
        </x:is>
      </x:c>
      <x:c r="G3072" s="7" t="inlineStr">
        <x:is>
          <x:t xml:space="preserve">Design Request</x:t>
        </x:is>
      </x:c>
      <x:c r="H3072" s="8">
        <x:v>46146.7608101852</x:v>
      </x:c>
      <x:c r="I3072" s="9" t="n">
        <x:v>33</x:v>
      </x:c>
    </x:row>
    <x:row r="3073" hidden="0">
      <x:c r="A3073" s="1" t="inlineStr">
        <x:is>
          <x:t xml:space="preserve">cc636ea0-4030-4e6a-987c-efae88c4fb7a</x:t>
        </x:is>
      </x:c>
      <x:c r="B3073" s="2" t="inlineStr">
        <x:is>
          <x:t xml:space="preserve">XpEl983Kb8SCJTGifkwO4e38BD15vUMETHOYcDWKyn5H6ZEl/fVAJvaoUk0GYp7Dt2bSRIyuzXQdpJ+YO500Jw==</x:t>
        </x:is>
      </x:c>
      <x:c r="C3073" s="3">
        <x:v>46190.948587963</x:v>
      </x:c>
      <x:c r="D3073" s="4" t="inlineStr">
        <x:is>
          <x:t xml:space="preserve">lancastercountysubarusoa | May  New Monthly Specials</x:t>
        </x:is>
      </x:c>
      <x:c r="E3073" s="5" t="inlineStr">
        <x:is>
          <x:t xml:space="preserve">D-63390</x:t>
        </x:is>
      </x:c>
      <x:c r="F3073" s="6" t="inlineStr">
        <x:is>
          <x:t xml:space="preserve">Sebastian Salazar</x:t>
        </x:is>
      </x:c>
      <x:c r="G3073" s="7" t="inlineStr">
        <x:is>
          <x:t xml:space="preserve">Design Request</x:t>
        </x:is>
      </x:c>
      <x:c r="H3073" s="8">
        <x:v>46146.7539236111</x:v>
      </x:c>
      <x:c r="I3073" s="9" t="n">
        <x:v>40</x:v>
      </x:c>
    </x:row>
    <x:row r="3074" hidden="0">
      <x:c r="A3074" s="1" t="inlineStr">
        <x:is>
          <x:t xml:space="preserve">f4defeea-4702-4be9-bf84-5d250dc36bb2</x:t>
        </x:is>
      </x:c>
      <x:c r="B3074" s="2" t="inlineStr">
        <x:is>
          <x:t xml:space="preserve">Rx/EhqA/KXj65Xq9sUHNzNtLLQgAtU5oqgBpFwr2NDhYz4RKcA4NvFjQabyRNvbT1X+/kzbNmMVVW6ytIKLHlg==</x:t>
        </x:is>
      </x:c>
      <x:c r="C3074" s="3">
        <x:v>46190.8535416667</x:v>
      </x:c>
      <x:c r="D3074" s="4" t="inlineStr">
        <x:is>
          <x:t xml:space="preserve">May Offers | basswoodcdjramcllc</x:t>
        </x:is>
      </x:c>
      <x:c r="E3074" s="5" t="inlineStr">
        <x:is>
          <x:t xml:space="preserve">D-62612</x:t>
        </x:is>
      </x:c>
      <x:c r="F3074" s="6" t="inlineStr">
        <x:is>
          <x:t xml:space="preserve">Richard Villalba</x:t>
        </x:is>
      </x:c>
      <x:c r="G3074" s="7" t="inlineStr">
        <x:is>
          <x:t xml:space="preserve">Design Request</x:t>
        </x:is>
      </x:c>
      <x:c r="H3074" s="8">
        <x:v>46146.7536921296</x:v>
      </x:c>
      <x:c r="I3074" s="9" t="n">
        <x:v>24</x:v>
      </x:c>
    </x:row>
    <x:row r="3075" hidden="0">
      <x:c r="A3075" s="1" t="inlineStr">
        <x:is>
          <x:t xml:space="preserve">2408b3ac-24af-4db3-a693-f96d75cf346b</x:t>
        </x:is>
      </x:c>
      <x:c r="B3075" s="2" t="inlineStr">
        <x:is>
          <x:t xml:space="preserve">OM7K1LHQIbGUkZXZ5U7u65+azqpxwf2Np8zfK59ofNlqLOk5222xrlr5yiPntZbPP5vfv9/x5WHFdfkRQ5JCGQ==</x:t>
        </x:is>
      </x:c>
      <x:c r="C3075" s="3">
        <x:v>46190.9547800926</x:v>
      </x:c>
      <x:c r="D3075" s="4" t="inlineStr">
        <x:is>
          <x:t xml:space="preserve">May Incentives | Ourisman VW</x:t>
        </x:is>
      </x:c>
      <x:c r="E3075" s="5" t="inlineStr">
        <x:is>
          <x:t xml:space="preserve">D-63027</x:t>
        </x:is>
      </x:c>
      <x:c r="F3075" s="6" t="inlineStr">
        <x:is>
          <x:t xml:space="preserve">Nicole Gongora</x:t>
        </x:is>
      </x:c>
      <x:c r="G3075" s="7" t="inlineStr">
        <x:is>
          <x:t xml:space="preserve">Design Request</x:t>
        </x:is>
      </x:c>
      <x:c r="H3075" s="8">
        <x:v>46146.7463657407</x:v>
      </x:c>
      <x:c r="I3075" s="9" t="n">
        <x:v>15</x:v>
      </x:c>
    </x:row>
    <x:row r="3076" hidden="0">
      <x:c r="A3076" s="1" t="inlineStr">
        <x:is>
          <x:t xml:space="preserve">88a7e17c-3c58-40dd-99f6-7528fc39829e</x:t>
        </x:is>
      </x:c>
      <x:c r="B3076" s="2" t="inlineStr">
        <x:is>
          <x:t xml:space="preserve">B7k8bQJ2fVtqUUVALzidSy2MwmBR7YarJwHeb3jHofUA5WXAfelbCQOX4QIVrD4rW+khaFD4AHpLdfK+nm9RSw==</x:t>
        </x:is>
      </x:c>
      <x:c r="C3076" s="3">
        <x:v>46190.8698726852</x:v>
      </x:c>
      <x:c r="D3076" s="4" t="inlineStr">
        <x:is>
          <x:t xml:space="preserve">Toyota of Cleveland - May Service Specials</x:t>
        </x:is>
      </x:c>
      <x:c r="E3076" s="5" t="inlineStr">
        <x:is>
          <x:t xml:space="preserve">D-62435</x:t>
        </x:is>
      </x:c>
      <x:c r="F3076" s="6" t="inlineStr">
        <x:is>
          <x:t xml:space="preserve">Richard Villalba</x:t>
        </x:is>
      </x:c>
      <x:c r="G3076" s="7" t="inlineStr">
        <x:is>
          <x:t xml:space="preserve">Design Request</x:t>
        </x:is>
      </x:c>
      <x:c r="H3076" s="8">
        <x:v>46146.7355208333</x:v>
      </x:c>
      <x:c r="I3076" s="9" t="n">
        <x:v>7</x:v>
      </x:c>
    </x:row>
    <x:row r="3077" hidden="0">
      <x:c r="A3077" s="1" t="inlineStr">
        <x:is>
          <x:t xml:space="preserve">9628468c-7a12-4e81-80f7-f66d29a91cf2</x:t>
        </x:is>
      </x:c>
      <x:c r="B3077" s="2" t="inlineStr">
        <x:is>
          <x:t xml:space="preserve">xQg58XxHyY9JZYiuwJVKaMS/zGXJwv3UOS3u9n4AfO5L+oJQS8PASqH5OQEMYqsVjGr2YK5ZWLvcCkZKgqvDaw==</x:t>
        </x:is>
      </x:c>
      <x:c r="C3077" s="3">
        <x:v>46190.9530902778</x:v>
      </x:c>
      <x:c r="D3077" s="4" t="inlineStr">
        <x:is>
          <x:t xml:space="preserve">May Incentives | Ourisman Subaru |</x:t>
        </x:is>
      </x:c>
      <x:c r="E3077" s="5" t="inlineStr">
        <x:is>
          <x:t xml:space="preserve">D-62756</x:t>
        </x:is>
      </x:c>
      <x:c r="F3077" s="6" t="inlineStr">
        <x:is>
          <x:t xml:space="preserve">Richard Villalba</x:t>
        </x:is>
      </x:c>
      <x:c r="G3077" s="7" t="inlineStr">
        <x:is>
          <x:t xml:space="preserve">Design Request</x:t>
        </x:is>
      </x:c>
      <x:c r="H3077" s="8">
        <x:v>46146.7241666667</x:v>
      </x:c>
      <x:c r="I3077" s="9" t="n">
        <x:v>26</x:v>
      </x:c>
    </x:row>
    <x:row r="3078" hidden="0">
      <x:c r="A3078" s="1" t="inlineStr">
        <x:is>
          <x:t xml:space="preserve">2d697b18-f462-4880-b15e-8ef3edfea890</x:t>
        </x:is>
      </x:c>
      <x:c r="B3078" s="2" t="inlineStr">
        <x:is>
          <x:t xml:space="preserve">7fWldwb3ymzw8ok9w1fqOrHbK9zQp0VT0CMQ3hBtho8FFpfoP+mlNXNS8LdCImNfch9x37jM1rjMnvgsPuNnkg==</x:t>
        </x:is>
      </x:c>
      <x:c r="C3078" s="3">
        <x:v>46190.8892476852</x:v>
      </x:c>
      <x:c r="D3078" s="4" t="inlineStr">
        <x:is>
          <x:t xml:space="preserve">OEM Creative | coastalbendfordfordfd | RTG D-62771</x:t>
        </x:is>
      </x:c>
      <x:c r="E3078" s="5" t="inlineStr">
        <x:is>
          <x:t xml:space="preserve">D-63704</x:t>
        </x:is>
      </x:c>
      <x:c r="F3078" s="6" t="inlineStr">
        <x:is>
          <x:t xml:space="preserve">Paulo Tintaya</x:t>
        </x:is>
      </x:c>
      <x:c r="G3078" s="7" t="inlineStr">
        <x:is>
          <x:t xml:space="preserve">Design Request</x:t>
        </x:is>
      </x:c>
      <x:c r="H3078" s="8">
        <x:v>46146.7223842593</x:v>
      </x:c>
      <x:c r="I3078" s="9" t="n">
        <x:v>15</x:v>
      </x:c>
    </x:row>
    <x:row r="3079" hidden="0">
      <x:c r="A3079" s="1" t="inlineStr">
        <x:is>
          <x:t xml:space="preserve">75ae6506-1b78-4416-9fa0-197f5c734c09</x:t>
        </x:is>
      </x:c>
      <x:c r="B3079" s="2" t="inlineStr">
        <x:is>
          <x:t xml:space="preserve">MyxoNPriXJKj6TOQEVSn2bdhCsm07ND0MfDRef4hQ7EbjtobosNui46UHuAP6tmxVYwYfaN41smEi33f9/Q95Q==</x:t>
        </x:is>
      </x:c>
      <x:c r="C3079" s="3">
        <x:v>46190.8101041667</x:v>
      </x:c>
      <x:c r="D3079" s="4" t="inlineStr">
        <x:is>
          <x:t xml:space="preserve">douglasssubarusoa | New Vehicle Specials</x:t>
        </x:is>
      </x:c>
      <x:c r="E3079" s="5" t="inlineStr">
        <x:is>
          <x:t xml:space="preserve">D-62694</x:t>
        </x:is>
      </x:c>
      <x:c r="F3079" s="6" t="inlineStr">
        <x:is>
          <x:t xml:space="preserve">Nicole Gongora</x:t>
        </x:is>
      </x:c>
      <x:c r="G3079" s="7" t="inlineStr">
        <x:is>
          <x:t xml:space="preserve">Design Request</x:t>
        </x:is>
      </x:c>
      <x:c r="H3079" s="8">
        <x:v>46146.721875</x:v>
      </x:c>
      <x:c r="I3079" s="9" t="n">
        <x:v>3</x:v>
      </x:c>
    </x:row>
    <x:row r="3080" hidden="0">
      <x:c r="A3080" s="1" t="inlineStr">
        <x:is>
          <x:t xml:space="preserve">e064e36d-37b8-47ef-8e80-2e04b5c37cde</x:t>
        </x:is>
      </x:c>
      <x:c r="B3080" s="2" t="inlineStr">
        <x:is>
          <x:t xml:space="preserve">foVNaDIKWm40FS2JaplnA8QMdwPnHtFzjyOwRVBvijkpbqASOILL9xsfz1E9w3RS2X7ExY6CiGN0Yop/uyBTWw==</x:t>
        </x:is>
      </x:c>
      <x:c r="C3080" s="3">
        <x:v>46190.8230902778</x:v>
      </x:c>
      <x:c r="D3080" s="4" t="inlineStr">
        <x:is>
          <x:t xml:space="preserve">Hudson Valley VW | May SCM Model Offers Posting</x:t>
        </x:is>
      </x:c>
      <x:c r="E3080" s="5" t="inlineStr">
        <x:is>
          <x:t xml:space="preserve">D-62522</x:t>
        </x:is>
      </x:c>
      <x:c r="F3080" s="6" t="inlineStr">
        <x:is>
          <x:t xml:space="preserve">Ambar Rojas</x:t>
        </x:is>
      </x:c>
      <x:c r="G3080" s="7" t="inlineStr">
        <x:is>
          <x:t xml:space="preserve">Design Request</x:t>
        </x:is>
      </x:c>
      <x:c r="H3080" s="8">
        <x:v>46146.7195023148</x:v>
      </x:c>
      <x:c r="I3080" s="9" t="n">
        <x:v>80</x:v>
      </x:c>
    </x:row>
    <x:row r="3081" hidden="0">
      <x:c r="A3081" s="1" t="inlineStr">
        <x:is>
          <x:t xml:space="preserve">c96dfd4d-d4ea-42a6-8a2b-2b37dd4d2f6a</x:t>
        </x:is>
      </x:c>
      <x:c r="B3081" s="2" t="inlineStr">
        <x:is>
          <x:t xml:space="preserve">q+bWAxaxsuYEMjYyLUhS5XQLEXZc2KOgl9SyKPQQPtbF0A4ziF18ONPkM+hPCiMMzWjV/mp826UKzYgkXt9PMQ==</x:t>
        </x:is>
      </x:c>
      <x:c r="C3081" s="3">
        <x:v>46190.821724537</x:v>
      </x:c>
      <x:c r="D3081" s="4" t="inlineStr">
        <x:is>
          <x:t xml:space="preserve">2026 Better Than Employee Pricing | Sound Ford</x:t>
        </x:is>
      </x:c>
      <x:c r="E3081" s="5" t="inlineStr">
        <x:is>
          <x:t xml:space="preserve">D-60652</x:t>
        </x:is>
      </x:c>
      <x:c r="F3081" s="6" t="inlineStr">
        <x:is>
          <x:t xml:space="preserve">Paulo Tintaya</x:t>
        </x:is>
      </x:c>
      <x:c r="G3081" s="7" t="inlineStr">
        <x:is>
          <x:t xml:space="preserve">Design Request</x:t>
        </x:is>
      </x:c>
      <x:c r="H3081" s="8">
        <x:v>46146.7166435185</x:v>
      </x:c>
      <x:c r="I3081" s="9" t="n">
        <x:v>20</x:v>
      </x:c>
    </x:row>
    <x:row r="3082" hidden="0">
      <x:c r="A3082" s="1" t="inlineStr">
        <x:is>
          <x:t xml:space="preserve">fc84b16b-d662-4141-b35d-ef44ac03a120</x:t>
        </x:is>
      </x:c>
      <x:c r="B3082" s="2" t="inlineStr">
        <x:is>
          <x:t xml:space="preserve">eOVsno7DfcOh0qOdy+M4+Eb9ZjSV9rWyei/Yt4B2wjQqr0eMPHNb0z2Squ8NebErhJrRM8jEhfir7avuVE8K/A==</x:t>
        </x:is>
      </x:c>
      <x:c r="C3082" s="3">
        <x:v>46190.948287037</x:v>
      </x:c>
      <x:c r="D3082" s="4" t="inlineStr">
        <x:is>
          <x:t xml:space="preserve">May Offers - michigancityfordfd</x:t>
        </x:is>
      </x:c>
      <x:c r="E3082" s="5" t="inlineStr">
        <x:is>
          <x:t xml:space="preserve">D-63167</x:t>
        </x:is>
      </x:c>
      <x:c r="F3082" s="6" t="inlineStr">
        <x:is>
          <x:t xml:space="preserve">Nicole Gongora</x:t>
        </x:is>
      </x:c>
      <x:c r="G3082" s="7" t="inlineStr">
        <x:is>
          <x:t xml:space="preserve">Design Request</x:t>
        </x:is>
      </x:c>
      <x:c r="H3082" s="8">
        <x:v>46146.7093981481</x:v>
      </x:c>
      <x:c r="I3082" s="9" t="n">
        <x:v>5</x:v>
      </x:c>
    </x:row>
    <x:row r="3083" hidden="0">
      <x:c r="A3083" s="1" t="inlineStr">
        <x:is>
          <x:t xml:space="preserve">12f8d78d-0edb-4a9b-b8df-a7e095d5773b</x:t>
        </x:is>
      </x:c>
      <x:c r="B3083" s="2" t="inlineStr">
        <x:is>
          <x:t xml:space="preserve">AdK6XbbIa75hEuHDTzzNa1FLSr8MzorWS36rEcB6+Qfao9udcddmbglfIwHAkqC6bOwQ3cxL1yR98XvCdKfeOg==</x:t>
        </x:is>
      </x:c>
      <x:c r="C3083" s="3">
        <x:v>46190.9052083333</x:v>
      </x:c>
      <x:c r="D3083" s="4" t="inlineStr">
        <x:is>
          <x:t xml:space="preserve">May HTML Specials | Brandon CDJR</x:t>
        </x:is>
      </x:c>
      <x:c r="E3083" s="5" t="inlineStr">
        <x:is>
          <x:t xml:space="preserve">D-63627</x:t>
        </x:is>
      </x:c>
      <x:c r="F3083" s="6" t="inlineStr">
        <x:is>
          <x:t xml:space="preserve">Richard Villalba</x:t>
        </x:is>
      </x:c>
      <x:c r="G3083" s="7" t="inlineStr">
        <x:is>
          <x:t xml:space="preserve">Design Request</x:t>
        </x:is>
      </x:c>
      <x:c r="H3083" s="8">
        <x:v>46146.704375</x:v>
      </x:c>
      <x:c r="I3083" s="9" t="n">
        <x:v>36</x:v>
      </x:c>
    </x:row>
    <x:row r="3084" hidden="0">
      <x:c r="A3084" s="1" t="inlineStr">
        <x:is>
          <x:t xml:space="preserve">31c66389-919f-4838-b5af-9e70a65522bd</x:t>
        </x:is>
      </x:c>
      <x:c r="B3084" s="2" t="inlineStr">
        <x:is>
          <x:t xml:space="preserve">t4pAGBq1ncXeEU55Ngnf5AQhjE5JQ8uJVTr9Uavot+HtnNPq2NU62hV7X6Qh1gtaAZ3cpfDfktbqVlb0PV3e/Q==</x:t>
        </x:is>
      </x:c>
      <x:c r="C3084" s="3">
        <x:v>46190.8997453704</x:v>
      </x:c>
      <x:c r="D3084" s="4" t="inlineStr">
        <x:is>
          <x:t xml:space="preserve">OEM Creative | aztecfordfd | RTG D-62771</x:t>
        </x:is>
      </x:c>
      <x:c r="E3084" s="5" t="inlineStr">
        <x:is>
          <x:t xml:space="preserve">D-63710</x:t>
        </x:is>
      </x:c>
      <x:c r="F3084" s="6" t="inlineStr">
        <x:is>
          <x:t xml:space="preserve">Nicole Gongora</x:t>
        </x:is>
      </x:c>
      <x:c r="G3084" s="7" t="inlineStr">
        <x:is>
          <x:t xml:space="preserve">Design Request</x:t>
        </x:is>
      </x:c>
      <x:c r="H3084" s="8">
        <x:v>46146.7033217593</x:v>
      </x:c>
      <x:c r="I3084" s="9" t="n">
        <x:v>5</x:v>
      </x:c>
    </x:row>
    <x:row r="3085" hidden="0">
      <x:c r="A3085" s="1" t="inlineStr">
        <x:is>
          <x:t xml:space="preserve">61e3db0b-53dd-49df-8416-ce17b81a05dc</x:t>
        </x:is>
      </x:c>
      <x:c r="B3085" s="2" t="inlineStr">
        <x:is>
          <x:t xml:space="preserve">n2ZqdSHEqxBYmfsTzyzqVRtPVEbXj2SW7VyvtTE1izwJqhoHIpL+13ikvSPQiAnbrGqAcv0fv4FaAuaMEOfaMg==</x:t>
        </x:is>
      </x:c>
      <x:c r="C3085" s="3">
        <x:v>46190.927962963</x:v>
      </x:c>
      <x:c r="D3085" s="4" t="inlineStr">
        <x:is>
          <x:t xml:space="preserve">oneilnissanpa | Used Vehicle Specials</x:t>
        </x:is>
      </x:c>
      <x:c r="E3085" s="5" t="inlineStr">
        <x:is>
          <x:t xml:space="preserve">D-63589</x:t>
        </x:is>
      </x:c>
      <x:c r="F3085" s="6" t="inlineStr">
        <x:is>
          <x:t xml:space="preserve">Ignacio Lizarazu</x:t>
        </x:is>
      </x:c>
      <x:c r="G3085" s="7" t="inlineStr">
        <x:is>
          <x:t xml:space="preserve">Design Request</x:t>
        </x:is>
      </x:c>
      <x:c r="H3085" s="8">
        <x:v>46146.6985069444</x:v>
      </x:c>
      <x:c r="I3085" s="9" t="n">
        <x:v>70</x:v>
      </x:c>
    </x:row>
    <x:row r="3086" hidden="0">
      <x:c r="A3086" s="1" t="inlineStr">
        <x:is>
          <x:t xml:space="preserve">7ed35727-9761-44f8-a041-90a6b5763c3e</x:t>
        </x:is>
      </x:c>
      <x:c r="B3086" s="2" t="inlineStr">
        <x:is>
          <x:t xml:space="preserve">bh/VJlkrWKCSDPMrafmlYoodBpq60PG6hjT0W4qBfQZLsXzghqJjcVfMimkJpVDDAX56pd7WROpH17xaY6HTYA==</x:t>
        </x:is>
      </x:c>
      <x:c r="C3086" s="3">
        <x:v>46190.8905092593</x:v>
      </x:c>
      <x:c r="D3086" s="4" t="inlineStr">
        <x:is>
          <x:t xml:space="preserve">May Incentives | Ourisman VW Waldorf</x:t>
        </x:is>
      </x:c>
      <x:c r="E3086" s="5" t="inlineStr">
        <x:is>
          <x:t xml:space="preserve">D-63040</x:t>
        </x:is>
      </x:c>
      <x:c r="F3086" s="6" t="inlineStr">
        <x:is>
          <x:t xml:space="preserve">Nicole Gongora</x:t>
        </x:is>
      </x:c>
      <x:c r="G3086" s="7" t="inlineStr">
        <x:is>
          <x:t xml:space="preserve">Design Request</x:t>
        </x:is>
      </x:c>
      <x:c r="H3086" s="8">
        <x:v>46146.68875</x:v>
      </x:c>
      <x:c r="I3086" s="9" t="n">
        <x:v>6</x:v>
      </x:c>
    </x:row>
    <x:row r="3087" hidden="0">
      <x:c r="A3087" s="1" t="inlineStr">
        <x:is>
          <x:t xml:space="preserve">a089398f-6de3-46dd-ac15-31c8ff4bede1</x:t>
        </x:is>
      </x:c>
      <x:c r="B3087" s="2" t="inlineStr">
        <x:is>
          <x:t xml:space="preserve">CqmxPasolxd3SGnbSEXSF++SwuiSAmXO087oV5oRqX6G1CqCIs/hV7VpWBUTzIDTK40CBlXxPPTucq266nFvuQ==</x:t>
        </x:is>
      </x:c>
      <x:c r="C3087" s="3">
        <x:v>46190.8249189815</x:v>
      </x:c>
      <x:c r="D3087" s="4" t="inlineStr">
        <x:is>
          <x:t xml:space="preserve">corningcdjcllc | 2025-05-CactusParty-S-SL</x:t>
        </x:is>
      </x:c>
      <x:c r="E3087" s="5" t="inlineStr">
        <x:is>
          <x:t xml:space="preserve">D-62546</x:t>
        </x:is>
      </x:c>
      <x:c r="F3087" s="6" t="inlineStr">
        <x:is>
          <x:t xml:space="preserve">Ambar Rojas</x:t>
        </x:is>
      </x:c>
      <x:c r="G3087" s="7" t="inlineStr">
        <x:is>
          <x:t xml:space="preserve">Design Request</x:t>
        </x:is>
      </x:c>
      <x:c r="H3087" s="8">
        <x:v>46146.6820717593</x:v>
      </x:c>
      <x:c r="I3087" s="9" t="n">
        <x:v>17</x:v>
      </x:c>
    </x:row>
    <x:row r="3088" hidden="0">
      <x:c r="A3088" s="1" t="inlineStr">
        <x:is>
          <x:t xml:space="preserve">5bd7abbc-f8ed-4e96-b335-88ffdb124051</x:t>
        </x:is>
      </x:c>
      <x:c r="B3088" s="2" t="inlineStr">
        <x:is>
          <x:t xml:space="preserve">zCNwwzQkDlg1WtB4s6SJQjO19BMkP5v8Paowr1RFd5QezauvZV1lKAAyj+M7a3ZeUHx7OmuMKVCTk20RcLB+uw==</x:t>
        </x:is>
      </x:c>
      <x:c r="C3088" s="3">
        <x:v>46190.8848263889</x:v>
      </x:c>
      <x:c r="D3088" s="4" t="inlineStr">
        <x:is>
          <x:t xml:space="preserve">plazalincolnfd | HTML Specials Update</x:t>
        </x:is>
      </x:c>
      <x:c r="E3088" s="5" t="inlineStr">
        <x:is>
          <x:t xml:space="preserve">D-63510</x:t>
        </x:is>
      </x:c>
      <x:c r="F3088" s="6" t="inlineStr">
        <x:is>
          <x:t xml:space="preserve">Ambar Rojas</x:t>
        </x:is>
      </x:c>
      <x:c r="G3088" s="7" t="inlineStr">
        <x:is>
          <x:t xml:space="preserve">Design Request</x:t>
        </x:is>
      </x:c>
      <x:c r="H3088" s="8">
        <x:v>46146.6755092593</x:v>
      </x:c>
      <x:c r="I3088" s="9" t="n">
        <x:v>71</x:v>
      </x:c>
    </x:row>
    <x:row r="3089" hidden="0">
      <x:c r="A3089" s="1" t="inlineStr">
        <x:is>
          <x:t xml:space="preserve">9de066aa-1174-4c12-a277-bdc25b2acc71</x:t>
        </x:is>
      </x:c>
      <x:c r="B3089" s="2" t="inlineStr">
        <x:is>
          <x:t xml:space="preserve">kGQ26UJRDqO/gXcLN+ycKwV/z1sdwTsUU3bEJ/862jSi2zUW7xNH0hjEGjRR8Y9fdeiSlqG6pkn8cRHOi0oEKw==</x:t>
        </x:is>
      </x:c>
      <x:c r="C3089" s="3">
        <x:v>46190.9186689815</x:v>
      </x:c>
      <x:c r="D3089" s="4" t="inlineStr">
        <x:is>
          <x:t xml:space="preserve">Default SCM | brandfonhyundai | May 2026 Specials</x:t>
        </x:is>
      </x:c>
      <x:c r="E3089" s="5" t="inlineStr">
        <x:is>
          <x:t xml:space="preserve">D-63578</x:t>
        </x:is>
      </x:c>
      <x:c r="F3089" s="6" t="inlineStr">
        <x:is>
          <x:t xml:space="preserve">Nicole Gongora</x:t>
        </x:is>
      </x:c>
      <x:c r="G3089" s="7" t="inlineStr">
        <x:is>
          <x:t xml:space="preserve">Design Request</x:t>
        </x:is>
      </x:c>
      <x:c r="H3089" s="8">
        <x:v>46146.6519791667</x:v>
      </x:c>
      <x:c r="I3089" s="9" t="n">
        <x:v>10</x:v>
      </x:c>
    </x:row>
    <x:row r="3090" hidden="0">
      <x:c r="A3090" s="1" t="inlineStr">
        <x:is>
          <x:t xml:space="preserve">ae53250f-4bf0-41a3-b829-562a1e1ac9e3</x:t>
        </x:is>
      </x:c>
      <x:c r="B3090" s="2" t="inlineStr">
        <x:is>
          <x:t xml:space="preserve">3t31HiNo7YyNUtDhrKvxJnr1/w1kR8RSJeSpxiBMGkhc9VP8xFH4dojSa/4h/l0yZVIThJlDnQGDIMHruFCnIA==</x:t>
        </x:is>
      </x:c>
      <x:c r="C3090" s="3">
        <x:v>46190.8487384259</x:v>
      </x:c>
      <x:c r="D3090" s="4" t="inlineStr">
        <x:is>
          <x:t xml:space="preserve">milfordcdjrcllc | Speials Posting</x:t>
        </x:is>
      </x:c>
      <x:c r="E3090" s="5" t="inlineStr">
        <x:is>
          <x:t xml:space="preserve">D-63542</x:t>
        </x:is>
      </x:c>
      <x:c r="F3090" s="6" t="inlineStr">
        <x:is>
          <x:t xml:space="preserve">Nicole Gongora</x:t>
        </x:is>
      </x:c>
      <x:c r="G3090" s="7" t="inlineStr">
        <x:is>
          <x:t xml:space="preserve">Design Request</x:t>
        </x:is>
      </x:c>
      <x:c r="H3090" s="8">
        <x:v>46146.6391319444</x:v>
      </x:c>
      <x:c r="I3090" s="9" t="n">
        <x:v>10</x:v>
      </x:c>
    </x:row>
    <x:row r="3091" hidden="0">
      <x:c r="A3091" s="1" t="inlineStr">
        <x:is>
          <x:t xml:space="preserve">66abfcd8-cf63-4f84-a103-2e9e016060f3</x:t>
        </x:is>
      </x:c>
      <x:c r="B3091" s="2" t="inlineStr">
        <x:is>
          <x:t xml:space="preserve">DYWfhfvP/U45xb/m1Rx/9NNsTWv27Fk1GLOpY9M9lbAG8UOMb8YqpVlZ9NhjJ0PiwN2QYWZtjWr5/Pn8wLrMJQ==</x:t>
        </x:is>
      </x:c>
      <x:c r="C3091" s="3">
        <x:v>46190.8235300926</x:v>
      </x:c>
      <x:c r="D3091" s="4" t="inlineStr">
        <x:is>
          <x:t xml:space="preserve">1 SRP | REACTIVE CREATIVE | D-62763</x:t>
        </x:is>
      </x:c>
      <x:c r="E3091" s="5" t="inlineStr">
        <x:is>
          <x:t xml:space="preserve">D-62763</x:t>
        </x:is>
      </x:c>
      <x:c r="F3091" s="6" t="inlineStr">
        <x:is>
          <x:t xml:space="preserve">Nicole Gongora</x:t>
        </x:is>
      </x:c>
      <x:c r="G3091" s="7" t="inlineStr">
        <x:is>
          <x:t xml:space="preserve">Design Request</x:t>
        </x:is>
      </x:c>
      <x:c r="H3091" s="8">
        <x:v>46146.591412037</x:v>
      </x:c>
      <x:c r="I3091" s="9" t="n">
        <x:v>1</x:v>
      </x:c>
    </x:row>
    <x:row r="3092" hidden="0">
      <x:c r="A3092" s="1" t="inlineStr">
        <x:is>
          <x:t xml:space="preserve">26c55eae-c20d-484e-adab-339f51e85c4b</x:t>
        </x:is>
      </x:c>
      <x:c r="B3092" s="2" t="inlineStr">
        <x:is>
          <x:t xml:space="preserve">yLd6W2otuzlLdZvNsbhSyEtU33Gvz1MaDOn7WLeDBxMBGrUEthcHfNkiUdoCZmyvJe1hlUZZ1U+dn9XiS1BYwg==</x:t>
        </x:is>
      </x:c>
      <x:c r="C3092" s="3">
        <x:v>46190.8267824074</x:v>
      </x:c>
      <x:c r="D3092" s="4" t="inlineStr">
        <x:is>
          <x:t xml:space="preserve">Evergreen Assets April | Skyline Mitsubishi</x:t>
        </x:is>
      </x:c>
      <x:c r="E3092" s="5" t="inlineStr">
        <x:is>
          <x:t xml:space="preserve">D-55989</x:t>
        </x:is>
      </x:c>
      <x:c r="F3092" s="6" t="inlineStr">
        <x:is>
          <x:t xml:space="preserve">Ignacio Lizarazu</x:t>
        </x:is>
      </x:c>
      <x:c r="G3092" s="7" t="inlineStr">
        <x:is>
          <x:t xml:space="preserve">Design Request</x:t>
        </x:is>
      </x:c>
      <x:c r="H3092" s="8">
        <x:v>46146.5861689815</x:v>
      </x:c>
      <x:c r="I3092" s="9" t="n">
        <x:v>21</x:v>
      </x:c>
    </x:row>
    <x:row r="3093" hidden="0">
      <x:c r="A3093" s="1" t="inlineStr">
        <x:is>
          <x:t xml:space="preserve">6d5e4c17-314e-4bf2-9058-515e6e5a5d08</x:t>
        </x:is>
      </x:c>
      <x:c r="B3093" s="2" t="inlineStr">
        <x:is>
          <x:t xml:space="preserve">QBpH1pv2iBSaymIuhPZ+Px/mWN7DpxcJSTqK7AINHhk2Co+3NMY/Tm31LNT65FRbVHGl/P706fxDJQMSY6dQ9w==</x:t>
        </x:is>
      </x:c>
      <x:c r="C3093" s="3">
        <x:v>46190.8452430556</x:v>
      </x:c>
      <x:c r="D3093" s="4" t="inlineStr">
        <x:is>
          <x:t xml:space="preserve">adventuresubarupainesvillesoa | Charity</x:t>
        </x:is>
      </x:c>
      <x:c r="E3093" s="5" t="inlineStr">
        <x:is>
          <x:t xml:space="preserve">D-60374</x:t>
        </x:is>
      </x:c>
      <x:c r="F3093" s="6" t="inlineStr">
        <x:is>
          <x:t xml:space="preserve">Dylan Jitton</x:t>
        </x:is>
      </x:c>
      <x:c r="G3093" s="7" t="inlineStr">
        <x:is>
          <x:t xml:space="preserve">Design Request</x:t>
        </x:is>
      </x:c>
      <x:c r="H3093" s="8">
        <x:v>46146.5819212963</x:v>
      </x:c>
      <x:c r="I3093" s="9" t="n">
        <x:v>10</x:v>
      </x:c>
    </x:row>
    <x:row r="3094" hidden="0">
      <x:c r="A3094" s="1" t="inlineStr">
        <x:is>
          <x:t xml:space="preserve">f40af38d-bac3-4a87-8ae9-963358bdef81</x:t>
        </x:is>
      </x:c>
      <x:c r="B3094" s="2" t="inlineStr">
        <x:is>
          <x:t xml:space="preserve">m1gKTT5bjE2BRPLaztxycClHx6UWyziDO1Px71KBefUtUMPwz+H74PGn+jvT8CCgu748oLXwXtvo52LPNa/Plw==</x:t>
        </x:is>
      </x:c>
      <x:c r="C3094" s="3">
        <x:v>46190.893912037</x:v>
      </x:c>
      <x:c r="D3094" s="4" t="inlineStr">
        <x:is>
          <x:t xml:space="preserve">daytonahyundaiflorida | HTML Specials</x:t>
        </x:is>
      </x:c>
      <x:c r="E3094" s="5" t="inlineStr">
        <x:is>
          <x:t xml:space="preserve">D-63254</x:t>
        </x:is>
      </x:c>
      <x:c r="F3094" s="6" t="inlineStr">
        <x:is>
          <x:t xml:space="preserve">Dylan Jitton</x:t>
        </x:is>
      </x:c>
      <x:c r="G3094" s="7" t="inlineStr">
        <x:is>
          <x:t xml:space="preserve">Design Request</x:t>
        </x:is>
      </x:c>
      <x:c r="H3094" s="8">
        <x:v>46146.5690856481</x:v>
      </x:c>
      <x:c r="I3094" s="9" t="n">
        <x:v>25</x:v>
      </x:c>
    </x:row>
    <x:row r="3095" hidden="0">
      <x:c r="A3095" s="1" t="inlineStr">
        <x:is>
          <x:t xml:space="preserve">9d07d053-6225-4f85-bfc2-567fdfa18538</x:t>
        </x:is>
      </x:c>
      <x:c r="B3095" s="2" t="inlineStr">
        <x:is>
          <x:t xml:space="preserve">UhOMAlheInylYNwUWIR9c4TLofOwZz8BwRjv2j/8kXy7gr2qF8sL2bP8th7tkhlSLEsO5+vqUUxhJb+uIOhvsw==</x:t>
        </x:is>
      </x:c>
      <x:c r="C3095" s="3">
        <x:v>46190.8490625</x:v>
      </x:c>
      <x:c r="D3095" s="4" t="inlineStr">
        <x:is>
          <x:t xml:space="preserve">Hallmark Subaru | May HTML Specials</x:t>
        </x:is>
      </x:c>
      <x:c r="E3095" s="5" t="inlineStr">
        <x:is>
          <x:t xml:space="preserve">D-63290</x:t>
        </x:is>
      </x:c>
      <x:c r="F3095" s="6" t="inlineStr">
        <x:is>
          <x:t xml:space="preserve">Dylan Jitton</x:t>
        </x:is>
      </x:c>
      <x:c r="G3095" s="7" t="inlineStr">
        <x:is>
          <x:t xml:space="preserve">Design Request</x:t>
        </x:is>
      </x:c>
      <x:c r="H3095" s="8">
        <x:v>46146.5537152778</x:v>
      </x:c>
      <x:c r="I3095" s="9" t="n">
        <x:v>30</x:v>
      </x:c>
    </x:row>
    <x:row r="3096" hidden="0">
      <x:c r="A3096" s="1" t="inlineStr">
        <x:is>
          <x:t xml:space="preserve">b3a3f65d-3f8a-4f6f-b749-df6d208840bf</x:t>
        </x:is>
      </x:c>
      <x:c r="B3096" s="2" t="inlineStr">
        <x:is>
          <x:t xml:space="preserve">la9DKa9lx4gfZYmcovemhWqfFU/t4eb95Cx94ee1E57kJRLDgX3O78/nIT412gHaJAEEiDH4W6IL/nL4FtxVIA==</x:t>
        </x:is>
      </x:c>
      <x:c r="C3096" s="3">
        <x:v>46190.9381481481</x:v>
      </x:c>
      <x:c r="D3096" s="4" t="inlineStr">
        <x:is>
          <x:t xml:space="preserve">Genesis of Daytona HTML Specials Update</x:t>
        </x:is>
      </x:c>
      <x:c r="E3096" s="5" t="inlineStr">
        <x:is>
          <x:t xml:space="preserve">D-63370</x:t>
        </x:is>
      </x:c>
      <x:c r="F3096" s="6" t="inlineStr">
        <x:is>
          <x:t xml:space="preserve">Richard Villalba</x:t>
        </x:is>
      </x:c>
      <x:c r="G3096" s="7" t="inlineStr">
        <x:is>
          <x:t xml:space="preserve">Design Request</x:t>
        </x:is>
      </x:c>
      <x:c r="H3096" s="8">
        <x:v>46146.5480671296</x:v>
      </x:c>
      <x:c r="I3096" s="9" t="n">
        <x:v>15</x:v>
      </x:c>
    </x:row>
    <x:row r="3097" hidden="0">
      <x:c r="A3097" s="1" t="inlineStr">
        <x:is>
          <x:t xml:space="preserve">a02bcbbc-4cd3-4bc3-94f9-f5c88043dd43</x:t>
        </x:is>
      </x:c>
      <x:c r="B3097" s="2" t="inlineStr">
        <x:is>
          <x:t xml:space="preserve">gl7unJKXvwePP+PXnz9j5Z1498mEDS3E4aMVUE1+SgHL2dhgHnt8l5ejCB8QkJqTUe8fOZ9djL7NU/90n3oHeg==</x:t>
        </x:is>
      </x:c>
      <x:c r="C3097" s="3">
        <x:v>46190.9526967593</x:v>
      </x:c>
      <x:c r="D3097" s="4" t="inlineStr">
        <x:is>
          <x:t xml:space="preserve">Service Creative | Toyota Carlsbad</x:t>
        </x:is>
      </x:c>
      <x:c r="E3097" s="5" t="inlineStr">
        <x:is>
          <x:t xml:space="preserve">D-60586</x:t>
        </x:is>
      </x:c>
      <x:c r="F3097" s="6" t="inlineStr">
        <x:is>
          <x:t xml:space="preserve">Richard Villalba</x:t>
        </x:is>
      </x:c>
      <x:c r="G3097" s="7" t="inlineStr">
        <x:is>
          <x:t xml:space="preserve">Design Request</x:t>
        </x:is>
      </x:c>
      <x:c r="H3097" s="8">
        <x:v>46146.5190162037</x:v>
      </x:c>
      <x:c r="I3097" s="9" t="n">
        <x:v>18</x:v>
      </x:c>
    </x:row>
    <x:row r="3098" hidden="0">
      <x:c r="A3098" s="1" t="inlineStr">
        <x:is>
          <x:t xml:space="preserve">4f1212c0-a3c1-498a-ae85-c05154b2c3fb</x:t>
        </x:is>
      </x:c>
      <x:c r="B3098" s="2" t="inlineStr">
        <x:is>
          <x:t xml:space="preserve">L4Sralx/d/OuQmC8iVFVqHc3ON6zUAW14trBaBsD5KSNDC077kwkl8hFPxv6Ju2L1U957CErfB07BMux//w2jQ==</x:t>
        </x:is>
      </x:c>
      <x:c r="C3098" s="3">
        <x:v>46190.920150463</x:v>
      </x:c>
      <x:c r="D3098" s="4" t="inlineStr">
        <x:is>
          <x:t xml:space="preserve">Reactive Creative | D-62532 | 3 SL</x:t>
        </x:is>
      </x:c>
      <x:c r="E3098" s="5" t="inlineStr">
        <x:is>
          <x:t xml:space="preserve">D-62532</x:t>
        </x:is>
      </x:c>
      <x:c r="F3098" s="6" t="inlineStr">
        <x:is>
          <x:t xml:space="preserve">Romel Pinto</x:t>
        </x:is>
      </x:c>
      <x:c r="G3098" s="7" t="inlineStr">
        <x:is>
          <x:t xml:space="preserve">Design Request</x:t>
        </x:is>
      </x:c>
      <x:c r="H3098" s="8">
        <x:v>46146.5137731481</x:v>
      </x:c>
      <x:c r="I3098" s="9" t="n">
        <x:v>10</x:v>
      </x:c>
    </x:row>
    <x:row r="3099" hidden="0">
      <x:c r="A3099" s="1" t="inlineStr">
        <x:is>
          <x:t xml:space="preserve">f72c946e-0cf7-4964-b253-51de964f6d36</x:t>
        </x:is>
      </x:c>
      <x:c r="B3099" s="2" t="inlineStr">
        <x:is>
          <x:t xml:space="preserve">25237P/ioplKgFHRhYdVOdrmkvu9v65dz7928PU1yityprZXHdKNsGgajREhnOHpjJA4U5co9UKV2noMuuiajw==</x:t>
        </x:is>
      </x:c>
      <x:c r="C3099" s="3">
        <x:v>46190.8456018519</x:v>
      </x:c>
      <x:c r="D3099" s="4" t="inlineStr">
        <x:is>
          <x:t xml:space="preserve">OEM Reactive | fieldhousefordfd | SRP: 1 AB:1</x:t>
        </x:is>
      </x:c>
      <x:c r="E3099" s="5" t="inlineStr">
        <x:is>
          <x:t xml:space="preserve">D-62641</x:t>
        </x:is>
      </x:c>
      <x:c r="F3099" s="6" t="inlineStr">
        <x:is>
          <x:t xml:space="preserve">Richard Villalba</x:t>
        </x:is>
      </x:c>
      <x:c r="G3099" s="7" t="inlineStr">
        <x:is>
          <x:t xml:space="preserve">Design Request</x:t>
        </x:is>
      </x:c>
      <x:c r="H3099" s="8">
        <x:v>46146.4960069444</x:v>
      </x:c>
      <x:c r="I3099" s="9" t="n">
        <x:v>10</x:v>
      </x:c>
    </x:row>
    <x:row r="3100" hidden="0">
      <x:c r="A3100" s="1" t="inlineStr">
        <x:is>
          <x:t xml:space="preserve">31d907fc-cb76-41d4-b44a-6b51b36c196c</x:t>
        </x:is>
      </x:c>
      <x:c r="B3100" s="2" t="inlineStr">
        <x:is>
          <x:t xml:space="preserve">UtKCrhDQBG82AUMJmgIhQBisRUFPxgRvZp7mDQtND5V+lykhRzxqZlQv0xn64SDwbZVNjzEMosi/xaY5WO9BLw==</x:t>
        </x:is>
      </x:c>
      <x:c r="C3100" s="3">
        <x:v>46190.8635185185</x:v>
      </x:c>
      <x:c r="D3100" s="4" t="inlineStr">
        <x:is>
          <x:t xml:space="preserve">superiorsubaruofhoustonsoa | Specials Posting</x:t>
        </x:is>
      </x:c>
      <x:c r="E3100" s="5" t="inlineStr">
        <x:is>
          <x:t xml:space="preserve">D-63204</x:t>
        </x:is>
      </x:c>
      <x:c r="F3100" s="6" t="inlineStr">
        <x:is>
          <x:t xml:space="preserve">Ambar Rojas</x:t>
        </x:is>
      </x:c>
      <x:c r="G3100" s="7" t="inlineStr">
        <x:is>
          <x:t xml:space="preserve">Design Request</x:t>
        </x:is>
      </x:c>
      <x:c r="H3100" s="8">
        <x:v>46146.4901851852</x:v>
      </x:c>
      <x:c r="I3100" s="9" t="n">
        <x:v>44</x:v>
      </x:c>
    </x:row>
    <x:row r="3101" hidden="0">
      <x:c r="A3101" s="1" t="inlineStr">
        <x:is>
          <x:t xml:space="preserve">224723d1-478c-49d9-92e0-aa8c61916a53</x:t>
        </x:is>
      </x:c>
      <x:c r="B3101" s="2" t="inlineStr">
        <x:is>
          <x:t xml:space="preserve">MsBaiRYPVidQGZJXIRXW0v4qjtERvkFzYXAjw8l9ESIDJkhYQwPUbKv8BzPKz6qEmuD5dd3Q0bNzEI9MH7hFnw==</x:t>
        </x:is>
      </x:c>
      <x:c r="C3101" s="3">
        <x:v>46190.9068634259</x:v>
      </x:c>
      <x:c r="D3101" s="4" t="inlineStr">
        <x:is>
          <x:t xml:space="preserve">acuracarlandadw I used I may26</x:t>
        </x:is>
      </x:c>
      <x:c r="E3101" s="5" t="inlineStr">
        <x:is>
          <x:t xml:space="preserve">D-60649</x:t>
        </x:is>
      </x:c>
      <x:c r="F3101" s="6" t="inlineStr">
        <x:is>
          <x:t xml:space="preserve">Ignacio Lizarazu</x:t>
        </x:is>
      </x:c>
      <x:c r="G3101" s="7" t="inlineStr">
        <x:is>
          <x:t xml:space="preserve">Design Request</x:t>
        </x:is>
      </x:c>
      <x:c r="H3101" s="8">
        <x:v>46146.4801041667</x:v>
      </x:c>
      <x:c r="I3101" s="9" t="n">
        <x:v>11</x:v>
      </x:c>
    </x:row>
    <x:row r="3102" hidden="0">
      <x:c r="A3102" s="1" t="inlineStr">
        <x:is>
          <x:t xml:space="preserve">c9e8037a-4bda-4449-b235-48aa73cc9cf0</x:t>
        </x:is>
      </x:c>
      <x:c r="B3102" s="2" t="inlineStr">
        <x:is>
          <x:t xml:space="preserve">vEC1+r9VGgsHT/kIZG1TtcPEqA7PVdV8NNYpfmPKa+QHA+ontZ5s9Ay/Dr8+Kc4IvJ7RpMUwngIfDNZGKX1N7A==</x:t>
        </x:is>
      </x:c>
      <x:c r="C3102" s="3">
        <x:v>46190.8399768519</x:v>
      </x:c>
      <x:c r="D3102" s="4" t="inlineStr">
        <x:is>
          <x:t xml:space="preserve">D-63139 Volkswagen May Monthly Offers Posting | Paul Miller Auto Group</x:t>
        </x:is>
      </x:c>
      <x:c r="E3102" s="5" t="inlineStr">
        <x:is>
          <x:t xml:space="preserve">D-63139</x:t>
        </x:is>
      </x:c>
      <x:c r="F3102" s="6" t="inlineStr">
        <x:is>
          <x:t xml:space="preserve">Ignacio Lizarazu</x:t>
        </x:is>
      </x:c>
      <x:c r="G3102" s="7" t="inlineStr">
        <x:is>
          <x:t xml:space="preserve">Design Request</x:t>
        </x:is>
      </x:c>
      <x:c r="H3102" s="8">
        <x:v>46146.4712152778</x:v>
      </x:c>
      <x:c r="I3102" s="9" t="n">
        <x:v>49</x:v>
      </x:c>
    </x:row>
    <x:row r="3103" hidden="0">
      <x:c r="A3103" s="1" t="inlineStr">
        <x:is>
          <x:t xml:space="preserve">defc97ab-49ac-4185-9c19-96ef69f02b37</x:t>
        </x:is>
      </x:c>
      <x:c r="B3103" s="2" t="inlineStr">
        <x:is>
          <x:t xml:space="preserve">AdcebbjDzbMl4UsFyRPrbp8R4HAslOeii3zAvo7vSFGQ2GL+XeJnlUc/e8dYn9dPlO5uKlWVrE9qaw9h61rlGQ==</x:t>
        </x:is>
      </x:c>
      <x:c r="C3103" s="3">
        <x:v>46190.8942824074</x:v>
      </x:c>
      <x:c r="D3103" s="4" t="inlineStr">
        <x:is>
          <x:t xml:space="preserve">Reactive Creative | D-60427 | 1 SL</x:t>
        </x:is>
      </x:c>
      <x:c r="E3103" s="5" t="inlineStr">
        <x:is>
          <x:t xml:space="preserve">D-60427</x:t>
        </x:is>
      </x:c>
      <x:c r="F3103" s="6" t="inlineStr">
        <x:is>
          <x:t xml:space="preserve">Sebastian Salazar</x:t>
        </x:is>
      </x:c>
      <x:c r="G3103" s="7" t="inlineStr">
        <x:is>
          <x:t xml:space="preserve">Design Request</x:t>
        </x:is>
      </x:c>
      <x:c r="H3103" s="8">
        <x:v>46146.4446527778</x:v>
      </x:c>
      <x:c r="I3103" s="9" t="n">
        <x:v>11</x:v>
      </x:c>
    </x:row>
    <x:row r="3104" hidden="0">
      <x:c r="A3104" s="1" t="inlineStr">
        <x:is>
          <x:t xml:space="preserve">092d612b-1142-4082-bcdc-296eec5f486d</x:t>
        </x:is>
      </x:c>
      <x:c r="B3104" s="2" t="inlineStr">
        <x:is>
          <x:t xml:space="preserve">vNrBNXijnAZYLmuMeySBMtHumiFJagxUWS6BZ6cF9YkaRPIi9cMqK8Z4PwIZcw6/pQ7B+koo9RUH9hsJVpWpUw==</x:t>
        </x:is>
      </x:c>
      <x:c r="C3104" s="3">
        <x:v>46190.819849537</x:v>
      </x:c>
      <x:c r="D3104" s="4" t="inlineStr">
        <x:is>
          <x:t xml:space="preserve">graysonsubarusoa | HTML Specials Posting</x:t>
        </x:is>
      </x:c>
      <x:c r="E3104" s="5" t="inlineStr">
        <x:is>
          <x:t xml:space="preserve">D-63109</x:t>
        </x:is>
      </x:c>
      <x:c r="F3104" s="6" t="inlineStr">
        <x:is>
          <x:t xml:space="preserve">Michael Luna</x:t>
        </x:is>
      </x:c>
      <x:c r="G3104" s="7" t="inlineStr">
        <x:is>
          <x:t xml:space="preserve">Design Request</x:t>
        </x:is>
      </x:c>
      <x:c r="H3104" s="8">
        <x:v>46146.4024421296</x:v>
      </x:c>
      <x:c r="I3104" s="9" t="n">
        <x:v>45</x:v>
      </x:c>
    </x:row>
    <x:row r="3105" hidden="0">
      <x:c r="A3105" s="1" t="inlineStr">
        <x:is>
          <x:t xml:space="preserve">04b7ed65-be84-4f48-a2d9-7db959ad7277</x:t>
        </x:is>
      </x:c>
      <x:c r="B3105" s="2" t="inlineStr">
        <x:is>
          <x:t xml:space="preserve">J/klnVSIr9lf6qHDWUxPDyKrCXeNpF2Qsgp+COmHlHFNWe9xxCIeJJpGE+w/l+7qhldfWUrnB68+6JXoW4xdCg==</x:t>
        </x:is>
      </x:c>
      <x:c r="C3105" s="3">
        <x:v>46190.8749884259</x:v>
      </x:c>
      <x:c r="D3105" s="4" t="inlineStr">
        <x:is>
          <x:t xml:space="preserve">patriothyundaiofbradley | Specials Posting</x:t>
        </x:is>
      </x:c>
      <x:c r="E3105" s="5" t="inlineStr">
        <x:is>
          <x:t xml:space="preserve">D-63113</x:t>
        </x:is>
      </x:c>
      <x:c r="F3105" s="6" t="inlineStr">
        <x:is>
          <x:t xml:space="preserve">Romel Pinto</x:t>
        </x:is>
      </x:c>
      <x:c r="G3105" s="7" t="inlineStr">
        <x:is>
          <x:t xml:space="preserve">Design Request</x:t>
        </x:is>
      </x:c>
      <x:c r="H3105" s="8">
        <x:v>46146.4022916667</x:v>
      </x:c>
      <x:c r="I3105" s="9" t="n">
        <x:v>60</x:v>
      </x:c>
    </x:row>
    <x:row r="3106" hidden="0">
      <x:c r="A3106" s="1" t="inlineStr">
        <x:is>
          <x:t xml:space="preserve">a70f2b0e-9bda-4a2b-98cc-a791fe733e81</x:t>
        </x:is>
      </x:c>
      <x:c r="B3106" s="2" t="inlineStr">
        <x:is>
          <x:t xml:space="preserve">58xbjGTQNEDT3uz7ZY8EJLiDnSXfe0AAl1gUulcwfPhgEuEARadvoAKkwqxmmAgF0fH4bNqkae3v5Ez4e/la5A==</x:t>
        </x:is>
      </x:c>
      <x:c r="C3106" s="3">
        <x:v>46190.9050925926</x:v>
      </x:c>
      <x:c r="D3106" s="4" t="inlineStr">
        <x:is>
          <x:t xml:space="preserve">cascadesubarusoa |  Posting Only</x:t>
        </x:is>
      </x:c>
      <x:c r="E3106" s="5" t="inlineStr">
        <x:is>
          <x:t xml:space="preserve">D-63103</x:t>
        </x:is>
      </x:c>
      <x:c r="F3106" s="6" t="inlineStr">
        <x:is>
          <x:t xml:space="preserve">Romel Pinto</x:t>
        </x:is>
      </x:c>
      <x:c r="G3106" s="7" t="inlineStr">
        <x:is>
          <x:t xml:space="preserve">Design Request</x:t>
        </x:is>
      </x:c>
      <x:c r="H3106" s="8">
        <x:v>46146.3609143519</x:v>
      </x:c>
      <x:c r="I3106" s="9" t="n">
        <x:v>30</x:v>
      </x:c>
    </x:row>
    <x:row r="3107" hidden="0">
      <x:c r="A3107" s="1" t="inlineStr">
        <x:is>
          <x:t xml:space="preserve">ff40fdf5-2304-46da-bd06-83bd2df54650</x:t>
        </x:is>
      </x:c>
      <x:c r="B3107" s="2" t="inlineStr">
        <x:is>
          <x:t xml:space="preserve">AXpY8NMwI9PbFNjW2Y000DyUV52IP6W/Y02yaJlWTr1Utc6UY59UdS73N0AtmuA0zBSY4cqV8BbXFGzugsL1jQ==</x:t>
        </x:is>
      </x:c>
      <x:c r="C3107" s="3">
        <x:v>46190.8805324074</x:v>
      </x:c>
      <x:c r="D3107" s="4" t="inlineStr">
        <x:is>
          <x:t xml:space="preserve">saharachryslerdodgeramcllc - Price you pay</x:t>
        </x:is>
      </x:c>
      <x:c r="E3107" s="5" t="inlineStr">
        <x:is>
          <x:t xml:space="preserve">D-60297</x:t>
        </x:is>
      </x:c>
      <x:c r="F3107" s="6" t="inlineStr">
        <x:is>
          <x:t xml:space="preserve">Romel Pinto</x:t>
        </x:is>
      </x:c>
      <x:c r="G3107" s="7" t="inlineStr">
        <x:is>
          <x:t xml:space="preserve">Design Request</x:t>
        </x:is>
      </x:c>
      <x:c r="H3107" s="8">
        <x:v>46146.3397685185</x:v>
      </x:c>
      <x:c r="I3107" s="9" t="n">
        <x:v>10</x:v>
      </x:c>
    </x:row>
    <x:row r="3108" hidden="0">
      <x:c r="A3108" s="1" t="inlineStr">
        <x:is>
          <x:t xml:space="preserve">541c7c84-ffa0-454c-9684-27405554cda4</x:t>
        </x:is>
      </x:c>
      <x:c r="B3108" s="2" t="inlineStr">
        <x:is>
          <x:t xml:space="preserve">4zM+UBZatFCiuvTL5NKt/um+XfDwlkhPEcq+yWG47hKBwPXse+nOwaUSyIdXhjQLWEMiXKGPyi06Ms8d5vpAvg==</x:t>
        </x:is>
      </x:c>
      <x:c r="C3108" s="3">
        <x:v>46190.8184606481</x:v>
      </x:c>
      <x:c r="D3108" s="4" t="inlineStr">
        <x:is>
          <x:t xml:space="preserve">HTML Specials | Bakersfield CJ | May 2026</x:t>
        </x:is>
      </x:c>
      <x:c r="E3108" s="5" t="inlineStr">
        <x:is>
          <x:t xml:space="preserve">D-62932</x:t>
        </x:is>
      </x:c>
      <x:c r="F3108" s="6" t="inlineStr">
        <x:is>
          <x:t xml:space="preserve">Paulo Tintaya</x:t>
        </x:is>
      </x:c>
      <x:c r="G3108" s="7" t="inlineStr">
        <x:is>
          <x:t xml:space="preserve">Design Request</x:t>
        </x:is>
      </x:c>
      <x:c r="H3108" s="8">
        <x:v>46143.8261921296</x:v>
      </x:c>
      <x:c r="I3108" s="9" t="n">
        <x:v>50</x:v>
      </x:c>
    </x:row>
    <x:row r="3109" hidden="0">
      <x:c r="A3109" s="1" t="inlineStr">
        <x:is>
          <x:t xml:space="preserve">1e4110cf-3c69-456f-be23-408462c4b63b</x:t>
        </x:is>
      </x:c>
      <x:c r="B3109" s="2" t="inlineStr">
        <x:is>
          <x:t xml:space="preserve">fo2rnEXK9K9Z0GD7yZvByBezIp4JsZU6nw7Gly3lGZlArOtrr5Abrf9YuPN4A+qST5Dy6lMM0MUi6T4Hy9h41A==</x:t>
        </x:is>
      </x:c>
      <x:c r="C3109" s="3">
        <x:v>46190.8335185185</x:v>
      </x:c>
      <x:c r="D3109" s="4" t="inlineStr">
        <x:is>
          <x:t xml:space="preserve">TIre Offers | Kline Nissan</x:t>
        </x:is>
      </x:c>
      <x:c r="E3109" s="5" t="inlineStr">
        <x:is>
          <x:t xml:space="preserve">D-63093</x:t>
        </x:is>
      </x:c>
      <x:c r="F3109" s="6" t="inlineStr">
        <x:is>
          <x:t xml:space="preserve">Romel Pinto</x:t>
        </x:is>
      </x:c>
      <x:c r="G3109" s="7" t="inlineStr">
        <x:is>
          <x:t xml:space="preserve">Design Request</x:t>
        </x:is>
      </x:c>
      <x:c r="H3109" s="8">
        <x:v>46143.8213194444</x:v>
      </x:c>
      <x:c r="I3109" s="9" t="n">
        <x:v>25</x:v>
      </x:c>
    </x:row>
    <x:row r="3110" hidden="0">
      <x:c r="A3110" s="1" t="inlineStr">
        <x:is>
          <x:t xml:space="preserve">f003eded-3358-4cb0-9cd5-b6229db11ae6</x:t>
        </x:is>
      </x:c>
      <x:c r="B3110" s="2" t="inlineStr">
        <x:is>
          <x:t xml:space="preserve">JOGY7EI0kAmiiJ0ImywUJBWLM0ugJi54hrV2/pgboUwgl+xbJPWkWSPshLmDlLXt0JEap8FiFe9sbGL6UeKuqg==</x:t>
        </x:is>
      </x:c>
      <x:c r="C3110" s="3">
        <x:v>46190.9142361111</x:v>
      </x:c>
      <x:c r="D3110" s="4" t="inlineStr">
        <x:is>
          <x:t xml:space="preserve">HTML Specials | friendlychevroletspringfieldgm</x:t>
        </x:is>
      </x:c>
      <x:c r="E3110" s="5" t="inlineStr">
        <x:is>
          <x:t xml:space="preserve">D-63087</x:t>
        </x:is>
      </x:c>
      <x:c r="F3110" s="6" t="inlineStr">
        <x:is>
          <x:t xml:space="preserve">Ambar Rojas</x:t>
        </x:is>
      </x:c>
      <x:c r="G3110" s="7" t="inlineStr">
        <x:is>
          <x:t xml:space="preserve">Design Request</x:t>
        </x:is>
      </x:c>
      <x:c r="H3110" s="8">
        <x:v>46143.8135648148</x:v>
      </x:c>
      <x:c r="I3110" s="9" t="n">
        <x:v>66</x:v>
      </x:c>
    </x:row>
    <x:row r="3111" hidden="0">
      <x:c r="A3111" s="1" t="inlineStr">
        <x:is>
          <x:t xml:space="preserve">a18266e0-ab33-4f39-a9c1-b32001f6b05d</x:t>
        </x:is>
      </x:c>
      <x:c r="B3111" s="2" t="inlineStr">
        <x:is>
          <x:t xml:space="preserve">FI5eYJpQBiZWJGypnH5HIfV0QluJAC79My2/HuKY5s+Y+TglBeoXLvBYTWZCfuEFjJ8jP4KHueU/9FrS8LC6mg==</x:t>
        </x:is>
      </x:c>
      <x:c r="C3111" s="3">
        <x:v>46190.9127083333</x:v>
      </x:c>
      <x:c r="D3111" s="4" t="inlineStr">
        <x:is>
          <x:t xml:space="preserve">copelandchevroletbrockton - New Creative - Theme</x:t>
        </x:is>
      </x:c>
      <x:c r="E3111" s="5" t="inlineStr">
        <x:is>
          <x:t xml:space="preserve">D-60650</x:t>
        </x:is>
      </x:c>
      <x:c r="F3111" s="6" t="inlineStr">
        <x:is>
          <x:t xml:space="preserve">Richard Villalba</x:t>
        </x:is>
      </x:c>
      <x:c r="G3111" s="7" t="inlineStr">
        <x:is>
          <x:t xml:space="preserve">Design Request</x:t>
        </x:is>
      </x:c>
      <x:c r="H3111" s="8">
        <x:v>46143.7871875</x:v>
      </x:c>
      <x:c r="I3111" s="9" t="n">
        <x:v>42</x:v>
      </x:c>
    </x:row>
    <x:row r="3112" hidden="0">
      <x:c r="A3112" s="1" t="inlineStr">
        <x:is>
          <x:t xml:space="preserve">b3c5d110-7cca-4ed7-a424-dfa8aca7d409</x:t>
        </x:is>
      </x:c>
      <x:c r="B3112" s="2" t="inlineStr">
        <x:is>
          <x:t xml:space="preserve">uzLL1JLKfSPI3wlRyuY7gwKp46m0bpRDu15PadMMughdjA2B48O0IG6AQ/qBC4vbNYl56MaPd+D7XXdQDbhyIA==</x:t>
        </x:is>
      </x:c>
      <x:c r="C3112" s="3">
        <x:v>46190.9382407407</x:v>
      </x:c>
      <x:c r="D3112" s="4" t="inlineStr">
        <x:is>
          <x:t xml:space="preserve">Hallmark Hyundai North | May HTML Specials</x:t>
        </x:is>
      </x:c>
      <x:c r="E3112" s="5" t="inlineStr">
        <x:is>
          <x:t xml:space="preserve">D-63057</x:t>
        </x:is>
      </x:c>
      <x:c r="F3112" s="6" t="inlineStr">
        <x:is>
          <x:t xml:space="preserve">Romel Pinto</x:t>
        </x:is>
      </x:c>
      <x:c r="G3112" s="7" t="inlineStr">
        <x:is>
          <x:t xml:space="preserve">Design Request</x:t>
        </x:is>
      </x:c>
      <x:c r="H3112" s="8">
        <x:v>46143.7448263889</x:v>
      </x:c>
      <x:c r="I3112" s="9" t="n">
        <x:v>20</x:v>
      </x:c>
    </x:row>
    <x:row r="3113" hidden="0">
      <x:c r="A3113" s="1" t="inlineStr">
        <x:is>
          <x:t xml:space="preserve">12a85d1d-fddd-4c69-824f-1a4c28855c05</x:t>
        </x:is>
      </x:c>
      <x:c r="B3113" s="2" t="inlineStr">
        <x:is>
          <x:t xml:space="preserve">LegC+NJOoGoc8Wj9eKLD7PHP+Lm6EfEVm5tcBnvOdeeHwik25GvdA8LAnhysNEoPUXn6SMcDL8HbJZIgd4HnaQ==</x:t>
        </x:is>
      </x:c>
      <x:c r="C3113" s="3">
        <x:v>46190.8104861111</x:v>
      </x:c>
      <x:c r="D3113" s="4" t="inlineStr">
        <x:is>
          <x:t xml:space="preserve">Hallmark Hyundai Hendersonville | May HTML Specials</x:t>
        </x:is>
      </x:c>
      <x:c r="E3113" s="5" t="inlineStr">
        <x:is>
          <x:t xml:space="preserve">D-63031</x:t>
        </x:is>
      </x:c>
      <x:c r="F3113" s="6" t="inlineStr">
        <x:is>
          <x:t xml:space="preserve">Sebastian Salazar</x:t>
        </x:is>
      </x:c>
      <x:c r="G3113" s="7" t="inlineStr">
        <x:is>
          <x:t xml:space="preserve">Design Request</x:t>
        </x:is>
      </x:c>
      <x:c r="H3113" s="8">
        <x:v>46143.7431134259</x:v>
      </x:c>
      <x:c r="I3113" s="9" t="n">
        <x:v>35</x:v>
      </x:c>
    </x:row>
    <x:row r="3114" hidden="0">
      <x:c r="A3114" s="1" t="inlineStr">
        <x:is>
          <x:t xml:space="preserve">24e06806-66ca-413b-aa82-fa3d7cd7b9e8</x:t>
        </x:is>
      </x:c>
      <x:c r="B3114" s="2" t="inlineStr">
        <x:is>
          <x:t xml:space="preserve">gXh+FdaVwm55C6DF8Yxid7uhx/hwEHPRoO+lU9UYinM6TVKPcTnsV/eGtdLqLVZpOYMUpXeO+bcXunJcu/MHcQ==</x:t>
        </x:is>
      </x:c>
      <x:c r="C3114" s="3">
        <x:v>46190.9553240741</x:v>
      </x:c>
      <x:c r="D3114" s="4" t="inlineStr">
        <x:is>
          <x:t xml:space="preserve">Hallmark Hyundai Flowood | May HTML Specials</x:t>
        </x:is>
      </x:c>
      <x:c r="E3114" s="5" t="inlineStr">
        <x:is>
          <x:t xml:space="preserve">D-62998</x:t>
        </x:is>
      </x:c>
      <x:c r="F3114" s="6" t="inlineStr">
        <x:is>
          <x:t xml:space="preserve">Richard Villalba</x:t>
        </x:is>
      </x:c>
      <x:c r="G3114" s="7" t="inlineStr">
        <x:is>
          <x:t xml:space="preserve">Design Request</x:t>
        </x:is>
      </x:c>
      <x:c r="H3114" s="8">
        <x:v>46143.7324074074</x:v>
      </x:c>
      <x:c r="I3114" s="9" t="n">
        <x:v>30</x:v>
      </x:c>
    </x:row>
    <x:row r="3115" hidden="0">
      <x:c r="A3115" s="1" t="inlineStr">
        <x:is>
          <x:t xml:space="preserve">71474567-1f45-4f6c-9db2-077f00c7e815</x:t>
        </x:is>
      </x:c>
      <x:c r="B3115" s="2" t="inlineStr">
        <x:is>
          <x:t xml:space="preserve">iHgEES8Knro9dKylXhxspgID0UYJ2MRsO4kGjGyBWeCd+ft+4xngy7Oy/J/BUI1Pg9lCHt8TzOpQ6JMI5PW6YQ==</x:t>
        </x:is>
      </x:c>
      <x:c r="C3115" s="3">
        <x:v>46190.7975694444</x:v>
      </x:c>
      <x:c r="D3115" s="4" t="inlineStr">
        <x:is>
          <x:t xml:space="preserve">May Pre-Launch Creative Requests | Northpointe CDJR</x:t>
        </x:is>
      </x:c>
      <x:c r="E3115" s="5" t="inlineStr">
        <x:is>
          <x:t xml:space="preserve">D-60237</x:t>
        </x:is>
      </x:c>
      <x:c r="F3115" s="6" t="inlineStr">
        <x:is>
          <x:t xml:space="preserve">Sebastian Salazar</x:t>
        </x:is>
      </x:c>
      <x:c r="G3115" s="7" t="inlineStr">
        <x:is>
          <x:t xml:space="preserve">Design Request</x:t>
        </x:is>
      </x:c>
      <x:c r="H3115" s="8">
        <x:v>46143.717349537</x:v>
      </x:c>
      <x:c r="I3115" s="9" t="n">
        <x:v>20</x:v>
      </x:c>
    </x:row>
    <x:row r="3116" hidden="0">
      <x:c r="A3116" s="1" t="inlineStr">
        <x:is>
          <x:t xml:space="preserve">790d48ae-2376-4f07-af26-5b231722514a</x:t>
        </x:is>
      </x:c>
      <x:c r="B3116" s="2" t="inlineStr">
        <x:is>
          <x:t xml:space="preserve">ImymflzmpNHaUbwvZzPMyuY2sN5CWScklFQb0+/G9JCxAUbkYsf3C5/k3e98MxUtViNXfFJmTnzm7rEY4fgxEw==</x:t>
        </x:is>
      </x:c>
      <x:c r="C3116" s="3">
        <x:v>46190.8523032407</x:v>
      </x:c>
      <x:c r="D3116" s="4" t="inlineStr">
        <x:is>
          <x:t xml:space="preserve">libertychevroletinc | HTML Specials</x:t>
        </x:is>
      </x:c>
      <x:c r="E3116" s="5" t="inlineStr">
        <x:is>
          <x:t xml:space="preserve">D-62862</x:t>
        </x:is>
      </x:c>
      <x:c r="F3116" s="6" t="inlineStr">
        <x:is>
          <x:t xml:space="preserve">Ambar Rojas</x:t>
        </x:is>
      </x:c>
      <x:c r="G3116" s="7" t="inlineStr">
        <x:is>
          <x:t xml:space="preserve">Design Request</x:t>
        </x:is>
      </x:c>
      <x:c r="H3116" s="8">
        <x:v>46143.7161226852</x:v>
      </x:c>
      <x:c r="I3116" s="9" t="n">
        <x:v>42</x:v>
      </x:c>
    </x:row>
    <x:row r="3117" hidden="0">
      <x:c r="A3117" s="1" t="inlineStr">
        <x:is>
          <x:t xml:space="preserve">45a36e65-17cf-4e26-83f3-5ee7cc15e892</x:t>
        </x:is>
      </x:c>
      <x:c r="B3117" s="2" t="inlineStr">
        <x:is>
          <x:t xml:space="preserve">jbNWRjRXMDpCfOAQOVHwsdMYP8Gku5EshPqxHiAdqcWmO1DMN62iHOXodTFEEawAcs3uhrBz/FIxdALdPKx2iw==</x:t>
        </x:is>
      </x:c>
      <x:c r="C3117" s="3">
        <x:v>46190.8548148148</x:v>
      </x:c>
      <x:c r="D3117" s="4" t="inlineStr">
        <x:is>
          <x:t xml:space="preserve">PiazzaHondaPhil I SCMspecials I may26</x:t>
        </x:is>
      </x:c>
      <x:c r="E3117" s="5" t="inlineStr">
        <x:is>
          <x:t xml:space="preserve">D-62966</x:t>
        </x:is>
      </x:c>
      <x:c r="F3117" s="6" t="inlineStr">
        <x:is>
          <x:t xml:space="preserve">Paulo Tintaya</x:t>
        </x:is>
      </x:c>
      <x:c r="G3117" s="7" t="inlineStr">
        <x:is>
          <x:t xml:space="preserve">Design Request</x:t>
        </x:is>
      </x:c>
      <x:c r="H3117" s="8">
        <x:v>46143.712962963</x:v>
      </x:c>
      <x:c r="I3117" s="9" t="n">
        <x:v>25</x:v>
      </x:c>
    </x:row>
    <x:row r="3118" hidden="0">
      <x:c r="A3118" s="1" t="inlineStr">
        <x:is>
          <x:t xml:space="preserve">c1f0cfd9-75bf-488d-88aa-dbb001d68c63</x:t>
        </x:is>
      </x:c>
      <x:c r="B3118" s="2" t="inlineStr">
        <x:is>
          <x:t xml:space="preserve">UGVEqKrheBLQJA+JBUd/o6cfgcaB8rZdrd7Ol0nByTKKaFl+6e9uBt28HUeGfu4F8ACD9JyS+WhzWwPYh4OUGQ==</x:t>
        </x:is>
      </x:c>
      <x:c r="C3118" s="3">
        <x:v>46218.6824652778</x:v>
      </x:c>
      <x:c r="D3118" s="4" t="inlineStr">
        <x:is>
          <x:t xml:space="preserve">Ourisman Ford of Manassas | May HTML Specials</x:t>
        </x:is>
      </x:c>
      <x:c r="E3118" s="5" t="inlineStr">
        <x:is>
          <x:t xml:space="preserve">D-62851</x:t>
        </x:is>
      </x:c>
      <x:c r="F3118" s="6" t="inlineStr">
        <x:is>
          <x:t xml:space="preserve">Romel Pinto</x:t>
        </x:is>
      </x:c>
      <x:c r="G3118" s="7" t="inlineStr">
        <x:is>
          <x:t xml:space="preserve">Design Request</x:t>
        </x:is>
      </x:c>
      <x:c r="H3118" s="8">
        <x:v>46143.6957060185</x:v>
      </x:c>
      <x:c r="I3118" s="9" t="n">
        <x:v>64</x:v>
      </x:c>
    </x:row>
    <x:row r="3119" hidden="0">
      <x:c r="A3119" s="1" t="inlineStr">
        <x:is>
          <x:t xml:space="preserve">25b0b1ee-746e-4adf-9667-1cca69e81007</x:t>
        </x:is>
      </x:c>
      <x:c r="B3119" s="2" t="inlineStr">
        <x:is>
          <x:t xml:space="preserve">VJLc7W30P8/veSyCirQjw7jClHJjA0udhjCLveoWYZaFJCuX1wECQ5cTERM1MifjHOiXphJy58N+KnOw6xkJWw==</x:t>
        </x:is>
      </x:c>
      <x:c r="C3119" s="3">
        <x:v>46190.8114467593</x:v>
      </x:c>
      <x:c r="D3119" s="4" t="inlineStr">
        <x:is>
          <x:t xml:space="preserve">OEM Reactive | boluevardcaddy | SL:1 AB:1</x:t>
        </x:is>
      </x:c>
      <x:c r="E3119" s="5" t="inlineStr">
        <x:is>
          <x:t xml:space="preserve">D-60511</x:t>
        </x:is>
      </x:c>
      <x:c r="F3119" s="6" t="inlineStr">
        <x:is>
          <x:t xml:space="preserve">Paulo Tintaya</x:t>
        </x:is>
      </x:c>
      <x:c r="G3119" s="7" t="inlineStr">
        <x:is>
          <x:t xml:space="preserve">Design Request</x:t>
        </x:is>
      </x:c>
      <x:c r="H3119" s="8">
        <x:v>46143.6779166667</x:v>
      </x:c>
      <x:c r="I3119" s="9" t="n">
        <x:v>15</x:v>
      </x:c>
    </x:row>
    <x:row r="3120" hidden="0">
      <x:c r="A3120" s="1" t="inlineStr">
        <x:is>
          <x:t xml:space="preserve">5569f929-a63b-4995-ba0c-cb418975dbd7</x:t>
        </x:is>
      </x:c>
      <x:c r="B3120" s="2" t="inlineStr">
        <x:is>
          <x:t xml:space="preserve">/RIC/4dj4fGXdg/gQOruTAUSjQi3F4xEpGJewSIV0hB+1vK9WU6xjHjNb+tl3Foz3k2LbfGAWdZ0nHSJ4ZHmVg==</x:t>
        </x:is>
      </x:c>
      <x:c r="C3120" s="3">
        <x:v>46190.9265393519</x:v>
      </x:c>
      <x:c r="D3120" s="4" t="inlineStr">
        <x:is>
          <x:t xml:space="preserve">Cherry Hill Volvo | C-28906 | May Specials</x:t>
        </x:is>
      </x:c>
      <x:c r="E3120" s="5" t="inlineStr">
        <x:is>
          <x:t xml:space="preserve">D-62896</x:t>
        </x:is>
      </x:c>
      <x:c r="F3120" s="6" t="inlineStr">
        <x:is>
          <x:t xml:space="preserve">Richard Villalba</x:t>
        </x:is>
      </x:c>
      <x:c r="G3120" s="7" t="inlineStr">
        <x:is>
          <x:t xml:space="preserve">Design Request</x:t>
        </x:is>
      </x:c>
      <x:c r="H3120" s="8">
        <x:v>46143.6774537037</x:v>
      </x:c>
      <x:c r="I3120" s="9" t="n">
        <x:v>30</x:v>
      </x:c>
    </x:row>
    <x:row r="3121" hidden="0">
      <x:c r="A3121" s="1" t="inlineStr">
        <x:is>
          <x:t xml:space="preserve">3f1a40a8-0ae7-4ea8-9da8-ef1e47ebf534</x:t>
        </x:is>
      </x:c>
      <x:c r="B3121" s="2" t="inlineStr">
        <x:is>
          <x:t xml:space="preserve">aiAlvObMrFt4uLypll78f31VcY4BfnrYAplmUooYXv0RZ1X24zjSRUE5EObUfN9Hn3d6LfFLgkRQlNn2hvlAbg==</x:t>
        </x:is>
      </x:c>
      <x:c r="C3121" s="3">
        <x:v>46190.9481828704</x:v>
      </x:c>
      <x:c r="D3121" s="4" t="inlineStr">
        <x:is>
          <x:t xml:space="preserve">patriothondadanville | May Specials Posting</x:t>
        </x:is>
      </x:c>
      <x:c r="E3121" s="5" t="inlineStr">
        <x:is>
          <x:t xml:space="preserve">D-62739</x:t>
        </x:is>
      </x:c>
      <x:c r="F3121" s="6" t="inlineStr">
        <x:is>
          <x:t xml:space="preserve">Sebastian Salazar</x:t>
        </x:is>
      </x:c>
      <x:c r="G3121" s="7" t="inlineStr">
        <x:is>
          <x:t xml:space="preserve">Design Request</x:t>
        </x:is>
      </x:c>
      <x:c r="H3121" s="8">
        <x:v>46143.6586805556</x:v>
      </x:c>
      <x:c r="I3121" s="9" t="n">
        <x:v>90</x:v>
      </x:c>
    </x:row>
    <x:row r="3122" hidden="0">
      <x:c r="A3122" s="1" t="inlineStr">
        <x:is>
          <x:t xml:space="preserve">512009c8-8c91-4a7d-a238-d14a0d3e1c17</x:t>
        </x:is>
      </x:c>
      <x:c r="B3122" s="2" t="inlineStr">
        <x:is>
          <x:t xml:space="preserve">9E0yH51WxFUebCGDmlXvD0xBmkWP8xZXqx3scSdTX76blf3+AvXeLoR4k+NzPkN7m5tHlCczEN8+2JRq/xBTHw==</x:t>
        </x:is>
      </x:c>
      <x:c r="C3122" s="3">
        <x:v>46190.9299884259</x:v>
      </x:c>
      <x:c r="D3122" s="4" t="inlineStr">
        <x:is>
          <x:t xml:space="preserve">brandfonhyundai | Alert Banner</x:t>
        </x:is>
      </x:c>
      <x:c r="E3122" s="5" t="inlineStr">
        <x:is>
          <x:t xml:space="preserve">D-60524</x:t>
        </x:is>
      </x:c>
      <x:c r="F3122" s="6" t="inlineStr">
        <x:is>
          <x:t xml:space="preserve">Paulo Tintaya</x:t>
        </x:is>
      </x:c>
      <x:c r="G3122" s="7" t="inlineStr">
        <x:is>
          <x:t xml:space="preserve">Design Request</x:t>
        </x:is>
      </x:c>
      <x:c r="H3122" s="8">
        <x:v>46143.6532407407</x:v>
      </x:c>
      <x:c r="I3122" s="9" t="n">
        <x:v>6</x:v>
      </x:c>
    </x:row>
    <x:row r="3123" hidden="0">
      <x:c r="A3123" s="1" t="inlineStr">
        <x:is>
          <x:t xml:space="preserve">feb1e582-4204-488c-b038-8aeb36f7f10b</x:t>
        </x:is>
      </x:c>
      <x:c r="B3123" s="2" t="inlineStr">
        <x:is>
          <x:t xml:space="preserve">2WPDp+PgMeqeI2ztFsWUEMhJnRHELR3pf/iChUoqT17KCEsM0YO/ph76nH87e86mrayrW1BPvja67BIb2TbkxA==</x:t>
        </x:is>
      </x:c>
      <x:c r="C3123" s="3">
        <x:v>46190.886712963</x:v>
      </x:c>
      <x:c r="D3123" s="4" t="inlineStr">
        <x:is>
          <x:t xml:space="preserve">May Pre-Launch Creative | Hyundai of Danville</x:t>
        </x:is>
      </x:c>
      <x:c r="E3123" s="5" t="inlineStr">
        <x:is>
          <x:t xml:space="preserve">D-60231</x:t>
        </x:is>
      </x:c>
      <x:c r="F3123" s="6" t="inlineStr">
        <x:is>
          <x:t xml:space="preserve">Paulo Tintaya</x:t>
        </x:is>
      </x:c>
      <x:c r="G3123" s="7" t="inlineStr">
        <x:is>
          <x:t xml:space="preserve">Design Request</x:t>
        </x:is>
      </x:c>
      <x:c r="H3123" s="8">
        <x:v>46143.646087963</x:v>
      </x:c>
      <x:c r="I3123" s="9" t="n">
        <x:v>32</x:v>
      </x:c>
    </x:row>
    <x:row r="3124" hidden="0">
      <x:c r="A3124" s="1" t="inlineStr">
        <x:is>
          <x:t xml:space="preserve">617c296b-ba91-4786-b877-895861559c20</x:t>
        </x:is>
      </x:c>
      <x:c r="B3124" s="2" t="inlineStr">
        <x:is>
          <x:t xml:space="preserve">fGw59aaLRjmJTuUWT2632amByGVkTHnoXB0qkyru2WSaqpNk7gQfhfNB66LwyXjqqZcv71H9zP8PkDhmb8/J3A==</x:t>
        </x:is>
      </x:c>
      <x:c r="C3124" s="3">
        <x:v>46190.8851736111</x:v>
      </x:c>
      <x:c r="D3124" s="4" t="inlineStr">
        <x:is>
          <x:t xml:space="preserve">May Pre-Launch Requests | Patriot Honda of Danville</x:t>
        </x:is>
      </x:c>
      <x:c r="E3124" s="5" t="inlineStr">
        <x:is>
          <x:t xml:space="preserve">D-60253</x:t>
        </x:is>
      </x:c>
      <x:c r="F3124" s="6" t="inlineStr">
        <x:is>
          <x:t xml:space="preserve">Richard Villalba</x:t>
        </x:is>
      </x:c>
      <x:c r="G3124" s="7" t="inlineStr">
        <x:is>
          <x:t xml:space="preserve">Design Request</x:t>
        </x:is>
      </x:c>
      <x:c r="H3124" s="8">
        <x:v>46143.6445601852</x:v>
      </x:c>
      <x:c r="I3124" s="9" t="n">
        <x:v>25</x:v>
      </x:c>
    </x:row>
    <x:row r="3125" hidden="0">
      <x:c r="A3125" s="1" t="inlineStr">
        <x:is>
          <x:t xml:space="preserve">f589cea3-d9be-4479-831e-7fd56268ce49</x:t>
        </x:is>
      </x:c>
      <x:c r="B3125" s="2" t="inlineStr">
        <x:is>
          <x:t xml:space="preserve">NIvGEy3XI0hHy0jIgt35CnHTCS1wnSnsETKIzIn4L2nGLuZeKgbQ7pti6UT/zRxJ1/X2C2rsdR3l1XNiaNbUzg==</x:t>
        </x:is>
      </x:c>
      <x:c r="C3125" s="3">
        <x:v>46190.8768634259</x:v>
      </x:c>
      <x:c r="D3125" s="4" t="inlineStr">
        <x:is>
          <x:t xml:space="preserve">gerrylanecdjrdropcllc | Alert Banner</x:t>
        </x:is>
      </x:c>
      <x:c r="E3125" s="5" t="inlineStr">
        <x:is>
          <x:t xml:space="preserve">D-48269</x:t>
        </x:is>
      </x:c>
      <x:c r="F3125" s="6" t="inlineStr">
        <x:is>
          <x:t xml:space="preserve">Paulo Tintaya</x:t>
        </x:is>
      </x:c>
      <x:c r="G3125" s="7" t="inlineStr">
        <x:is>
          <x:t xml:space="preserve">Design Request</x:t>
        </x:is>
      </x:c>
      <x:c r="H3125" s="8">
        <x:v>46143.6212962963</x:v>
      </x:c>
      <x:c r="I3125" s="9" t="n">
        <x:v>9</x:v>
      </x:c>
    </x:row>
    <x:row r="3126" hidden="0">
      <x:c r="A3126" s="1" t="inlineStr">
        <x:is>
          <x:t xml:space="preserve">bdc0b3d0-fb94-4750-97a3-aa526c3ad4cf</x:t>
        </x:is>
      </x:c>
      <x:c r="B3126" s="2" t="inlineStr">
        <x:is>
          <x:t xml:space="preserve">SkZxmzYLbgccA+3OGz/LOFiYgZhyFPXjRGQgeA9QNemtXSd1BwFikKC4SbBhf1qQkxX4M97UkF2fMT836vcfzw==</x:t>
        </x:is>
      </x:c>
      <x:c r="C3126" s="3">
        <x:v>46190.906712963</x:v>
      </x:c>
      <x:c r="D3126" s="4" t="inlineStr">
        <x:is>
          <x:t xml:space="preserve">countrychevroletincwarrenton | HTML Specials Posting- Saved</x:t>
        </x:is>
      </x:c>
      <x:c r="E3126" s="5" t="inlineStr">
        <x:is>
          <x:t xml:space="preserve">D-62781</x:t>
        </x:is>
      </x:c>
      <x:c r="F3126" s="6" t="inlineStr">
        <x:is>
          <x:t xml:space="preserve">Richard Villalba</x:t>
        </x:is>
      </x:c>
      <x:c r="G3126" s="7" t="inlineStr">
        <x:is>
          <x:t xml:space="preserve">Design Request</x:t>
        </x:is>
      </x:c>
      <x:c r="H3126" s="8">
        <x:v>46143.6180671296</x:v>
      </x:c>
      <x:c r="I3126" s="9" t="n">
        <x:v>12</x:v>
      </x:c>
    </x:row>
    <x:row r="3127" hidden="0">
      <x:c r="A3127" s="1" t="inlineStr">
        <x:is>
          <x:t xml:space="preserve">43e10f81-e5ea-4fd2-8a65-cca56a23c95a</x:t>
        </x:is>
      </x:c>
      <x:c r="B3127" s="2" t="inlineStr">
        <x:is>
          <x:t xml:space="preserve">GBQutFt++YgS9K5nPEF62KzgNOu9lMUEBrIupfqNbgfj2+YkpBFoc/3OO96h+1+715YhXGiiOXFKPaGStcGqTQ==</x:t>
        </x:is>
      </x:c>
      <x:c r="C3127" s="3">
        <x:v>46190.9270717593</x:v>
      </x:c>
      <x:c r="D3127" s="4" t="inlineStr">
        <x:is>
          <x:t xml:space="preserve">libertykia | CPO</x:t>
        </x:is>
      </x:c>
      <x:c r="E3127" s="5" t="inlineStr">
        <x:is>
          <x:t xml:space="preserve">D-48277</x:t>
        </x:is>
      </x:c>
      <x:c r="F3127" s="6" t="inlineStr">
        <x:is>
          <x:t xml:space="preserve">Paulo Tintaya</x:t>
        </x:is>
      </x:c>
      <x:c r="G3127" s="7" t="inlineStr">
        <x:is>
          <x:t xml:space="preserve">Design Request</x:t>
        </x:is>
      </x:c>
      <x:c r="H3127" s="8">
        <x:v>46143.6064699074</x:v>
      </x:c>
      <x:c r="I3127" s="9" t="n">
        <x:v>8</x:v>
      </x:c>
    </x:row>
    <x:row r="3128" hidden="0">
      <x:c r="A3128" s="1" t="inlineStr">
        <x:is>
          <x:t xml:space="preserve">3ca5a547-fc5d-4b63-ba28-5ce711e66f19</x:t>
        </x:is>
      </x:c>
      <x:c r="B3128" s="2" t="inlineStr">
        <x:is>
          <x:t xml:space="preserve">HFujv8ibLoT7X/KVirWjra8f3PpZet33kbrMp9QEQQxvwWQmWGcBgU73IioD0DukBQPXwEz4QUqoefBrWeWMrg==</x:t>
        </x:is>
      </x:c>
      <x:c r="C3128" s="3">
        <x:v>46190.8533680556</x:v>
      </x:c>
      <x:c r="D3128" s="4" t="inlineStr">
        <x:is>
          <x:t xml:space="preserve">Ourisman Volvo of Bethesda | EV Winner</x:t>
        </x:is>
      </x:c>
      <x:c r="E3128" s="5" t="inlineStr">
        <x:is>
          <x:t xml:space="preserve">D-58243</x:t>
        </x:is>
      </x:c>
      <x:c r="F3128" s="6" t="inlineStr">
        <x:is>
          <x:t xml:space="preserve">Paulo Tintaya</x:t>
        </x:is>
      </x:c>
      <x:c r="G3128" s="7" t="inlineStr">
        <x:is>
          <x:t xml:space="preserve">Design Request</x:t>
        </x:is>
      </x:c>
      <x:c r="H3128" s="8">
        <x:v>46143.6043634259</x:v>
      </x:c>
      <x:c r="I3128" s="9" t="n">
        <x:v>8</x:v>
      </x:c>
    </x:row>
    <x:row r="3129" hidden="0">
      <x:c r="A3129" s="1" t="inlineStr">
        <x:is>
          <x:t xml:space="preserve">446a7be2-6cca-492c-86f2-c84e8ce91e0d</x:t>
        </x:is>
      </x:c>
      <x:c r="B3129" s="2" t="inlineStr">
        <x:is>
          <x:t xml:space="preserve">snh9NXBa5EDvcIEUZNJK6/KG1+275i3mj0H7qvDZa/Jfe1Jun8j8H1KYz6YOPIZ7usZ9PqNLLrPoUj9HxBnKxg==</x:t>
        </x:is>
      </x:c>
      <x:c r="C3129" s="3">
        <x:v>46190.9249074074</x:v>
      </x:c>
      <x:c r="D3129" s="4" t="inlineStr">
        <x:is>
          <x:t xml:space="preserve">northpointecdjrsenecacllc | May Posting Only</x:t>
        </x:is>
      </x:c>
      <x:c r="E3129" s="5" t="inlineStr">
        <x:is>
          <x:t xml:space="preserve">D-62723</x:t>
        </x:is>
      </x:c>
      <x:c r="F3129" s="6" t="inlineStr">
        <x:is>
          <x:t xml:space="preserve">Ambar Rojas</x:t>
        </x:is>
      </x:c>
      <x:c r="G3129" s="7" t="inlineStr">
        <x:is>
          <x:t xml:space="preserve">Design Request</x:t>
        </x:is>
      </x:c>
      <x:c r="H3129" s="8">
        <x:v>46143.5880787037</x:v>
      </x:c>
      <x:c r="I3129" s="9" t="n">
        <x:v>41</x:v>
      </x:c>
    </x:row>
    <x:row r="3130" hidden="0">
      <x:c r="A3130" s="1" t="inlineStr">
        <x:is>
          <x:t xml:space="preserve">22555c07-fdb7-4e9f-ae81-cfec255b24be</x:t>
        </x:is>
      </x:c>
      <x:c r="B3130" s="2" t="inlineStr">
        <x:is>
          <x:t xml:space="preserve">qjvXrRVphWjs2Xu2l1RXVElgr1RRM3rZc6ASrjhUWXs75V5hwppCXgLwhZD6t/TiK5BMm/y3lWxWOL+sA9Ptsg==</x:t>
        </x:is>
      </x:c>
      <x:c r="C3130" s="3">
        <x:v>46190.9289699074</x:v>
      </x:c>
      <x:c r="D3130" s="4" t="inlineStr">
        <x:is>
          <x:t xml:space="preserve">Ken Pollock Tent Sale - Additional creative</x:t>
        </x:is>
      </x:c>
      <x:c r="E3130" s="5" t="inlineStr">
        <x:is>
          <x:t xml:space="preserve">D-60619</x:t>
        </x:is>
      </x:c>
      <x:c r="F3130" s="6" t="inlineStr">
        <x:is>
          <x:t xml:space="preserve">Paulo Tintaya</x:t>
        </x:is>
      </x:c>
      <x:c r="G3130" s="7" t="inlineStr">
        <x:is>
          <x:t xml:space="preserve">Design Request</x:t>
        </x:is>
      </x:c>
      <x:c r="H3130" s="8">
        <x:v>46143.5055439815</x:v>
      </x:c>
      <x:c r="I3130" s="9" t="n">
        <x:v>16</x:v>
      </x:c>
    </x:row>
    <x:row r="3131" hidden="0">
      <x:c r="A3131" s="1" t="inlineStr">
        <x:is>
          <x:t xml:space="preserve">3ac35e02-1794-4b1d-b99d-c13b9ede8719</x:t>
        </x:is>
      </x:c>
      <x:c r="B3131" s="2" t="inlineStr">
        <x:is>
          <x:t xml:space="preserve">sur1xiipOFNjm86kQUGcu1cV046EWlX/VGpf4ipfJz6H0mlLexhRkKL9lAy/s7eu9lQtpGNc09VA3aQ2MmXOAg==</x:t>
        </x:is>
      </x:c>
      <x:c r="C3131" s="3">
        <x:v>46190.9207638889</x:v>
      </x:c>
      <x:c r="D3131" s="4" t="inlineStr">
        <x:is>
          <x:t xml:space="preserve">Ken Pollock Ford Annual tent sale</x:t>
        </x:is>
      </x:c>
      <x:c r="E3131" s="5" t="inlineStr">
        <x:is>
          <x:t xml:space="preserve">D-60234</x:t>
        </x:is>
      </x:c>
      <x:c r="F3131" s="6" t="inlineStr">
        <x:is>
          <x:t xml:space="preserve">Ambar Rojas</x:t>
        </x:is>
      </x:c>
      <x:c r="G3131" s="7" t="inlineStr">
        <x:is>
          <x:t xml:space="preserve">Design Request</x:t>
        </x:is>
      </x:c>
      <x:c r="H3131" s="8">
        <x:v>46143.5028819444</x:v>
      </x:c>
      <x:c r="I3131" s="9" t="n">
        <x:v>6</x:v>
      </x:c>
    </x:row>
    <x:row r="3132" hidden="0">
      <x:c r="A3132" s="1" t="inlineStr">
        <x:is>
          <x:t xml:space="preserve">d071e883-07d4-4d80-bd10-bc9e2e0c7e6f</x:t>
        </x:is>
      </x:c>
      <x:c r="B3132" s="2" t="inlineStr">
        <x:is>
          <x:t xml:space="preserve">RvfNZ3/pV6cv0P1v3uIYXOKICiAN3FCie4puJe/xs9KUDOzAHWfPAklnw3BfUHzAvFjYzranEwCfZTcpu71Swg==</x:t>
        </x:is>
      </x:c>
      <x:c r="C3132" s="3">
        <x:v>46190.9178240741</x:v>
      </x:c>
      <x:c r="D3132" s="4" t="inlineStr">
        <x:is>
          <x:t xml:space="preserve">orangebuickgmc | Posting HTML Specials</x:t>
        </x:is>
      </x:c>
      <x:c r="E3132" s="5" t="inlineStr">
        <x:is>
          <x:t xml:space="preserve">D-62423</x:t>
        </x:is>
      </x:c>
      <x:c r="F3132" s="6" t="inlineStr">
        <x:is>
          <x:t xml:space="preserve">Romel Pinto</x:t>
        </x:is>
      </x:c>
      <x:c r="G3132" s="7" t="inlineStr">
        <x:is>
          <x:t xml:space="preserve">Design Request</x:t>
        </x:is>
      </x:c>
      <x:c r="H3132" s="8">
        <x:v>46143.4681712963</x:v>
      </x:c>
      <x:c r="I3132" s="9" t="n">
        <x:v>48</x:v>
      </x:c>
    </x:row>
    <x:row r="3133" hidden="0">
      <x:c r="A3133" s="1" t="inlineStr">
        <x:is>
          <x:t xml:space="preserve">e10e9c1c-60a0-4652-91b4-b7fb31d939e6</x:t>
        </x:is>
      </x:c>
      <x:c r="B3133" s="2" t="inlineStr">
        <x:is>
          <x:t xml:space="preserve">AveBQvUdhclmMd/XJnXUxj7tAfHx5YWN6YM8BzY9lFJto67m4p9lgfUixQKE9V52cinl9l+RQ4E3+aKWawqX9g==</x:t>
        </x:is>
      </x:c>
      <x:c r="C3133" s="3">
        <x:v>46190.9154282407</x:v>
      </x:c>
      <x:c r="D3133" s="4" t="inlineStr">
        <x:is>
          <x:t xml:space="preserve">Volvo Cars Hudson Valley | May SCM Model Offers Posting</x:t>
        </x:is>
      </x:c>
      <x:c r="E3133" s="5" t="inlineStr">
        <x:is>
          <x:t xml:space="preserve">D-62528</x:t>
        </x:is>
      </x:c>
      <x:c r="F3133" s="6" t="inlineStr">
        <x:is>
          <x:t xml:space="preserve">Richard Villalba</x:t>
        </x:is>
      </x:c>
      <x:c r="G3133" s="7" t="inlineStr">
        <x:is>
          <x:t xml:space="preserve">Design Request</x:t>
        </x:is>
      </x:c>
      <x:c r="H3133" s="8">
        <x:v>46143.4611458333</x:v>
      </x:c>
      <x:c r="I3133" s="9" t="n">
        <x:v>7</x:v>
      </x:c>
    </x:row>
    <x:row r="3134" hidden="0">
      <x:c r="A3134" s="1" t="inlineStr">
        <x:is>
          <x:t xml:space="preserve">d4a73503-fdae-456d-beae-d728833df032</x:t>
        </x:is>
      </x:c>
      <x:c r="B3134" s="2" t="inlineStr">
        <x:is>
          <x:t xml:space="preserve">Ypd6bItGDatju7CIWxtfz3BRqshWfFFYnWpnMreETpN8sdgKOYI3+CU/2w9VMFwATgIcogiIQ1cO5Sf2tEY17Q==</x:t>
        </x:is>
      </x:c>
      <x:c r="C3134" s="3">
        <x:v>46190.9332175926</x:v>
      </x:c>
      <x:c r="D3134" s="4" t="inlineStr">
        <x:is>
          <x:t xml:space="preserve">1 AB/BNM | REACTIVE CREATIVE | D-57293</x:t>
        </x:is>
      </x:c>
      <x:c r="E3134" s="5" t="inlineStr">
        <x:is>
          <x:t xml:space="preserve">D-57293</x:t>
        </x:is>
      </x:c>
      <x:c r="F3134" s="6" t="inlineStr">
        <x:is>
          <x:t xml:space="preserve">Paulo Tintaya</x:t>
        </x:is>
      </x:c>
      <x:c r="G3134" s="7" t="inlineStr">
        <x:is>
          <x:t xml:space="preserve">Design Request</x:t>
        </x:is>
      </x:c>
      <x:c r="H3134" s="8">
        <x:v>46143.4511689815</x:v>
      </x:c>
      <x:c r="I3134" s="9" t="n">
        <x:v>7</x:v>
      </x:c>
    </x:row>
    <x:row r="3135" hidden="0">
      <x:c r="A3135" s="1" t="inlineStr">
        <x:is>
          <x:t xml:space="preserve">3940f780-87ac-4532-82ea-09fb286ceafc</x:t>
        </x:is>
      </x:c>
      <x:c r="B3135" s="2" t="inlineStr">
        <x:is>
          <x:t xml:space="preserve">Zzqqf6xJSOw5H+jOQaE4Kw3voqJkbQdtrwbrq6ds0ruhrL1I7LQEKDOxVmzxD/3XhurT47Xjhl6a9OaXl+uUlQ==</x:t>
        </x:is>
      </x:c>
      <x:c r="C3135" s="3">
        <x:v>46190.7997569444</x:v>
      </x:c>
      <x:c r="D3135" s="4" t="inlineStr">
        <x:is>
          <x:t xml:space="preserve">Ourisman Volkswagen of Waldorf</x:t>
        </x:is>
      </x:c>
      <x:c r="E3135" s="5" t="inlineStr">
        <x:is>
          <x:t xml:space="preserve">D-54345</x:t>
        </x:is>
      </x:c>
      <x:c r="F3135" s="6" t="inlineStr">
        <x:is>
          <x:t xml:space="preserve">Richard Villalba</x:t>
        </x:is>
      </x:c>
      <x:c r="G3135" s="7" t="inlineStr">
        <x:is>
          <x:t xml:space="preserve">Design Request</x:t>
        </x:is>
      </x:c>
      <x:c r="H3135" s="8">
        <x:v>46143.433587963</x:v>
      </x:c>
      <x:c r="I3135" s="9" t="n">
        <x:v>5</x:v>
      </x:c>
    </x:row>
    <x:row r="3136" hidden="0">
      <x:c r="A3136" s="1" t="inlineStr">
        <x:is>
          <x:t xml:space="preserve">f5027ee6-868b-4e8f-b538-02d8a5a1f3c0</x:t>
        </x:is>
      </x:c>
      <x:c r="B3136" s="2" t="inlineStr">
        <x:is>
          <x:t xml:space="preserve">aqE14eRkHrZ4ChEF7aX/08VVw4ISQFGP8Uo2kVZntkGEH6rjZ/VIy8ShFAbv3+77fR9eyNB2H2zNRcDjDmdB6w==</x:t>
        </x:is>
      </x:c>
      <x:c r="C3136" s="3">
        <x:v>46190.7938541667</x:v>
      </x:c>
      <x:c r="D3136" s="4" t="inlineStr">
        <x:is>
          <x:t xml:space="preserve">mussonpatoutfordfd | Service Posting</x:t>
        </x:is>
      </x:c>
      <x:c r="E3136" s="5" t="inlineStr">
        <x:is>
          <x:t xml:space="preserve">D-62430</x:t>
        </x:is>
      </x:c>
      <x:c r="F3136" s="6" t="inlineStr">
        <x:is>
          <x:t xml:space="preserve">Paulo Tintaya</x:t>
        </x:is>
      </x:c>
      <x:c r="G3136" s="7" t="inlineStr">
        <x:is>
          <x:t xml:space="preserve">Design Request</x:t>
        </x:is>
      </x:c>
      <x:c r="H3136" s="8">
        <x:v>46143.4238541667</x:v>
      </x:c>
      <x:c r="I3136" s="9" t="n">
        <x:v>8</x:v>
      </x:c>
    </x:row>
    <x:row r="3137" hidden="0">
      <x:c r="A3137" s="1" t="inlineStr">
        <x:is>
          <x:t xml:space="preserve">645748bf-96e2-473e-ada7-8def39c91e38</x:t>
        </x:is>
      </x:c>
      <x:c r="B3137" s="2" t="inlineStr">
        <x:is>
          <x:t xml:space="preserve">AJqhhWzu3WTRtE92TGc1x0Geqtsjrpc71U9eO4aHMoMPRBTQ1g39D0ICztgU/wVOj3pggZrFdl9pKQYrZwg5ig==</x:t>
        </x:is>
      </x:c>
      <x:c r="C3137" s="3">
        <x:v>46190.8885532407</x:v>
      </x:c>
      <x:c r="D3137" s="4" t="inlineStr">
        <x:is>
          <x:t xml:space="preserve">Elder Hyundai - April IONIQ 9 Lease</x:t>
        </x:is>
      </x:c>
      <x:c r="E3137" s="5" t="inlineStr">
        <x:is>
          <x:t xml:space="preserve">D-60132</x:t>
        </x:is>
      </x:c>
      <x:c r="F3137" s="6" t="inlineStr">
        <x:is>
          <x:t xml:space="preserve">Nestor Apaza</x:t>
        </x:is>
      </x:c>
      <x:c r="G3137" s="7" t="inlineStr">
        <x:is>
          <x:t xml:space="preserve">Design Request</x:t>
        </x:is>
      </x:c>
      <x:c r="H3137" s="8">
        <x:v>46142.8307986111</x:v>
      </x:c>
      <x:c r="I3137" s="9" t="n">
        <x:v>5</x:v>
      </x:c>
    </x:row>
    <x:row r="3138" hidden="0">
      <x:c r="A3138" s="1" t="inlineStr">
        <x:is>
          <x:t xml:space="preserve">6891a050-77b9-4346-85a6-bb930b830a05</x:t>
        </x:is>
      </x:c>
      <x:c r="B3138" s="2" t="inlineStr">
        <x:is>
          <x:t xml:space="preserve">VsLAboxEdKVXhVSA6uc3sqI8rpUj2yjhJNMEkZcvEl9iDQISAw/rAA0MPy8Py8L+KAlRh7XcOR3mktoZh/Qxxg==</x:t>
        </x:is>
      </x:c>
      <x:c r="C3138" s="3">
        <x:v>46190.9172685185</x:v>
      </x:c>
      <x:c r="D3138" s="4" t="inlineStr">
        <x:is>
          <x:t xml:space="preserve">Conway CDJR | Inventory Overlay</x:t>
        </x:is>
      </x:c>
      <x:c r="E3138" s="5" t="inlineStr">
        <x:is>
          <x:t xml:space="preserve">D-52023</x:t>
        </x:is>
      </x:c>
      <x:c r="F3138" s="6" t="inlineStr">
        <x:is>
          <x:t xml:space="preserve">Nestor Apaza</x:t>
        </x:is>
      </x:c>
      <x:c r="G3138" s="7" t="inlineStr">
        <x:is>
          <x:t xml:space="preserve">Design Request</x:t>
        </x:is>
      </x:c>
      <x:c r="H3138" s="8">
        <x:v>46142.8272800926</x:v>
      </x:c>
      <x:c r="I3138" s="9" t="n">
        <x:v>1</x:v>
      </x:c>
    </x:row>
    <x:row r="3139" hidden="0">
      <x:c r="A3139" s="1" t="inlineStr">
        <x:is>
          <x:t xml:space="preserve">e21b2984-20ec-4119-b1dd-8b5ee8baa6a5</x:t>
        </x:is>
      </x:c>
      <x:c r="B3139" s="2" t="inlineStr">
        <x:is>
          <x:t xml:space="preserve">EkmLSqsWq814n7RQmdeCC7DCFMgiIov2nZ8bdR2UhuGLm7iBnpqGCxP5NEISKX+k5Co8hEPojrw5xjk9vK8Xjg==</x:t>
        </x:is>
      </x:c>
      <x:c r="C3139" s="3">
        <x:v>46190.8870486111</x:v>
      </x:c>
      <x:c r="D3139" s="4" t="inlineStr">
        <x:is>
          <x:t xml:space="preserve">uebelhortoyotain - C&amp;C - Truck Ads</x:t>
        </x:is>
      </x:c>
      <x:c r="E3139" s="5" t="inlineStr">
        <x:is>
          <x:t xml:space="preserve">D-59477</x:t>
        </x:is>
      </x:c>
      <x:c r="F3139" s="6" t="inlineStr">
        <x:is>
          <x:t xml:space="preserve">Paulo Tintaya</x:t>
        </x:is>
      </x:c>
      <x:c r="G3139" s="7" t="inlineStr">
        <x:is>
          <x:t xml:space="preserve">Design Request</x:t>
        </x:is>
      </x:c>
      <x:c r="H3139" s="8">
        <x:v>46142.8247916667</x:v>
      </x:c>
      <x:c r="I3139" s="9" t="n">
        <x:v>1</x:v>
      </x:c>
    </x:row>
    <x:row r="3140" hidden="0">
      <x:c r="A3140" s="1" t="inlineStr">
        <x:is>
          <x:t xml:space="preserve">2c9d7e98-2749-45fe-b373-e4e219edd0da</x:t>
        </x:is>
      </x:c>
      <x:c r="B3140" s="2" t="inlineStr">
        <x:is>
          <x:t xml:space="preserve">DwkT0cVqp5E4iGMrKHrkQDPEfw/YoByYnXk3u6P11d0FtjcYWpJM7Wwo6GjvxXv0cTdSGt9M1c4YmzeAXef/QA==</x:t>
        </x:is>
      </x:c>
      <x:c r="C3140" s="3">
        <x:v>46190.9421527778</x:v>
      </x:c>
      <x:c r="D3140" s="4" t="inlineStr">
        <x:is>
          <x:t xml:space="preserve">Conway CDJR | Button Asset</x:t>
        </x:is>
      </x:c>
      <x:c r="E3140" s="5" t="inlineStr">
        <x:is>
          <x:t xml:space="preserve">D-51990</x:t>
        </x:is>
      </x:c>
      <x:c r="F3140" s="6" t="inlineStr">
        <x:is>
          <x:t xml:space="preserve">Paulo Tintaya</x:t>
        </x:is>
      </x:c>
      <x:c r="G3140" s="7" t="inlineStr">
        <x:is>
          <x:t xml:space="preserve">Design Request</x:t>
        </x:is>
      </x:c>
      <x:c r="H3140" s="8">
        <x:v>46142.823912037</x:v>
      </x:c>
      <x:c r="I3140" s="9" t="n">
        <x:v>10</x:v>
      </x:c>
    </x:row>
    <x:row r="3141" hidden="0">
      <x:c r="A3141" s="1" t="inlineStr">
        <x:is>
          <x:t xml:space="preserve">483c0f98-4cd2-45ec-b181-6cb12e839b21</x:t>
        </x:is>
      </x:c>
      <x:c r="B3141" s="2" t="inlineStr">
        <x:is>
          <x:t xml:space="preserve">TdD26SOpzEWZ+DSjs8xREw0Y+MIV+7H1PnUePu/ulXVE18zDnubHjn3upjxzK35+rpH+c66dq6mqOBztMI/Q2Q==</x:t>
        </x:is>
      </x:c>
      <x:c r="C3141" s="3">
        <x:v>46190.8645023148</x:v>
      </x:c>
      <x:c r="D3141" s="4" t="inlineStr">
        <x:is>
          <x:t xml:space="preserve">libertyhyundaisubaru | Slide</x:t>
        </x:is>
      </x:c>
      <x:c r="E3141" s="5" t="inlineStr">
        <x:is>
          <x:t xml:space="preserve">D-48279</x:t>
        </x:is>
      </x:c>
      <x:c r="F3141" s="6" t="inlineStr">
        <x:is>
          <x:t xml:space="preserve">Paulo Tintaya</x:t>
        </x:is>
      </x:c>
      <x:c r="G3141" s="7" t="inlineStr">
        <x:is>
          <x:t xml:space="preserve">Design Request</x:t>
        </x:is>
      </x:c>
      <x:c r="H3141" s="8">
        <x:v>46142.7362152778</x:v>
      </x:c>
      <x:c r="I3141" s="9" t="n">
        <x:v>1</x:v>
      </x:c>
    </x:row>
    <x:row r="3142" hidden="0">
      <x:c r="A3142" s="1" t="inlineStr">
        <x:is>
          <x:t xml:space="preserve">796a26c5-861f-4c38-85b9-7fcc7de34fdf</x:t>
        </x:is>
      </x:c>
      <x:c r="B3142" s="2" t="inlineStr">
        <x:is>
          <x:t xml:space="preserve">fMIMoZioVsJZjW+1evOTZ0deIe5vgUl9709vHdue8uSTWYQ+q7aVAncTCdh/uQNSHDWGUCWQEQZt+aCrv1fqVQ==</x:t>
        </x:is>
      </x:c>
      <x:c r="C3142" s="3">
        <x:v>46190.8768518519</x:v>
      </x:c>
      <x:c r="D3142" s="4" t="inlineStr">
        <x:is>
          <x:t xml:space="preserve">1 SL/SLM/SRP | REACTIVE CREATIVE | D-58607</x:t>
        </x:is>
      </x:c>
      <x:c r="E3142" s="5" t="inlineStr">
        <x:is>
          <x:t xml:space="preserve">D-58607</x:t>
        </x:is>
      </x:c>
      <x:c r="F3142" s="6" t="inlineStr">
        <x:is>
          <x:t xml:space="preserve">Kattya Torrez</x:t>
        </x:is>
      </x:c>
      <x:c r="G3142" s="7" t="inlineStr">
        <x:is>
          <x:t xml:space="preserve">Design Request</x:t>
        </x:is>
      </x:c>
      <x:c r="H3142" s="8">
        <x:v>46142.7036342593</x:v>
      </x:c>
      <x:c r="I3142" s="9" t="n">
        <x:v>8</x:v>
      </x:c>
    </x:row>
    <x:row r="3143" hidden="0">
      <x:c r="A3143" s="1" t="inlineStr">
        <x:is>
          <x:t xml:space="preserve">19a0dac4-eaff-47c0-9966-8179ee531e86</x:t>
        </x:is>
      </x:c>
      <x:c r="B3143" s="2" t="inlineStr">
        <x:is>
          <x:t xml:space="preserve">vZ3EeN8T0lvyh8h/VDoE9fuQN97c3NVbhbEvpMmtvW4SDgOOCKtjXDFhHbVhag/3xCybnJnuzqlkIuvJJpF6Hg==</x:t>
        </x:is>
      </x:c>
      <x:c r="C3143" s="3">
        <x:v>46190.8785185185</x:v>
      </x:c>
      <x:c r="D3143" s="4" t="inlineStr">
        <x:is>
          <x:t xml:space="preserve">Memorial Day | marksweeneybuickgmcohgm</x:t>
        </x:is>
      </x:c>
      <x:c r="E3143" s="5" t="inlineStr">
        <x:is>
          <x:t xml:space="preserve">D-55857</x:t>
        </x:is>
      </x:c>
      <x:c r="F3143" s="6" t="inlineStr">
        <x:is>
          <x:t xml:space="preserve">Paulo Tintaya</x:t>
        </x:is>
      </x:c>
      <x:c r="G3143" s="7" t="inlineStr">
        <x:is>
          <x:t xml:space="preserve">Design Request</x:t>
        </x:is>
      </x:c>
      <x:c r="H3143" s="8">
        <x:v>46142.6951157407</x:v>
      </x:c>
      <x:c r="I3143" s="9" t="n">
        <x:v>25</x:v>
      </x:c>
    </x:row>
    <x:row r="3144" hidden="0">
      <x:c r="A3144" s="1" t="inlineStr">
        <x:is>
          <x:t xml:space="preserve">7cd7ba8e-e246-4129-bccc-71284bd60e73</x:t>
        </x:is>
      </x:c>
      <x:c r="B3144" s="2" t="inlineStr">
        <x:is>
          <x:t xml:space="preserve">hviSFldWR54uTYXQ7hr388oD+prNVSayfySsdkDjuT3fe+982i+htXitThb2b9t7O/73i0cf9rED593pGn9qiA==</x:t>
        </x:is>
      </x:c>
      <x:c r="C3144" s="3">
        <x:v>46190.8675231481</x:v>
      </x:c>
      <x:c r="D3144" s="4" t="inlineStr">
        <x:is>
          <x:t xml:space="preserve">hondacarlandga | Service Offers</x:t>
        </x:is>
      </x:c>
      <x:c r="E3144" s="5" t="inlineStr">
        <x:is>
          <x:t xml:space="preserve">D-60610</x:t>
        </x:is>
      </x:c>
      <x:c r="F3144" s="6" t="inlineStr">
        <x:is>
          <x:t xml:space="preserve">Nestor Apaza</x:t>
        </x:is>
      </x:c>
      <x:c r="G3144" s="7" t="inlineStr">
        <x:is>
          <x:t xml:space="preserve">Design Request</x:t>
        </x:is>
      </x:c>
      <x:c r="H3144" s="8">
        <x:v>46142.6766319444</x:v>
      </x:c>
      <x:c r="I3144" s="9" t="n">
        <x:v>40</x:v>
      </x:c>
    </x:row>
    <x:row r="3145" hidden="0">
      <x:c r="A3145" s="1" t="inlineStr">
        <x:is>
          <x:t xml:space="preserve">acf07719-be5f-45f4-bfb4-b24dc9faf1e2</x:t>
        </x:is>
      </x:c>
      <x:c r="B3145" s="2" t="inlineStr">
        <x:is>
          <x:t xml:space="preserve">tkD8JBs8lG3QwQ8v/pAiavly2RZFf70u01RopOpULLRtmsXXGR1+2+quLqwFhYbyzW0tovdwwUY/RIHmxz9K/w==</x:t>
        </x:is>
      </x:c>
      <x:c r="C3145" s="3">
        <x:v>46190.9122337963</x:v>
      </x:c>
      <x:c r="D3145" s="4" t="inlineStr">
        <x:is>
          <x:t xml:space="preserve">Service Specials | Ourisman Hyundai Laurel</x:t>
        </x:is>
      </x:c>
      <x:c r="E3145" s="5" t="inlineStr">
        <x:is>
          <x:t xml:space="preserve">D-58102</x:t>
        </x:is>
      </x:c>
      <x:c r="F3145" s="6" t="inlineStr">
        <x:is>
          <x:t xml:space="preserve">Romel Pinto</x:t>
        </x:is>
      </x:c>
      <x:c r="G3145" s="7" t="inlineStr">
        <x:is>
          <x:t xml:space="preserve">Design Request</x:t>
        </x:is>
      </x:c>
      <x:c r="H3145" s="8">
        <x:v>46142.6608796296</x:v>
      </x:c>
      <x:c r="I3145" s="9" t="n">
        <x:v>17</x:v>
      </x:c>
    </x:row>
    <x:row r="3146" hidden="0">
      <x:c r="A3146" s="1" t="inlineStr">
        <x:is>
          <x:t xml:space="preserve">fe00d722-4383-4983-a607-b476e0972304</x:t>
        </x:is>
      </x:c>
      <x:c r="B3146" s="2" t="inlineStr">
        <x:is>
          <x:t xml:space="preserve">Uo+/Bt0SxR5SmFwcwPnVCG50dLPqs+N9qEla70owwybmMzsVeGgIWEno9/QsOGZLDY7ikEUSUYKcv2Ayixi6pA==</x:t>
        </x:is>
      </x:c>
      <x:c r="C3146" s="3">
        <x:v>46190.913287037</x:v>
      </x:c>
      <x:c r="D3146" s="4" t="inlineStr">
        <x:is>
          <x:t xml:space="preserve">April Service Coupons - thecarlandgroup</x:t>
        </x:is>
      </x:c>
      <x:c r="E3146" s="5" t="inlineStr">
        <x:is>
          <x:t xml:space="preserve">D-60194</x:t>
        </x:is>
      </x:c>
      <x:c r="F3146" s="6" t="inlineStr">
        <x:is>
          <x:t xml:space="preserve">Nestor Apaza</x:t>
        </x:is>
      </x:c>
      <x:c r="G3146" s="7" t="inlineStr">
        <x:is>
          <x:t xml:space="preserve">Design Request</x:t>
        </x:is>
      </x:c>
      <x:c r="H3146" s="8">
        <x:v>46142.6437615741</x:v>
      </x:c>
      <x:c r="I3146" s="9" t="n">
        <x:v>35</x:v>
      </x:c>
    </x:row>
    <x:row r="3147" hidden="0">
      <x:c r="A3147" s="1" t="inlineStr">
        <x:is>
          <x:t xml:space="preserve">c4720eab-3b85-4b7b-aaff-7adc7524bb40</x:t>
        </x:is>
      </x:c>
      <x:c r="B3147" s="2" t="inlineStr">
        <x:is>
          <x:t xml:space="preserve">DFy2PUSUEOUuTQyVPAAHLCOnARlPBKYv27RsbZ690jAs48xfatiMRpUNT4fSMkXUmNTM2xDo0Hc64NX8dIYFMg==</x:t>
        </x:is>
      </x:c>
      <x:c r="C3147" s="3">
        <x:v>46190.8732523148</x:v>
      </x:c>
      <x:c r="D3147" s="4" t="inlineStr">
        <x:is>
          <x:t xml:space="preserve">THEME | Troncalli CDJR | Creative Update</x:t>
        </x:is>
      </x:c>
      <x:c r="E3147" s="5" t="inlineStr">
        <x:is>
          <x:t xml:space="preserve">D-59295</x:t>
        </x:is>
      </x:c>
      <x:c r="F3147" s="6" t="inlineStr">
        <x:is>
          <x:t xml:space="preserve">Paulo Tintaya</x:t>
        </x:is>
      </x:c>
      <x:c r="G3147" s="7" t="inlineStr">
        <x:is>
          <x:t xml:space="preserve">Design Request</x:t>
        </x:is>
      </x:c>
      <x:c r="H3147" s="8">
        <x:v>46142.632662037</x:v>
      </x:c>
      <x:c r="I3147" s="9" t="n">
        <x:v>36</x:v>
      </x:c>
    </x:row>
    <x:row r="3148" hidden="0">
      <x:c r="A3148" s="1" t="inlineStr">
        <x:is>
          <x:t xml:space="preserve">de416912-e2dd-43b5-8aab-2a13179bbd30</x:t>
        </x:is>
      </x:c>
      <x:c r="B3148" s="2" t="inlineStr">
        <x:is>
          <x:t xml:space="preserve">5GjSH4M78VMPOysCz/uCQbICJiETogUpsKWWKxJZJao8SegQn6YdYyBC/7OlR+JGN4r2HvZ1Ae71i6x7U9oEYQ==</x:t>
        </x:is>
      </x:c>
      <x:c r="C3148" s="3">
        <x:v>46190.8210185185</x:v>
      </x:c>
      <x:c r="D3148" s="4" t="inlineStr">
        <x:is>
          <x:t xml:space="preserve">Service Offers | parkwaytoyota</x:t>
        </x:is>
      </x:c>
      <x:c r="E3148" s="5" t="inlineStr">
        <x:is>
          <x:t xml:space="preserve">D-59677</x:t>
        </x:is>
      </x:c>
      <x:c r="F3148" s="6" t="inlineStr">
        <x:is>
          <x:t xml:space="preserve">Nestor Apaza</x:t>
        </x:is>
      </x:c>
      <x:c r="G3148" s="7" t="inlineStr">
        <x:is>
          <x:t xml:space="preserve">Design Request</x:t>
        </x:is>
      </x:c>
      <x:c r="H3148" s="8">
        <x:v>46142.6196296296</x:v>
      </x:c>
      <x:c r="I3148" s="9" t="n">
        <x:v>28</x:v>
      </x:c>
    </x:row>
    <x:row r="3149" hidden="0">
      <x:c r="A3149" s="1" t="inlineStr">
        <x:is>
          <x:t xml:space="preserve">7447a5e7-b1a5-48b2-bd46-e42a1a5ec8f9</x:t>
        </x:is>
      </x:c>
      <x:c r="B3149" s="2" t="inlineStr">
        <x:is>
          <x:t xml:space="preserve">YWiS8IAheHxxKt1OWYINHLcLBi8xaDllSVRgjjgK+Lvep70tQHUlPUGYdtDz6uShWl/5fjWNmz8Alo4GDZ8vxA==</x:t>
        </x:is>
      </x:c>
      <x:c r="C3149" s="3">
        <x:v>46190.9416550926</x:v>
      </x:c>
      <x:c r="D3149" s="4" t="inlineStr">
        <x:is>
          <x:t xml:space="preserve">whitesidecdjrcllc - Dealer Value Alert Banner</x:t>
        </x:is>
      </x:c>
      <x:c r="E3149" s="5" t="inlineStr">
        <x:is>
          <x:t xml:space="preserve">D-55631</x:t>
        </x:is>
      </x:c>
      <x:c r="F3149" s="6" t="inlineStr">
        <x:is>
          <x:t xml:space="preserve">Paulo Tintaya</x:t>
        </x:is>
      </x:c>
      <x:c r="G3149" s="7" t="inlineStr">
        <x:is>
          <x:t xml:space="preserve">Design Request</x:t>
        </x:is>
      </x:c>
      <x:c r="H3149" s="8">
        <x:v>46142.6043055556</x:v>
      </x:c>
      <x:c r="I3149" s="9" t="n">
        <x:v>9</x:v>
      </x:c>
    </x:row>
    <x:row r="3150" hidden="0">
      <x:c r="A3150" s="1" t="inlineStr">
        <x:is>
          <x:t xml:space="preserve">9f6d4119-4166-436c-a3df-84e892936d93</x:t>
        </x:is>
      </x:c>
      <x:c r="B3150" s="2" t="inlineStr">
        <x:is>
          <x:t xml:space="preserve">BpmP77dtrIAOAsXBb9tYkN+vurEgez+UPmtqHwKhK9+TdH4bes3jx+JyYwL9Ib59C0bxaoyb+2WvpxNcigkaFw==</x:t>
        </x:is>
      </x:c>
      <x:c r="C3150" s="3">
        <x:v>46190.8813657407</x:v>
      </x:c>
      <x:c r="D3150" s="4" t="inlineStr">
        <x:is>
          <x:t xml:space="preserve">Service Offers 2 | Parkway Toyota</x:t>
        </x:is>
      </x:c>
      <x:c r="E3150" s="5" t="inlineStr">
        <x:is>
          <x:t xml:space="preserve">D-60153</x:t>
        </x:is>
      </x:c>
      <x:c r="F3150" s="6" t="inlineStr">
        <x:is>
          <x:t xml:space="preserve">Paulo Tintaya</x:t>
        </x:is>
      </x:c>
      <x:c r="G3150" s="7" t="inlineStr">
        <x:is>
          <x:t xml:space="preserve">Design Request</x:t>
        </x:is>
      </x:c>
      <x:c r="H3150" s="8">
        <x:v>46142.6002893519</x:v>
      </x:c>
      <x:c r="I3150" s="9" t="n">
        <x:v>33</x:v>
      </x:c>
    </x:row>
    <x:row r="3151" hidden="0">
      <x:c r="A3151" s="1" t="inlineStr">
        <x:is>
          <x:t xml:space="preserve">a739a94f-95be-4e2b-b716-b70068d120c0</x:t>
        </x:is>
      </x:c>
      <x:c r="B3151" s="2" t="inlineStr">
        <x:is>
          <x:t xml:space="preserve">yKjrhYSrftVJ6dCn3H02BcOg4wIlJsv13116jIj3N4lqeIsnB7xXbPLvuxlKQ/3G6sb2eVv6tuQaJ1p8VHkKqQ==</x:t>
        </x:is>
      </x:c>
      <x:c r="C3151" s="3">
        <x:v>46190.9147106481</x:v>
      </x:c>
      <x:c r="D3151" s="4" t="inlineStr">
        <x:is>
          <x:t xml:space="preserve">davesmithfordfd | Alert Banner</x:t>
        </x:is>
      </x:c>
      <x:c r="E3151" s="5" t="inlineStr">
        <x:is>
          <x:t xml:space="preserve">D-51521</x:t>
        </x:is>
      </x:c>
      <x:c r="F3151" s="6" t="inlineStr">
        <x:is>
          <x:t xml:space="preserve">Ambar Rojas</x:t>
        </x:is>
      </x:c>
      <x:c r="G3151" s="7" t="inlineStr">
        <x:is>
          <x:t xml:space="preserve">Design Request</x:t>
        </x:is>
      </x:c>
      <x:c r="H3151" s="8">
        <x:v>46142.5643287037</x:v>
      </x:c>
      <x:c r="I3151" s="9" t="n">
        <x:v>10</x:v>
      </x:c>
    </x:row>
    <x:row r="3152" hidden="0">
      <x:c r="A3152" s="1" t="inlineStr">
        <x:is>
          <x:t xml:space="preserve">85252a35-7830-4ca5-9c18-193653991838</x:t>
        </x:is>
      </x:c>
      <x:c r="B3152" s="2" t="inlineStr">
        <x:is>
          <x:t xml:space="preserve">uJJsV4FMzt7QhwME5RKIWoYQtiLdKhdlmpxihBRTB9a9Sihu+v2a/b26zYkJ+ebBZdSwC25mUeNp3Od8pFHa6w==</x:t>
        </x:is>
      </x:c>
      <x:c r="C3152" s="3">
        <x:v>46190.8099768519</x:v>
      </x:c>
      <x:c r="D3152" s="4" t="inlineStr">
        <x:is>
          <x:t xml:space="preserve">bradleyfordfd | Ford Mobile Service</x:t>
        </x:is>
      </x:c>
      <x:c r="E3152" s="5" t="inlineStr">
        <x:is>
          <x:t xml:space="preserve">D-60401</x:t>
        </x:is>
      </x:c>
      <x:c r="F3152" s="6" t="inlineStr">
        <x:is>
          <x:t xml:space="preserve">Paulo Tintaya</x:t>
        </x:is>
      </x:c>
      <x:c r="G3152" s="7" t="inlineStr">
        <x:is>
          <x:t xml:space="preserve">Design Request</x:t>
        </x:is>
      </x:c>
      <x:c r="H3152" s="8">
        <x:v>46142.5517592593</x:v>
      </x:c>
      <x:c r="I3152" s="9" t="n">
        <x:v>8</x:v>
      </x:c>
    </x:row>
    <x:row r="3153" hidden="0">
      <x:c r="A3153" s="1" t="inlineStr">
        <x:is>
          <x:t xml:space="preserve">fe4d1048-f8c5-41b9-9ba8-c815c19dd37f</x:t>
        </x:is>
      </x:c>
      <x:c r="B3153" s="2" t="inlineStr">
        <x:is>
          <x:t xml:space="preserve">U90OLHjpIynmjKUkdqLz8qkypUFfo09T689uTm9eOjIrx9fVH7kGbttYF9RuyZjrSCOq8gE1hkKpbgDUk2sIvA==</x:t>
        </x:is>
      </x:c>
      <x:c r="C3153" s="3">
        <x:v>46190.924837963</x:v>
      </x:c>
      <x:c r="D3153" s="4" t="inlineStr">
        <x:is>
          <x:t xml:space="preserve">hondasantamaria | 10Best Assets</x:t>
        </x:is>
      </x:c>
      <x:c r="E3153" s="5" t="inlineStr">
        <x:is>
          <x:t xml:space="preserve">D-58396</x:t>
        </x:is>
      </x:c>
      <x:c r="F3153" s="6" t="inlineStr">
        <x:is>
          <x:t xml:space="preserve">Paulo Tintaya</x:t>
        </x:is>
      </x:c>
      <x:c r="G3153" s="7" t="inlineStr">
        <x:is>
          <x:t xml:space="preserve">Design Request</x:t>
        </x:is>
      </x:c>
      <x:c r="H3153" s="8">
        <x:v>46142.546875</x:v>
      </x:c>
      <x:c r="I3153" s="9" t="n">
        <x:v>13</x:v>
      </x:c>
    </x:row>
    <x:row r="3154" hidden="0">
      <x:c r="A3154" s="1" t="inlineStr">
        <x:is>
          <x:t xml:space="preserve">f9ccf1be-e557-4ead-a738-b13d76ff3d7b</x:t>
        </x:is>
      </x:c>
      <x:c r="B3154" s="2" t="inlineStr">
        <x:is>
          <x:t xml:space="preserve">JErKZeuPD3OcHuPtTQ4K/F1qZMuAnE2U0u+lFyqJ27Ol98p8tSTnbs7ZetYbE6DCWDzHXHfSmme6XS6W6YnGkg==</x:t>
        </x:is>
      </x:c>
      <x:c r="C3154" s="3">
        <x:v>46190.9116435185</x:v>
      </x:c>
      <x:c r="D3154" s="4" t="inlineStr">
        <x:is>
          <x:t xml:space="preserve">hondasantamaria | Fuel Efficiency Assets</x:t>
        </x:is>
      </x:c>
      <x:c r="E3154" s="5" t="inlineStr">
        <x:is>
          <x:t xml:space="preserve">D-58397</x:t>
        </x:is>
      </x:c>
      <x:c r="F3154" s="6" t="inlineStr">
        <x:is>
          <x:t xml:space="preserve">Kattya Torrez</x:t>
        </x:is>
      </x:c>
      <x:c r="G3154" s="7" t="inlineStr">
        <x:is>
          <x:t xml:space="preserve">Design Request</x:t>
        </x:is>
      </x:c>
      <x:c r="H3154" s="8">
        <x:v>46142.5438773148</x:v>
      </x:c>
      <x:c r="I3154" s="9" t="n">
        <x:v>12</x:v>
      </x:c>
    </x:row>
    <x:row r="3155" hidden="0">
      <x:c r="A3155" s="1" t="inlineStr">
        <x:is>
          <x:t xml:space="preserve">feb99a40-0955-4dac-b15b-1c532c652f05</x:t>
        </x:is>
      </x:c>
      <x:c r="B3155" s="2" t="inlineStr">
        <x:is>
          <x:t xml:space="preserve">U6GqFHHH5oKQjpRvITwbxPG9gMg8lGfRbNe4bulS3MBC7RZeJr2P/EMJtjeCl3nbzAigmD+XU239+eNFmCZvLQ==</x:t>
        </x:is>
      </x:c>
      <x:c r="C3155" s="3">
        <x:v>46190.8112037037</x:v>
      </x:c>
      <x:c r="D3155" s="4" t="inlineStr">
        <x:is>
          <x:t xml:space="preserve">Lynchburg Mazda | Evergreen Asset</x:t>
        </x:is>
      </x:c>
      <x:c r="E3155" s="5" t="inlineStr">
        <x:is>
          <x:t xml:space="preserve">D-59219</x:t>
        </x:is>
      </x:c>
      <x:c r="F3155" s="6" t="inlineStr">
        <x:is>
          <x:t xml:space="preserve">Kattya Torrez</x:t>
        </x:is>
      </x:c>
      <x:c r="G3155" s="7" t="inlineStr">
        <x:is>
          <x:t xml:space="preserve">Design Request</x:t>
        </x:is>
      </x:c>
      <x:c r="H3155" s="8">
        <x:v>46142.5088541667</x:v>
      </x:c>
      <x:c r="I3155" s="9" t="n">
        <x:v>6</x:v>
      </x:c>
    </x:row>
    <x:row r="3156" hidden="0">
      <x:c r="A3156" s="1" t="inlineStr">
        <x:is>
          <x:t xml:space="preserve">60678962-9cc3-4fd7-91e1-560c0caa372b</x:t>
        </x:is>
      </x:c>
      <x:c r="B3156" s="2" t="inlineStr">
        <x:is>
          <x:t xml:space="preserve">ZWfy068pD7nmHr08dHnxIBM+kzF5WotcbN7w5KPOecYw2Bw8oXfbIJu7LfB91CmoYJ5SU78yqy/02q6TCRt+4g==</x:t>
        </x:is>
      </x:c>
      <x:c r="C3156" s="3">
        <x:v>46190.8486689815</x:v>
      </x:c>
      <x:c r="D3156" s="4" t="inlineStr">
        <x:is>
          <x:t xml:space="preserve">Reactive Creative | D-57878 | 1 AB</x:t>
        </x:is>
      </x:c>
      <x:c r="E3156" s="5" t="inlineStr">
        <x:is>
          <x:t xml:space="preserve">D-57878</x:t>
        </x:is>
      </x:c>
      <x:c r="F3156" s="6" t="inlineStr">
        <x:is>
          <x:t xml:space="preserve">Gustavo Pillco</x:t>
        </x:is>
      </x:c>
      <x:c r="G3156" s="7" t="inlineStr">
        <x:is>
          <x:t xml:space="preserve">Design Request</x:t>
        </x:is>
      </x:c>
      <x:c r="H3156" s="8">
        <x:v>46142.4913541667</x:v>
      </x:c>
      <x:c r="I3156" s="9" t="n">
        <x:v>10</x:v>
      </x:c>
    </x:row>
    <x:row r="3157" hidden="0">
      <x:c r="A3157" s="1" t="inlineStr">
        <x:is>
          <x:t xml:space="preserve">92d74c69-3eba-4ca0-b9c1-5030a70a3145</x:t>
        </x:is>
      </x:c>
      <x:c r="B3157" s="2" t="inlineStr">
        <x:is>
          <x:t xml:space="preserve">iR1bgJDY1oqU6KShxUCKfS2nlqZynMWv/hC+OM76D3ZU72u3R3O0gzn83GeCDnnKxDfj0qZTACqmhqUihnq62w==</x:t>
        </x:is>
      </x:c>
      <x:c r="C3157" s="3">
        <x:v>46190.8444907407</x:v>
      </x:c>
      <x:c r="D3157" s="4" t="inlineStr">
        <x:is>
          <x:t xml:space="preserve">OEM Reactive | AB: 1</x:t>
        </x:is>
      </x:c>
      <x:c r="E3157" s="5" t="inlineStr">
        <x:is>
          <x:t xml:space="preserve">D-56227</x:t>
        </x:is>
      </x:c>
      <x:c r="F3157" s="6" t="inlineStr">
        <x:is>
          <x:t xml:space="preserve">Gustavo Pillco</x:t>
        </x:is>
      </x:c>
      <x:c r="G3157" s="7" t="inlineStr">
        <x:is>
          <x:t xml:space="preserve">Design Request</x:t>
        </x:is>
      </x:c>
      <x:c r="H3157" s="8">
        <x:v>46142.4868402778</x:v>
      </x:c>
      <x:c r="I3157" s="9" t="n">
        <x:v>10</x:v>
      </x:c>
    </x:row>
    <x:row r="3158" hidden="0">
      <x:c r="A3158" s="1" t="inlineStr">
        <x:is>
          <x:t xml:space="preserve">9cb01728-2ba4-443b-be1f-dba8c3de8001</x:t>
        </x:is>
      </x:c>
      <x:c r="B3158" s="2" t="inlineStr">
        <x:is>
          <x:t xml:space="preserve">ZiXwpgAl6EFC3QA0Kpa06P51TnVcSNczjaeztuWUj5E6vKQCy8BG1Tsg2AW/8stXyYzJEQBnKgO4bR3pOmbtOA==</x:t>
        </x:is>
      </x:c>
      <x:c r="C3158" s="3">
        <x:v>46190.9358564815</x:v>
      </x:c>
      <x:c r="D3158" s="4" t="inlineStr">
        <x:is>
          <x:t xml:space="preserve">Additional Incentives | moontwnshpmazda</x:t>
        </x:is>
      </x:c>
      <x:c r="E3158" s="5" t="inlineStr">
        <x:is>
          <x:t xml:space="preserve">D-57303</x:t>
        </x:is>
      </x:c>
      <x:c r="F3158" s="6" t="inlineStr">
        <x:is>
          <x:t xml:space="preserve">Kattya Torrez</x:t>
        </x:is>
      </x:c>
      <x:c r="G3158" s="7" t="inlineStr">
        <x:is>
          <x:t xml:space="preserve">Design Request</x:t>
        </x:is>
      </x:c>
      <x:c r="H3158" s="8">
        <x:v>46142.447650463</x:v>
      </x:c>
      <x:c r="I3158" s="9" t="n">
        <x:v>12</x:v>
      </x:c>
    </x:row>
    <x:row r="3159" hidden="0">
      <x:c r="A3159" s="1" t="inlineStr">
        <x:is>
          <x:t xml:space="preserve">700c687d-2000-4f4c-a906-f6700b053f18</x:t>
        </x:is>
      </x:c>
      <x:c r="B3159" s="2" t="inlineStr">
        <x:is>
          <x:t xml:space="preserve">daLdZ1CBEA4Zw7eFdJ4W9Q62jYtTy2ryGkjIEbyS2i9S6GMyIH8ilPZWQgZMJ8nBlGpJEWYXsy60F+/hxlSeew==</x:t>
        </x:is>
      </x:c>
      <x:c r="C3159" s="3">
        <x:v>46190.953125</x:v>
      </x:c>
      <x:c r="D3159" s="4" t="inlineStr">
        <x:is>
          <x:t xml:space="preserve">Kundert Volvo Cars of Hasbrouck Heights - Homepage SL</x:t>
        </x:is>
      </x:c>
      <x:c r="E3159" s="5" t="inlineStr">
        <x:is>
          <x:t xml:space="preserve">D-56850</x:t>
        </x:is>
      </x:c>
      <x:c r="F3159" s="6" t="inlineStr">
        <x:is>
          <x:t xml:space="preserve">Paulo Tintaya</x:t>
        </x:is>
      </x:c>
      <x:c r="G3159" s="7" t="inlineStr">
        <x:is>
          <x:t xml:space="preserve">Design Request</x:t>
        </x:is>
      </x:c>
      <x:c r="H3159" s="8">
        <x:v>46142.4360763889</x:v>
      </x:c>
      <x:c r="I3159" s="9" t="n">
        <x:v>8</x:v>
      </x:c>
    </x:row>
    <x:row r="3160" hidden="0">
      <x:c r="A3160" s="1" t="inlineStr">
        <x:is>
          <x:t xml:space="preserve">ba3b11e0-e22b-4086-afde-a31810343f47</x:t>
        </x:is>
      </x:c>
      <x:c r="B3160" s="2" t="inlineStr">
        <x:is>
          <x:t xml:space="preserve">J5uXyqfhTuZA+5h0S9z1nOmE6BQ0+BE6NhLl7UhTj86AF3JOyqjROvNfR9g/A0tAxk0JLXPhjD5wbmuHzskNmg==</x:t>
        </x:is>
      </x:c>
      <x:c r="C3160" s="3">
        <x:v>46190.9023263889</x:v>
      </x:c>
      <x:c r="D3160" s="4" t="inlineStr">
        <x:is>
          <x:t xml:space="preserve">April Updated Prologue - brandfonhonda</x:t>
        </x:is>
      </x:c>
      <x:c r="E3160" s="5" t="inlineStr">
        <x:is>
          <x:t xml:space="preserve">D-56993</x:t>
        </x:is>
      </x:c>
      <x:c r="F3160" s="6" t="inlineStr">
        <x:is>
          <x:t xml:space="preserve">Michael Luna</x:t>
        </x:is>
      </x:c>
      <x:c r="G3160" s="7" t="inlineStr">
        <x:is>
          <x:t xml:space="preserve">Design Request</x:t>
        </x:is>
      </x:c>
      <x:c r="H3160" s="8">
        <x:v>46141.7018171296</x:v>
      </x:c>
      <x:c r="I3160" s="9" t="n">
        <x:v>8</x:v>
      </x:c>
    </x:row>
    <x:row r="3161" hidden="0">
      <x:c r="A3161" s="1" t="inlineStr">
        <x:is>
          <x:t xml:space="preserve">fc49a0a6-0322-4f9f-b915-9b754635022a</x:t>
        </x:is>
      </x:c>
      <x:c r="B3161" s="2" t="inlineStr">
        <x:is>
          <x:t xml:space="preserve">DRLNI05z2bUYXxRlIBlShAJ8PH4MEKmJcj4ER17M/wEFTh9wB7BzsBCl5oSDEQcKp+Cn1NyOIZK5X0bkg6ZxGQ==</x:t>
        </x:is>
      </x:c>
      <x:c r="C3161" s="3">
        <x:v>46190.897349537</x:v>
      </x:c>
      <x:c r="D3161" s="4" t="inlineStr">
        <x:is>
          <x:t xml:space="preserve">K4 Lease AB | Kia Santa Maria</x:t>
        </x:is>
      </x:c>
      <x:c r="E3161" s="5" t="inlineStr">
        <x:is>
          <x:t xml:space="preserve">D-57554</x:t>
        </x:is>
      </x:c>
      <x:c r="F3161" s="6" t="inlineStr">
        <x:is>
          <x:t xml:space="preserve">Paulo Tintaya</x:t>
        </x:is>
      </x:c>
      <x:c r="G3161" s="7" t="inlineStr">
        <x:is>
          <x:t xml:space="preserve">Design Request</x:t>
        </x:is>
      </x:c>
      <x:c r="H3161" s="8">
        <x:v>46141.6965046296</x:v>
      </x:c>
      <x:c r="I3161" s="9" t="n">
        <x:v>12</x:v>
      </x:c>
    </x:row>
    <x:row r="3162" hidden="0">
      <x:c r="A3162" s="1" t="inlineStr">
        <x:is>
          <x:t xml:space="preserve">0bf6eb28-f876-4222-b1f9-7031a09f7188</x:t>
        </x:is>
      </x:c>
      <x:c r="B3162" s="2" t="inlineStr">
        <x:is>
          <x:t xml:space="preserve">zOXd602nxUhM2pwpmQHitEqlP7P5OasAvupYaL9OpGGYNxmlPCRnQC85EzxeQDv5m5myoEHive8Y5b4PHmrY/w==</x:t>
        </x:is>
      </x:c>
      <x:c r="C3162" s="3">
        <x:v>46190.8669791667</x:v>
      </x:c>
      <x:c r="D3162" s="4" t="inlineStr">
        <x:is>
          <x:t xml:space="preserve">Brandfon Honda | Alert Banner</x:t>
        </x:is>
      </x:c>
      <x:c r="E3162" s="5" t="inlineStr">
        <x:is>
          <x:t xml:space="preserve">D-49380</x:t>
        </x:is>
      </x:c>
      <x:c r="F3162" s="6" t="inlineStr">
        <x:is>
          <x:t xml:space="preserve">Paulo Tintaya</x:t>
        </x:is>
      </x:c>
      <x:c r="G3162" s="7" t="inlineStr">
        <x:is>
          <x:t xml:space="preserve">Design Request</x:t>
        </x:is>
      </x:c>
      <x:c r="H3162" s="8">
        <x:v>46141.6900115741</x:v>
      </x:c>
      <x:c r="I3162" s="9" t="n">
        <x:v>11</x:v>
      </x:c>
    </x:row>
    <x:row r="3163" hidden="0">
      <x:c r="A3163" s="1" t="inlineStr">
        <x:is>
          <x:t xml:space="preserve">e6d09f2f-cb0b-46a1-8afc-6ffe8183d04b</x:t>
        </x:is>
      </x:c>
      <x:c r="B3163" s="2" t="inlineStr">
        <x:is>
          <x:t xml:space="preserve">Lh9RNVLEuDfOqFYSN6/ltiG/BMJI5CzFQBHoFYsyXGB13rnMvb/vjuPT5CqQAsrkL51w4Xd6xbEmScdiSYOW2Q==</x:t>
        </x:is>
      </x:c>
      <x:c r="C3163" s="3">
        <x:v>46190.8667361111</x:v>
      </x:c>
      <x:c r="D3163" s="4" t="inlineStr">
        <x:is>
          <x:t xml:space="preserve">platinumhyundaica | We Want Your Car</x:t>
        </x:is>
      </x:c>
      <x:c r="E3163" s="5" t="inlineStr">
        <x:is>
          <x:t xml:space="preserve">D-39329</x:t>
        </x:is>
      </x:c>
      <x:c r="F3163" s="6" t="inlineStr">
        <x:is>
          <x:t xml:space="preserve">Paulo Tintaya</x:t>
        </x:is>
      </x:c>
      <x:c r="G3163" s="7" t="inlineStr">
        <x:is>
          <x:t xml:space="preserve">Design Request</x:t>
        </x:is>
      </x:c>
      <x:c r="H3163" s="8">
        <x:v>46141.6843055556</x:v>
      </x:c>
      <x:c r="I3163" s="9" t="n">
        <x:v>10</x:v>
      </x:c>
    </x:row>
    <x:row r="3164" hidden="0">
      <x:c r="A3164" s="1" t="inlineStr">
        <x:is>
          <x:t xml:space="preserve">8b1d1bb5-2e14-4e63-84e1-bfc1217ad78e</x:t>
        </x:is>
      </x:c>
      <x:c r="B3164" s="2" t="inlineStr">
        <x:is>
          <x:t xml:space="preserve">jnaztcbLhh31DI5KFIRXtNsnh/UZcSLLpOFGUuK//UhH37R7i/+dmJbb5f+oJEKU3aO8wsymjrAubGLg5BOaEQ==</x:t>
        </x:is>
      </x:c>
      <x:c r="C3164" s="3">
        <x:v>46190.9198148148</x:v>
      </x:c>
      <x:c r="D3164" s="4" t="inlineStr">
        <x:is>
          <x:t xml:space="preserve">Service Specials | Kline Volvo</x:t>
        </x:is>
      </x:c>
      <x:c r="E3164" s="5" t="inlineStr">
        <x:is>
          <x:t xml:space="preserve">D-59643</x:t>
        </x:is>
      </x:c>
      <x:c r="F3164" s="6" t="inlineStr">
        <x:is>
          <x:t xml:space="preserve">Paulo Tintaya</x:t>
        </x:is>
      </x:c>
      <x:c r="G3164" s="7" t="inlineStr">
        <x:is>
          <x:t xml:space="preserve">Design Request</x:t>
        </x:is>
      </x:c>
      <x:c r="H3164" s="8">
        <x:v>46141.6615162037</x:v>
      </x:c>
      <x:c r="I3164" s="9" t="n">
        <x:v>14</x:v>
      </x:c>
    </x:row>
    <x:row r="3165" hidden="0">
      <x:c r="A3165" s="1" t="inlineStr">
        <x:is>
          <x:t xml:space="preserve">3cc0297e-25c1-401e-aa53-e91256b85ea0</x:t>
        </x:is>
      </x:c>
      <x:c r="B3165" s="2" t="inlineStr">
        <x:is>
          <x:t xml:space="preserve">0PsS7NT8SxANZbj/OqgPam/7f3yXizSTsPd29UTVslpYmJXbn5zoXhwbhZlU5RfPr1+ZgGlfGaV3CqNFAxx7dg==</x:t>
        </x:is>
      </x:c>
      <x:c r="C3165" s="3">
        <x:v>46190.9446180556</x:v>
      </x:c>
      <x:c r="D3165" s="4" t="inlineStr">
        <x:is>
          <x:t xml:space="preserve">Inventory Overlay</x:t>
        </x:is>
      </x:c>
      <x:c r="E3165" s="5" t="inlineStr">
        <x:is>
          <x:t xml:space="preserve">D-53954</x:t>
        </x:is>
      </x:c>
      <x:c r="F3165" s="6" t="inlineStr">
        <x:is>
          <x:t xml:space="preserve">Paulo Tintaya</x:t>
        </x:is>
      </x:c>
      <x:c r="G3165" s="7" t="inlineStr">
        <x:is>
          <x:t xml:space="preserve">Design Request</x:t>
        </x:is>
      </x:c>
      <x:c r="H3165" s="8">
        <x:v>46141.6532986111</x:v>
      </x:c>
      <x:c r="I3165" s="9" t="n">
        <x:v>1</x:v>
      </x:c>
    </x:row>
    <x:row r="3166" hidden="0">
      <x:c r="A3166" s="1" t="inlineStr">
        <x:is>
          <x:t xml:space="preserve">44128c1e-747c-4a0d-a969-aeaa3dc368fa</x:t>
        </x:is>
      </x:c>
      <x:c r="B3166" s="2" t="inlineStr">
        <x:is>
          <x:t xml:space="preserve">XH9/iMKhqbloFnHhDVrx4nZCggJq95ja1HPPS0g+wc0WxXhYZkv47EqE9/mrIy6vd6CXrQXf9q4sSnOvdW4Uhw==</x:t>
        </x:is>
      </x:c>
      <x:c r="C3166" s="3">
        <x:v>46190.9093981481</x:v>
      </x:c>
      <x:c r="D3166" s="4" t="inlineStr">
        <x:is>
          <x:t xml:space="preserve">Nissan of Bayshore - TORQUE AND COFFEE Update</x:t>
        </x:is>
      </x:c>
      <x:c r="E3166" s="5" t="inlineStr">
        <x:is>
          <x:t xml:space="preserve">D-58595</x:t>
        </x:is>
      </x:c>
      <x:c r="F3166" s="6" t="inlineStr">
        <x:is>
          <x:t xml:space="preserve">Paulo Tintaya</x:t>
        </x:is>
      </x:c>
      <x:c r="G3166" s="7" t="inlineStr">
        <x:is>
          <x:t xml:space="preserve">Design Request</x:t>
        </x:is>
      </x:c>
      <x:c r="H3166" s="8">
        <x:v>46141.6514467593</x:v>
      </x:c>
      <x:c r="I3166" s="9" t="n">
        <x:v>15</x:v>
      </x:c>
    </x:row>
    <x:row r="3167" hidden="0">
      <x:c r="A3167" s="1" t="inlineStr">
        <x:is>
          <x:t xml:space="preserve">14ee9775-6794-4dd7-a148-23f4cdbb5e4e</x:t>
        </x:is>
      </x:c>
      <x:c r="B3167" s="2" t="inlineStr">
        <x:is>
          <x:t xml:space="preserve">QdF6pEDuziLaCbEputJT3dO1COEjETwFTGRdyHsNAa85qRa1/ITH1Mul33DvVCt98rtVKYv/xdO7KAms2wQqmw==</x:t>
        </x:is>
      </x:c>
      <x:c r="C3167" s="3">
        <x:v>46190.8163425926</x:v>
      </x:c>
      <x:c r="D3167" s="4" t="inlineStr">
        <x:is>
          <x:t xml:space="preserve">CTA Update | garyromehyundai</x:t>
        </x:is>
      </x:c>
      <x:c r="E3167" s="5" t="inlineStr">
        <x:is>
          <x:t xml:space="preserve">D-59361</x:t>
        </x:is>
      </x:c>
      <x:c r="F3167" s="6" t="inlineStr">
        <x:is>
          <x:t xml:space="preserve">Michael Luna</x:t>
        </x:is>
      </x:c>
      <x:c r="G3167" s="7" t="inlineStr">
        <x:is>
          <x:t xml:space="preserve">Design Request</x:t>
        </x:is>
      </x:c>
      <x:c r="H3167" s="8">
        <x:v>46141.6030787037</x:v>
      </x:c>
      <x:c r="I3167" s="9" t="n">
        <x:v>10</x:v>
      </x:c>
    </x:row>
    <x:row r="3168" hidden="0">
      <x:c r="A3168" s="1" t="inlineStr">
        <x:is>
          <x:t xml:space="preserve">52ca7e01-dd21-4cc5-adc5-24fcfbdaa6e4</x:t>
        </x:is>
      </x:c>
      <x:c r="B3168" s="2" t="inlineStr">
        <x:is>
          <x:t xml:space="preserve">iaGZDMNMQLZFqKtAHsbfVE80Zo81DqfBWnrmTpx7JNDDWj2JT7zJyPpGrNkLPXg1XWeuoMW2ACzHTiwj9jE2CQ==</x:t>
        </x:is>
      </x:c>
      <x:c r="C3168" s="3">
        <x:v>46190.8170138889</x:v>
      </x:c>
      <x:c r="D3168" s="4" t="inlineStr">
        <x:is>
          <x:t xml:space="preserve">1 AB/BNM | REACTIVE CREATIVE | D-54070</x:t>
        </x:is>
      </x:c>
      <x:c r="E3168" s="5" t="inlineStr">
        <x:is>
          <x:t xml:space="preserve">D-54070</x:t>
        </x:is>
      </x:c>
      <x:c r="F3168" s="6" t="inlineStr">
        <x:is>
          <x:t xml:space="preserve">Kattya Torrez</x:t>
        </x:is>
      </x:c>
      <x:c r="G3168" s="7" t="inlineStr">
        <x:is>
          <x:t xml:space="preserve">Design Request</x:t>
        </x:is>
      </x:c>
      <x:c r="H3168" s="8">
        <x:v>46141.5775925926</x:v>
      </x:c>
      <x:c r="I3168" s="9" t="n">
        <x:v>8</x:v>
      </x:c>
    </x:row>
    <x:row r="3169" hidden="0">
      <x:c r="A3169" s="1" t="inlineStr">
        <x:is>
          <x:t xml:space="preserve">1492b76e-d2f5-4804-b42e-84b331bc4c55</x:t>
        </x:is>
      </x:c>
      <x:c r="B3169" s="2" t="inlineStr">
        <x:is>
          <x:t xml:space="preserve">fTeXHV5+3F8H74W+5mSevP8Whoqds+dYcF8jeFHN5EtmzPKCh1uRuuKO75b7evuMqeM3cqAGiFcrog7i43az7w==</x:t>
        </x:is>
      </x:c>
      <x:c r="C3169" s="3">
        <x:v>46190.88125</x:v>
      </x:c>
      <x:c r="D3169" s="4" t="inlineStr">
        <x:is>
          <x:t xml:space="preserve">Additional April Offer | Central Mazda</x:t>
        </x:is>
      </x:c>
      <x:c r="E3169" s="5" t="inlineStr">
        <x:is>
          <x:t xml:space="preserve">D-57245</x:t>
        </x:is>
      </x:c>
      <x:c r="F3169" s="6" t="inlineStr">
        <x:is>
          <x:t xml:space="preserve">Paulo Tintaya</x:t>
        </x:is>
      </x:c>
      <x:c r="G3169" s="7" t="inlineStr">
        <x:is>
          <x:t xml:space="preserve">Design Request</x:t>
        </x:is>
      </x:c>
      <x:c r="H3169" s="8">
        <x:v>46141.5603125</x:v>
      </x:c>
      <x:c r="I3169" s="9" t="n">
        <x:v>13</x:v>
      </x:c>
    </x:row>
    <x:row r="3170" hidden="0">
      <x:c r="A3170" s="1" t="inlineStr">
        <x:is>
          <x:t xml:space="preserve">e650ce0c-b076-40d4-934c-0cce430195d0</x:t>
        </x:is>
      </x:c>
      <x:c r="B3170" s="2" t="inlineStr">
        <x:is>
          <x:t xml:space="preserve">25mQ/XWVUjONQ88iE/Y588FsCxArsZEQ7bLRRo7WCCMxwsUnXHjJoZltJ0FPi38a9Fvxyll4vHge2R3oiGdAWA==</x:t>
        </x:is>
      </x:c>
      <x:c r="C3170" s="3">
        <x:v>46190.8019907407</x:v>
      </x:c>
      <x:c r="D3170" s="4" t="inlineStr">
        <x:is>
          <x:t xml:space="preserve">otisfordfd | Additional Service Offers</x:t>
        </x:is>
      </x:c>
      <x:c r="E3170" s="5" t="inlineStr">
        <x:is>
          <x:t xml:space="preserve">D-59461</x:t>
        </x:is>
      </x:c>
      <x:c r="F3170" s="6" t="inlineStr">
        <x:is>
          <x:t xml:space="preserve">Paulo Tintaya</x:t>
        </x:is>
      </x:c>
      <x:c r="G3170" s="7" t="inlineStr">
        <x:is>
          <x:t xml:space="preserve">Design Request</x:t>
        </x:is>
      </x:c>
      <x:c r="H3170" s="8">
        <x:v>46141.5488078704</x:v>
      </x:c>
      <x:c r="I3170" s="9" t="n">
        <x:v>31</x:v>
      </x:c>
    </x:row>
    <x:row r="3171" hidden="0">
      <x:c r="A3171" s="1" t="inlineStr">
        <x:is>
          <x:t xml:space="preserve">3528d129-c39d-46a3-9777-37569a2944dd</x:t>
        </x:is>
      </x:c>
      <x:c r="B3171" s="2" t="inlineStr">
        <x:is>
          <x:t xml:space="preserve">qnzvnsBI5Vk5NS3CBoPOxaNoLjQK3YPsuSVqAMt8mm7DnPuXmIitIeUFCrO1yXzNqNLmH5PxDd+S1zZbyonacw==</x:t>
        </x:is>
      </x:c>
      <x:c r="C3171" s="3">
        <x:v>46190.8290277778</x:v>
      </x:c>
      <x:c r="D3171" s="4" t="inlineStr">
        <x:is>
          <x:t xml:space="preserve">Service Specials | Ourisman VW Bethesda</x:t>
        </x:is>
      </x:c>
      <x:c r="E3171" s="5" t="inlineStr">
        <x:is>
          <x:t xml:space="preserve">D-58536</x:t>
        </x:is>
      </x:c>
      <x:c r="F3171" s="6" t="inlineStr">
        <x:is>
          <x:t xml:space="preserve">Paulo Tintaya</x:t>
        </x:is>
      </x:c>
      <x:c r="G3171" s="7" t="inlineStr">
        <x:is>
          <x:t xml:space="preserve">Design Request</x:t>
        </x:is>
      </x:c>
      <x:c r="H3171" s="8">
        <x:v>46141.5334837963</x:v>
      </x:c>
      <x:c r="I3171" s="9" t="n">
        <x:v>1</x:v>
      </x:c>
    </x:row>
    <x:row r="3172" hidden="0">
      <x:c r="A3172" s="1" t="inlineStr">
        <x:is>
          <x:t xml:space="preserve">c2de6ac7-f03e-40a6-9449-a6b3e636cb16</x:t>
        </x:is>
      </x:c>
      <x:c r="B3172" s="2" t="inlineStr">
        <x:is>
          <x:t xml:space="preserve">tnlC0mfRhRURe05JyNBTtKSGvndl6xdEuUFQXuq2QDfMg0sxtzpsUOAXYk4hJvFUA2XSnzhvSG4hi2PoPFbYGQ==</x:t>
        </x:is>
      </x:c>
      <x:c r="C3172" s="3">
        <x:v>46190.9047337963</x:v>
      </x:c>
      <x:c r="D3172" s="4" t="inlineStr">
        <x:is>
          <x:t xml:space="preserve">michigancitykia - 26 April Service Specials - additional</x:t>
        </x:is>
      </x:c>
      <x:c r="E3172" s="5" t="inlineStr">
        <x:is>
          <x:t xml:space="preserve">D-59491</x:t>
        </x:is>
      </x:c>
      <x:c r="F3172" s="6" t="inlineStr">
        <x:is>
          <x:t xml:space="preserve">Paulo Tintaya</x:t>
        </x:is>
      </x:c>
      <x:c r="G3172" s="7" t="inlineStr">
        <x:is>
          <x:t xml:space="preserve">Design Request</x:t>
        </x:is>
      </x:c>
      <x:c r="H3172" s="8">
        <x:v>46141.5327662037</x:v>
      </x:c>
      <x:c r="I3172" s="9" t="n">
        <x:v>26</x:v>
      </x:c>
    </x:row>
    <x:row r="3173" hidden="0">
      <x:c r="A3173" s="1" t="inlineStr">
        <x:is>
          <x:t xml:space="preserve">ebb23fc0-946f-46e1-bbb2-3cd7865629ff</x:t>
        </x:is>
      </x:c>
      <x:c r="B3173" s="2" t="inlineStr">
        <x:is>
          <x:t xml:space="preserve">UqytwXxGJtp+Wg5UUNugGPc5mr8p9dO/bHMx6V6w1NeDHEvZIOXJIINWOgbml5COj3Ee8p/jgwueapo5QM3E3g==</x:t>
        </x:is>
      </x:c>
      <x:c r="C3173" s="3">
        <x:v>46190.8316087963</x:v>
      </x:c>
      <x:c r="D3173" s="4" t="inlineStr">
        <x:is>
          <x:t xml:space="preserve">Service Specials | Ourisman VW</x:t>
        </x:is>
      </x:c>
      <x:c r="E3173" s="5" t="inlineStr">
        <x:is>
          <x:t xml:space="preserve">D-58501</x:t>
        </x:is>
      </x:c>
      <x:c r="F3173" s="6" t="inlineStr">
        <x:is>
          <x:t xml:space="preserve">Paulo Tintaya</x:t>
        </x:is>
      </x:c>
      <x:c r="G3173" s="7" t="inlineStr">
        <x:is>
          <x:t xml:space="preserve">Design Request</x:t>
        </x:is>
      </x:c>
      <x:c r="H3173" s="8">
        <x:v>46141.5219791667</x:v>
      </x:c>
      <x:c r="I3173" s="9" t="n">
        <x:v>12</x:v>
      </x:c>
    </x:row>
    <x:row r="3174" hidden="0">
      <x:c r="A3174" s="1" t="inlineStr">
        <x:is>
          <x:t xml:space="preserve">cfa5fbce-78dd-4969-9e59-df7ffb12ddeb</x:t>
        </x:is>
      </x:c>
      <x:c r="B3174" s="2" t="inlineStr">
        <x:is>
          <x:t xml:space="preserve">lw4mcZwp2ysK2WscbCkll4hJKcGnXAbiJupjzRCRTQkms2VnNwFYcb+fcHo+5+6pvc1WeWEMITdfZCFT/lhjzA==</x:t>
        </x:is>
      </x:c>
      <x:c r="C3174" s="3">
        <x:v>46190.9381597222</x:v>
      </x:c>
      <x:c r="D3174" s="4" t="inlineStr">
        <x:is>
          <x:t xml:space="preserve">Copeland Subaru March Service Social</x:t>
        </x:is>
      </x:c>
      <x:c r="E3174" s="5" t="inlineStr">
        <x:is>
          <x:t xml:space="preserve">D-26356</x:t>
        </x:is>
      </x:c>
      <x:c r="F3174" s="6" t="inlineStr">
        <x:is>
          <x:t xml:space="preserve">Paulo Tintaya</x:t>
        </x:is>
      </x:c>
      <x:c r="G3174" s="7" t="inlineStr">
        <x:is>
          <x:t xml:space="preserve">Design Request</x:t>
        </x:is>
      </x:c>
      <x:c r="H3174" s="8">
        <x:v>46141.5100925926</x:v>
      </x:c>
      <x:c r="I3174" s="9" t="n">
        <x:v>1</x:v>
      </x:c>
    </x:row>
    <x:row r="3175" hidden="0">
      <x:c r="A3175" s="1" t="inlineStr">
        <x:is>
          <x:t xml:space="preserve">80ade9a7-3091-4fd9-a0bb-f41bb7ed1a43</x:t>
        </x:is>
      </x:c>
      <x:c r="B3175" s="2" t="inlineStr">
        <x:is>
          <x:t xml:space="preserve">dSDdGcjW+Q8EYALFGDJGHGSd7C6zIjAGRDGnq5ASuGblI793e0OnmVKLIupAbTMw+W7lXg66GjmkoOtxjsckQQ==</x:t>
        </x:is>
      </x:c>
      <x:c r="C3175" s="3">
        <x:v>46190.9518171296</x:v>
      </x:c>
      <x:c r="D3175" s="4" t="inlineStr">
        <x:is>
          <x:t xml:space="preserve">Outback Spring Special | 6 Assets</x:t>
        </x:is>
      </x:c>
      <x:c r="E3175" s="5" t="inlineStr">
        <x:is>
          <x:t xml:space="preserve">D-51798</x:t>
        </x:is>
      </x:c>
      <x:c r="F3175" s="6" t="inlineStr">
        <x:is>
          <x:t xml:space="preserve">Kattya Torrez</x:t>
        </x:is>
      </x:c>
      <x:c r="G3175" s="7" t="inlineStr">
        <x:is>
          <x:t xml:space="preserve">Design Request</x:t>
        </x:is>
      </x:c>
      <x:c r="H3175" s="8">
        <x:v>46141.5097800926</x:v>
      </x:c>
      <x:c r="I3175" s="9" t="n">
        <x:v>10</x:v>
      </x:c>
    </x:row>
    <x:row r="3176" hidden="0">
      <x:c r="A3176" s="1" t="inlineStr">
        <x:is>
          <x:t xml:space="preserve">12cebf1e-c749-418f-895c-63362c721436</x:t>
        </x:is>
      </x:c>
      <x:c r="B3176" s="2" t="inlineStr">
        <x:is>
          <x:t xml:space="preserve">BL6s9TwrUqIjUeAhCfCv5rfAQl3kzT39LbX07nwuBCJEXMCz6ERdJg960v0cE0a4hBg5JMF1lSQBdnPlpOHNtg==</x:t>
        </x:is>
      </x:c>
      <x:c r="C3176" s="3">
        <x:v>46141.6740740741</x:v>
      </x:c>
      <x:c r="D3176" s="4" t="inlineStr">
        <x:is>
          <x:t xml:space="preserve">Copeland of Hyannis We Want Your Car Social</x:t>
        </x:is>
      </x:c>
      <x:c r="E3176" s="5" t="inlineStr">
        <x:is>
          <x:t xml:space="preserve">D-26354</x:t>
        </x:is>
      </x:c>
      <x:c r="F3176" s="6" t="inlineStr">
        <x:is>
          <x:t xml:space="preserve">Paulo Tintaya</x:t>
        </x:is>
      </x:c>
      <x:c r="G3176" s="7" t="inlineStr">
        <x:is>
          <x:t xml:space="preserve">Design Request</x:t>
        </x:is>
      </x:c>
      <x:c r="H3176" s="8">
        <x:v>46141.5070023148</x:v>
      </x:c>
      <x:c r="I3176" s="9" t="n">
        <x:v>1</x:v>
      </x:c>
    </x:row>
    <x:row r="3177" hidden="0">
      <x:c r="A3177" s="1" t="inlineStr">
        <x:is>
          <x:t xml:space="preserve">613298d4-3f2c-4396-ba65-c6cb4f4b4b8c</x:t>
        </x:is>
      </x:c>
      <x:c r="B3177" s="2" t="inlineStr">
        <x:is>
          <x:t xml:space="preserve">9u6lMXPj2vZvZ8s9bv+SiKigzpB+/dlEp5yB0RnKitcFLS76JmeuOh0ma9GnzFJIi1dN+IDbO7ZZSVMarOBXuQ==</x:t>
        </x:is>
      </x:c>
      <x:c r="C3177" s="3">
        <x:v>46190.9240277778</x:v>
      </x:c>
      <x:c r="D3177" s="4" t="inlineStr">
        <x:is>
          <x:t xml:space="preserve">Toyota Rentals | toyotapharr</x:t>
        </x:is>
      </x:c>
      <x:c r="E3177" s="5" t="inlineStr">
        <x:is>
          <x:t xml:space="preserve">D-52580</x:t>
        </x:is>
      </x:c>
      <x:c r="F3177" s="6" t="inlineStr">
        <x:is>
          <x:t xml:space="preserve">Paulo Tintaya</x:t>
        </x:is>
      </x:c>
      <x:c r="G3177" s="7" t="inlineStr">
        <x:is>
          <x:t xml:space="preserve">Design Request</x:t>
        </x:is>
      </x:c>
      <x:c r="H3177" s="8">
        <x:v>46141.468912037</x:v>
      </x:c>
      <x:c r="I3177" s="9" t="n">
        <x:v>8</x:v>
      </x:c>
    </x:row>
    <x:row r="3178" hidden="0">
      <x:c r="A3178" s="1" t="inlineStr">
        <x:is>
          <x:t xml:space="preserve">09e79850-fb35-4c23-9494-b1309cea4846</x:t>
        </x:is>
      </x:c>
      <x:c r="B3178" s="2" t="inlineStr">
        <x:is>
          <x:t xml:space="preserve">dYNz1kHDV4ItWqKht2SLWTEGA9FspwZOs2xkwiaYrIQMO1Xi/5OGtkB/MCMo9cqJM0JRId8j/Y1pT7G9IVFyKQ==</x:t>
        </x:is>
      </x:c>
      <x:c r="C3178" s="3">
        <x:v>46190.9116087963</x:v>
      </x:c>
      <x:c r="D3178" s="4" t="inlineStr">
        <x:is>
          <x:t xml:space="preserve">Volvo Cars of Bethesda | May Service Specials</x:t>
        </x:is>
      </x:c>
      <x:c r="E3178" s="5" t="inlineStr">
        <x:is>
          <x:t xml:space="preserve">D-58347</x:t>
        </x:is>
      </x:c>
      <x:c r="F3178" s="6" t="inlineStr">
        <x:is>
          <x:t xml:space="preserve">Paulo Tintaya</x:t>
        </x:is>
      </x:c>
      <x:c r="G3178" s="7" t="inlineStr">
        <x:is>
          <x:t xml:space="preserve">Design Request</x:t>
        </x:is>
      </x:c>
      <x:c r="H3178" s="8">
        <x:v>46141.4555787037</x:v>
      </x:c>
      <x:c r="I3178" s="9" t="n">
        <x:v>25</x:v>
      </x:c>
    </x:row>
    <x:row r="3179" hidden="0">
      <x:c r="A3179" s="1" t="inlineStr">
        <x:is>
          <x:t xml:space="preserve">9480b3d9-a6bf-4278-a393-596f3f9bed9f</x:t>
        </x:is>
      </x:c>
      <x:c r="B3179" s="2" t="inlineStr">
        <x:is>
          <x:t xml:space="preserve">OOgNersyVwh0XfHXOIAbF47usx0HNTHui3cQ7YEgpYfvocUwvsT4cg9TMGwW3ki70gOHqh+EhkJ+5rXCegQs3Q==</x:t>
        </x:is>
      </x:c>
      <x:c r="C3179" s="3">
        <x:v>46190.851087963</x:v>
      </x:c>
      <x:c r="D3179" s="4" t="inlineStr">
        <x:is>
          <x:t xml:space="preserve">OEM Reactive | bobdavidsonlincolnfd | SRP:1</x:t>
        </x:is>
      </x:c>
      <x:c r="E3179" s="5" t="inlineStr">
        <x:is>
          <x:t xml:space="preserve">D-57895</x:t>
        </x:is>
      </x:c>
      <x:c r="F3179" s="6" t="inlineStr">
        <x:is>
          <x:t xml:space="preserve">Cidar Dealencar</x:t>
        </x:is>
      </x:c>
      <x:c r="G3179" s="7" t="inlineStr">
        <x:is>
          <x:t xml:space="preserve">Design Request</x:t>
        </x:is>
      </x:c>
      <x:c r="H3179" s="8">
        <x:v>46141.4353009259</x:v>
      </x:c>
      <x:c r="I3179" s="9" t="n">
        <x:v>10</x:v>
      </x:c>
    </x:row>
    <x:row r="3180" hidden="0">
      <x:c r="A3180" s="1" t="inlineStr">
        <x:is>
          <x:t xml:space="preserve">eabd970d-428d-4bb8-8900-b1a1d2dd9e36</x:t>
        </x:is>
      </x:c>
      <x:c r="B3180" s="2" t="inlineStr">
        <x:is>
          <x:t xml:space="preserve">fGxtXFeei1Q4GOH1d0Lu8Zw+Ajy0jK1xb07O/QjS8Dvl6KyyNhlh85ed4DW5rwbLMJSOR0vg9ACAnpg54jrHdg==</x:t>
        </x:is>
      </x:c>
      <x:c r="C3180" s="3">
        <x:v>46190.9118634259</x:v>
      </x:c>
      <x:c r="D3180" s="4" t="inlineStr">
        <x:is>
          <x:t xml:space="preserve">freedomvt I 2specials I aprmay26</x:t>
        </x:is>
      </x:c>
      <x:c r="E3180" s="5" t="inlineStr">
        <x:is>
          <x:t xml:space="preserve">D-59517</x:t>
        </x:is>
      </x:c>
      <x:c r="F3180" s="6" t="inlineStr">
        <x:is>
          <x:t xml:space="preserve">Paulo Tintaya</x:t>
        </x:is>
      </x:c>
      <x:c r="G3180" s="7" t="inlineStr">
        <x:is>
          <x:t xml:space="preserve">Design Request</x:t>
        </x:is>
      </x:c>
      <x:c r="H3180" s="8">
        <x:v>46140.7291087963</x:v>
      </x:c>
      <x:c r="I3180" s="9" t="n">
        <x:v>16</x:v>
      </x:c>
    </x:row>
    <x:row r="3181" hidden="0">
      <x:c r="A3181" s="1" t="inlineStr">
        <x:is>
          <x:t xml:space="preserve">6f46db56-cb82-4941-9e40-381d5f918c1b</x:t>
        </x:is>
      </x:c>
      <x:c r="B3181" s="2" t="inlineStr">
        <x:is>
          <x:t xml:space="preserve">73bjcl8vo1Et7mMoo2M/YmXWl7MpEimyBmVtKLQvwd+kCxTCVy8weyx9ifWg44G1UkxEcxZs10wI8iAAw2Ljgw==</x:t>
        </x:is>
      </x:c>
      <x:c r="C3181" s="3">
        <x:v>46190.8295023148</x:v>
      </x:c>
      <x:c r="D3181" s="4" t="inlineStr">
        <x:is>
          <x:t xml:space="preserve">April Incentives | 24 Assets</x:t>
        </x:is>
      </x:c>
      <x:c r="E3181" s="5" t="inlineStr">
        <x:is>
          <x:t xml:space="preserve">D-54272</x:t>
        </x:is>
      </x:c>
      <x:c r="F3181" s="6" t="inlineStr">
        <x:is>
          <x:t xml:space="preserve">Diego Delgadillo</x:t>
        </x:is>
      </x:c>
      <x:c r="G3181" s="7" t="inlineStr">
        <x:is>
          <x:t xml:space="preserve">Design Request</x:t>
        </x:is>
      </x:c>
      <x:c r="H3181" s="8">
        <x:v>46140.7265972222</x:v>
      </x:c>
      <x:c r="I3181" s="9" t="n">
        <x:v>5</x:v>
      </x:c>
    </x:row>
    <x:row r="3182" hidden="0">
      <x:c r="A3182" s="1" t="inlineStr">
        <x:is>
          <x:t xml:space="preserve">c470b410-64f8-417e-9d97-aff362733ef6</x:t>
        </x:is>
      </x:c>
      <x:c r="B3182" s="2" t="inlineStr">
        <x:is>
          <x:t xml:space="preserve">awz5wXidXAGMXBhmx05VonhLRtyWJ0l445zP2YZk/WQNLg6SI59koPmGxdHKa2Be7w3cLD9bU6dG4HVgr9K9Pw==</x:t>
        </x:is>
      </x:c>
      <x:c r="C3182" s="3">
        <x:v>46190.9112615741</x:v>
      </x:c>
      <x:c r="D3182" s="4" t="inlineStr">
        <x:is>
          <x:t xml:space="preserve">younggmbuickgmccadillac | Blazer</x:t>
        </x:is>
      </x:c>
      <x:c r="E3182" s="5" t="inlineStr">
        <x:is>
          <x:t xml:space="preserve">D-55387</x:t>
        </x:is>
      </x:c>
      <x:c r="F3182" s="6" t="inlineStr">
        <x:is>
          <x:t xml:space="preserve">Paulo Tintaya</x:t>
        </x:is>
      </x:c>
      <x:c r="G3182" s="7" t="inlineStr">
        <x:is>
          <x:t xml:space="preserve">Design Request</x:t>
        </x:is>
      </x:c>
      <x:c r="H3182" s="8">
        <x:v>46140.6904513889</x:v>
      </x:c>
      <x:c r="I3182" s="9" t="n">
        <x:v>49</x:v>
      </x:c>
    </x:row>
    <x:row r="3183" hidden="0">
      <x:c r="A3183" s="1" t="inlineStr">
        <x:is>
          <x:t xml:space="preserve">c1aa2c85-3300-41ca-bbab-a4881675ca96</x:t>
        </x:is>
      </x:c>
      <x:c r="B3183" s="2" t="inlineStr">
        <x:is>
          <x:t xml:space="preserve">EfiPdYIGPR92PHF8m9U+ha5L//LXxBmqMLd1kBf4ygoU3QuPYttER/giAEaQk2+OCpNh/x5Of249DgGiYkD78A==</x:t>
        </x:is>
      </x:c>
      <x:c r="C3183" s="3">
        <x:v>46190.9031597222</x:v>
      </x:c>
      <x:c r="D3183" s="4" t="inlineStr">
        <x:is>
          <x:t xml:space="preserve">Ourisman Honda of Frederick | May Service Specials</x:t>
        </x:is>
      </x:c>
      <x:c r="E3183" s="5" t="inlineStr">
        <x:is>
          <x:t xml:space="preserve">D-58148</x:t>
        </x:is>
      </x:c>
      <x:c r="F3183" s="6" t="inlineStr">
        <x:is>
          <x:t xml:space="preserve">Cidar Dealencar</x:t>
        </x:is>
      </x:c>
      <x:c r="G3183" s="7" t="inlineStr">
        <x:is>
          <x:t xml:space="preserve">Design Request</x:t>
        </x:is>
      </x:c>
      <x:c r="H3183" s="8">
        <x:v>46140.6802083333</x:v>
      </x:c>
      <x:c r="I3183" s="9" t="n">
        <x:v>10</x:v>
      </x:c>
    </x:row>
    <x:row r="3184" hidden="0">
      <x:c r="A3184" s="1" t="inlineStr">
        <x:is>
          <x:t xml:space="preserve">b45abe86-0c4d-4b90-b290-c0a28d6fcd7b</x:t>
        </x:is>
      </x:c>
      <x:c r="B3184" s="2" t="inlineStr">
        <x:is>
          <x:t xml:space="preserve">pdbfBYOub8z7kTiLiuaWYRt7MjWczS6lr/aC7kGHNX8zYqqFkAEMlOk6kAfOcOa7FiSSXNJKyGqmzTorZZH5qw==</x:t>
        </x:is>
      </x:c>
      <x:c r="C3184" s="3">
        <x:v>46190.9204513889</x:v>
      </x:c>
      <x:c r="D3184" s="4" t="inlineStr">
        <x:is>
          <x:t xml:space="preserve">Compliance Update | El Paso Honda</x:t>
        </x:is>
      </x:c>
      <x:c r="E3184" s="5" t="inlineStr">
        <x:is>
          <x:t xml:space="preserve">D-56240</x:t>
        </x:is>
      </x:c>
      <x:c r="F3184" s="6" t="inlineStr">
        <x:is>
          <x:t xml:space="preserve">Kattya Torrez</x:t>
        </x:is>
      </x:c>
      <x:c r="G3184" s="7" t="inlineStr">
        <x:is>
          <x:t xml:space="preserve">Design Request</x:t>
        </x:is>
      </x:c>
      <x:c r="H3184" s="8">
        <x:v>46140.6747800926</x:v>
      </x:c>
      <x:c r="I3184" s="9" t="n">
        <x:v>8</x:v>
      </x:c>
    </x:row>
    <x:row r="3185" hidden="0">
      <x:c r="A3185" s="1" t="inlineStr">
        <x:is>
          <x:t xml:space="preserve">3d0397a5-ff94-4453-a10e-fccd13a25caf</x:t>
        </x:is>
      </x:c>
      <x:c r="B3185" s="2" t="inlineStr">
        <x:is>
          <x:t xml:space="preserve">EF0kTrFNyWuLpD/Qsvii/L2xqmuTo+gjyrSE/HccdAPL3EIe8aktBvHT8M06GbI+i/cLrDvs94ivtjQuEa83Zw==</x:t>
        </x:is>
      </x:c>
      <x:c r="C3185" s="3">
        <x:v>46190.9569212963</x:v>
      </x:c>
      <x:c r="D3185" s="4" t="inlineStr">
        <x:is>
          <x:t xml:space="preserve">regallakelandkia | Service</x:t>
        </x:is>
      </x:c>
      <x:c r="E3185" s="5" t="inlineStr">
        <x:is>
          <x:t xml:space="preserve">D-57120</x:t>
        </x:is>
      </x:c>
      <x:c r="F3185" s="6" t="inlineStr">
        <x:is>
          <x:t xml:space="preserve">Ignacio Lizarazu</x:t>
        </x:is>
      </x:c>
      <x:c r="G3185" s="7" t="inlineStr">
        <x:is>
          <x:t xml:space="preserve">Design Request</x:t>
        </x:is>
      </x:c>
      <x:c r="H3185" s="8">
        <x:v>46140.6732523148</x:v>
      </x:c>
      <x:c r="I3185" s="9" t="n">
        <x:v>12</x:v>
      </x:c>
    </x:row>
    <x:row r="3186" hidden="0">
      <x:c r="A3186" s="1" t="inlineStr">
        <x:is>
          <x:t xml:space="preserve">f9666af7-db0a-4328-aa70-730779f8315f</x:t>
        </x:is>
      </x:c>
      <x:c r="B3186" s="2" t="inlineStr">
        <x:is>
          <x:t xml:space="preserve">xCC+I0vYx1kcddIE0Uo/uGkwHVjTS/dRFKywHBWXAt+qlFhNn1/G4uA+si9sn2vKE9rYHkJ/Revq+8HYcMjexg==</x:t>
        </x:is>
      </x:c>
      <x:c r="C3186" s="3">
        <x:v>46190.8684722222</x:v>
      </x:c>
      <x:c r="D3186" s="4" t="inlineStr">
        <x:is>
          <x:t xml:space="preserve">A-12430733 Campaign Update - Secor Subaru</x:t>
        </x:is>
      </x:c>
      <x:c r="E3186" s="5" t="inlineStr">
        <x:is>
          <x:t xml:space="preserve">D-56035</x:t>
        </x:is>
      </x:c>
      <x:c r="F3186" s="6" t="inlineStr">
        <x:is>
          <x:t xml:space="preserve">Kattya Torrez</x:t>
        </x:is>
      </x:c>
      <x:c r="G3186" s="7" t="inlineStr">
        <x:is>
          <x:t xml:space="preserve">Design Request</x:t>
        </x:is>
      </x:c>
      <x:c r="H3186" s="8">
        <x:v>46140.6700578704</x:v>
      </x:c>
      <x:c r="I3186" s="9" t="n">
        <x:v>10</x:v>
      </x:c>
    </x:row>
    <x:row r="3187" hidden="0">
      <x:c r="A3187" s="1" t="inlineStr">
        <x:is>
          <x:t xml:space="preserve">1751df21-4775-4e15-a51a-ffa0475d66b0</x:t>
        </x:is>
      </x:c>
      <x:c r="B3187" s="2" t="inlineStr">
        <x:is>
          <x:t xml:space="preserve">JEpP0MCbNNQUyX9GJ0NsMbrNW3jGvAjcI3dybHXcNHFzSR5ucpFkOELMxwu2exu0lhpaT9rI2AY9zo+UnKBBJQ==</x:t>
        </x:is>
      </x:c>
      <x:c r="C3187" s="3">
        <x:v>46190.9584837963</x:v>
      </x:c>
      <x:c r="D3187" s="4" t="inlineStr">
        <x:is>
          <x:t xml:space="preserve">12397208 Campaign Update - Mitchell Subaru</x:t>
        </x:is>
      </x:c>
      <x:c r="E3187" s="5" t="inlineStr">
        <x:is>
          <x:t xml:space="preserve">D-55916</x:t>
        </x:is>
      </x:c>
      <x:c r="F3187" s="6" t="inlineStr">
        <x:is>
          <x:t xml:space="preserve">Ignacio Lizarazu</x:t>
        </x:is>
      </x:c>
      <x:c r="G3187" s="7" t="inlineStr">
        <x:is>
          <x:t xml:space="preserve">Design Request</x:t>
        </x:is>
      </x:c>
      <x:c r="H3187" s="8">
        <x:v>46140.658900463</x:v>
      </x:c>
      <x:c r="I3187" s="9" t="n">
        <x:v>10</x:v>
      </x:c>
    </x:row>
    <x:row r="3188" hidden="0">
      <x:c r="A3188" s="1" t="inlineStr">
        <x:is>
          <x:t xml:space="preserve">9b6e4fde-c348-4f2f-9a10-7bb90d0131d5</x:t>
        </x:is>
      </x:c>
      <x:c r="B3188" s="2" t="inlineStr">
        <x:is>
          <x:t xml:space="preserve">Ei3VkVMO9KpNyqQ22djZphW17YEZhjgEj/X3MjQTBdLC3DqLlHAJvLTa6x1A9ERI7SV8mvXLXExEBIZPpv56dA==</x:t>
        </x:is>
      </x:c>
      <x:c r="C3188" s="3">
        <x:v>46190.8737847222</x:v>
      </x:c>
      <x:c r="D3188" s="4" t="inlineStr">
        <x:is>
          <x:t xml:space="preserve">Service Specials | Ourisman Mits</x:t>
        </x:is>
      </x:c>
      <x:c r="E3188" s="5" t="inlineStr">
        <x:is>
          <x:t xml:space="preserve">D-58111</x:t>
        </x:is>
      </x:c>
      <x:c r="F3188" s="6" t="inlineStr">
        <x:is>
          <x:t xml:space="preserve">Sebastian Salazar</x:t>
        </x:is>
      </x:c>
      <x:c r="G3188" s="7" t="inlineStr">
        <x:is>
          <x:t xml:space="preserve">Design Request</x:t>
        </x:is>
      </x:c>
      <x:c r="H3188" s="8">
        <x:v>46140.6580439815</x:v>
      </x:c>
      <x:c r="I3188" s="9" t="n">
        <x:v>25</x:v>
      </x:c>
    </x:row>
    <x:row r="3189" hidden="0">
      <x:c r="A3189" s="1" t="inlineStr">
        <x:is>
          <x:t xml:space="preserve">3dfda7e1-c98f-4f87-b586-a5d27bfa339d</x:t>
        </x:is>
      </x:c>
      <x:c r="B3189" s="2" t="inlineStr">
        <x:is>
          <x:t xml:space="preserve">xNbEfDhnsl8jgBvcmDzfYhCLuEOOG2OSm/mbtWiQ89q9fP8P0TUtU5ss+bMLawMWEEx2PaxPiDBGY6v1Q/TgTg==</x:t>
        </x:is>
      </x:c>
      <x:c r="C3189" s="3">
        <x:v>46190.9042592593</x:v>
      </x:c>
      <x:c r="D3189" s="4" t="inlineStr">
        <x:is>
          <x:t xml:space="preserve">April Offers - beckwebsitecllc</x:t>
        </x:is>
      </x:c>
      <x:c r="E3189" s="5" t="inlineStr">
        <x:is>
          <x:t xml:space="preserve">D-51610</x:t>
        </x:is>
      </x:c>
      <x:c r="F3189" s="6" t="inlineStr">
        <x:is>
          <x:t xml:space="preserve">Cidar Dealencar</x:t>
        </x:is>
      </x:c>
      <x:c r="G3189" s="7" t="inlineStr">
        <x:is>
          <x:t xml:space="preserve">Design Request</x:t>
        </x:is>
      </x:c>
      <x:c r="H3189" s="8">
        <x:v>46140.6452662037</x:v>
      </x:c>
      <x:c r="I3189" s="9" t="n">
        <x:v>25</x:v>
      </x:c>
    </x:row>
    <x:row r="3190" hidden="0">
      <x:c r="A3190" s="1" t="inlineStr">
        <x:is>
          <x:t xml:space="preserve">2f0d9511-51a3-469c-b3fd-19b9ae588a0e</x:t>
        </x:is>
      </x:c>
      <x:c r="B3190" s="2" t="inlineStr">
        <x:is>
          <x:t xml:space="preserve">1iuvzbPAinRvoT2Cr1Q/Lvg++TWC9rcthCrAwWtoytIQs4YA9j9vBuDYXGPiEZ8Jl9NZDgO3O3xoW7QnjO+SSw==</x:t>
        </x:is>
      </x:c>
      <x:c r="C3190" s="3">
        <x:v>46190.8102314815</x:v>
      </x:c>
      <x:c r="D3190" s="4" t="inlineStr">
        <x:is>
          <x:t xml:space="preserve">April Offers - genesisofwexford</x:t>
        </x:is>
      </x:c>
      <x:c r="E3190" s="5" t="inlineStr">
        <x:is>
          <x:t xml:space="preserve">D-45128</x:t>
        </x:is>
      </x:c>
      <x:c r="F3190" s="6" t="inlineStr">
        <x:is>
          <x:t xml:space="preserve">Nicole Gongora</x:t>
        </x:is>
      </x:c>
      <x:c r="G3190" s="7" t="inlineStr">
        <x:is>
          <x:t xml:space="preserve">Design Request</x:t>
        </x:is>
      </x:c>
      <x:c r="H3190" s="8">
        <x:v>46140.6432407407</x:v>
      </x:c>
      <x:c r="I3190" s="9" t="n">
        <x:v>4</x:v>
      </x:c>
    </x:row>
    <x:row r="3191" hidden="0">
      <x:c r="A3191" s="1" t="inlineStr">
        <x:is>
          <x:t xml:space="preserve">2bf31815-8363-4663-9791-ad9d24b77ba7</x:t>
        </x:is>
      </x:c>
      <x:c r="B3191" s="2" t="inlineStr">
        <x:is>
          <x:t xml:space="preserve">1kjo6hFlva1/iJP03kqzXTt3j+eXdd5+iGCCDgmbOwhxdwzbk6y6SyEe+meFKHwi1/NN5sxGl2VVdZ3jPoKWbQ==</x:t>
        </x:is>
      </x:c>
      <x:c r="C3191" s="3">
        <x:v>46190.9087731481</x:v>
      </x:c>
      <x:c r="D3191" s="4" t="inlineStr">
        <x:is>
          <x:t xml:space="preserve">Service Specials | Ourisman Mazda</x:t>
        </x:is>
      </x:c>
      <x:c r="E3191" s="5" t="inlineStr">
        <x:is>
          <x:t xml:space="preserve">D-58117</x:t>
        </x:is>
      </x:c>
      <x:c r="F3191" s="6" t="inlineStr">
        <x:is>
          <x:t xml:space="preserve">Nicole Gongora</x:t>
        </x:is>
      </x:c>
      <x:c r="G3191" s="7" t="inlineStr">
        <x:is>
          <x:t xml:space="preserve">Design Request</x:t>
        </x:is>
      </x:c>
      <x:c r="H3191" s="8">
        <x:v>46140.6394212963</x:v>
      </x:c>
      <x:c r="I3191" s="9" t="n">
        <x:v>7</x:v>
      </x:c>
    </x:row>
    <x:row r="3192" hidden="0">
      <x:c r="A3192" s="1" t="inlineStr">
        <x:is>
          <x:t xml:space="preserve">11beba80-9176-4e1e-ab7d-e3027f1adb7b</x:t>
        </x:is>
      </x:c>
      <x:c r="B3192" s="2" t="inlineStr">
        <x:is>
          <x:t xml:space="preserve">n1M5BYze3shyJmBHFaCU8/Obi5OJarQGKgA0uHYB+iNHYGI9Uz1aWex2tK3smmNidFPDgVdWCeov1tkRdqFneA==</x:t>
        </x:is>
      </x:c>
      <x:c r="C3192" s="3">
        <x:v>46190.9410763889</x:v>
      </x:c>
      <x:c r="D3192" s="4" t="inlineStr">
        <x:is>
          <x:t xml:space="preserve">Service Specials | Ourisman Subaru</x:t>
        </x:is>
      </x:c>
      <x:c r="E3192" s="5" t="inlineStr">
        <x:is>
          <x:t xml:space="preserve">D-58328</x:t>
        </x:is>
      </x:c>
      <x:c r="F3192" s="6" t="inlineStr">
        <x:is>
          <x:t xml:space="preserve">Paulo Tintaya</x:t>
        </x:is>
      </x:c>
      <x:c r="G3192" s="7" t="inlineStr">
        <x:is>
          <x:t xml:space="preserve">Design Request</x:t>
        </x:is>
      </x:c>
      <x:c r="H3192" s="8">
        <x:v>46140.5567824074</x:v>
      </x:c>
      <x:c r="I3192" s="9" t="n">
        <x:v>23</x:v>
      </x:c>
    </x:row>
    <x:row r="3193" hidden="0">
      <x:c r="A3193" s="1" t="inlineStr">
        <x:is>
          <x:t xml:space="preserve">18beea1b-04a8-4842-a5df-b814f6a49dfe</x:t>
        </x:is>
      </x:c>
      <x:c r="B3193" s="2" t="inlineStr">
        <x:is>
          <x:t xml:space="preserve">SQsbzOS1Ba8C7z6Z7V+i2dd1/aVU6jqpKZf5K/oX8dWtmrpldMjD2ZmPn+CuDHnqXtvvmTMsmwoBfhlAY3KCSQ==</x:t>
        </x:is>
      </x:c>
      <x:c r="C3193" s="3">
        <x:v>46190.9154861111</x:v>
      </x:c>
      <x:c r="D3193" s="4" t="inlineStr">
        <x:is>
          <x:t xml:space="preserve">OEM Reactive | wolfefordfordfd|  AB:1</x:t>
        </x:is>
      </x:c>
      <x:c r="E3193" s="5" t="inlineStr">
        <x:is>
          <x:t xml:space="preserve">D-59155</x:t>
        </x:is>
      </x:c>
      <x:c r="F3193" s="6" t="inlineStr">
        <x:is>
          <x:t xml:space="preserve">Nicole Gongora</x:t>
        </x:is>
      </x:c>
      <x:c r="G3193" s="7" t="inlineStr">
        <x:is>
          <x:t xml:space="preserve">Design Request</x:t>
        </x:is>
      </x:c>
      <x:c r="H3193" s="8">
        <x:v>46140.5456712963</x:v>
      </x:c>
      <x:c r="I3193" s="9" t="n">
        <x:v>5</x:v>
      </x:c>
    </x:row>
    <x:row r="3194" hidden="0">
      <x:c r="A3194" s="1" t="inlineStr">
        <x:is>
          <x:t xml:space="preserve">6820b25b-400b-4c6f-b1ba-76063ae367bd</x:t>
        </x:is>
      </x:c>
      <x:c r="B3194" s="2" t="inlineStr">
        <x:is>
          <x:t xml:space="preserve">5eLa9CTW88zBVc/8a2GAGP/qrDMY73wFIP8HxZVx1mhNdOvSE8LJ4r89bVjJdUpdnyrV2cH+H+RJbUn0lyvCXw==</x:t>
        </x:is>
      </x:c>
      <x:c r="C3194" s="3">
        <x:v>46190.8704513889</x:v>
      </x:c>
      <x:c r="D3194" s="4" t="inlineStr">
        <x:is>
          <x:t xml:space="preserve">gabrieljordanfordfd | Alert Banner</x:t>
        </x:is>
      </x:c>
      <x:c r="E3194" s="5" t="inlineStr">
        <x:is>
          <x:t xml:space="preserve">D-57917</x:t>
        </x:is>
      </x:c>
      <x:c r="F3194" s="6" t="inlineStr">
        <x:is>
          <x:t xml:space="preserve">Paulo Tintaya</x:t>
        </x:is>
      </x:c>
      <x:c r="G3194" s="7" t="inlineStr">
        <x:is>
          <x:t xml:space="preserve">Design Request</x:t>
        </x:is>
      </x:c>
      <x:c r="H3194" s="8">
        <x:v>46140.5077777778</x:v>
      </x:c>
      <x:c r="I3194" s="9" t="n">
        <x:v>8</x:v>
      </x:c>
    </x:row>
    <x:row r="3195" hidden="0">
      <x:c r="A3195" s="1" t="inlineStr">
        <x:is>
          <x:t xml:space="preserve">5e631b3f-f8fe-4c54-94c2-c410bc19d007</x:t>
        </x:is>
      </x:c>
      <x:c r="B3195" s="2" t="inlineStr">
        <x:is>
          <x:t xml:space="preserve">8dpLis+UwLCefhmRUpPvFyPJFjqA5yHJl3ctAa9eACiDrT9q1DFVCoEv5JF1iIkNjiEpvSSCGi3M2s9uF8h6cg==</x:t>
        </x:is>
      </x:c>
      <x:c r="C3195" s="3">
        <x:v>46190.9224537037</x:v>
      </x:c>
      <x:c r="D3195" s="4" t="inlineStr">
        <x:is>
          <x:t xml:space="preserve">South Strand CDJR | Memorial Day</x:t>
        </x:is>
      </x:c>
      <x:c r="E3195" s="5" t="inlineStr">
        <x:is>
          <x:t xml:space="preserve">D-56271</x:t>
        </x:is>
      </x:c>
      <x:c r="F3195" s="6" t="inlineStr">
        <x:is>
          <x:t xml:space="preserve">Nicole Gongora</x:t>
        </x:is>
      </x:c>
      <x:c r="G3195" s="7" t="inlineStr">
        <x:is>
          <x:t xml:space="preserve">Design Request</x:t>
        </x:is>
      </x:c>
      <x:c r="H3195" s="8">
        <x:v>46140.5075231481</x:v>
      </x:c>
      <x:c r="I3195" s="9" t="n">
        <x:v>1</x:v>
      </x:c>
    </x:row>
    <x:row r="3196" hidden="0">
      <x:c r="A3196" s="1" t="inlineStr">
        <x:is>
          <x:t xml:space="preserve">4363c9e0-6363-4963-b9a5-adad0a750c17</x:t>
        </x:is>
      </x:c>
      <x:c r="B3196" s="2" t="inlineStr">
        <x:is>
          <x:t xml:space="preserve">OO/gfFQ07vjbTGxS61YlinjpTFjFlnCDrKabxbk6L1RDjefZsF6rwGxZ7Oemr5JMErMrlydrvbSPkGa7krB09w==</x:t>
        </x:is>
      </x:c>
      <x:c r="C3196" s="3">
        <x:v>46190.9088310185</x:v>
      </x:c>
      <x:c r="D3196" s="4" t="inlineStr">
        <x:is>
          <x:t xml:space="preserve">South Strand CDJR | April Additional Incentives</x:t>
        </x:is>
      </x:c>
      <x:c r="E3196" s="5" t="inlineStr">
        <x:is>
          <x:t xml:space="preserve">D-56251</x:t>
        </x:is>
      </x:c>
      <x:c r="F3196" s="6" t="inlineStr">
        <x:is>
          <x:t xml:space="preserve">Nicole Gongora</x:t>
        </x:is>
      </x:c>
      <x:c r="G3196" s="7" t="inlineStr">
        <x:is>
          <x:t xml:space="preserve">Design Request</x:t>
        </x:is>
      </x:c>
      <x:c r="H3196" s="8">
        <x:v>46140.505787037</x:v>
      </x:c>
      <x:c r="I3196" s="9" t="n">
        <x:v>2</x:v>
      </x:c>
    </x:row>
    <x:row r="3197" hidden="0">
      <x:c r="A3197" s="1" t="inlineStr">
        <x:is>
          <x:t xml:space="preserve">050fd74a-4cbf-4a7d-b5da-785097fd1984</x:t>
        </x:is>
      </x:c>
      <x:c r="B3197" s="2" t="inlineStr">
        <x:is>
          <x:t xml:space="preserve">dsbVCzGXqHHqrcZ44qgPCdoo5rflHCdhabIByuxAU9ORB+T3x+gL9RLXDwKdTmzHhcetiabFALu2tBE0bCut/A==</x:t>
        </x:is>
      </x:c>
      <x:c r="C3197" s="3">
        <x:v>46190.8716550926</x:v>
      </x:c>
      <x:c r="D3197" s="4" t="inlineStr">
        <x:is>
          <x:t xml:space="preserve">Kundert Volvo Cars of Hasbrouck Heights - Service Specials</x:t>
        </x:is>
      </x:c>
      <x:c r="E3197" s="5" t="inlineStr">
        <x:is>
          <x:t xml:space="preserve">D-56860</x:t>
        </x:is>
      </x:c>
      <x:c r="F3197" s="6" t="inlineStr">
        <x:is>
          <x:t xml:space="preserve">Paulo Tintaya</x:t>
        </x:is>
      </x:c>
      <x:c r="G3197" s="7" t="inlineStr">
        <x:is>
          <x:t xml:space="preserve">Design Request</x:t>
        </x:is>
      </x:c>
      <x:c r="H3197" s="8">
        <x:v>46140.5053125</x:v>
      </x:c>
      <x:c r="I3197" s="9" t="n">
        <x:v>18</x:v>
      </x:c>
    </x:row>
    <x:row r="3198" hidden="0">
      <x:c r="A3198" s="1" t="inlineStr">
        <x:is>
          <x:t xml:space="preserve">e15db738-1a0c-488f-9120-9526cc318edb</x:t>
        </x:is>
      </x:c>
      <x:c r="B3198" s="2" t="inlineStr">
        <x:is>
          <x:t xml:space="preserve">sJIXWXzW5ggWBuG1ik+7PibjIWKtDioGU8W7F1MwD4OUfTc2gEc8zzLIs7DmW0ihG6rFzPiqF/gB4oea/9hRGg==</x:t>
        </x:is>
      </x:c>
      <x:c r="C3198" s="3">
        <x:v>46190.8930671296</x:v>
      </x:c>
      <x:c r="D3198" s="4" t="inlineStr">
        <x:is>
          <x:t xml:space="preserve">Texas Hybrids AB | toyotapharr</x:t>
        </x:is>
      </x:c>
      <x:c r="E3198" s="5" t="inlineStr">
        <x:is>
          <x:t xml:space="preserve">D-52545</x:t>
        </x:is>
      </x:c>
      <x:c r="F3198" s="6" t="inlineStr">
        <x:is>
          <x:t xml:space="preserve">Paulo Tintaya</x:t>
        </x:is>
      </x:c>
      <x:c r="G3198" s="7" t="inlineStr">
        <x:is>
          <x:t xml:space="preserve">Design Request</x:t>
        </x:is>
      </x:c>
      <x:c r="H3198" s="8">
        <x:v>46140.4890740741</x:v>
      </x:c>
      <x:c r="I3198" s="9" t="n">
        <x:v>7</x:v>
      </x:c>
    </x:row>
    <x:row r="3199" hidden="0">
      <x:c r="A3199" s="1" t="inlineStr">
        <x:is>
          <x:t xml:space="preserve">4fd78c59-f361-4665-bdbc-8f296a06ed40</x:t>
        </x:is>
      </x:c>
      <x:c r="B3199" s="2" t="inlineStr">
        <x:is>
          <x:t xml:space="preserve">pp8eVxULIeqNtsXmfu7xvQM/SC/++BuItDYoCJoUtuaURd3psbe804UHPaPSF5kGVqUHnLwRO47Yen5PdAKq2w==</x:t>
        </x:is>
      </x:c>
      <x:c r="C3199" s="3">
        <x:v>46190.8893171296</x:v>
      </x:c>
      <x:c r="D3199" s="4" t="inlineStr">
        <x:is>
          <x:t xml:space="preserve">OEM Reactive | SP: 6</x:t>
        </x:is>
      </x:c>
      <x:c r="E3199" s="5" t="inlineStr">
        <x:is>
          <x:t xml:space="preserve">D-56501</x:t>
        </x:is>
      </x:c>
      <x:c r="F3199" s="6" t="inlineStr">
        <x:is>
          <x:t xml:space="preserve">Paulo Tintaya</x:t>
        </x:is>
      </x:c>
      <x:c r="G3199" s="7" t="inlineStr">
        <x:is>
          <x:t xml:space="preserve">Design Request</x:t>
        </x:is>
      </x:c>
      <x:c r="H3199" s="8">
        <x:v>46140.4858333333</x:v>
      </x:c>
      <x:c r="I3199" s="9" t="n">
        <x:v>15</x:v>
      </x:c>
    </x:row>
    <x:row r="3200" hidden="0">
      <x:c r="A3200" s="1" t="inlineStr">
        <x:is>
          <x:t xml:space="preserve">f75d5165-9ec7-4dae-9187-4593d910e8d5</x:t>
        </x:is>
      </x:c>
      <x:c r="B3200" s="2" t="inlineStr">
        <x:is>
          <x:t xml:space="preserve">1iVCGrE+sgoHdQuWTsPdf5qJJ9sr9bC1nDaP8eu0sHzxDqqR5ydylTmS7TTHGnIrKEWPcuMuVmf6Fu853ii5yA==</x:t>
        </x:is>
      </x:c>
      <x:c r="C3200" s="3">
        <x:v>46190.8376851852</x:v>
      </x:c>
      <x:c r="D3200" s="4" t="inlineStr">
        <x:is>
          <x:t xml:space="preserve">Flash Sale AB | sheetscdjrcllc</x:t>
        </x:is>
      </x:c>
      <x:c r="E3200" s="5" t="inlineStr">
        <x:is>
          <x:t xml:space="preserve">D-58494</x:t>
        </x:is>
      </x:c>
      <x:c r="F3200" s="6" t="inlineStr">
        <x:is>
          <x:t xml:space="preserve">Paulo Tintaya</x:t>
        </x:is>
      </x:c>
      <x:c r="G3200" s="7" t="inlineStr">
        <x:is>
          <x:t xml:space="preserve">Design Request</x:t>
        </x:is>
      </x:c>
      <x:c r="H3200" s="8">
        <x:v>46140.4582986111</x:v>
      </x:c>
      <x:c r="I3200" s="9" t="n">
        <x:v>8</x:v>
      </x:c>
    </x:row>
    <x:row r="3201" hidden="0">
      <x:c r="A3201" s="1" t="inlineStr">
        <x:is>
          <x:t xml:space="preserve">6ea1cd52-06b7-4fa0-9c61-29fe9ec94f4b</x:t>
        </x:is>
      </x:c>
      <x:c r="B3201" s="2" t="inlineStr">
        <x:is>
          <x:t xml:space="preserve">aulW+yGe0gqOeJpva50MlweR6gZ3UFQy5K9n7OfF09HXen3cPSCli8cuJeFQ2zxkf8bU94XoozYDxty91Uqj1g==</x:t>
        </x:is>
      </x:c>
      <x:c r="C3201" s="3">
        <x:v>46190.8209259259</x:v>
      </x:c>
      <x:c r="D3201" s="4" t="inlineStr">
        <x:is>
          <x:t xml:space="preserve">mbwinstonsalem I Evergreen+New I April26</x:t>
        </x:is>
      </x:c>
      <x:c r="E3201" s="5" t="inlineStr">
        <x:is>
          <x:t xml:space="preserve">D-45420</x:t>
        </x:is>
      </x:c>
      <x:c r="F3201" s="6" t="inlineStr">
        <x:is>
          <x:t xml:space="preserve">Paulo Tintaya</x:t>
        </x:is>
      </x:c>
      <x:c r="G3201" s="7" t="inlineStr">
        <x:is>
          <x:t xml:space="preserve">Design Request</x:t>
        </x:is>
      </x:c>
      <x:c r="H3201" s="8">
        <x:v>46140.4537731481</x:v>
      </x:c>
      <x:c r="I3201" s="9" t="n">
        <x:v>43</x:v>
      </x:c>
    </x:row>
    <x:row r="3202" hidden="0">
      <x:c r="A3202" s="1" t="inlineStr">
        <x:is>
          <x:t xml:space="preserve">404338ac-5003-4633-a6c9-2eb504da2a32</x:t>
        </x:is>
      </x:c>
      <x:c r="B3202" s="2" t="inlineStr">
        <x:is>
          <x:t xml:space="preserve">yAkX5xXYFFxoAtX2caOTU/iBZREZUDjsX1+80VpBIxdYtYJFAe17rJPsDELYXsd1gmeIvMmAeyI5MOHSoySW8w==</x:t>
        </x:is>
      </x:c>
      <x:c r="C3202" s="3">
        <x:v>46190.8235648148</x:v>
      </x:c>
      <x:c r="D3202" s="4" t="inlineStr">
        <x:is>
          <x:t xml:space="preserve">May Service Specials | Ourisman Ford</x:t>
        </x:is>
      </x:c>
      <x:c r="E3202" s="5" t="inlineStr">
        <x:is>
          <x:t xml:space="preserve">D-57453</x:t>
        </x:is>
      </x:c>
      <x:c r="F3202" s="6" t="inlineStr">
        <x:is>
          <x:t xml:space="preserve">Dylan Jitton</x:t>
        </x:is>
      </x:c>
      <x:c r="G3202" s="7" t="inlineStr">
        <x:is>
          <x:t xml:space="preserve">Design Request</x:t>
        </x:is>
      </x:c>
      <x:c r="H3202" s="8">
        <x:v>46140.3982060185</x:v>
      </x:c>
      <x:c r="I3202" s="9" t="n">
        <x:v>30</x:v>
      </x:c>
    </x:row>
    <x:row r="3203" hidden="0">
      <x:c r="A3203" s="1" t="inlineStr">
        <x:is>
          <x:t xml:space="preserve">1cf6c588-4a04-4dcd-a039-11dd0e05316d</x:t>
        </x:is>
      </x:c>
      <x:c r="B3203" s="2" t="inlineStr">
        <x:is>
          <x:t xml:space="preserve">S0pHjdyslTkiT+d9qNHg3Tyvcj/AuqD7kxOS41G0taHgsH+Si7GI5jYlzOp7oIAoBy/c97stIK/rt/00A1gynw==</x:t>
        </x:is>
      </x:c>
      <x:c r="C3203" s="3">
        <x:v>46190.8052893519</x:v>
      </x:c>
      <x:c r="D3203" s="4" t="inlineStr">
        <x:is>
          <x:t xml:space="preserve">May Service Specials | Ourisman CDJR</x:t>
        </x:is>
      </x:c>
      <x:c r="E3203" s="5" t="inlineStr">
        <x:is>
          <x:t xml:space="preserve">D-57444</x:t>
        </x:is>
      </x:c>
      <x:c r="F3203" s="6" t="inlineStr">
        <x:is>
          <x:t xml:space="preserve">Dylan Jitton</x:t>
        </x:is>
      </x:c>
      <x:c r="G3203" s="7" t="inlineStr">
        <x:is>
          <x:t xml:space="preserve">Design Request</x:t>
        </x:is>
      </x:c>
      <x:c r="H3203" s="8">
        <x:v>46140.3874421296</x:v>
      </x:c>
      <x:c r="I3203" s="9" t="n">
        <x:v>35</x:v>
      </x:c>
    </x:row>
    <x:row r="3204" hidden="0">
      <x:c r="A3204" s="1" t="inlineStr">
        <x:is>
          <x:t xml:space="preserve">827dd823-2ac5-4cf4-9f65-8c775dcd99a4</x:t>
        </x:is>
      </x:c>
      <x:c r="B3204" s="2" t="inlineStr">
        <x:is>
          <x:t xml:space="preserve">YgNs/Gx8N//3PiGq1aKhvsFiPwhdefZ2bWkGADNfQhJ6m1wW+l9xd4HlG3N/5PuChetOaf9idHbGi4NseM53Kg==</x:t>
        </x:is>
      </x:c>
      <x:c r="C3204" s="3">
        <x:v>46190.887662037</x:v>
      </x:c>
      <x:c r="D3204" s="4" t="inlineStr">
        <x:is>
          <x:t xml:space="preserve">Oursiman Nissan | May Service Specials</x:t>
        </x:is>
      </x:c>
      <x:c r="E3204" s="5" t="inlineStr">
        <x:is>
          <x:t xml:space="preserve">D-57873</x:t>
        </x:is>
      </x:c>
      <x:c r="F3204" s="6" t="inlineStr">
        <x:is>
          <x:t xml:space="preserve">Dylan Jitton</x:t>
        </x:is>
      </x:c>
      <x:c r="G3204" s="7" t="inlineStr">
        <x:is>
          <x:t xml:space="preserve">Design Request</x:t>
        </x:is>
      </x:c>
      <x:c r="H3204" s="8">
        <x:v>46140.3617013889</x:v>
      </x:c>
      <x:c r="I3204" s="9" t="n">
        <x:v>30</x:v>
      </x:c>
    </x:row>
    <x:row r="3205" hidden="0">
      <x:c r="A3205" s="1" t="inlineStr">
        <x:is>
          <x:t xml:space="preserve">6b5e5c2b-7a13-4d1e-90d1-638185ff6897</x:t>
        </x:is>
      </x:c>
      <x:c r="B3205" s="2" t="inlineStr">
        <x:is>
          <x:t xml:space="preserve">UKtgdmxUxs7ceSt0cwmaZt0wY8OPG+qJTgQPt3/a8Z6hqBMI0/N1ZDgE9xGwZ93x5BQl9iO3gWFBOBJw7PECEg==</x:t>
        </x:is>
      </x:c>
      <x:c r="C3205" s="3">
        <x:v>46190.8579398148</x:v>
      </x:c>
      <x:c r="D3205" s="4" t="inlineStr">
        <x:is>
          <x:t xml:space="preserve">smithlordsburgfordfd | Remaining 2025 Sideshow</x:t>
        </x:is>
      </x:c>
      <x:c r="E3205" s="5" t="inlineStr">
        <x:is>
          <x:t xml:space="preserve">D-45674</x:t>
        </x:is>
      </x:c>
      <x:c r="F3205" s="6" t="inlineStr">
        <x:is>
          <x:t xml:space="preserve">Dylan Jitton</x:t>
        </x:is>
      </x:c>
      <x:c r="G3205" s="7" t="inlineStr">
        <x:is>
          <x:t xml:space="preserve">Design Request</x:t>
        </x:is>
      </x:c>
      <x:c r="H3205" s="8">
        <x:v>46140.3485416667</x:v>
      </x:c>
      <x:c r="I3205" s="9" t="n">
        <x:v>10</x:v>
      </x:c>
    </x:row>
    <x:row r="3206" hidden="0">
      <x:c r="A3206" s="1" t="inlineStr">
        <x:is>
          <x:t xml:space="preserve">96548c3d-3b60-4e2b-9aee-790912180081</x:t>
        </x:is>
      </x:c>
      <x:c r="B3206" s="2" t="inlineStr">
        <x:is>
          <x:t xml:space="preserve">/n+WWUy4DZF9Me4HpRJI/uqBAVVxTzYsPI56iSgfjFjFUNc37h5+OqEqi8ZaP2n3nA/zxoX92a0QvwHBYyVt+w==</x:t>
        </x:is>
      </x:c>
      <x:c r="C3206" s="3">
        <x:v>46190.8719675926</x:v>
      </x:c>
      <x:c r="D3206" s="4" t="inlineStr">
        <x:is>
          <x:t xml:space="preserve">OEM Reactive | AB: 1</x:t>
        </x:is>
      </x:c>
      <x:c r="E3206" s="5" t="inlineStr">
        <x:is>
          <x:t xml:space="preserve">D-55824</x:t>
        </x:is>
      </x:c>
      <x:c r="F3206" s="6" t="inlineStr">
        <x:is>
          <x:t xml:space="preserve">Ambar Rojas</x:t>
        </x:is>
      </x:c>
      <x:c r="G3206" s="7" t="inlineStr">
        <x:is>
          <x:t xml:space="preserve">Design Request</x:t>
        </x:is>
      </x:c>
      <x:c r="H3206" s="8">
        <x:v>46139.7441550926</x:v>
      </x:c>
      <x:c r="I3206" s="9" t="n">
        <x:v>5</x:v>
      </x:c>
    </x:row>
    <x:row r="3207" hidden="0">
      <x:c r="A3207" s="1" t="inlineStr">
        <x:is>
          <x:t xml:space="preserve">8875a40c-c0ed-4b94-a1a2-ef3a8c67b16a</x:t>
        </x:is>
      </x:c>
      <x:c r="B3207" s="2" t="inlineStr">
        <x:is>
          <x:t xml:space="preserve">W8ra13E2Gjzc+e7OfQg1iigwylBb7NKvOopTbhTrgrbCYJT2jOAwiGMvY6pWs/GEAqqL8so65P6Kw+irwXGLrg==</x:t>
        </x:is>
      </x:c>
      <x:c r="C3207" s="3">
        <x:v>46190.9482638889</x:v>
      </x:c>
      <x:c r="D3207" s="4" t="inlineStr">
        <x:is>
          <x:t xml:space="preserve">April Fixed Ops - stocktondodgecllc</x:t>
        </x:is>
      </x:c>
      <x:c r="E3207" s="5" t="inlineStr">
        <x:is>
          <x:t xml:space="preserve">D-49413</x:t>
        </x:is>
      </x:c>
      <x:c r="F3207" s="6" t="inlineStr">
        <x:is>
          <x:t xml:space="preserve">Ambar Rojas</x:t>
        </x:is>
      </x:c>
      <x:c r="G3207" s="7" t="inlineStr">
        <x:is>
          <x:t xml:space="preserve">Design Request</x:t>
        </x:is>
      </x:c>
      <x:c r="H3207" s="8">
        <x:v>46139.7306828704</x:v>
      </x:c>
      <x:c r="I3207" s="9" t="n">
        <x:v>5</x:v>
      </x:c>
    </x:row>
    <x:row r="3208" hidden="0">
      <x:c r="A3208" s="1" t="inlineStr">
        <x:is>
          <x:t xml:space="preserve">1ae2edd2-26f2-4f18-ac1c-9a29447a4fa7</x:t>
        </x:is>
      </x:c>
      <x:c r="B3208" s="2" t="inlineStr">
        <x:is>
          <x:t xml:space="preserve">C4ouVh1RWKGXdMpqboaYTFoMpnc2OnfP31oyGLxemUC450xeYZ/XC/QN6000x9QO91Ckjm3do9Wf2QnabPPEog==</x:t>
        </x:is>
      </x:c>
      <x:c r="C3208" s="3">
        <x:v>46190.8961574074</x:v>
      </x:c>
      <x:c r="D3208" s="4" t="inlineStr">
        <x:is>
          <x:t xml:space="preserve">Inventory | 8 Assets</x:t>
        </x:is>
      </x:c>
      <x:c r="E3208" s="5" t="inlineStr">
        <x:is>
          <x:t xml:space="preserve">D-54288</x:t>
        </x:is>
      </x:c>
      <x:c r="F3208" s="6" t="inlineStr">
        <x:is>
          <x:t xml:space="preserve">Ambar Rojas</x:t>
        </x:is>
      </x:c>
      <x:c r="G3208" s="7" t="inlineStr">
        <x:is>
          <x:t xml:space="preserve">Design Request</x:t>
        </x:is>
      </x:c>
      <x:c r="H3208" s="8">
        <x:v>46139.7262037037</x:v>
      </x:c>
      <x:c r="I3208" s="9" t="n">
        <x:v>15</x:v>
      </x:c>
    </x:row>
    <x:row r="3209" hidden="0">
      <x:c r="A3209" s="1" t="inlineStr">
        <x:is>
          <x:t xml:space="preserve">7bc86e94-85b9-4a59-b640-235cfecfb627</x:t>
        </x:is>
      </x:c>
      <x:c r="B3209" s="2" t="inlineStr">
        <x:is>
          <x:t xml:space="preserve">hT0ji3iR0y5Qt5xXb+HWx/RtIUjZlD0FLuqFnBFqW6IeDbyPZGT4HoZs1XjM8BOGJyfwuzt+sqPKJdctmjPZ3A==</x:t>
        </x:is>
      </x:c>
      <x:c r="C3209" s="3">
        <x:v>46190.8159953704</x:v>
      </x:c>
      <x:c r="D3209" s="4" t="inlineStr">
        <x:is>
          <x:t xml:space="preserve">1 SL/SLM | REACTIVE CREATIVE | D-52427</x:t>
        </x:is>
      </x:c>
      <x:c r="E3209" s="5" t="inlineStr">
        <x:is>
          <x:t xml:space="preserve">D-52427</x:t>
        </x:is>
      </x:c>
      <x:c r="F3209" s="6" t="inlineStr">
        <x:is>
          <x:t xml:space="preserve">Dylan Jitton</x:t>
        </x:is>
      </x:c>
      <x:c r="G3209" s="7" t="inlineStr">
        <x:is>
          <x:t xml:space="preserve">Design Request</x:t>
        </x:is>
      </x:c>
      <x:c r="H3209" s="8">
        <x:v>46139.4476041667</x:v>
      </x:c>
      <x:c r="I3209" s="9" t="n">
        <x:v>10</x:v>
      </x:c>
    </x:row>
    <x:row r="3210" hidden="0">
      <x:c r="A3210" s="1" t="inlineStr">
        <x:is>
          <x:t xml:space="preserve">3d580c7e-93cd-495c-ad77-8497796c0868</x:t>
        </x:is>
      </x:c>
      <x:c r="B3210" s="2" t="inlineStr">
        <x:is>
          <x:t xml:space="preserve">s+bXbFtFxmUChClf23gMrCjxIYJJ78prllugyKmR8ZKBz8rkrljuREkAn+m7O2X5+ZntRivyawaMOi7uPuuy+g==</x:t>
        </x:is>
      </x:c>
      <x:c r="C3210" s="3">
        <x:v>46190.8811458333</x:v>
      </x:c>
      <x:c r="D3210" s="4" t="inlineStr">
        <x:is>
          <x:t xml:space="preserve">freedomvt I Sentra I Apr26</x:t>
        </x:is>
      </x:c>
      <x:c r="E3210" s="5" t="inlineStr">
        <x:is>
          <x:t xml:space="preserve">D-54202</x:t>
        </x:is>
      </x:c>
      <x:c r="F3210" s="6" t="inlineStr">
        <x:is>
          <x:t xml:space="preserve">Michael Luna</x:t>
        </x:is>
      </x:c>
      <x:c r="G3210" s="7" t="inlineStr">
        <x:is>
          <x:t xml:space="preserve">Design Request</x:t>
        </x:is>
      </x:c>
      <x:c r="H3210" s="8">
        <x:v>46136.755625</x:v>
      </x:c>
      <x:c r="I3210" s="9" t="n">
        <x:v>10</x:v>
      </x:c>
    </x:row>
    <x:row r="3211" hidden="0">
      <x:c r="A3211" s="1" t="inlineStr">
        <x:is>
          <x:t xml:space="preserve">5a3df104-4802-438d-b794-a57374d5f5ae</x:t>
        </x:is>
      </x:c>
      <x:c r="B3211" s="2" t="inlineStr">
        <x:is>
          <x:t xml:space="preserve">uGYAfuxruuYinRlpPwedT7eb9GY7acKYKKFfXP2d4DnOGSB841ciqFBQCtD5D1QIFie3fOhuGiNLwNiFr3hXNw==</x:t>
        </x:is>
      </x:c>
      <x:c r="C3211" s="3">
        <x:v>46190.9040625</x:v>
      </x:c>
      <x:c r="D3211" s="4" t="inlineStr">
        <x:is>
          <x:t xml:space="preserve">Mazda White Plains | April Posting</x:t>
        </x:is>
      </x:c>
      <x:c r="E3211" s="5" t="inlineStr">
        <x:is>
          <x:t xml:space="preserve">D-57553</x:t>
        </x:is>
      </x:c>
      <x:c r="F3211" s="6" t="inlineStr">
        <x:is>
          <x:t xml:space="preserve">Diego Delgadillo</x:t>
        </x:is>
      </x:c>
      <x:c r="G3211" s="7" t="inlineStr">
        <x:is>
          <x:t xml:space="preserve">Design Request</x:t>
        </x:is>
      </x:c>
      <x:c r="H3211" s="8">
        <x:v>46136.7412847222</x:v>
      </x:c>
      <x:c r="I3211" s="9" t="n">
        <x:v>25</x:v>
      </x:c>
    </x:row>
    <x:row r="3212" hidden="0">
      <x:c r="A3212" s="1" t="inlineStr">
        <x:is>
          <x:t xml:space="preserve">a064c1a4-a3ba-4bdb-8351-159843889d8b</x:t>
        </x:is>
      </x:c>
      <x:c r="B3212" s="2" t="inlineStr">
        <x:is>
          <x:t xml:space="preserve">kb/NfrCM4DsBZy0JDwMhFEkFrL04DR8dcWDlHz1Q7HzXVVUuy+s9dL7Y54wl6WRYHswfMh3w91PZaMXbT5P4Ug==</x:t>
        </x:is>
      </x:c>
      <x:c r="C3212" s="3">
        <x:v>46190.8076736111</x:v>
      </x:c>
      <x:c r="D3212" s="4" t="inlineStr">
        <x:is>
          <x:t xml:space="preserve">Fox Chevrolet - New Special Silverado</x:t>
        </x:is>
      </x:c>
      <x:c r="E3212" s="5" t="inlineStr">
        <x:is>
          <x:t xml:space="preserve">D-55290</x:t>
        </x:is>
      </x:c>
      <x:c r="F3212" s="6" t="inlineStr">
        <x:is>
          <x:t xml:space="preserve">Luis Ajhuacho</x:t>
        </x:is>
      </x:c>
      <x:c r="G3212" s="7" t="inlineStr">
        <x:is>
          <x:t xml:space="preserve">Design Request</x:t>
        </x:is>
      </x:c>
      <x:c r="H3212" s="8">
        <x:v>46136.734537037</x:v>
      </x:c>
      <x:c r="I3212" s="9" t="n">
        <x:v>7</x:v>
      </x:c>
    </x:row>
    <x:row r="3213" hidden="0">
      <x:c r="A3213" s="1" t="inlineStr">
        <x:is>
          <x:t xml:space="preserve">93fa8499-de84-4afb-b8dc-5fc140971684</x:t>
        </x:is>
      </x:c>
      <x:c r="B3213" s="2" t="inlineStr">
        <x:is>
          <x:t xml:space="preserve">JVmV2u2Z9TD9O9/DtXgl+Pxr0wTe+ugVq7dcjp8zyQQyRkeRSD1hT6hdLWY+FXOGlEGJIGthf00LhB1X1Ag5FQ==</x:t>
        </x:is>
      </x:c>
      <x:c r="C3213" s="3">
        <x:v>46190.8553935185</x:v>
      </x:c>
      <x:c r="D3213" s="4" t="inlineStr">
        <x:is>
          <x:t xml:space="preserve">Body line update | Diamond Valley Honda</x:t>
        </x:is>
      </x:c>
      <x:c r="E3213" s="5" t="inlineStr">
        <x:is>
          <x:t xml:space="preserve">D-57450</x:t>
        </x:is>
      </x:c>
      <x:c r="F3213" s="6" t="inlineStr">
        <x:is>
          <x:t xml:space="preserve">Jorge Loza</x:t>
        </x:is>
      </x:c>
      <x:c r="G3213" s="7" t="inlineStr">
        <x:is>
          <x:t xml:space="preserve">Design Request</x:t>
        </x:is>
      </x:c>
      <x:c r="H3213" s="8">
        <x:v>46136.7344212963</x:v>
      </x:c>
      <x:c r="I3213" s="9" t="n">
        <x:v>20</x:v>
      </x:c>
    </x:row>
    <x:row r="3214" hidden="0">
      <x:c r="A3214" s="1" t="inlineStr">
        <x:is>
          <x:t xml:space="preserve">7ae4ef49-9278-437f-b5ce-ab16a44ac165</x:t>
        </x:is>
      </x:c>
      <x:c r="B3214" s="2" t="inlineStr">
        <x:is>
          <x:t xml:space="preserve">xVTXF7YxBBx+ToxnIdUd8OdNraP8bNAM9AaEqfln3eA/4+edt6sJVFb7bOIlblxi/IaQML5DfojO5WB5B1K15w==</x:t>
        </x:is>
      </x:c>
      <x:c r="C3214" s="3">
        <x:v>46190.9071990741</x:v>
      </x:c>
      <x:c r="D3214" s="4" t="inlineStr">
        <x:is>
          <x:t xml:space="preserve">45th Ann CPO | mccurleysubaruofyakimasoa</x:t>
        </x:is>
      </x:c>
      <x:c r="E3214" s="5" t="inlineStr">
        <x:is>
          <x:t xml:space="preserve">D-49805</x:t>
        </x:is>
      </x:c>
      <x:c r="F3214" s="6" t="inlineStr">
        <x:is>
          <x:t xml:space="preserve">Michael Luna</x:t>
        </x:is>
      </x:c>
      <x:c r="G3214" s="7" t="inlineStr">
        <x:is>
          <x:t xml:space="preserve">Design Request</x:t>
        </x:is>
      </x:c>
      <x:c r="H3214" s="8">
        <x:v>46136.7156134259</x:v>
      </x:c>
      <x:c r="I3214" s="9" t="n">
        <x:v>10</x:v>
      </x:c>
    </x:row>
    <x:row r="3215" hidden="0">
      <x:c r="A3215" s="1" t="inlineStr">
        <x:is>
          <x:t xml:space="preserve">411ed603-42bd-4fbd-90ea-3ee2bf9ab5c2</x:t>
        </x:is>
      </x:c>
      <x:c r="B3215" s="2" t="inlineStr">
        <x:is>
          <x:t xml:space="preserve">NOcsmdZvhCyaw5HIRzqD3cqvZUhmS7FyJ1J4fAGKFa7YfHU/8nehQNhJtcWoaVh+nn9UT0NDMwRMOoQea65yEQ==</x:t>
        </x:is>
      </x:c>
      <x:c r="C3215" s="3">
        <x:v>46190.832662037</x:v>
      </x:c>
      <x:c r="D3215" s="4" t="inlineStr">
        <x:is>
          <x:t xml:space="preserve">Fox Volkswagen - The Fox Advantage Assets</x:t>
        </x:is>
      </x:c>
      <x:c r="E3215" s="5" t="inlineStr">
        <x:is>
          <x:t xml:space="preserve">D-52913</x:t>
        </x:is>
      </x:c>
      <x:c r="F3215" s="6" t="inlineStr">
        <x:is>
          <x:t xml:space="preserve">Michael Luna</x:t>
        </x:is>
      </x:c>
      <x:c r="G3215" s="7" t="inlineStr">
        <x:is>
          <x:t xml:space="preserve">Design Request</x:t>
        </x:is>
      </x:c>
      <x:c r="H3215" s="8">
        <x:v>46136.6188310185</x:v>
      </x:c>
      <x:c r="I3215" s="9" t="n">
        <x:v>10</x:v>
      </x:c>
    </x:row>
    <x:row r="3216" hidden="0">
      <x:c r="A3216" s="1" t="inlineStr">
        <x:is>
          <x:t xml:space="preserve">4cf499f6-b602-43d9-b823-25cbef1d7d03</x:t>
        </x:is>
      </x:c>
      <x:c r="B3216" s="2" t="inlineStr">
        <x:is>
          <x:t xml:space="preserve">+qfOTsEVIFLUdI9FQ85VraH87BqPMpZ6fVneJCPPMnltlAGxmy5bit/X/D+LrqKBeZD8pqgVN8XLlDaVxXJN+g==</x:t>
        </x:is>
      </x:c>
      <x:c r="C3216" s="3">
        <x:v>46190.8174537037</x:v>
      </x:c>
      <x:c r="D3216" s="4" t="inlineStr">
        <x:is>
          <x:t xml:space="preserve">mcdanielssubaruofcolumbiasoa | Outback Lease</x:t>
        </x:is>
      </x:c>
      <x:c r="E3216" s="5" t="inlineStr">
        <x:is>
          <x:t xml:space="preserve">D-55206</x:t>
        </x:is>
      </x:c>
      <x:c r="F3216" s="6" t="inlineStr">
        <x:is>
          <x:t xml:space="preserve">Edmundo Morales</x:t>
        </x:is>
      </x:c>
      <x:c r="G3216" s="7" t="inlineStr">
        <x:is>
          <x:t xml:space="preserve">Design Request</x:t>
        </x:is>
      </x:c>
      <x:c r="H3216" s="8">
        <x:v>46136.5896643518</x:v>
      </x:c>
      <x:c r="I3216" s="9" t="n">
        <x:v>10</x:v>
      </x:c>
    </x:row>
    <x:row r="3217" hidden="0">
      <x:c r="A3217" s="1" t="inlineStr">
        <x:is>
          <x:t xml:space="preserve">849df2aa-6e40-4ea8-9a29-69963dd47e02</x:t>
        </x:is>
      </x:c>
      <x:c r="B3217" s="2" t="inlineStr">
        <x:is>
          <x:t xml:space="preserve">d05IN/XR+BOfSJrG8Hc8NevrkI46gY7ypAUpw84dCY+TRxzzT9bjL3bxRkR0Ae3Vg0rOWBXdgYYfWbSLp3RY0w==</x:t>
        </x:is>
      </x:c>
      <x:c r="C3217" s="3">
        <x:v>46190.8622569444</x:v>
      </x:c>
      <x:c r="D3217" s="4" t="inlineStr">
        <x:is>
          <x:t xml:space="preserve">April Pickup &amp; Delivery - donthorntonokcadillac</x:t>
        </x:is>
      </x:c>
      <x:c r="E3217" s="5" t="inlineStr">
        <x:is>
          <x:t xml:space="preserve">D-56225</x:t>
        </x:is>
      </x:c>
      <x:c r="F3217" s="6" t="inlineStr">
        <x:is>
          <x:t xml:space="preserve">Michael Luna</x:t>
        </x:is>
      </x:c>
      <x:c r="G3217" s="7" t="inlineStr">
        <x:is>
          <x:t xml:space="preserve">Design Request</x:t>
        </x:is>
      </x:c>
      <x:c r="H3217" s="8">
        <x:v>46136.5505671296</x:v>
      </x:c>
      <x:c r="I3217" s="9" t="n">
        <x:v>5</x:v>
      </x:c>
    </x:row>
    <x:row r="3218" hidden="0">
      <x:c r="A3218" s="1" t="inlineStr">
        <x:is>
          <x:t xml:space="preserve">9d453816-e8ef-4923-a6fc-ac47d2a25ca5</x:t>
        </x:is>
      </x:c>
      <x:c r="B3218" s="2" t="inlineStr">
        <x:is>
          <x:t xml:space="preserve">hCnKmYQZQgcbBDYB3p+CAOnuTPCoYxeVUIUTjLbzNsWdGmw5BtcfCeRhH9DTcmZYOySH+Mmc3pcpTwMc7HWSJA==</x:t>
        </x:is>
      </x:c>
      <x:c r="C3218" s="3">
        <x:v>46190.9079166667</x:v>
      </x:c>
      <x:c r="D3218" s="4" t="inlineStr">
        <x:is>
          <x:t xml:space="preserve">benderchryslerdodgecllc | Ram Truck</x:t>
        </x:is>
      </x:c>
      <x:c r="E3218" s="5" t="inlineStr">
        <x:is>
          <x:t xml:space="preserve">D-51164</x:t>
        </x:is>
      </x:c>
      <x:c r="F3218" s="6" t="inlineStr">
        <x:is>
          <x:t xml:space="preserve">Michael Luna</x:t>
        </x:is>
      </x:c>
      <x:c r="G3218" s="7" t="inlineStr">
        <x:is>
          <x:t xml:space="preserve">Design Request</x:t>
        </x:is>
      </x:c>
      <x:c r="H3218" s="8">
        <x:v>46136.5056018519</x:v>
      </x:c>
      <x:c r="I3218" s="9" t="n">
        <x:v>7</x:v>
      </x:c>
    </x:row>
    <x:row r="3219" hidden="0">
      <x:c r="A3219" s="1" t="inlineStr">
        <x:is>
          <x:t xml:space="preserve">30bffcfd-1d94-49e8-999d-956095507fa9</x:t>
        </x:is>
      </x:c>
      <x:c r="B3219" s="2" t="inlineStr">
        <x:is>
          <x:t xml:space="preserve">X9Qp6Cb5r5Yuywx8u8Y576G8+Sj0O3Sc9mW/zeKUpba+JpANuQRDc7gImtI7BBmqWRAo80oKZgzPA5Q8YkpTNA==</x:t>
        </x:is>
      </x:c>
      <x:c r="C3219" s="3">
        <x:v>46190.8931944444</x:v>
      </x:c>
      <x:c r="D3219" s="4" t="inlineStr">
        <x:is>
          <x:t xml:space="preserve">1 AB/BNM | REACTIVE CREATIVE | D-55058</x:t>
        </x:is>
      </x:c>
      <x:c r="E3219" s="5" t="inlineStr">
        <x:is>
          <x:t xml:space="preserve">D-55058</x:t>
        </x:is>
      </x:c>
      <x:c r="F3219" s="6" t="inlineStr">
        <x:is>
          <x:t xml:space="preserve">Romel Pinto</x:t>
        </x:is>
      </x:c>
      <x:c r="G3219" s="7" t="inlineStr">
        <x:is>
          <x:t xml:space="preserve">Design Request</x:t>
        </x:is>
      </x:c>
      <x:c r="H3219" s="8">
        <x:v>46136.5055439815</x:v>
      </x:c>
      <x:c r="I3219" s="9" t="n">
        <x:v>10</x:v>
      </x:c>
    </x:row>
    <x:row r="3220" hidden="0">
      <x:c r="A3220" s="1" t="inlineStr">
        <x:is>
          <x:t xml:space="preserve">d4962442-9b0f-4406-a740-51346600e186</x:t>
        </x:is>
      </x:c>
      <x:c r="B3220" s="2" t="inlineStr">
        <x:is>
          <x:t xml:space="preserve">kn32m/3Ywj9P7S3/ZUslgNCEW7n+Ni1g56gBelobyjifl1rVQeWHhmW3RIvjY9F4Fov7yc9wxgsrSUA52S2F5w==</x:t>
        </x:is>
      </x:c>
      <x:c r="C3220" s="3">
        <x:v>46190.845150463</x:v>
      </x:c>
      <x:c r="D3220" s="4" t="inlineStr">
        <x:is>
          <x:t xml:space="preserve">klicklewischevroletbuick | 1500 Special</x:t>
        </x:is>
      </x:c>
      <x:c r="E3220" s="5" t="inlineStr">
        <x:is>
          <x:t xml:space="preserve">D-54117</x:t>
        </x:is>
      </x:c>
      <x:c r="F3220" s="6" t="inlineStr">
        <x:is>
          <x:t xml:space="preserve">Michael Luna</x:t>
        </x:is>
      </x:c>
      <x:c r="G3220" s="7" t="inlineStr">
        <x:is>
          <x:t xml:space="preserve">Design Request</x:t>
        </x:is>
      </x:c>
      <x:c r="H3220" s="8">
        <x:v>46136.4873726852</x:v>
      </x:c>
      <x:c r="I3220" s="9" t="n">
        <x:v>8</x:v>
      </x:c>
    </x:row>
    <x:row r="3221" hidden="0">
      <x:c r="A3221" s="1" t="inlineStr">
        <x:is>
          <x:t xml:space="preserve">d31f4397-f8fb-4131-b436-0fdbd2736253</x:t>
        </x:is>
      </x:c>
      <x:c r="B3221" s="2" t="inlineStr">
        <x:is>
          <x:t xml:space="preserve">nG2zF6Vvds+7k8t9DB1VKpoSfGCOkr1Z1/HbJ9vh9xtaMZn9NWRavJJ40JZ1rpdpVipCkiJbk4t1dKl58DYPnQ==</x:t>
        </x:is>
      </x:c>
      <x:c r="C3221" s="3">
        <x:v>46190.8038888889</x:v>
      </x:c>
      <x:c r="D3221" s="4" t="inlineStr">
        <x:is>
          <x:t xml:space="preserve">OEM Reactive | ajdohmannchevroletcadillacllc | AB:1</x:t>
        </x:is>
      </x:c>
      <x:c r="E3221" s="5" t="inlineStr">
        <x:is>
          <x:t xml:space="preserve">D-55459</x:t>
        </x:is>
      </x:c>
      <x:c r="F3221" s="6" t="inlineStr">
        <x:is>
          <x:t xml:space="preserve">Michael Luna</x:t>
        </x:is>
      </x:c>
      <x:c r="G3221" s="7" t="inlineStr">
        <x:is>
          <x:t xml:space="preserve">Design Request</x:t>
        </x:is>
      </x:c>
      <x:c r="H3221" s="8">
        <x:v>46136.469849537</x:v>
      </x:c>
      <x:c r="I3221" s="9" t="n">
        <x:v>5</x:v>
      </x:c>
    </x:row>
    <x:row r="3222" hidden="0">
      <x:c r="A3222" s="1" t="inlineStr">
        <x:is>
          <x:t xml:space="preserve">cbac17a4-fa63-46ea-a794-77d79ffb2b69</x:t>
        </x:is>
      </x:c>
      <x:c r="B3222" s="2" t="inlineStr">
        <x:is>
          <x:t xml:space="preserve">esKQoNGJXaj93J5sFwzeWKybmEfzy64o2fYJa3/Ut3YaFtwxJTqBVBWFIE/83AB2+JlB7gu7AZltVeWJmopN8g==</x:t>
        </x:is>
      </x:c>
      <x:c r="C3222" s="3">
        <x:v>46190.8714467593</x:v>
      </x:c>
      <x:c r="D3222" s="4" t="inlineStr">
        <x:is>
          <x:t xml:space="preserve">hamiltonautogroup | Alert Banner</x:t>
        </x:is>
      </x:c>
      <x:c r="E3222" s="5" t="inlineStr">
        <x:is>
          <x:t xml:space="preserve">D-49952</x:t>
        </x:is>
      </x:c>
      <x:c r="F3222" s="6" t="inlineStr">
        <x:is>
          <x:t xml:space="preserve">Jorge Loza</x:t>
        </x:is>
      </x:c>
      <x:c r="G3222" s="7" t="inlineStr">
        <x:is>
          <x:t xml:space="preserve">Design Request</x:t>
        </x:is>
      </x:c>
      <x:c r="H3222" s="8">
        <x:v>46136.4634837963</x:v>
      </x:c>
      <x:c r="I3222" s="9" t="n">
        <x:v>8</x:v>
      </x:c>
    </x:row>
    <x:row r="3223" hidden="0">
      <x:c r="A3223" s="1" t="inlineStr">
        <x:is>
          <x:t xml:space="preserve">4e82dd12-a29d-4132-932f-aa060b560bfd</x:t>
        </x:is>
      </x:c>
      <x:c r="B3223" s="2" t="inlineStr">
        <x:is>
          <x:t xml:space="preserve">J15kE/xKsCS102CQK18osIj6MLWwDH3nz2Dx0jIOK6G1GTGVMFRL68BriwjcaoXu6ZcshfqpUpDt0+Z7VAzpLg==</x:t>
        </x:is>
      </x:c>
      <x:c r="C3223" s="3">
        <x:v>46190.906412037</x:v>
      </x:c>
      <x:c r="D3223" s="4" t="inlineStr">
        <x:is>
          <x:t xml:space="preserve">Northtown Hyundai - April Additional 4/22</x:t>
        </x:is>
      </x:c>
      <x:c r="E3223" s="5" t="inlineStr">
        <x:is>
          <x:t xml:space="preserve">D-55425</x:t>
        </x:is>
      </x:c>
      <x:c r="F3223" s="6" t="inlineStr">
        <x:is>
          <x:t xml:space="preserve">Jorge Loza</x:t>
        </x:is>
      </x:c>
      <x:c r="G3223" s="7" t="inlineStr">
        <x:is>
          <x:t xml:space="preserve">Design Request</x:t>
        </x:is>
      </x:c>
      <x:c r="H3223" s="8">
        <x:v>46136.4433680556</x:v>
      </x:c>
      <x:c r="I3223" s="9" t="n">
        <x:v>7</x:v>
      </x:c>
    </x:row>
    <x:row r="3224" hidden="0">
      <x:c r="A3224" s="1" t="inlineStr">
        <x:is>
          <x:t xml:space="preserve">e02ca9a1-c133-480f-9f20-63768ac70dd5</x:t>
        </x:is>
      </x:c>
      <x:c r="B3224" s="2" t="inlineStr">
        <x:is>
          <x:t xml:space="preserve">AnpceH5gjAqyJ8cwCUQqRcmWrMpg0xLGjgAj+fqlQrbRr9yAzPAxywoYpAXBMaS3fBznL0bxkzaYbrkPfE83hA==</x:t>
        </x:is>
      </x:c>
      <x:c r="C3224" s="3">
        <x:v>46190.8578935185</x:v>
      </x:c>
      <x:c r="D3224" s="4" t="inlineStr">
        <x:is>
          <x:t xml:space="preserve">KBB ICO - White River Subaru</x:t>
        </x:is>
      </x:c>
      <x:c r="E3224" s="5" t="inlineStr">
        <x:is>
          <x:t xml:space="preserve">D-54458</x:t>
        </x:is>
      </x:c>
      <x:c r="F3224" s="6" t="inlineStr">
        <x:is>
          <x:t xml:space="preserve">Michael Luna</x:t>
        </x:is>
      </x:c>
      <x:c r="G3224" s="7" t="inlineStr">
        <x:is>
          <x:t xml:space="preserve">Design Request</x:t>
        </x:is>
      </x:c>
      <x:c r="H3224" s="8">
        <x:v>46136.4323611111</x:v>
      </x:c>
      <x:c r="I3224" s="9" t="n">
        <x:v>10</x:v>
      </x:c>
    </x:row>
    <x:row r="3225" hidden="0">
      <x:c r="A3225" s="1" t="inlineStr">
        <x:is>
          <x:t xml:space="preserve">bd7ba208-27ab-44d9-b01b-51225b277454</x:t>
        </x:is>
      </x:c>
      <x:c r="B3225" s="2" t="inlineStr">
        <x:is>
          <x:t xml:space="preserve">D4H4nfETlo6XxDEEI3SnaeGNb5zjEHjps8bOJRGQUKJEfatsYGUkTIgoaGVEVJbV47dfA5Pslv851bEzrUhk2w==</x:t>
        </x:is>
      </x:c>
      <x:c r="C3225" s="3">
        <x:v>46190.8450578704</x:v>
      </x:c>
      <x:c r="D3225" s="4" t="inlineStr">
        <x:is>
          <x:t xml:space="preserve">OEM Reactive | courtesymercuryfordfd | AB:1 SL:2</x:t>
        </x:is>
      </x:c>
      <x:c r="E3225" s="5" t="inlineStr">
        <x:is>
          <x:t xml:space="preserve">D-54722</x:t>
        </x:is>
      </x:c>
      <x:c r="F3225" s="6" t="inlineStr">
        <x:is>
          <x:t xml:space="preserve">Michael Luna</x:t>
        </x:is>
      </x:c>
      <x:c r="G3225" s="7" t="inlineStr">
        <x:is>
          <x:t xml:space="preserve">Design Request</x:t>
        </x:is>
      </x:c>
      <x:c r="H3225" s="8">
        <x:v>46136.4034490741</x:v>
      </x:c>
      <x:c r="I3225" s="9" t="n">
        <x:v>12</x:v>
      </x:c>
    </x:row>
    <x:row r="3226" hidden="0">
      <x:c r="A3226" s="1" t="inlineStr">
        <x:is>
          <x:t xml:space="preserve">7e92eac4-565a-4d49-b86f-e9ec7becf590</x:t>
        </x:is>
      </x:c>
      <x:c r="B3226" s="2" t="inlineStr">
        <x:is>
          <x:t xml:space="preserve">4tjctBn5C1Lk+yJbDCk5+Uk0A2Gs5QFxvKyQsTY/Yi2eeJB72eSvAvPetjYryuzAa0f78OzibGRXgkB+l3BIwQ==</x:t>
        </x:is>
      </x:c>
      <x:c r="C3226" s="3">
        <x:v>46190.9454166667</x:v>
      </x:c>
      <x:c r="D3226" s="4" t="inlineStr">
        <x:is>
          <x:t xml:space="preserve">plazalincolnfd | HTML Specials Update</x:t>
        </x:is>
      </x:c>
      <x:c r="E3226" s="5" t="inlineStr">
        <x:is>
          <x:t xml:space="preserve">D-56486</x:t>
        </x:is>
      </x:c>
      <x:c r="F3226" s="6" t="inlineStr">
        <x:is>
          <x:t xml:space="preserve">Ariel Vargas</x:t>
        </x:is>
      </x:c>
      <x:c r="G3226" s="7" t="inlineStr">
        <x:is>
          <x:t xml:space="preserve">Design Request</x:t>
        </x:is>
      </x:c>
      <x:c r="H3226" s="8">
        <x:v>46135.7909722222</x:v>
      </x:c>
      <x:c r="I3226" s="9" t="n">
        <x:v>70</x:v>
      </x:c>
    </x:row>
    <x:row r="3227" hidden="0">
      <x:c r="A3227" s="1" t="inlineStr">
        <x:is>
          <x:t xml:space="preserve">584e438a-1be8-43e2-8333-361a0076b38c</x:t>
        </x:is>
      </x:c>
      <x:c r="B3227" s="2" t="inlineStr">
        <x:is>
          <x:t xml:space="preserve">m/ZjctQAfd0sAhTAlQblmivGOG/UPEdVlnp9/dl41ly3giAdQd29NysX9OgnYHq2/kmBgCww0Rl9MaraSR0TPA==</x:t>
        </x:is>
      </x:c>
      <x:c r="C3227" s="3">
        <x:v>46190.8286342593</x:v>
      </x:c>
      <x:c r="D3227" s="4" t="inlineStr">
        <x:is>
          <x:t xml:space="preserve">Rental Program - Balise Subaru</x:t>
        </x:is>
      </x:c>
      <x:c r="E3227" s="5" t="inlineStr">
        <x:is>
          <x:t xml:space="preserve">D-53741</x:t>
        </x:is>
      </x:c>
      <x:c r="F3227" s="6" t="inlineStr">
        <x:is>
          <x:t xml:space="preserve">Paulo Tintaya</x:t>
        </x:is>
      </x:c>
      <x:c r="G3227" s="7" t="inlineStr">
        <x:is>
          <x:t xml:space="preserve">Design Request</x:t>
        </x:is>
      </x:c>
      <x:c r="H3227" s="8">
        <x:v>46135.7410185185</x:v>
      </x:c>
      <x:c r="I3227" s="9" t="n">
        <x:v>14</x:v>
      </x:c>
    </x:row>
    <x:row r="3228" hidden="0">
      <x:c r="A3228" s="1" t="inlineStr">
        <x:is>
          <x:t xml:space="preserve">16841315-3e04-45a5-92df-fca35873db9e</x:t>
        </x:is>
      </x:c>
      <x:c r="B3228" s="2" t="inlineStr">
        <x:is>
          <x:t xml:space="preserve">LH+JlYcIozDIeXko0U5i75dTVXLffRysKBBPYc+hc6C3WdSAwNG6pUDiRu2ea6eBNKg/nJec0qQ0SqU7vKbS7w==</x:t>
        </x:is>
      </x:c>
      <x:c r="C3228" s="3">
        <x:v>46190.9568634259</x:v>
      </x:c>
      <x:c r="D3228" s="4" t="inlineStr">
        <x:is>
          <x:t xml:space="preserve">OEM Reactive | breamanmerrillmercuryfordfd  | SL:1</x:t>
        </x:is>
      </x:c>
      <x:c r="E3228" s="5" t="inlineStr">
        <x:is>
          <x:t xml:space="preserve">D-55323</x:t>
        </x:is>
      </x:c>
      <x:c r="F3228" s="6" t="inlineStr">
        <x:is>
          <x:t xml:space="preserve">Paulo Tintaya</x:t>
        </x:is>
      </x:c>
      <x:c r="G3228" s="7" t="inlineStr">
        <x:is>
          <x:t xml:space="preserve">Design Request</x:t>
        </x:is>
      </x:c>
      <x:c r="H3228" s="8">
        <x:v>46135.7029282407</x:v>
      </x:c>
      <x:c r="I3228" s="9" t="n">
        <x:v>6</x:v>
      </x:c>
    </x:row>
    <x:row r="3229" hidden="0">
      <x:c r="A3229" s="1" t="inlineStr">
        <x:is>
          <x:t xml:space="preserve">9df2ac88-9a52-4144-a2ed-eb26ef90197b</x:t>
        </x:is>
      </x:c>
      <x:c r="B3229" s="2" t="inlineStr">
        <x:is>
          <x:t xml:space="preserve">JlvkJi4VP6CdQPTgFqqQ0Iq4HflNolagFdeslXaFIm+gaCEt+UgGC+Nt9LgVTVl42Hh8fuXe37w4fWEVoqIzKA==</x:t>
        </x:is>
      </x:c>
      <x:c r="C3229" s="3">
        <x:v>46190.9462037037</x:v>
      </x:c>
      <x:c r="D3229" s="4" t="inlineStr">
        <x:is>
          <x:t xml:space="preserve">garnetvwofwestchestervwr | Image Overlay</x:t>
        </x:is>
      </x:c>
      <x:c r="E3229" s="5" t="inlineStr">
        <x:is>
          <x:t xml:space="preserve">D-55059</x:t>
        </x:is>
      </x:c>
      <x:c r="F3229" s="6" t="inlineStr">
        <x:is>
          <x:t xml:space="preserve">Paulo Tintaya</x:t>
        </x:is>
      </x:c>
      <x:c r="G3229" s="7" t="inlineStr">
        <x:is>
          <x:t xml:space="preserve">Design Request</x:t>
        </x:is>
      </x:c>
      <x:c r="H3229" s="8">
        <x:v>46135.6192476852</x:v>
      </x:c>
      <x:c r="I3229" s="9" t="n">
        <x:v>1</x:v>
      </x:c>
    </x:row>
    <x:row r="3230" hidden="0">
      <x:c r="A3230" s="1" t="inlineStr">
        <x:is>
          <x:t xml:space="preserve">1c70156c-f17c-4cd3-99b3-c09de3c344b1</x:t>
        </x:is>
      </x:c>
      <x:c r="B3230" s="2" t="inlineStr">
        <x:is>
          <x:t xml:space="preserve">ip/P+gzbmKI22QCcZQEnTvudeNFXXCDj5IclmiyM43u72QJ6mQ+CEek4oAjRePC9o2I9rOxMfaiqGEhuyS9ntQ==</x:t>
        </x:is>
      </x:c>
      <x:c r="C3230" s="3">
        <x:v>46190.9204398148</x:v>
      </x:c>
      <x:c r="D3230" s="4" t="inlineStr">
        <x:is>
          <x:t xml:space="preserve">New CH-R | parkwaytoyota</x:t>
        </x:is>
      </x:c>
      <x:c r="E3230" s="5" t="inlineStr">
        <x:is>
          <x:t xml:space="preserve">D-53063</x:t>
        </x:is>
      </x:c>
      <x:c r="F3230" s="6" t="inlineStr">
        <x:is>
          <x:t xml:space="preserve">Paulo Tintaya</x:t>
        </x:is>
      </x:c>
      <x:c r="G3230" s="7" t="inlineStr">
        <x:is>
          <x:t xml:space="preserve">Design Request</x:t>
        </x:is>
      </x:c>
      <x:c r="H3230" s="8">
        <x:v>46135.6169097222</x:v>
      </x:c>
      <x:c r="I3230" s="9" t="n">
        <x:v>8</x:v>
      </x:c>
    </x:row>
    <x:row r="3231" hidden="0">
      <x:c r="A3231" s="1" t="inlineStr">
        <x:is>
          <x:t xml:space="preserve">7e6858dc-1105-4cff-8486-87cdea87243e</x:t>
        </x:is>
      </x:c>
      <x:c r="B3231" s="2" t="inlineStr">
        <x:is>
          <x:t xml:space="preserve">Lj5BX3KWJKLBefdLK7lT/0dSEJpcbfkbfCRm5312yBUPLdfA9bsq33OLfDseoiPkyxButVp1/lDQWs20h+jw+g==</x:t>
        </x:is>
      </x:c>
      <x:c r="C3231" s="3">
        <x:v>46190.883287037</x:v>
      </x:c>
      <x:c r="D3231" s="4" t="inlineStr">
        <x:is>
          <x:t xml:space="preserve">CU | palmspringnissan | D-46427</x:t>
        </x:is>
      </x:c>
      <x:c r="E3231" s="5" t="inlineStr">
        <x:is>
          <x:t xml:space="preserve">D-50368</x:t>
        </x:is>
      </x:c>
      <x:c r="F3231" s="6" t="inlineStr">
        <x:is>
          <x:t xml:space="preserve">Paulo Tintaya</x:t>
        </x:is>
      </x:c>
      <x:c r="G3231" s="7" t="inlineStr">
        <x:is>
          <x:t xml:space="preserve">Design Request</x:t>
        </x:is>
      </x:c>
      <x:c r="H3231" s="8">
        <x:v>46135.5840740741</x:v>
      </x:c>
      <x:c r="I3231" s="9" t="n">
        <x:v>17</x:v>
      </x:c>
    </x:row>
    <x:row r="3232" hidden="0">
      <x:c r="A3232" s="1" t="inlineStr">
        <x:is>
          <x:t xml:space="preserve">6a40e69f-b2e2-4017-b1e8-90f0451db8ff</x:t>
        </x:is>
      </x:c>
      <x:c r="B3232" s="2" t="inlineStr">
        <x:is>
          <x:t xml:space="preserve">095OOtuoDqNZ9p4/3k3uomrRLUYkZie9N7qUqx7ITU7AjLD5N92lyh+p+7yllJGvSd8ZS78Iv5d+uuK4fQJ2XA==</x:t>
        </x:is>
      </x:c>
      <x:c r="C3232" s="3">
        <x:v>46190.890625</x:v>
      </x:c>
      <x:c r="D3232" s="4" t="inlineStr">
        <x:is>
          <x:t xml:space="preserve">bettenimportsmb | Mercedes-Benz New Vehicle Specials</x:t>
        </x:is>
      </x:c>
      <x:c r="E3232" s="5" t="inlineStr">
        <x:is>
          <x:t xml:space="preserve">D-44299</x:t>
        </x:is>
      </x:c>
      <x:c r="F3232" s="6" t="inlineStr">
        <x:is>
          <x:t xml:space="preserve">Paulo Tintaya</x:t>
        </x:is>
      </x:c>
      <x:c r="G3232" s="7" t="inlineStr">
        <x:is>
          <x:t xml:space="preserve">Design Request</x:t>
        </x:is>
      </x:c>
      <x:c r="H3232" s="8">
        <x:v>46135.577650463</x:v>
      </x:c>
      <x:c r="I3232" s="9" t="n">
        <x:v>35</x:v>
      </x:c>
    </x:row>
    <x:row r="3233" hidden="0">
      <x:c r="A3233" s="1" t="inlineStr">
        <x:is>
          <x:t xml:space="preserve">93d7a2c7-8385-40c2-a7d7-81cd6bdfdb51</x:t>
        </x:is>
      </x:c>
      <x:c r="B3233" s="2" t="inlineStr">
        <x:is>
          <x:t xml:space="preserve">kg198VU+yIrpboQekj2DZNnbB3udR9o5wi+xAnAsb2EzIciLlynvko989HEuhyWHu9nXl4BaHMvEWCm0wuBV+w==</x:t>
        </x:is>
      </x:c>
      <x:c r="C3233" s="3">
        <x:v>46190.878912037</x:v>
      </x:c>
      <x:c r="D3233" s="4" t="inlineStr">
        <x:is>
          <x:t xml:space="preserve">Royal Subaru - Subaru loves the Earth Creative</x:t>
        </x:is>
      </x:c>
      <x:c r="E3233" s="5" t="inlineStr">
        <x:is>
          <x:t xml:space="preserve">D-49750</x:t>
        </x:is>
      </x:c>
      <x:c r="F3233" s="6" t="inlineStr">
        <x:is>
          <x:t xml:space="preserve">Cidar Dealencar</x:t>
        </x:is>
      </x:c>
      <x:c r="G3233" s="7" t="inlineStr">
        <x:is>
          <x:t xml:space="preserve">Design Request</x:t>
        </x:is>
      </x:c>
      <x:c r="H3233" s="8">
        <x:v>46135.5680671296</x:v>
      </x:c>
      <x:c r="I3233" s="9" t="n">
        <x:v>10</x:v>
      </x:c>
    </x:row>
    <x:row r="3234" hidden="0">
      <x:c r="A3234" s="1" t="inlineStr">
        <x:is>
          <x:t xml:space="preserve">d71258aa-7462-40de-8105-0469f9e68ac1</x:t>
        </x:is>
      </x:c>
      <x:c r="B3234" s="2" t="inlineStr">
        <x:is>
          <x:t xml:space="preserve">FxQrR1X5fJm+xv4x4SOR0C37ssaNYU+sQZ4U93CjxeOZkHnZb3FO8ofkFqQF/lzz+Kf1POLkHsQb52QrknnPFg==</x:t>
        </x:is>
      </x:c>
      <x:c r="C3234" s="3">
        <x:v>46190.7958796296</x:v>
      </x:c>
      <x:c r="D3234" s="4" t="inlineStr">
        <x:is>
          <x:t xml:space="preserve">1 SL/SLM | REACTIVE CREATIVE | D-54073</x:t>
        </x:is>
      </x:c>
      <x:c r="E3234" s="5" t="inlineStr">
        <x:is>
          <x:t xml:space="preserve">D-54073</x:t>
        </x:is>
      </x:c>
      <x:c r="F3234" s="6" t="inlineStr">
        <x:is>
          <x:t xml:space="preserve">Paulo Tintaya</x:t>
        </x:is>
      </x:c>
      <x:c r="G3234" s="7" t="inlineStr">
        <x:is>
          <x:t xml:space="preserve">Design Request</x:t>
        </x:is>
      </x:c>
      <x:c r="H3234" s="8">
        <x:v>46135.5538310185</x:v>
      </x:c>
      <x:c r="I3234" s="9" t="n">
        <x:v>7</x:v>
      </x:c>
    </x:row>
    <x:row r="3235" hidden="0">
      <x:c r="A3235" s="1" t="inlineStr">
        <x:is>
          <x:t xml:space="preserve">bbfc60bf-4af9-4fa4-ac4d-83f81dd94d03</x:t>
        </x:is>
      </x:c>
      <x:c r="B3235" s="2" t="inlineStr">
        <x:is>
          <x:t xml:space="preserve">SvIZs4tcZvpcgdLC4FBdqQCaEphx9E1z4U2HquLaEgislPlVOu8UFsUeq/4bEVfBwsCBkkqiLz6wZ+/GWoV2oQ==</x:t>
        </x:is>
      </x:c>
      <x:c r="C3235" s="3">
        <x:v>46190.8806944444</x:v>
      </x:c>
      <x:c r="D3235" s="4" t="inlineStr">
        <x:is>
          <x:t xml:space="preserve">Reactive Creative | D-53946 | 2 SL | 2 SRP</x:t>
        </x:is>
      </x:c>
      <x:c r="E3235" s="5" t="inlineStr">
        <x:is>
          <x:t xml:space="preserve">D-53946</x:t>
        </x:is>
      </x:c>
      <x:c r="F3235" s="6" t="inlineStr">
        <x:is>
          <x:t xml:space="preserve">Paulo Tintaya</x:t>
        </x:is>
      </x:c>
      <x:c r="G3235" s="7" t="inlineStr">
        <x:is>
          <x:t xml:space="preserve">Design Request</x:t>
        </x:is>
      </x:c>
      <x:c r="H3235" s="8">
        <x:v>46135.5270486111</x:v>
      </x:c>
      <x:c r="I3235" s="9" t="n">
        <x:v>8</x:v>
      </x:c>
    </x:row>
    <x:row r="3236" hidden="0">
      <x:c r="A3236" s="1" t="inlineStr">
        <x:is>
          <x:t xml:space="preserve">4a3d9bc0-f289-4782-bd4f-37b2379e1cdc</x:t>
        </x:is>
      </x:c>
      <x:c r="B3236" s="2" t="inlineStr">
        <x:is>
          <x:t xml:space="preserve">H8K8TOgS1UVWrRXL18xGK22Me3QIq7p4HjTaBCRXHrBrMm25InYBf+IGxlUFGjmTpPftu3AoYEqT2sFgMaZU9Q==</x:t>
        </x:is>
      </x:c>
      <x:c r="C3236" s="3">
        <x:v>46190.8292824074</x:v>
      </x:c>
      <x:c r="D3236" s="4" t="inlineStr">
        <x:is>
          <x:t xml:space="preserve">Ourisman Honda of Frederick | Hero Image</x:t>
        </x:is>
      </x:c>
      <x:c r="E3236" s="5" t="inlineStr">
        <x:is>
          <x:t xml:space="preserve">D-50433</x:t>
        </x:is>
      </x:c>
      <x:c r="F3236" s="6" t="inlineStr">
        <x:is>
          <x:t xml:space="preserve">Paulo Tintaya</x:t>
        </x:is>
      </x:c>
      <x:c r="G3236" s="7" t="inlineStr">
        <x:is>
          <x:t xml:space="preserve">Design Request</x:t>
        </x:is>
      </x:c>
      <x:c r="H3236" s="8">
        <x:v>46135.520625</x:v>
      </x:c>
      <x:c r="I3236" s="9" t="n">
        <x:v>1</x:v>
      </x:c>
    </x:row>
    <x:row r="3237" hidden="0">
      <x:c r="A3237" s="1" t="inlineStr">
        <x:is>
          <x:t xml:space="preserve">8b893f30-016f-473a-812a-d310c0f7669b</x:t>
        </x:is>
      </x:c>
      <x:c r="B3237" s="2" t="inlineStr">
        <x:is>
          <x:t xml:space="preserve">vf9RkoIZvn76XbOz0RkPKTGUkIIYdyMicxfNku4SakXewHPTy7q9piGH0IpERF7eV1YDAEE7uNtHxJ35hdTKjA==</x:t>
        </x:is>
      </x:c>
      <x:c r="C3237" s="3">
        <x:v>46190.9309722222</x:v>
      </x:c>
      <x:c r="D3237" s="4" t="inlineStr">
        <x:is>
          <x:t xml:space="preserve">VW Nanuet - 2025 End Of Year Sale</x:t>
        </x:is>
      </x:c>
      <x:c r="E3237" s="5" t="inlineStr">
        <x:is>
          <x:t xml:space="preserve">D-51540</x:t>
        </x:is>
      </x:c>
      <x:c r="F3237" s="6" t="inlineStr">
        <x:is>
          <x:t xml:space="preserve">Kattya Torrez</x:t>
        </x:is>
      </x:c>
      <x:c r="G3237" s="7" t="inlineStr">
        <x:is>
          <x:t xml:space="preserve">Design Request</x:t>
        </x:is>
      </x:c>
      <x:c r="H3237" s="8">
        <x:v>46135.5102430556</x:v>
      </x:c>
      <x:c r="I3237" s="9" t="n">
        <x:v>8</x:v>
      </x:c>
    </x:row>
    <x:row r="3238" hidden="0">
      <x:c r="A3238" s="1" t="inlineStr">
        <x:is>
          <x:t xml:space="preserve">0050be55-4405-4114-9650-4f44db442b9e</x:t>
        </x:is>
      </x:c>
      <x:c r="B3238" s="2" t="inlineStr">
        <x:is>
          <x:t xml:space="preserve">emw3j4YTPfjNIF2Ie8W2xb7i2/ml+2j3gD2miNytJFZPxcBqeBrwo/romyGUOcUZ1XO/vSUwf1Fv0qfYBnZhQQ==</x:t>
        </x:is>
      </x:c>
      <x:c r="C3238" s="3">
        <x:v>46190.8439351852</x:v>
      </x:c>
      <x:c r="D3238" s="4" t="inlineStr">
        <x:is>
          <x:t xml:space="preserve">dvrockymtautobrokers | Evergreen</x:t>
        </x:is>
      </x:c>
      <x:c r="E3238" s="5" t="inlineStr">
        <x:is>
          <x:t xml:space="preserve">D-55078</x:t>
        </x:is>
      </x:c>
      <x:c r="F3238" s="6" t="inlineStr">
        <x:is>
          <x:t xml:space="preserve">Paulo Tintaya</x:t>
        </x:is>
      </x:c>
      <x:c r="G3238" s="7" t="inlineStr">
        <x:is>
          <x:t xml:space="preserve">Design Request</x:t>
        </x:is>
      </x:c>
      <x:c r="H3238" s="8">
        <x:v>46135.5088194444</x:v>
      </x:c>
      <x:c r="I3238" s="9" t="n">
        <x:v>12</x:v>
      </x:c>
    </x:row>
    <x:row r="3239" hidden="0">
      <x:c r="A3239" s="1" t="inlineStr">
        <x:is>
          <x:t xml:space="preserve">2b84e819-f065-4339-9cdd-98028c8092d6</x:t>
        </x:is>
      </x:c>
      <x:c r="B3239" s="2" t="inlineStr">
        <x:is>
          <x:t xml:space="preserve">3RY1nuJ4l4QrT1XMrZwpxLkglxvzPgtVKfm9moC2+qQ2lsHyYN5adIQz+qVFR0fLVryNYMIPxBdMjowb4iTPiQ==</x:t>
        </x:is>
      </x:c>
      <x:c r="C3239" s="3">
        <x:v>46190.8949189815</x:v>
      </x:c>
      <x:c r="D3239" s="4" t="inlineStr">
        <x:is>
          <x:t xml:space="preserve">taylorgrubaughchevrolet | Evergreen Assets</x:t>
        </x:is>
      </x:c>
      <x:c r="E3239" s="5" t="inlineStr">
        <x:is>
          <x:t xml:space="preserve">D-51172</x:t>
        </x:is>
      </x:c>
      <x:c r="F3239" s="6" t="inlineStr">
        <x:is>
          <x:t xml:space="preserve">Kattya Torrez</x:t>
        </x:is>
      </x:c>
      <x:c r="G3239" s="7" t="inlineStr">
        <x:is>
          <x:t xml:space="preserve">Design Request</x:t>
        </x:is>
      </x:c>
      <x:c r="H3239" s="8">
        <x:v>46135.5047800926</x:v>
      </x:c>
      <x:c r="I3239" s="9" t="n">
        <x:v>8</x:v>
      </x:c>
    </x:row>
    <x:row r="3240" hidden="0">
      <x:c r="A3240" s="1" t="inlineStr">
        <x:is>
          <x:t xml:space="preserve">1595e0b1-2f90-4810-9b8f-05692cb5b6f4</x:t>
        </x:is>
      </x:c>
      <x:c r="B3240" s="2" t="inlineStr">
        <x:is>
          <x:t xml:space="preserve">WHDm78Ttyy4zl7GgbuvYPbDWEZYEjD+W9N1uiX1y1pRhVKinNbvWHL9n7CSismI2Y8GVbDWGQJwjau8vIrPadw==</x:t>
        </x:is>
      </x:c>
      <x:c r="C3240" s="3">
        <x:v>46190.7965162037</x:v>
      </x:c>
      <x:c r="D3240" s="4" t="inlineStr">
        <x:is>
          <x:t xml:space="preserve">sunsetmotorsincorporatedvw | New Vehicle Specials</x:t>
        </x:is>
      </x:c>
      <x:c r="E3240" s="5" t="inlineStr">
        <x:is>
          <x:t xml:space="preserve">D-47262</x:t>
        </x:is>
      </x:c>
      <x:c r="F3240" s="6" t="inlineStr">
        <x:is>
          <x:t xml:space="preserve">Paulo Tintaya</x:t>
        </x:is>
      </x:c>
      <x:c r="G3240" s="7" t="inlineStr">
        <x:is>
          <x:t xml:space="preserve">Design Request</x:t>
        </x:is>
      </x:c>
      <x:c r="H3240" s="8">
        <x:v>46135.5028472222</x:v>
      </x:c>
      <x:c r="I3240" s="9" t="n">
        <x:v>23</x:v>
      </x:c>
    </x:row>
    <x:row r="3241" hidden="0">
      <x:c r="A3241" s="1" t="inlineStr">
        <x:is>
          <x:t xml:space="preserve">4538052f-422e-4ce6-8f99-4a49bd7c559f</x:t>
        </x:is>
      </x:c>
      <x:c r="B3241" s="2" t="inlineStr">
        <x:is>
          <x:t xml:space="preserve">Rra0LxL+sEtuPx4fz5xeMVjqadlyWs88Ru3F9r/kqWwOpoRd8lS8OFak1qdqLxt0Gp/mDVP6yXrAguT+DeSceQ==</x:t>
        </x:is>
      </x:c>
      <x:c r="C3241" s="3">
        <x:v>46190.8409375</x:v>
      </x:c>
      <x:c r="D3241" s="4" t="inlineStr">
        <x:is>
          <x:t xml:space="preserve">OEM Reactive | barbeesfreewayfordfd | AB:1</x:t>
        </x:is>
      </x:c>
      <x:c r="E3241" s="5" t="inlineStr">
        <x:is>
          <x:t xml:space="preserve">D-53310</x:t>
        </x:is>
      </x:c>
      <x:c r="F3241" s="6" t="inlineStr">
        <x:is>
          <x:t xml:space="preserve">Ariel Vargas</x:t>
        </x:is>
      </x:c>
      <x:c r="G3241" s="7" t="inlineStr">
        <x:is>
          <x:t xml:space="preserve">Design Request</x:t>
        </x:is>
      </x:c>
      <x:c r="H3241" s="8">
        <x:v>46135.4786689815</x:v>
      </x:c>
      <x:c r="I3241" s="9" t="n">
        <x:v>25</x:v>
      </x:c>
    </x:row>
    <x:row r="3242" hidden="0">
      <x:c r="A3242" s="1" t="inlineStr">
        <x:is>
          <x:t xml:space="preserve">92b3bf74-343b-4b90-82b2-2e58884e87f8</x:t>
        </x:is>
      </x:c>
      <x:c r="B3242" s="2" t="inlineStr">
        <x:is>
          <x:t xml:space="preserve">OBZqayFgapKab7XOmzDxy9WLrbds/PhxG7x6ZTqJSNc5ZQKSo1+qM8yh4OccqAi1hsqGYrmXb3Rt1iwdo2b2vw==</x:t>
        </x:is>
      </x:c>
      <x:c r="C3242" s="3">
        <x:v>46190.8233101852</x:v>
      </x:c>
      <x:c r="D3242" s="4" t="inlineStr">
        <x:is>
          <x:t xml:space="preserve">patriothyundaiofbradley | Specials Posting Only</x:t>
        </x:is>
      </x:c>
      <x:c r="E3242" s="5" t="inlineStr">
        <x:is>
          <x:t xml:space="preserve">D-55838</x:t>
        </x:is>
      </x:c>
      <x:c r="F3242" s="6" t="inlineStr">
        <x:is>
          <x:t xml:space="preserve">Kattya Torrez</x:t>
        </x:is>
      </x:c>
      <x:c r="G3242" s="7" t="inlineStr">
        <x:is>
          <x:t xml:space="preserve">Design Request</x:t>
        </x:is>
      </x:c>
      <x:c r="H3242" s="8">
        <x:v>46135.4764467593</x:v>
      </x:c>
      <x:c r="I3242" s="9" t="n">
        <x:v>25</x:v>
      </x:c>
    </x:row>
    <x:row r="3243" hidden="0">
      <x:c r="A3243" s="1" t="inlineStr">
        <x:is>
          <x:t xml:space="preserve">3fc975da-3545-45bb-b969-0d74f1b4ae34</x:t>
        </x:is>
      </x:c>
      <x:c r="B3243" s="2" t="inlineStr">
        <x:is>
          <x:t xml:space="preserve">bOa8cannoj7P2p9fbGCbmZF+nJ2qGipeWurJuV5CpiKKlgyNskX6NhpNm1ODRug1US0k4iTKiivBwyG/L8bs+w==</x:t>
        </x:is>
      </x:c>
      <x:c r="C3243" s="3">
        <x:v>46190.8022222222</x:v>
      </x:c>
      <x:c r="D3243" s="4" t="inlineStr">
        <x:is>
          <x:t xml:space="preserve">Hamilton Ford - April 2026 Specials</x:t>
        </x:is>
      </x:c>
      <x:c r="E3243" s="5" t="inlineStr">
        <x:is>
          <x:t xml:space="preserve">D-49646</x:t>
        </x:is>
      </x:c>
      <x:c r="F3243" s="6" t="inlineStr">
        <x:is>
          <x:t xml:space="preserve">Romel Pinto</x:t>
        </x:is>
      </x:c>
      <x:c r="G3243" s="7" t="inlineStr">
        <x:is>
          <x:t xml:space="preserve">Design Request</x:t>
        </x:is>
      </x:c>
      <x:c r="H3243" s="8">
        <x:v>46135.4690393519</x:v>
      </x:c>
      <x:c r="I3243" s="9" t="n">
        <x:v>17</x:v>
      </x:c>
    </x:row>
    <x:row r="3244" hidden="0">
      <x:c r="A3244" s="1" t="inlineStr">
        <x:is>
          <x:t xml:space="preserve">712d6261-36bc-4040-86a8-85a746c542ce</x:t>
        </x:is>
      </x:c>
      <x:c r="B3244" s="2" t="inlineStr">
        <x:is>
          <x:t xml:space="preserve">sypc8EzRwxXLxua6xENtbct3hNmDeEFCMTp75w7B+43/eKNCMfdhE2L9AVzHmuBns6PHMBEzrb6h+OcnR7tX0A==</x:t>
        </x:is>
      </x:c>
      <x:c r="C3244" s="3">
        <x:v>46190.8818055556</x:v>
      </x:c>
      <x:c r="D3244" s="4" t="inlineStr">
        <x:is>
          <x:t xml:space="preserve">King Windward Nissan - Frontier Update</x:t>
        </x:is>
      </x:c>
      <x:c r="E3244" s="5" t="inlineStr">
        <x:is>
          <x:t xml:space="preserve">D-47225</x:t>
        </x:is>
      </x:c>
      <x:c r="F3244" s="6" t="inlineStr">
        <x:is>
          <x:t xml:space="preserve">Paulo Tintaya</x:t>
        </x:is>
      </x:c>
      <x:c r="G3244" s="7" t="inlineStr">
        <x:is>
          <x:t xml:space="preserve">Design Request</x:t>
        </x:is>
      </x:c>
      <x:c r="H3244" s="8">
        <x:v>46135.4601388889</x:v>
      </x:c>
      <x:c r="I3244" s="9" t="n">
        <x:v>8</x:v>
      </x:c>
    </x:row>
    <x:row r="3245" hidden="0">
      <x:c r="A3245" s="1" t="inlineStr">
        <x:is>
          <x:t xml:space="preserve">ec5686b7-71a4-4604-9ef5-8fab7caf7282</x:t>
        </x:is>
      </x:c>
      <x:c r="B3245" s="2" t="inlineStr">
        <x:is>
          <x:t xml:space="preserve">G03LNhtpGfPFNiLurzB795iNjXGqQbeMrSEEpU2iwpHmGSH4v003RV2a3ml1NvoJoYiSnv5axMqfVYI6xEctdw==</x:t>
        </x:is>
      </x:c>
      <x:c r="C3245" s="3">
        <x:v>46190.8896412037</x:v>
      </x:c>
      <x:c r="D3245" s="4" t="inlineStr">
        <x:is>
          <x:t xml:space="preserve">patriothondadanville | Specials Posting Only</x:t>
        </x:is>
      </x:c>
      <x:c r="E3245" s="5" t="inlineStr">
        <x:is>
          <x:t xml:space="preserve">D-55832</x:t>
        </x:is>
      </x:c>
      <x:c r="F3245" s="6" t="inlineStr">
        <x:is>
          <x:t xml:space="preserve">Ariel Vargas</x:t>
        </x:is>
      </x:c>
      <x:c r="G3245" s="7" t="inlineStr">
        <x:is>
          <x:t xml:space="preserve">Design Request</x:t>
        </x:is>
      </x:c>
      <x:c r="H3245" s="8">
        <x:v>46135.4514351852</x:v>
      </x:c>
      <x:c r="I3245" s="9" t="n">
        <x:v>20</x:v>
      </x:c>
    </x:row>
    <x:row r="3246" hidden="0">
      <x:c r="A3246" s="1" t="inlineStr">
        <x:is>
          <x:t xml:space="preserve">b1e3154f-f38b-4c02-b9cc-1fdadd698497</x:t>
        </x:is>
      </x:c>
      <x:c r="B3246" s="2" t="inlineStr">
        <x:is>
          <x:t xml:space="preserve">sMLBCIhWWvSMMAC9RJKI/FBexsNIqfv7mukdz7J7K7JvL5qHwG52HVA/llE0OVaUVmEMx+dipJJ015pP09d84Q==</x:t>
        </x:is>
      </x:c>
      <x:c r="C3246" s="3">
        <x:v>46190.813275463</x:v>
      </x:c>
      <x:c r="D3246" s="4" t="inlineStr">
        <x:is>
          <x:t xml:space="preserve">superiorsubaruofhoustonsoa | Posting Only</x:t>
        </x:is>
      </x:c>
      <x:c r="E3246" s="5" t="inlineStr">
        <x:is>
          <x:t xml:space="preserve">D-55843</x:t>
        </x:is>
      </x:c>
      <x:c r="F3246" s="6" t="inlineStr">
        <x:is>
          <x:t xml:space="preserve">Sebastian Salazar</x:t>
        </x:is>
      </x:c>
      <x:c r="G3246" s="7" t="inlineStr">
        <x:is>
          <x:t xml:space="preserve">Design Request</x:t>
        </x:is>
      </x:c>
      <x:c r="H3246" s="8">
        <x:v>46135.4373842593</x:v>
      </x:c>
      <x:c r="I3246" s="9" t="n">
        <x:v>15</x:v>
      </x:c>
    </x:row>
    <x:row r="3247" hidden="0">
      <x:c r="A3247" s="1" t="inlineStr">
        <x:is>
          <x:t xml:space="preserve">3710ea69-7826-4f18-9d81-d3dd046a447b</x:t>
        </x:is>
      </x:c>
      <x:c r="B3247" s="2" t="inlineStr">
        <x:is>
          <x:t xml:space="preserve">idySfboYEQf5GDuSPSx8v8jA1hoVXQVd4qkyOcxnAgXeYZn9+osrW7wNiF0nC/eG5tAzcJV4J/Xc7fZ8GMf1oQ==</x:t>
        </x:is>
      </x:c>
      <x:c r="C3247" s="3">
        <x:v>46190.9314351852</x:v>
      </x:c>
      <x:c r="D3247" s="4" t="inlineStr">
        <x:is>
          <x:t xml:space="preserve">patriothyundaioftilton | Specials Posting Only</x:t>
        </x:is>
      </x:c>
      <x:c r="E3247" s="5" t="inlineStr">
        <x:is>
          <x:t xml:space="preserve">D-55835</x:t>
        </x:is>
      </x:c>
      <x:c r="F3247" s="6" t="inlineStr">
        <x:is>
          <x:t xml:space="preserve">Paulo Tintaya</x:t>
        </x:is>
      </x:c>
      <x:c r="G3247" s="7" t="inlineStr">
        <x:is>
          <x:t xml:space="preserve">Design Request</x:t>
        </x:is>
      </x:c>
      <x:c r="H3247" s="8">
        <x:v>46135.4326851852</x:v>
      </x:c>
      <x:c r="I3247" s="9" t="n">
        <x:v>25</x:v>
      </x:c>
    </x:row>
    <x:row r="3248" hidden="0">
      <x:c r="A3248" s="1" t="inlineStr">
        <x:is>
          <x:t xml:space="preserve">5ae2ae3c-0127-4996-a452-a183c9d5f69f</x:t>
        </x:is>
      </x:c>
      <x:c r="B3248" s="2" t="inlineStr">
        <x:is>
          <x:t xml:space="preserve">d617Qm7IKlZWp0+ITWiFyexJXTG6xHnCgmBpo9RJv7Ber5Sq9/CdRoIZ+uhE9RvdcVz3T8AVsOG5F85tjP8hEg==</x:t>
        </x:is>
      </x:c>
      <x:c r="C3248" s="3">
        <x:v>46190.9015046296</x:v>
      </x:c>
      <x:c r="D3248" s="4" t="inlineStr">
        <x:is>
          <x:t xml:space="preserve">OEM Reactive | hublerfranklinfordfd | AB:1 SRP:1</x:t>
        </x:is>
      </x:c>
      <x:c r="E3248" s="5" t="inlineStr">
        <x:is>
          <x:t xml:space="preserve">D-55822</x:t>
        </x:is>
      </x:c>
      <x:c r="F3248" s="6" t="inlineStr">
        <x:is>
          <x:t xml:space="preserve">Romel Pinto</x:t>
        </x:is>
      </x:c>
      <x:c r="G3248" s="7" t="inlineStr">
        <x:is>
          <x:t xml:space="preserve">Design Request</x:t>
        </x:is>
      </x:c>
      <x:c r="H3248" s="8">
        <x:v>46135.4099189815</x:v>
      </x:c>
      <x:c r="I3248" s="9" t="n">
        <x:v>13</x:v>
      </x:c>
    </x:row>
    <x:row r="3249" hidden="0">
      <x:c r="A3249" s="1" t="inlineStr">
        <x:is>
          <x:t xml:space="preserve">281c0b17-3f7e-49ea-b25a-76e1281af863</x:t>
        </x:is>
      </x:c>
      <x:c r="B3249" s="2" t="inlineStr">
        <x:is>
          <x:t xml:space="preserve">C+95d3m4p9Dt7ekOnHdyhket3GhL5byYp6zWUgzXKQiVNpPZpVoKbNuzKqtcKioaIQRcL0jJxDlfxAVDZL6Jhw==</x:t>
        </x:is>
      </x:c>
      <x:c r="C3249" s="3">
        <x:v>46190.8708912037</x:v>
      </x:c>
      <x:c r="D3249" s="4" t="inlineStr">
        <x:is>
          <x:t xml:space="preserve">Don Thornton Volkswagen of Tulsa - April C&amp;C Specials</x:t>
        </x:is>
      </x:c>
      <x:c r="E3249" s="5" t="inlineStr">
        <x:is>
          <x:t xml:space="preserve">D-47399</x:t>
        </x:is>
      </x:c>
      <x:c r="F3249" s="6" t="inlineStr">
        <x:is>
          <x:t xml:space="preserve">Romel Pinto</x:t>
        </x:is>
      </x:c>
      <x:c r="G3249" s="7" t="inlineStr">
        <x:is>
          <x:t xml:space="preserve">Design Request</x:t>
        </x:is>
      </x:c>
      <x:c r="H3249" s="8">
        <x:v>46135.3873842593</x:v>
      </x:c>
      <x:c r="I3249" s="9" t="n">
        <x:v>11</x:v>
      </x:c>
    </x:row>
    <x:row r="3250" hidden="0">
      <x:c r="A3250" s="1" t="inlineStr">
        <x:is>
          <x:t xml:space="preserve">12b10d79-863a-4be4-9714-2da3aa18b2e0</x:t>
        </x:is>
      </x:c>
      <x:c r="B3250" s="2" t="inlineStr">
        <x:is>
          <x:t xml:space="preserve">NckTwT3fvrLFHKAC6+SmC6s/AF/5EYHEDXCQ4bl4akgKmHCcA53fnC6YNEawwjToJHxS6AzrJCaINGnTWzho2Q==</x:t>
        </x:is>
      </x:c>
      <x:c r="C3250" s="3">
        <x:v>46190.8228703704</x:v>
      </x:c>
      <x:c r="D3250" s="4" t="inlineStr">
        <x:is>
          <x:t xml:space="preserve">Fairbanks Nissan - April New Specials</x:t>
        </x:is>
      </x:c>
      <x:c r="E3250" s="5" t="inlineStr">
        <x:is>
          <x:t xml:space="preserve">D-50014</x:t>
        </x:is>
      </x:c>
      <x:c r="F3250" s="6" t="inlineStr">
        <x:is>
          <x:t xml:space="preserve">Nestor Apaza</x:t>
        </x:is>
      </x:c>
      <x:c r="G3250" s="7" t="inlineStr">
        <x:is>
          <x:t xml:space="preserve">Design Request</x:t>
        </x:is>
      </x:c>
      <x:c r="H3250" s="8">
        <x:v>46134.7977893519</x:v>
      </x:c>
      <x:c r="I3250" s="9" t="n">
        <x:v>15</x:v>
      </x:c>
    </x:row>
    <x:row r="3251" hidden="0">
      <x:c r="A3251" s="1" t="inlineStr">
        <x:is>
          <x:t xml:space="preserve">96a78905-b2a6-45a7-8d93-c310709fa86d</x:t>
        </x:is>
      </x:c>
      <x:c r="B3251" s="2" t="inlineStr">
        <x:is>
          <x:t xml:space="preserve">waEGXX7UM44aNp/CwChLVlQrorPFb1s5acgYmlO7zxPKjKdq8pNPpJIvbAxQ2nWcA5Glb4Rj7iH1CFg766rN/Q==</x:t>
        </x:is>
      </x:c>
      <x:c r="C3251" s="3">
        <x:v>46190.9218865741</x:v>
      </x:c>
      <x:c r="D3251" s="4" t="inlineStr">
        <x:is>
          <x:t xml:space="preserve">oktulsalr - Fixed Op Assets (PMAX)</x:t>
        </x:is>
      </x:c>
      <x:c r="E3251" s="5" t="inlineStr">
        <x:is>
          <x:t xml:space="preserve">D-48353</x:t>
        </x:is>
      </x:c>
      <x:c r="F3251" s="6" t="inlineStr">
        <x:is>
          <x:t xml:space="preserve">Dylan Jitton</x:t>
        </x:is>
      </x:c>
      <x:c r="G3251" s="7" t="inlineStr">
        <x:is>
          <x:t xml:space="preserve">Design Request</x:t>
        </x:is>
      </x:c>
      <x:c r="H3251" s="8">
        <x:v>46134.7481365741</x:v>
      </x:c>
      <x:c r="I3251" s="9" t="n">
        <x:v>10</x:v>
      </x:c>
    </x:row>
    <x:row r="3252" hidden="0">
      <x:c r="A3252" s="1" t="inlineStr">
        <x:is>
          <x:t xml:space="preserve">b3f06fc4-5084-46c2-bcb0-81f5dfabceff</x:t>
        </x:is>
      </x:c>
      <x:c r="B3252" s="2" t="inlineStr">
        <x:is>
          <x:t xml:space="preserve">CKw/2krqaULaGKJR3/kRgsH7EYUz2tPvv/ZEnlOM7uq40BqLFrbRUZJQ4MPb5gEsL8yoLXM54KQCuD+xtDnmoA==</x:t>
        </x:is>
      </x:c>
      <x:c r="C3252" s="3">
        <x:v>46190.8790277778</x:v>
      </x:c>
      <x:c r="D3252" s="4" t="inlineStr">
        <x:is>
          <x:t xml:space="preserve">April Lease Offers | Berkeley Honda</x:t>
        </x:is>
      </x:c>
      <x:c r="E3252" s="5" t="inlineStr">
        <x:is>
          <x:t xml:space="preserve">D-49892</x:t>
        </x:is>
      </x:c>
      <x:c r="F3252" s="6" t="inlineStr">
        <x:is>
          <x:t xml:space="preserve">Dylan Jitton</x:t>
        </x:is>
      </x:c>
      <x:c r="G3252" s="7" t="inlineStr">
        <x:is>
          <x:t xml:space="preserve">Design Request</x:t>
        </x:is>
      </x:c>
      <x:c r="H3252" s="8">
        <x:v>46134.7436458333</x:v>
      </x:c>
      <x:c r="I3252" s="9" t="n">
        <x:v>10</x:v>
      </x:c>
    </x:row>
    <x:row r="3253" hidden="0">
      <x:c r="A3253" s="1" t="inlineStr">
        <x:is>
          <x:t xml:space="preserve">1b41976e-608c-4c24-bf54-087325848ac4</x:t>
        </x:is>
      </x:c>
      <x:c r="B3253" s="2" t="inlineStr">
        <x:is>
          <x:t xml:space="preserve">jqbNZ9ilQ7LIOeQQrtdVv1wODSSfOv+IBZOj5DLsCrUWgXhZttlr2jXFdPFlhqmw3lvmUzWWSJ4sw9IruASsNA==</x:t>
        </x:is>
      </x:c>
      <x:c r="C3253" s="3">
        <x:v>46190.7987037037</x:v>
      </x:c>
      <x:c r="D3253" s="4" t="inlineStr">
        <x:is>
          <x:t xml:space="preserve">sawyermotorscllc | New Vehicle Specials</x:t>
        </x:is>
      </x:c>
      <x:c r="E3253" s="5" t="inlineStr">
        <x:is>
          <x:t xml:space="preserve">D-53454</x:t>
        </x:is>
      </x:c>
      <x:c r="F3253" s="6" t="inlineStr">
        <x:is>
          <x:t xml:space="preserve">Nicole Gongora</x:t>
        </x:is>
      </x:c>
      <x:c r="G3253" s="7" t="inlineStr">
        <x:is>
          <x:t xml:space="preserve">Design Request</x:t>
        </x:is>
      </x:c>
      <x:c r="H3253" s="8">
        <x:v>46134.7363078704</x:v>
      </x:c>
      <x:c r="I3253" s="9" t="n">
        <x:v>5</x:v>
      </x:c>
    </x:row>
    <x:row r="3254" hidden="0">
      <x:c r="A3254" s="1" t="inlineStr">
        <x:is>
          <x:t xml:space="preserve">4503124e-0534-4d7c-a641-a62c71aefd4a</x:t>
        </x:is>
      </x:c>
      <x:c r="B3254" s="2" t="inlineStr">
        <x:is>
          <x:t xml:space="preserve">jSJz39LX72Lw2Kfok8Z3yrnBujRa8S03BRG8ahLADtRENNNErL4e2C+QwOzVAF5zaapisXykxNC1qm0YkBW6MQ==</x:t>
        </x:is>
      </x:c>
      <x:c r="C3254" s="3">
        <x:v>46190.9044328704</x:v>
      </x:c>
      <x:c r="D3254" s="4" t="inlineStr">
        <x:is>
          <x:t xml:space="preserve">rustywallacecadillacgmcmorristown | April Creative</x:t>
        </x:is>
      </x:c>
      <x:c r="E3254" s="5" t="inlineStr">
        <x:is>
          <x:t xml:space="preserve">D-45875</x:t>
        </x:is>
      </x:c>
      <x:c r="F3254" s="6" t="inlineStr">
        <x:is>
          <x:t xml:space="preserve">Nicole Gongora</x:t>
        </x:is>
      </x:c>
      <x:c r="G3254" s="7" t="inlineStr">
        <x:is>
          <x:t xml:space="preserve">Design Request</x:t>
        </x:is>
      </x:c>
      <x:c r="H3254" s="8">
        <x:v>46134.7119328704</x:v>
      </x:c>
      <x:c r="I3254" s="9" t="n">
        <x:v>5</x:v>
      </x:c>
    </x:row>
    <x:row r="3255" hidden="0">
      <x:c r="A3255" s="1" t="inlineStr">
        <x:is>
          <x:t xml:space="preserve">d7d2d72c-7de8-4761-99ef-17d8b9fdcaa6</x:t>
        </x:is>
      </x:c>
      <x:c r="B3255" s="2" t="inlineStr">
        <x:is>
          <x:t xml:space="preserve">mlY8fixiuVAgNN4zhpf+tW8UEERxTDKWZwvA+2rMPC0HgoGOGNpYdR6Yt2uodNUc+gcnbFJWpS3MJBWYqn51Sg==</x:t>
        </x:is>
      </x:c>
      <x:c r="C3255" s="3">
        <x:v>46190.8090856482</x:v>
      </x:c>
      <x:c r="D3255" s="4" t="inlineStr">
        <x:is>
          <x:t xml:space="preserve">Ourisman Honda of Frederick</x:t>
        </x:is>
      </x:c>
      <x:c r="E3255" s="5" t="inlineStr">
        <x:is>
          <x:t xml:space="preserve">D-53770</x:t>
        </x:is>
      </x:c>
      <x:c r="F3255" s="6" t="inlineStr">
        <x:is>
          <x:t xml:space="preserve">Nicole Gongora</x:t>
        </x:is>
      </x:c>
      <x:c r="G3255" s="7" t="inlineStr">
        <x:is>
          <x:t xml:space="preserve">Design Request</x:t>
        </x:is>
      </x:c>
      <x:c r="H3255" s="8">
        <x:v>46134.6911689815</x:v>
      </x:c>
      <x:c r="I3255" s="9" t="n">
        <x:v>1</x:v>
      </x:c>
    </x:row>
    <x:row r="3256" hidden="0">
      <x:c r="A3256" s="1" t="inlineStr">
        <x:is>
          <x:t xml:space="preserve">321dd289-0a03-435c-b11d-000db6d80efc</x:t>
        </x:is>
      </x:c>
      <x:c r="B3256" s="2" t="inlineStr">
        <x:is>
          <x:t xml:space="preserve">TGwncxM71j6i/9tn8rtAT3p1jeEG5pYakQKDc92CoOBB6ZUlkKA2MehtrYStoZduYjgDG8m8yBGOxxk+qG0xTg==</x:t>
        </x:is>
      </x:c>
      <x:c r="C3256" s="3">
        <x:v>46190.7865509259</x:v>
      </x:c>
      <x:c r="D3256" s="4" t="inlineStr">
        <x:is>
          <x:t xml:space="preserve">Reactive Creative | D-48127 | 1 SL | 1 AB</x:t>
        </x:is>
      </x:c>
      <x:c r="E3256" s="5" t="inlineStr">
        <x:is>
          <x:t xml:space="preserve">D-48127</x:t>
        </x:is>
      </x:c>
      <x:c r="F3256" s="6" t="inlineStr">
        <x:is>
          <x:t xml:space="preserve">Nestor Apaza</x:t>
        </x:is>
      </x:c>
      <x:c r="G3256" s="7" t="inlineStr">
        <x:is>
          <x:t xml:space="preserve">Design Request</x:t>
        </x:is>
      </x:c>
      <x:c r="H3256" s="8">
        <x:v>46134.6663425926</x:v>
      </x:c>
      <x:c r="I3256" s="9" t="n">
        <x:v>10</x:v>
      </x:c>
    </x:row>
    <x:row r="3257" hidden="0">
      <x:c r="A3257" s="1" t="inlineStr">
        <x:is>
          <x:t xml:space="preserve">cadb2ba3-466c-4ab0-8ebd-3355c5769394</x:t>
        </x:is>
      </x:c>
      <x:c r="B3257" s="2" t="inlineStr">
        <x:is>
          <x:t xml:space="preserve">qwber4lY4VzyZ4TbrUpsK1pKlbSsuNK3vRQGAQWSDsDfzVzdgk/OHy5x/W0IWY5a2VR4nQzAM7I9NfODRk2/2g==</x:t>
        </x:is>
      </x:c>
      <x:c r="C3257" s="3">
        <x:v>46190.8265277778</x:v>
      </x:c>
      <x:c r="D3257" s="4" t="inlineStr">
        <x:is>
          <x:t xml:space="preserve">OEM Reactive | SRP: 1</x:t>
        </x:is>
      </x:c>
      <x:c r="E3257" s="5" t="inlineStr">
        <x:is>
          <x:t xml:space="preserve">D-51633</x:t>
        </x:is>
      </x:c>
      <x:c r="F3257" s="6" t="inlineStr">
        <x:is>
          <x:t xml:space="preserve">Nicole Gongora</x:t>
        </x:is>
      </x:c>
      <x:c r="G3257" s="7" t="inlineStr">
        <x:is>
          <x:t xml:space="preserve">Design Request</x:t>
        </x:is>
      </x:c>
      <x:c r="H3257" s="8">
        <x:v>46134.6223263889</x:v>
      </x:c>
      <x:c r="I3257" s="9" t="n">
        <x:v>1</x:v>
      </x:c>
    </x:row>
    <x:row r="3258" hidden="0">
      <x:c r="A3258" s="1" t="inlineStr">
        <x:is>
          <x:t xml:space="preserve">f0a8218e-bbbd-4495-824d-6992762d2848</x:t>
        </x:is>
      </x:c>
      <x:c r="B3258" s="2" t="inlineStr">
        <x:is>
          <x:t xml:space="preserve">5Uf8ecGQsmy+psd95l+hxLNMbDDvVAssdLzqDn9ktk3o5YZeTIlSat1B1WNDSlaWVqH5U+D7oFqFVH4EkvhVQQ==</x:t>
        </x:is>
      </x:c>
      <x:c r="C3258" s="3">
        <x:v>46190.8622337963</x:v>
      </x:c>
      <x:c r="D3258" s="4" t="inlineStr">
        <x:is>
          <x:t xml:space="preserve">heartlandchryslerdodgejeepramcllc | April Offers</x:t>
        </x:is>
      </x:c>
      <x:c r="E3258" s="5" t="inlineStr">
        <x:is>
          <x:t xml:space="preserve">D-48295</x:t>
        </x:is>
      </x:c>
      <x:c r="F3258" s="6" t="inlineStr">
        <x:is>
          <x:t xml:space="preserve">Nicole Gongora</x:t>
        </x:is>
      </x:c>
      <x:c r="G3258" s="7" t="inlineStr">
        <x:is>
          <x:t xml:space="preserve">Design Request</x:t>
        </x:is>
      </x:c>
      <x:c r="H3258" s="8">
        <x:v>46134.538587963</x:v>
      </x:c>
      <x:c r="I3258" s="9" t="n">
        <x:v>5</x:v>
      </x:c>
    </x:row>
    <x:row r="3259" hidden="0">
      <x:c r="A3259" s="1" t="inlineStr">
        <x:is>
          <x:t xml:space="preserve">61862b40-7366-44e6-b976-176da38a1117</x:t>
        </x:is>
      </x:c>
      <x:c r="B3259" s="2" t="inlineStr">
        <x:is>
          <x:t xml:space="preserve">msLUgr2DmC5AlVjMBUEogD53ephS3DFqbAfeib0cEEb8HURNK44vgH7oOau0SCbr8EiGXz1ahewYkRtKuzuWyA==</x:t>
        </x:is>
      </x:c>
      <x:c r="C3259" s="3">
        <x:v>46190.8088425926</x:v>
      </x:c>
      <x:c r="D3259" s="4" t="inlineStr">
        <x:is>
          <x:t xml:space="preserve">heartlandfordfd | April Offers</x:t>
        </x:is>
      </x:c>
      <x:c r="E3259" s="5" t="inlineStr">
        <x:is>
          <x:t xml:space="preserve">D-48294</x:t>
        </x:is>
      </x:c>
      <x:c r="F3259" s="6" t="inlineStr">
        <x:is>
          <x:t xml:space="preserve">Nicole Gongora</x:t>
        </x:is>
      </x:c>
      <x:c r="G3259" s="7" t="inlineStr">
        <x:is>
          <x:t xml:space="preserve">Design Request</x:t>
        </x:is>
      </x:c>
      <x:c r="H3259" s="8">
        <x:v>46134.5344097222</x:v>
      </x:c>
      <x:c r="I3259" s="9" t="n">
        <x:v>6</x:v>
      </x:c>
    </x:row>
    <x:row r="3260" hidden="0">
      <x:c r="A3260" s="1" t="inlineStr">
        <x:is>
          <x:t xml:space="preserve">29e1314f-b842-4b5f-80ee-e99227eee124</x:t>
        </x:is>
      </x:c>
      <x:c r="B3260" s="2" t="inlineStr">
        <x:is>
          <x:t xml:space="preserve">U8aWLvZl4Lx44RAH5qG8MWBOPsP0IEnPc9Dt9GfTBsWcJpXQ/ygKeT8Q7qRd3lo/F/QiCzpmNol1SNx6IDoj1Q==</x:t>
        </x:is>
      </x:c>
      <x:c r="C3260" s="3">
        <x:v>46190.9450115741</x:v>
      </x:c>
      <x:c r="D3260" s="4" t="inlineStr">
        <x:is>
          <x:t xml:space="preserve">April Service Offers - keyhyundaiofmanchesterct</x:t>
        </x:is>
      </x:c>
      <x:c r="E3260" s="5" t="inlineStr">
        <x:is>
          <x:t xml:space="preserve">D-52201</x:t>
        </x:is>
      </x:c>
      <x:c r="F3260" s="6" t="inlineStr">
        <x:is>
          <x:t xml:space="preserve">Dylan Jitton</x:t>
        </x:is>
      </x:c>
      <x:c r="G3260" s="7" t="inlineStr">
        <x:is>
          <x:t xml:space="preserve">Design Request</x:t>
        </x:is>
      </x:c>
      <x:c r="H3260" s="8">
        <x:v>46134.5112152778</x:v>
      </x:c>
      <x:c r="I3260" s="9" t="n">
        <x:v>15</x:v>
      </x:c>
    </x:row>
    <x:row r="3261" hidden="0">
      <x:c r="A3261" s="1" t="inlineStr">
        <x:is>
          <x:t xml:space="preserve">507978c3-3e2f-4cca-a27a-ad43a94e1257</x:t>
        </x:is>
      </x:c>
      <x:c r="B3261" s="2" t="inlineStr">
        <x:is>
          <x:t xml:space="preserve">Hdf5yE+2nXHlEO8l8sLgzy2XUzCs9kKffutUMcmRzJgdFjz0eYLN8crSGVlRHALsxpSiTJ67HnLBJixkmd0XHQ==</x:t>
        </x:is>
      </x:c>
      <x:c r="C3261" s="3">
        <x:v>46190.9085416667</x:v>
      </x:c>
      <x:c r="D3261" s="4" t="inlineStr">
        <x:is>
          <x:t xml:space="preserve">Don Thornton Volkswagen of Tulsa - Service PMAX</x:t>
        </x:is>
      </x:c>
      <x:c r="E3261" s="5" t="inlineStr">
        <x:is>
          <x:t xml:space="preserve">D-48460</x:t>
        </x:is>
      </x:c>
      <x:c r="F3261" s="6" t="inlineStr">
        <x:is>
          <x:t xml:space="preserve">Fernanda Pinto</x:t>
        </x:is>
      </x:c>
      <x:c r="G3261" s="7" t="inlineStr">
        <x:is>
          <x:t xml:space="preserve">Design Request</x:t>
        </x:is>
      </x:c>
      <x:c r="H3261" s="8">
        <x:v>46134.4931365741</x:v>
      </x:c>
      <x:c r="I3261" s="9" t="n">
        <x:v>10</x:v>
      </x:c>
    </x:row>
    <x:row r="3262" hidden="0">
      <x:c r="A3262" s="1" t="inlineStr">
        <x:is>
          <x:t xml:space="preserve">88429210-9528-487c-935d-7f46aad2845e</x:t>
        </x:is>
      </x:c>
      <x:c r="B3262" s="2" t="inlineStr">
        <x:is>
          <x:t xml:space="preserve">c5uRPCFfbYZv3lmnr+RDHT0tHQGhJa1Ua6jfZwxbdd66PSaeIb51/iiYexNpyWVoRo7G1VQntmtlnZORw0GBmQ==</x:t>
        </x:is>
      </x:c>
      <x:c r="C3262" s="3">
        <x:v>46190.8764467593</x:v>
      </x:c>
      <x:c r="D3262" s="4" t="inlineStr">
        <x:is>
          <x:t xml:space="preserve">April Alert Banner - centralvolkswagenofplainfieldctvw</x:t>
        </x:is>
      </x:c>
      <x:c r="E3262" s="5" t="inlineStr">
        <x:is>
          <x:t xml:space="preserve">D-51145</x:t>
        </x:is>
      </x:c>
      <x:c r="F3262" s="6" t="inlineStr">
        <x:is>
          <x:t xml:space="preserve">Nicole Gongora</x:t>
        </x:is>
      </x:c>
      <x:c r="G3262" s="7" t="inlineStr">
        <x:is>
          <x:t xml:space="preserve">Design Request</x:t>
        </x:is>
      </x:c>
      <x:c r="H3262" s="8">
        <x:v>46134.4824537037</x:v>
      </x:c>
      <x:c r="I3262" s="9" t="n">
        <x:v>5</x:v>
      </x:c>
    </x:row>
    <x:row r="3263" hidden="0">
      <x:c r="A3263" s="1" t="inlineStr">
        <x:is>
          <x:t xml:space="preserve">cf4ab781-4a5c-4f31-93de-07023193a81d</x:t>
        </x:is>
      </x:c>
      <x:c r="B3263" s="2" t="inlineStr">
        <x:is>
          <x:t xml:space="preserve">HAP9EnfuPqRvEW0/kPj9NjWfoXc8uZ0rJ2xJx5NEWjHMEzS6tVLrdaZUQsbuF6rhYZY8syAuLD3WIYp3qWixxQ==</x:t>
        </x:is>
      </x:c>
      <x:c r="C3263" s="3">
        <x:v>46190.7971643519</x:v>
      </x:c>
      <x:c r="D3263" s="4" t="inlineStr">
        <x:is>
          <x:t xml:space="preserve">Reactive Creative | D-51524 | 1 SL | 1 AB</x:t>
        </x:is>
      </x:c>
      <x:c r="E3263" s="5" t="inlineStr">
        <x:is>
          <x:t xml:space="preserve">D-51524</x:t>
        </x:is>
      </x:c>
      <x:c r="F3263" s="6" t="inlineStr">
        <x:is>
          <x:t xml:space="preserve">Dylan Jitton</x:t>
        </x:is>
      </x:c>
      <x:c r="G3263" s="7" t="inlineStr">
        <x:is>
          <x:t xml:space="preserve">Design Request</x:t>
        </x:is>
      </x:c>
      <x:c r="H3263" s="8">
        <x:v>46134.4743171296</x:v>
      </x:c>
      <x:c r="I3263" s="9" t="n">
        <x:v>10</x:v>
      </x:c>
    </x:row>
    <x:row r="3264" hidden="0">
      <x:c r="A3264" s="1" t="inlineStr">
        <x:is>
          <x:t xml:space="preserve">19b1bf77-bfee-4634-9fa1-918338c45b0d</x:t>
        </x:is>
      </x:c>
      <x:c r="B3264" s="2" t="inlineStr">
        <x:is>
          <x:t xml:space="preserve">q9Q3qEiGb+vGvRU27faXAviTOieBcsnygzJcAdvU4lqCQP7bYJCkXj0XEJ6nd/b7aYVOti1IsB6O2ynDztnuCw==</x:t>
        </x:is>
      </x:c>
      <x:c r="C3264" s="3">
        <x:v>46190.8908796296</x:v>
      </x:c>
      <x:c r="D3264" s="4" t="inlineStr">
        <x:is>
          <x:t xml:space="preserve">April Transparency Pricing - radleymitsubishi</x:t>
        </x:is>
      </x:c>
      <x:c r="E3264" s="5" t="inlineStr">
        <x:is>
          <x:t xml:space="preserve">D-52445</x:t>
        </x:is>
      </x:c>
      <x:c r="F3264" s="6" t="inlineStr">
        <x:is>
          <x:t xml:space="preserve">Dylan Jitton</x:t>
        </x:is>
      </x:c>
      <x:c r="G3264" s="7" t="inlineStr">
        <x:is>
          <x:t xml:space="preserve">Design Request</x:t>
        </x:is>
      </x:c>
      <x:c r="H3264" s="8">
        <x:v>46134.4578009259</x:v>
      </x:c>
      <x:c r="I3264" s="9" t="n">
        <x:v>10</x:v>
      </x:c>
    </x:row>
    <x:row r="3265" hidden="0">
      <x:c r="A3265" s="1" t="inlineStr">
        <x:is>
          <x:t xml:space="preserve">c17147f3-d210-4c9c-a3b2-f6c1b08aca21</x:t>
        </x:is>
      </x:c>
      <x:c r="B3265" s="2" t="inlineStr">
        <x:is>
          <x:t xml:space="preserve">/u2wyN2vmprpNR1piszKe0rwGZk3xG5JA8vtIcFdYQPlWl7JjibJzEZiNbH2c7Re9ZNmAQA1Xaf6OTEDi835/Q==</x:t>
        </x:is>
      </x:c>
      <x:c r="C3265" s="3">
        <x:v>46190.953287037</x:v>
      </x:c>
      <x:c r="D3265" s="4" t="inlineStr">
        <x:is>
          <x:t xml:space="preserve">Key Hyundai of Milford - Happy Hour Service</x:t>
        </x:is>
      </x:c>
      <x:c r="E3265" s="5" t="inlineStr">
        <x:is>
          <x:t xml:space="preserve">D-52261</x:t>
        </x:is>
      </x:c>
      <x:c r="F3265" s="6" t="inlineStr">
        <x:is>
          <x:t xml:space="preserve">Nestor Apaza</x:t>
        </x:is>
      </x:c>
      <x:c r="G3265" s="7" t="inlineStr">
        <x:is>
          <x:t xml:space="preserve">Design Request</x:t>
        </x:is>
      </x:c>
      <x:c r="H3265" s="8">
        <x:v>46134.4575347222</x:v>
      </x:c>
      <x:c r="I3265" s="9" t="n">
        <x:v>8</x:v>
      </x:c>
    </x:row>
    <x:row r="3266" hidden="0">
      <x:c r="A3266" s="1" t="inlineStr">
        <x:is>
          <x:t xml:space="preserve">3095f779-965c-4b17-b468-d649fc238370</x:t>
        </x:is>
      </x:c>
      <x:c r="B3266" s="2" t="inlineStr">
        <x:is>
          <x:t xml:space="preserve">ylV1HBqATUfPNzamazKkKKpw3RAm8l03TMw5lCvonrk8YxQpOk3UOsDEFShoLCG/aW8ggaRfM7bfcIISStKu7w==</x:t>
        </x:is>
      </x:c>
      <x:c r="C3266" s="3">
        <x:v>46190.932662037</x:v>
      </x:c>
      <x:c r="D3266" s="4" t="inlineStr">
        <x:is>
          <x:t xml:space="preserve">andrewscadillac - New Vehicle Specials Apr</x:t>
        </x:is>
      </x:c>
      <x:c r="E3266" s="5" t="inlineStr">
        <x:is>
          <x:t xml:space="preserve">D-45527</x:t>
        </x:is>
      </x:c>
      <x:c r="F3266" s="6" t="inlineStr">
        <x:is>
          <x:t xml:space="preserve">Nicole Gongora</x:t>
        </x:is>
      </x:c>
      <x:c r="G3266" s="7" t="inlineStr">
        <x:is>
          <x:t xml:space="preserve">Design Request</x:t>
        </x:is>
      </x:c>
      <x:c r="H3266" s="8">
        <x:v>46134.4434606481</x:v>
      </x:c>
      <x:c r="I3266" s="9" t="n">
        <x:v>10</x:v>
      </x:c>
    </x:row>
    <x:row r="3267" hidden="0">
      <x:c r="A3267" s="1" t="inlineStr">
        <x:is>
          <x:t xml:space="preserve">fe5fdbda-a737-4c11-86e2-a66b28c74ad6</x:t>
        </x:is>
      </x:c>
      <x:c r="B3267" s="2" t="inlineStr">
        <x:is>
          <x:t xml:space="preserve">NCsOYIfzjAGsjy4E5KNQl0Xr2XXY8HpLKctLX189yC+i73uNchI8uH1lbQi8KRKGzd74rJvXcVwEK9daoezWZA==</x:t>
        </x:is>
      </x:c>
      <x:c r="C3267" s="3">
        <x:v>46190.9046180556</x:v>
      </x:c>
      <x:c r="D3267" s="4" t="inlineStr">
        <x:is>
          <x:t xml:space="preserve">andrewscadillacmtjuliet - New Monthly Specials - Apr</x:t>
        </x:is>
      </x:c>
      <x:c r="E3267" s="5" t="inlineStr">
        <x:is>
          <x:t xml:space="preserve">D-45558</x:t>
        </x:is>
      </x:c>
      <x:c r="F3267" s="6" t="inlineStr">
        <x:is>
          <x:t xml:space="preserve">Nicole Gongora</x:t>
        </x:is>
      </x:c>
      <x:c r="G3267" s="7" t="inlineStr">
        <x:is>
          <x:t xml:space="preserve">Design Request</x:t>
        </x:is>
      </x:c>
      <x:c r="H3267" s="8">
        <x:v>46134.436724537</x:v>
      </x:c>
      <x:c r="I3267" s="9" t="n">
        <x:v>10</x:v>
      </x:c>
    </x:row>
    <x:row r="3268" hidden="0">
      <x:c r="A3268" s="1" t="inlineStr">
        <x:is>
          <x:t xml:space="preserve">2b8794d7-5f11-4692-bcb2-b75351068ac1</x:t>
        </x:is>
      </x:c>
      <x:c r="B3268" s="2" t="inlineStr">
        <x:is>
          <x:t xml:space="preserve">pFg4WnxGa0WLE3CvClRueexWAp/c4UtyaeZTzaQ0FJZi5mFBlmgFwDRurLJG4muBcAdAMOoSjv8jZ8dEmHO4yw==</x:t>
        </x:is>
      </x:c>
      <x:c r="C3268" s="3">
        <x:v>46190.9149537037</x:v>
      </x:c>
      <x:c r="D3268" s="4" t="inlineStr">
        <x:is>
          <x:t xml:space="preserve">Michelle Radley Chevy Pricing</x:t>
        </x:is>
      </x:c>
      <x:c r="E3268" s="5" t="inlineStr">
        <x:is>
          <x:t xml:space="preserve">D-52434</x:t>
        </x:is>
      </x:c>
      <x:c r="F3268" s="6" t="inlineStr">
        <x:is>
          <x:t xml:space="preserve">Kattya Torrez</x:t>
        </x:is>
      </x:c>
      <x:c r="G3268" s="7" t="inlineStr">
        <x:is>
          <x:t xml:space="preserve">Design Request</x:t>
        </x:is>
      </x:c>
      <x:c r="H3268" s="8">
        <x:v>46134.4072800926</x:v>
      </x:c>
      <x:c r="I3268" s="9" t="n">
        <x:v>8</x:v>
      </x:c>
    </x:row>
    <x:row r="3269" hidden="0">
      <x:c r="A3269" s="1" t="inlineStr">
        <x:is>
          <x:t xml:space="preserve">3e471c9d-7c90-4f96-9500-98f727124cea</x:t>
        </x:is>
      </x:c>
      <x:c r="B3269" s="2" t="inlineStr">
        <x:is>
          <x:t xml:space="preserve">UI+MQ5yYtgJXAcnTNsp6LcATV/v2eLSOwum1NVdZgmiXN6BVxHcevAAHEpjPGbWvnyDziCEJmPuV9AcKCxZI3A==</x:t>
        </x:is>
      </x:c>
      <x:c r="C3269" s="3">
        <x:v>46190.8955671296</x:v>
      </x:c>
      <x:c r="D3269" s="4" t="inlineStr">
        <x:is>
          <x:t xml:space="preserve">EV Winner | 4 Assets</x:t>
        </x:is>
      </x:c>
      <x:c r="E3269" s="5" t="inlineStr">
        <x:is>
          <x:t xml:space="preserve">D-51593</x:t>
        </x:is>
      </x:c>
      <x:c r="F3269" s="6" t="inlineStr">
        <x:is>
          <x:t xml:space="preserve">Cidar Dealencar</x:t>
        </x:is>
      </x:c>
      <x:c r="G3269" s="7" t="inlineStr">
        <x:is>
          <x:t xml:space="preserve">Design Request</x:t>
        </x:is>
      </x:c>
      <x:c r="H3269" s="8">
        <x:v>46134.3935416667</x:v>
      </x:c>
      <x:c r="I3269" s="9" t="n">
        <x:v>10</x:v>
      </x:c>
    </x:row>
    <x:row r="3270" hidden="0">
      <x:c r="A3270" s="1" t="inlineStr">
        <x:is>
          <x:t xml:space="preserve">d14143c3-a83b-4d49-9a95-221585c9fa9b</x:t>
        </x:is>
      </x:c>
      <x:c r="B3270" s="2" t="inlineStr">
        <x:is>
          <x:t xml:space="preserve">JYCdu46nlfcOb4LeY6DwI5XbLB3GvDLReA92HK0hINi6SmwD0gkGWqDfdl+A6mO+AqlfM+QNESIlcKJFHYj24A==</x:t>
        </x:is>
      </x:c>
      <x:c r="C3270" s="3">
        <x:v>46190.8146875</x:v>
      </x:c>
      <x:c r="D3270" s="4" t="inlineStr">
        <x:is>
          <x:t xml:space="preserve">D-44958 Asset Update | mcdanielssubaruofcolumbiasoa</x:t>
        </x:is>
      </x:c>
      <x:c r="E3270" s="5" t="inlineStr">
        <x:is>
          <x:t xml:space="preserve">D-52515</x:t>
        </x:is>
      </x:c>
      <x:c r="F3270" s="6" t="inlineStr">
        <x:is>
          <x:t xml:space="preserve">Luis Ajhuacho</x:t>
        </x:is>
      </x:c>
      <x:c r="G3270" s="7" t="inlineStr">
        <x:is>
          <x:t xml:space="preserve">Design Request</x:t>
        </x:is>
      </x:c>
      <x:c r="H3270" s="8">
        <x:v>46133.8008680556</x:v>
      </x:c>
      <x:c r="I3270" s="9" t="n">
        <x:v>18</x:v>
      </x:c>
    </x:row>
    <x:row r="3271" hidden="0">
      <x:c r="A3271" s="1" t="inlineStr">
        <x:is>
          <x:t xml:space="preserve">79f7e02b-237b-4f95-b506-667751401209</x:t>
        </x:is>
      </x:c>
      <x:c r="B3271" s="2" t="inlineStr">
        <x:is>
          <x:t xml:space="preserve">huwkug9X1ozI19wbcEKiO0G9zVl4/lMD641l0w9HUzLTqsfHSzUfOCz7RhiYSnnr+04NALcxPUGTSZbkMEftog==</x:t>
        </x:is>
      </x:c>
      <x:c r="C3271" s="3">
        <x:v>46190.8602546296</x:v>
      </x:c>
      <x:c r="D3271" s="4" t="inlineStr">
        <x:is>
          <x:t xml:space="preserve">OEM Reactive | brownfieldfordfd | AB:1 POSTING ONLY</x:t>
        </x:is>
      </x:c>
      <x:c r="E3271" s="5" t="inlineStr">
        <x:is>
          <x:t xml:space="preserve">D-54508</x:t>
        </x:is>
      </x:c>
      <x:c r="F3271" s="6" t="inlineStr">
        <x:is>
          <x:t xml:space="preserve">Paulo Tintaya</x:t>
        </x:is>
      </x:c>
      <x:c r="G3271" s="7" t="inlineStr">
        <x:is>
          <x:t xml:space="preserve">Design Request</x:t>
        </x:is>
      </x:c>
      <x:c r="H3271" s="8">
        <x:v>46133.7312384259</x:v>
      </x:c>
      <x:c r="I3271" s="9" t="n">
        <x:v>7</x:v>
      </x:c>
    </x:row>
    <x:row r="3272" hidden="0">
      <x:c r="A3272" s="1" t="inlineStr">
        <x:is>
          <x:t xml:space="preserve">f06a424c-295a-45d9-96c9-5bcc1315d83e</x:t>
        </x:is>
      </x:c>
      <x:c r="B3272" s="2" t="inlineStr">
        <x:is>
          <x:t xml:space="preserve">Orwk4uMQP2gV6jjlWjGNR515vmJBxvjEaC/TsKFJZs2fYpII6k79KVkf8i0tc5VZxz8QSbVyjLIeqYQopMbBpA==</x:t>
        </x:is>
      </x:c>
      <x:c r="C3272" s="3">
        <x:v>46190.8526157407</x:v>
      </x:c>
      <x:c r="D3272" s="4" t="inlineStr">
        <x:is>
          <x:t xml:space="preserve">OEM Reactive | carthagetxfordfd| AB:1</x:t>
        </x:is>
      </x:c>
      <x:c r="E3272" s="5" t="inlineStr">
        <x:is>
          <x:t xml:space="preserve">D-52860</x:t>
        </x:is>
      </x:c>
      <x:c r="F3272" s="6" t="inlineStr">
        <x:is>
          <x:t xml:space="preserve">Paulo Tintaya</x:t>
        </x:is>
      </x:c>
      <x:c r="G3272" s="7" t="inlineStr">
        <x:is>
          <x:t xml:space="preserve">Design Request</x:t>
        </x:is>
      </x:c>
      <x:c r="H3272" s="8">
        <x:v>46133.7243634259</x:v>
      </x:c>
      <x:c r="I3272" s="9" t="n">
        <x:v>7</x:v>
      </x:c>
    </x:row>
    <x:row r="3273" hidden="0">
      <x:c r="A3273" s="1" t="inlineStr">
        <x:is>
          <x:t xml:space="preserve">9e4ec8e1-7ff1-42af-9747-4f2e3263e1a4</x:t>
        </x:is>
      </x:c>
      <x:c r="B3273" s="2" t="inlineStr">
        <x:is>
          <x:t xml:space="preserve">d0YR32tlAWyXXthxPorNnZq8S4eykn6rFudF8pToFtnZSokOC8szuky1KICrDIudlLy9Q4WzVyPJGELI9iXzyg==</x:t>
        </x:is>
      </x:c>
      <x:c r="C3273" s="3">
        <x:v>46190.8438773148</x:v>
      </x:c>
      <x:c r="D3273" s="4" t="inlineStr">
        <x:is>
          <x:t xml:space="preserve">April Prologue Offer - hondacarlandga</x:t>
        </x:is>
      </x:c>
      <x:c r="E3273" s="5" t="inlineStr">
        <x:is>
          <x:t xml:space="preserve">D-53171</x:t>
        </x:is>
      </x:c>
      <x:c r="F3273" s="6" t="inlineStr">
        <x:is>
          <x:t xml:space="preserve">Ariel Vargas</x:t>
        </x:is>
      </x:c>
      <x:c r="G3273" s="7" t="inlineStr">
        <x:is>
          <x:t xml:space="preserve">Design Request</x:t>
        </x:is>
      </x:c>
      <x:c r="H3273" s="8">
        <x:v>46133.7003472222</x:v>
      </x:c>
      <x:c r="I3273" s="9" t="n">
        <x:v>6</x:v>
      </x:c>
    </x:row>
    <x:row r="3274" hidden="0">
      <x:c r="A3274" s="1" t="inlineStr">
        <x:is>
          <x:t xml:space="preserve">e3366190-04a4-442d-a654-b46a03e3005c</x:t>
        </x:is>
      </x:c>
      <x:c r="B3274" s="2" t="inlineStr">
        <x:is>
          <x:t xml:space="preserve">zdpVL5s7neyUarJF73wryOBaqd9fhM2lRJ3fsyuir0vp6Q0Cqd5tNi+l7fTbkZBWpeiD2rFtvXRuRk1eB+jDbw==</x:t>
        </x:is>
      </x:c>
      <x:c r="C3274" s="3">
        <x:v>46190.9132638889</x:v>
      </x:c>
      <x:c r="D3274" s="4" t="inlineStr">
        <x:is>
          <x:t xml:space="preserve">Yark Cares | BMW</x:t>
        </x:is>
      </x:c>
      <x:c r="E3274" s="5" t="inlineStr">
        <x:is>
          <x:t xml:space="preserve">D-42105</x:t>
        </x:is>
      </x:c>
      <x:c r="F3274" s="6" t="inlineStr">
        <x:is>
          <x:t xml:space="preserve">Ariel Vargas</x:t>
        </x:is>
      </x:c>
      <x:c r="G3274" s="7" t="inlineStr">
        <x:is>
          <x:t xml:space="preserve">Design Request</x:t>
        </x:is>
      </x:c>
      <x:c r="H3274" s="8">
        <x:v>46133.6792708333</x:v>
      </x:c>
      <x:c r="I3274" s="9" t="n">
        <x:v>18</x:v>
      </x:c>
    </x:row>
    <x:row r="3275" hidden="0">
      <x:c r="A3275" s="1" t="inlineStr">
        <x:is>
          <x:t xml:space="preserve">74cfda61-3c65-41ab-bd10-43461348dccb</x:t>
        </x:is>
      </x:c>
      <x:c r="B3275" s="2" t="inlineStr">
        <x:is>
          <x:t xml:space="preserve">CzmY287Nv/A17qMfGBgZPCjZ+cNfYupo6zBR9E9Ke7TSDNAbvppglC8QZQxD5l8z4Tate5wedXyFxY6mU/VQoA==</x:t>
        </x:is>
      </x:c>
      <x:c r="C3275" s="3">
        <x:v>46190.8360069444</x:v>
      </x:c>
      <x:c r="D3275" s="4" t="inlineStr">
        <x:is>
          <x:t xml:space="preserve">04212026 - Fred Beans Nissan of Doylestown - Now Hiring Alert Banner</x:t>
        </x:is>
      </x:c>
      <x:c r="E3275" s="5" t="inlineStr">
        <x:is>
          <x:t xml:space="preserve">D-54030</x:t>
        </x:is>
      </x:c>
      <x:c r="F3275" s="6" t="inlineStr">
        <x:is>
          <x:t xml:space="preserve">Romel Pinto</x:t>
        </x:is>
      </x:c>
      <x:c r="G3275" s="7" t="inlineStr">
        <x:is>
          <x:t xml:space="preserve">Design Request</x:t>
        </x:is>
      </x:c>
      <x:c r="H3275" s="8">
        <x:v>46133.6765277778</x:v>
      </x:c>
      <x:c r="I3275" s="9" t="n">
        <x:v>6</x:v>
      </x:c>
    </x:row>
    <x:row r="3276" hidden="0">
      <x:c r="A3276" s="1" t="inlineStr">
        <x:is>
          <x:t xml:space="preserve">a755e5c7-1817-4fa9-8561-55e7c6633001</x:t>
        </x:is>
      </x:c>
      <x:c r="B3276" s="2" t="inlineStr">
        <x:is>
          <x:t xml:space="preserve">e8YTBCOA76cAg1TnQULoj6ZKYDyoaundLqFY82oMw/UtsQq4bucsbueXW08V1gRJUhOUVs97e527UvMyTRyAQw==</x:t>
        </x:is>
      </x:c>
      <x:c r="C3276" s="3">
        <x:v>46190.8485532407</x:v>
      </x:c>
      <x:c r="D3276" s="4" t="inlineStr">
        <x:is>
          <x:t xml:space="preserve">Grand Highlander First Look | dickpoetoyotagst</x:t>
        </x:is>
      </x:c>
      <x:c r="E3276" s="5" t="inlineStr">
        <x:is>
          <x:t xml:space="preserve">D-51457</x:t>
        </x:is>
      </x:c>
      <x:c r="F3276" s="6" t="inlineStr">
        <x:is>
          <x:t xml:space="preserve">Paulo Tintaya</x:t>
        </x:is>
      </x:c>
      <x:c r="G3276" s="7" t="inlineStr">
        <x:is>
          <x:t xml:space="preserve">Design Request</x:t>
        </x:is>
      </x:c>
      <x:c r="H3276" s="8">
        <x:v>46133.6760532407</x:v>
      </x:c>
      <x:c r="I3276" s="9" t="n">
        <x:v>12</x:v>
      </x:c>
    </x:row>
    <x:row r="3277" hidden="0">
      <x:c r="A3277" s="1" t="inlineStr">
        <x:is>
          <x:t xml:space="preserve">af20cc26-459d-4df2-bad4-40a0157fc47c</x:t>
        </x:is>
      </x:c>
      <x:c r="B3277" s="2" t="inlineStr">
        <x:is>
          <x:t xml:space="preserve">uOfDZqpgW8fR+rw82QQ1kRhb0VApGK4bgIrWBTts0z7U7Z/gsCx0WyGL6E4t5NO4QZF2uvtlZbygF6J+iVyNxg==</x:t>
        </x:is>
      </x:c>
      <x:c r="C3277" s="3">
        <x:v>46190.8336458333</x:v>
      </x:c>
      <x:c r="D3277" s="4" t="inlineStr">
        <x:is>
          <x:t xml:space="preserve">gollingkia |  Fuel Efficiency</x:t>
        </x:is>
      </x:c>
      <x:c r="E3277" s="5" t="inlineStr">
        <x:is>
          <x:t xml:space="preserve">D-52465</x:t>
        </x:is>
      </x:c>
      <x:c r="F3277" s="6" t="inlineStr">
        <x:is>
          <x:t xml:space="preserve">Paulo Tintaya</x:t>
        </x:is>
      </x:c>
      <x:c r="G3277" s="7" t="inlineStr">
        <x:is>
          <x:t xml:space="preserve">Design Request</x:t>
        </x:is>
      </x:c>
      <x:c r="H3277" s="8">
        <x:v>46133.6440625</x:v>
      </x:c>
      <x:c r="I3277" s="9" t="n">
        <x:v>16</x:v>
      </x:c>
    </x:row>
    <x:row r="3278" hidden="0">
      <x:c r="A3278" s="1" t="inlineStr">
        <x:is>
          <x:t xml:space="preserve">ed51fbdf-7ac4-472c-bf7f-5380b2f6ffa8</x:t>
        </x:is>
      </x:c>
      <x:c r="B3278" s="2" t="inlineStr">
        <x:is>
          <x:t xml:space="preserve">wzeOM4xpEFWnaK14ZUO4BOTRUnc8lBG1h+GHrrbWrQM2kZ1uDAwYiOc2Xrll2WZuqtGmuSrb1bq+N+v0ZCJHwQ==</x:t>
        </x:is>
      </x:c>
      <x:c r="C3278" s="3">
        <x:v>46190.8468171296</x:v>
      </x:c>
      <x:c r="D3278" s="4" t="inlineStr">
        <x:is>
          <x:t xml:space="preserve">Reactive Creative | D-53320 | 2 SL</x:t>
        </x:is>
      </x:c>
      <x:c r="E3278" s="5" t="inlineStr">
        <x:is>
          <x:t xml:space="preserve">D-53320</x:t>
        </x:is>
      </x:c>
      <x:c r="F3278" s="6" t="inlineStr">
        <x:is>
          <x:t xml:space="preserve">Romel Pinto</x:t>
        </x:is>
      </x:c>
      <x:c r="G3278" s="7" t="inlineStr">
        <x:is>
          <x:t xml:space="preserve">Design Request</x:t>
        </x:is>
      </x:c>
      <x:c r="H3278" s="8">
        <x:v>46133.6342361111</x:v>
      </x:c>
      <x:c r="I3278" s="9" t="n">
        <x:v>8</x:v>
      </x:c>
    </x:row>
    <x:row r="3279" hidden="0">
      <x:c r="A3279" s="1" t="inlineStr">
        <x:is>
          <x:t xml:space="preserve">6ff96b2e-d4c5-4321-9aae-3c9e6b1617e6</x:t>
        </x:is>
      </x:c>
      <x:c r="B3279" s="2" t="inlineStr">
        <x:is>
          <x:t xml:space="preserve">91a5D8oPHyAN+qu4Y+QXqLrbz0eL5e7vbFrgowlVhyUS/WrkZmST3MF0CR1xGVfEKYZXfk24jyLrUj1oUavkEQ==</x:t>
        </x:is>
      </x:c>
      <x:c r="C3279" s="3">
        <x:v>46190.8314583333</x:v>
      </x:c>
      <x:c r="D3279" s="4" t="inlineStr">
        <x:is>
          <x:t xml:space="preserve">OEM Reactive | AB: 1</x:t>
        </x:is>
      </x:c>
      <x:c r="E3279" s="5" t="inlineStr">
        <x:is>
          <x:t xml:space="preserve">D-52546</x:t>
        </x:is>
      </x:c>
      <x:c r="F3279" s="6" t="inlineStr">
        <x:is>
          <x:t xml:space="preserve">Kattya Torrez</x:t>
        </x:is>
      </x:c>
      <x:c r="G3279" s="7" t="inlineStr">
        <x:is>
          <x:t xml:space="preserve">Design Request</x:t>
        </x:is>
      </x:c>
      <x:c r="H3279" s="8">
        <x:v>46133.6015046296</x:v>
      </x:c>
      <x:c r="I3279" s="9" t="n">
        <x:v>8</x:v>
      </x:c>
    </x:row>
    <x:row r="3280" hidden="0">
      <x:c r="A3280" s="1" t="inlineStr">
        <x:is>
          <x:t xml:space="preserve">4ef6a4ad-770e-41a5-a021-77c7692dac56</x:t>
        </x:is>
      </x:c>
      <x:c r="B3280" s="2" t="inlineStr">
        <x:is>
          <x:t xml:space="preserve">aulY0Kx2ppgk10ZKJqYRZsO2UXvbFU0EdnKWwVBXY9yDZf5vOuov6AcrzzyMTK3+SZvYdth8xlQy2kudctvOyA==</x:t>
        </x:is>
      </x:c>
      <x:c r="C3280" s="3">
        <x:v>46190.8713888889</x:v>
      </x:c>
      <x:c r="D3280" s="4" t="inlineStr">
        <x:is>
          <x:t xml:space="preserve">regallakelandkia | Service</x:t>
        </x:is>
      </x:c>
      <x:c r="E3280" s="5" t="inlineStr">
        <x:is>
          <x:t xml:space="preserve">D-51727</x:t>
        </x:is>
      </x:c>
      <x:c r="F3280" s="6" t="inlineStr">
        <x:is>
          <x:t xml:space="preserve">Ariel Vargas</x:t>
        </x:is>
      </x:c>
      <x:c r="G3280" s="7" t="inlineStr">
        <x:is>
          <x:t xml:space="preserve">Design Request</x:t>
        </x:is>
      </x:c>
      <x:c r="H3280" s="8">
        <x:v>46133.5856828704</x:v>
      </x:c>
      <x:c r="I3280" s="9" t="n">
        <x:v>50</x:v>
      </x:c>
    </x:row>
    <x:row r="3281" hidden="0">
      <x:c r="A3281" s="1" t="inlineStr">
        <x:is>
          <x:t xml:space="preserve">12632fa2-0491-471d-a5e2-bdcd649f9abc</x:t>
        </x:is>
      </x:c>
      <x:c r="B3281" s="2" t="inlineStr">
        <x:is>
          <x:t xml:space="preserve">SBnGgmMvF1oBI+2Tg1Xix781iU8GyFfv/25NMC/HbMmJBJV17TFWZvVu2FjU+fpXObpGp0qxm/CDLGhpfHcSgg==</x:t>
        </x:is>
      </x:c>
      <x:c r="C3281" s="3">
        <x:v>46190.9187037037</x:v>
      </x:c>
      <x:c r="D3281" s="4" t="inlineStr">
        <x:is>
          <x:t xml:space="preserve">4 SL/SLM + 1 AB/BNM | REACTIVE CREATIVE | D-52589</x:t>
        </x:is>
      </x:c>
      <x:c r="E3281" s="5" t="inlineStr">
        <x:is>
          <x:t xml:space="preserve">D-52589</x:t>
        </x:is>
      </x:c>
      <x:c r="F3281" s="6" t="inlineStr">
        <x:is>
          <x:t xml:space="preserve">Paulo Tintaya</x:t>
        </x:is>
      </x:c>
      <x:c r="G3281" s="7" t="inlineStr">
        <x:is>
          <x:t xml:space="preserve">Design Request</x:t>
        </x:is>
      </x:c>
      <x:c r="H3281" s="8">
        <x:v>46133.5503356481</x:v>
      </x:c>
      <x:c r="I3281" s="9" t="n">
        <x:v>28</x:v>
      </x:c>
    </x:row>
    <x:row r="3282" hidden="0">
      <x:c r="A3282" s="1" t="inlineStr">
        <x:is>
          <x:t xml:space="preserve">5e99f92b-f3e3-48e3-85ba-222b00e7a94b</x:t>
        </x:is>
      </x:c>
      <x:c r="B3282" s="2" t="inlineStr">
        <x:is>
          <x:t xml:space="preserve">OL3PtNnsadKpGJePjTsR4Vl0QqBJpsn7fpOZ1giK2mYUTt9HGUKUVRhAXZexYvK+K8WjUutTXttpDryuCzc71Q==</x:t>
        </x:is>
      </x:c>
      <x:c r="C3282" s="3">
        <x:v>46190.814849537</x:v>
      </x:c>
      <x:c r="D3282" s="4" t="inlineStr">
        <x:is>
          <x:t xml:space="preserve">2025 Inventory Creative - Clay Subaru</x:t>
        </x:is>
      </x:c>
      <x:c r="E3282" s="5" t="inlineStr">
        <x:is>
          <x:t xml:space="preserve">D-52140</x:t>
        </x:is>
      </x:c>
      <x:c r="F3282" s="6" t="inlineStr">
        <x:is>
          <x:t xml:space="preserve">Ariel Vargas</x:t>
        </x:is>
      </x:c>
      <x:c r="G3282" s="7" t="inlineStr">
        <x:is>
          <x:t xml:space="preserve">Design Request</x:t>
        </x:is>
      </x:c>
      <x:c r="H3282" s="8">
        <x:v>46133.5429050926</x:v>
      </x:c>
      <x:c r="I3282" s="9" t="n">
        <x:v>15</x:v>
      </x:c>
    </x:row>
    <x:row r="3283" hidden="0">
      <x:c r="A3283" s="1" t="inlineStr">
        <x:is>
          <x:t xml:space="preserve">45cd6a77-7d53-4d63-87bc-e6db7560ee91</x:t>
        </x:is>
      </x:c>
      <x:c r="B3283" s="2" t="inlineStr">
        <x:is>
          <x:t xml:space="preserve">pJz0Hme8NDhq9xsGwLaPIhYqNEcaggj3xOpZdf+6NHrBBv7o5N7Tc8MK5ktqc8LYpJ9z7UjHofun8MBMCX12rg==</x:t>
        </x:is>
      </x:c>
      <x:c r="C3283" s="3">
        <x:v>46190.9434375</x:v>
      </x:c>
      <x:c r="D3283" s="4" t="inlineStr">
        <x:is>
          <x:t xml:space="preserve">South Strand CDJR | 2026 Grand Wagoneer Incentive</x:t>
        </x:is>
      </x:c>
      <x:c r="E3283" s="5" t="inlineStr">
        <x:is>
          <x:t xml:space="preserve">D-50421</x:t>
        </x:is>
      </x:c>
      <x:c r="F3283" s="6" t="inlineStr">
        <x:is>
          <x:t xml:space="preserve">Nestor Apaza</x:t>
        </x:is>
      </x:c>
      <x:c r="G3283" s="7" t="inlineStr">
        <x:is>
          <x:t xml:space="preserve">Design Request</x:t>
        </x:is>
      </x:c>
      <x:c r="H3283" s="8">
        <x:v>46133.5392476852</x:v>
      </x:c>
      <x:c r="I3283" s="9" t="n">
        <x:v>5</x:v>
      </x:c>
    </x:row>
    <x:row r="3284" hidden="0">
      <x:c r="A3284" s="1" t="inlineStr">
        <x:is>
          <x:t xml:space="preserve">d9b77a0f-a844-4e9d-84c6-a999d74f2ae0</x:t>
        </x:is>
      </x:c>
      <x:c r="B3284" s="2" t="inlineStr">
        <x:is>
          <x:t xml:space="preserve">wWoloUngDQhZPFzG2NtgCO+jiczN7Ffh+bZkzHdHLpsXtfJDv1yma1v0oXVhtnQCAyCQrVgcohqwFH6aPQrvoQ==</x:t>
        </x:is>
      </x:c>
      <x:c r="C3284" s="3">
        <x:v>46190.9062152778</x:v>
      </x:c>
      <x:c r="D3284" s="4" t="inlineStr">
        <x:is>
          <x:t xml:space="preserve">OEM Reactive | SRP: 1</x:t>
        </x:is>
      </x:c>
      <x:c r="E3284" s="5" t="inlineStr">
        <x:is>
          <x:t xml:space="preserve">D-52343</x:t>
        </x:is>
      </x:c>
      <x:c r="F3284" s="6" t="inlineStr">
        <x:is>
          <x:t xml:space="preserve">Paulo Tintaya</x:t>
        </x:is>
      </x:c>
      <x:c r="G3284" s="7" t="inlineStr">
        <x:is>
          <x:t xml:space="preserve">Design Request</x:t>
        </x:is>
      </x:c>
      <x:c r="H3284" s="8">
        <x:v>46133.5262268518</x:v>
      </x:c>
      <x:c r="I3284" s="9" t="n">
        <x:v>7</x:v>
      </x:c>
    </x:row>
    <x:row r="3285" hidden="0">
      <x:c r="A3285" s="1" t="inlineStr">
        <x:is>
          <x:t xml:space="preserve">36969aec-d7c3-4452-b6d6-6530ac23bfff</x:t>
        </x:is>
      </x:c>
      <x:c r="B3285" s="2" t="inlineStr">
        <x:is>
          <x:t xml:space="preserve">Z1JpWqhElRNwhUvWSxFktdk61+zVAnRsO0V+tA39IHzRlMTYRU3K4FjWHTabGTY5sHfdcfmglwH4tBgw1D3+HA==</x:t>
        </x:is>
      </x:c>
      <x:c r="C3285" s="3">
        <x:v>46190.8593518519</x:v>
      </x:c>
      <x:c r="D3285" s="4" t="inlineStr">
        <x:is>
          <x:t xml:space="preserve">greatlakeshyundaiofcolumbusoh | Additional Offer</x:t>
        </x:is>
      </x:c>
      <x:c r="E3285" s="5" t="inlineStr">
        <x:is>
          <x:t xml:space="preserve">D-52528</x:t>
        </x:is>
      </x:c>
      <x:c r="F3285" s="6" t="inlineStr">
        <x:is>
          <x:t xml:space="preserve">Cidar Dealencar</x:t>
        </x:is>
      </x:c>
      <x:c r="G3285" s="7" t="inlineStr">
        <x:is>
          <x:t xml:space="preserve">Design Request</x:t>
        </x:is>
      </x:c>
      <x:c r="H3285" s="8">
        <x:v>46133.5099074074</x:v>
      </x:c>
      <x:c r="I3285" s="9" t="n">
        <x:v>10</x:v>
      </x:c>
    </x:row>
    <x:row r="3286" hidden="0">
      <x:c r="A3286" s="1" t="inlineStr">
        <x:is>
          <x:t xml:space="preserve">2d13c7bc-0263-45ab-9f7e-4b852f39ee57</x:t>
        </x:is>
      </x:c>
      <x:c r="B3286" s="2" t="inlineStr">
        <x:is>
          <x:t xml:space="preserve">gZ3Yf32EjOoIBxVfrm1E828dBSOFNMz9uCMDz7H+274/xEOQxsPQKil3fTAOEgjBK5IWyk3ec/0QwqOh+yapcA==</x:t>
        </x:is>
      </x:c>
      <x:c r="C3286" s="3">
        <x:v>46190.841712963</x:v>
      </x:c>
      <x:c r="D3286" s="4" t="inlineStr">
        <x:is>
          <x:t xml:space="preserve">Volvo Cars Danbury | Additional April Creative</x:t>
        </x:is>
      </x:c>
      <x:c r="E3286" s="5" t="inlineStr">
        <x:is>
          <x:t xml:space="preserve">D-51523</x:t>
        </x:is>
      </x:c>
      <x:c r="F3286" s="6" t="inlineStr">
        <x:is>
          <x:t xml:space="preserve">Luis Ajhuacho</x:t>
        </x:is>
      </x:c>
      <x:c r="G3286" s="7" t="inlineStr">
        <x:is>
          <x:t xml:space="preserve">Design Request</x:t>
        </x:is>
      </x:c>
      <x:c r="H3286" s="8">
        <x:v>46133.5009837963</x:v>
      </x:c>
      <x:c r="I3286" s="9" t="n">
        <x:v>7</x:v>
      </x:c>
    </x:row>
    <x:row r="3287" hidden="0">
      <x:c r="A3287" s="1" t="inlineStr">
        <x:is>
          <x:t xml:space="preserve">ffae1a04-b9e8-4eb1-9087-d21d50d72efe</x:t>
        </x:is>
      </x:c>
      <x:c r="B3287" s="2" t="inlineStr">
        <x:is>
          <x:t xml:space="preserve">vJ3wNPsPhWukmMHmBMj3tXv6sD77dt8wNGeSulR/p9JtEAJNIzaTcNXnGV890the0TZ1s5F9Q7EFp8kiwghn/w==</x:t>
        </x:is>
      </x:c>
      <x:c r="C3287" s="3">
        <x:v>46190.9304398148</x:v>
      </x:c>
      <x:c r="D3287" s="4" t="inlineStr">
        <x:is>
          <x:t xml:space="preserve">D-48877 Service Specials Custom Creative | paulmillerbmw</x:t>
        </x:is>
      </x:c>
      <x:c r="E3287" s="5" t="inlineStr">
        <x:is>
          <x:t xml:space="preserve">D-48877</x:t>
        </x:is>
      </x:c>
      <x:c r="F3287" s="6" t="inlineStr">
        <x:is>
          <x:t xml:space="preserve">Paulo Tintaya</x:t>
        </x:is>
      </x:c>
      <x:c r="G3287" s="7" t="inlineStr">
        <x:is>
          <x:t xml:space="preserve">Design Request</x:t>
        </x:is>
      </x:c>
      <x:c r="H3287" s="8">
        <x:v>46133.5004976852</x:v>
      </x:c>
      <x:c r="I3287" s="9" t="n">
        <x:v>35</x:v>
      </x:c>
    </x:row>
    <x:row r="3288" hidden="0">
      <x:c r="A3288" s="1" t="inlineStr">
        <x:is>
          <x:t xml:space="preserve">5a32d6f7-090f-4c08-876b-c06e0c73b3ef</x:t>
        </x:is>
      </x:c>
      <x:c r="B3288" s="2" t="inlineStr">
        <x:is>
          <x:t xml:space="preserve">d/Ez7HDXuDzy2DkSTXtpvjvHem/vmIiD5VCkVPrpXjhS92QI+yWcUSZ+b6Fb0MQme99I11YIoAUAQW4U6jzAcA==</x:t>
        </x:is>
      </x:c>
      <x:c r="C3288" s="3">
        <x:v>46190.9202430556</x:v>
      </x:c>
      <x:c r="D3288" s="4" t="inlineStr">
        <x:is>
          <x:t xml:space="preserve">greatlakeshyundaiofdublin | Additional Offer</x:t>
        </x:is>
      </x:c>
      <x:c r="E3288" s="5" t="inlineStr">
        <x:is>
          <x:t xml:space="preserve">D-52542</x:t>
        </x:is>
      </x:c>
      <x:c r="F3288" s="6" t="inlineStr">
        <x:is>
          <x:t xml:space="preserve">Cidar Dealencar</x:t>
        </x:is>
      </x:c>
      <x:c r="G3288" s="7" t="inlineStr">
        <x:is>
          <x:t xml:space="preserve">Design Request</x:t>
        </x:is>
      </x:c>
      <x:c r="H3288" s="8">
        <x:v>46133.5003009259</x:v>
      </x:c>
      <x:c r="I3288" s="9" t="n">
        <x:v>10</x:v>
      </x:c>
    </x:row>
    <x:row r="3289" hidden="0">
      <x:c r="A3289" s="1" t="inlineStr">
        <x:is>
          <x:t xml:space="preserve">4571e5fc-de5b-4b80-876a-0827721f034f</x:t>
        </x:is>
      </x:c>
      <x:c r="B3289" s="2" t="inlineStr">
        <x:is>
          <x:t xml:space="preserve">zciAiBMXeTk2TjJxuIGfB8iL/3PhiDbD7t1O/8tmTvZf9Dyqig0L+1LLgZN/wByLLhW5o81jEhmrPN8hKsqhXA==</x:t>
        </x:is>
      </x:c>
      <x:c r="C3289" s="3">
        <x:v>46190.7984490741</x:v>
      </x:c>
      <x:c r="D3289" s="4" t="inlineStr">
        <x:is>
          <x:t xml:space="preserve">Extended Warranty | Chilson Wilcox CDJR</x:t>
        </x:is>
      </x:c>
      <x:c r="E3289" s="5" t="inlineStr">
        <x:is>
          <x:t xml:space="preserve">D-49337</x:t>
        </x:is>
      </x:c>
      <x:c r="F3289" s="6" t="inlineStr">
        <x:is>
          <x:t xml:space="preserve">Kattya Torrez</x:t>
        </x:is>
      </x:c>
      <x:c r="G3289" s="7" t="inlineStr">
        <x:is>
          <x:t xml:space="preserve">Design Request</x:t>
        </x:is>
      </x:c>
      <x:c r="H3289" s="8">
        <x:v>46133.4964699074</x:v>
      </x:c>
      <x:c r="I3289" s="9" t="n">
        <x:v>8</x:v>
      </x:c>
    </x:row>
    <x:row r="3290" hidden="0">
      <x:c r="A3290" s="1" t="inlineStr">
        <x:is>
          <x:t xml:space="preserve">1a0841eb-1263-4caa-9d67-22dd28c463e3</x:t>
        </x:is>
      </x:c>
      <x:c r="B3290" s="2" t="inlineStr">
        <x:is>
          <x:t xml:space="preserve">/f0zITxJE9mqsNnL8iIghIRIRt3amAcpZsuYAJQHDQaNqRxgwxTO6TknilppbL+uuzcN3gyfWhTePC7XkVEF1g==</x:t>
        </x:is>
      </x:c>
      <x:c r="C3290" s="3">
        <x:v>46190.8156481481</x:v>
      </x:c>
      <x:c r="D3290" s="4" t="inlineStr">
        <x:is>
          <x:t xml:space="preserve">patriothyundaiofbradley | Additional Offer</x:t>
        </x:is>
      </x:c>
      <x:c r="E3290" s="5" t="inlineStr">
        <x:is>
          <x:t xml:space="preserve">D-52175</x:t>
        </x:is>
      </x:c>
      <x:c r="F3290" s="6" t="inlineStr">
        <x:is>
          <x:t xml:space="preserve">Ariel Vargas</x:t>
        </x:is>
      </x:c>
      <x:c r="G3290" s="7" t="inlineStr">
        <x:is>
          <x:t xml:space="preserve">Design Request</x:t>
        </x:is>
      </x:c>
      <x:c r="H3290" s="8">
        <x:v>46133.4861805556</x:v>
      </x:c>
      <x:c r="I3290" s="9" t="n">
        <x:v>6</x:v>
      </x:c>
    </x:row>
    <x:row r="3291" hidden="0">
      <x:c r="A3291" s="1" t="inlineStr">
        <x:is>
          <x:t xml:space="preserve">171596b3-adf4-4675-a31d-9ccc2586f1bd</x:t>
        </x:is>
      </x:c>
      <x:c r="B3291" s="2" t="inlineStr">
        <x:is>
          <x:t xml:space="preserve">IZrydWTTZlNnRFl3iXIc8+i8ToedYGslL/oXMUNylYVtMTrSWW//6tOR/MWxlDOr8WSAp0+aKUazbBJQEegxpA==</x:t>
        </x:is>
      </x:c>
      <x:c r="C3291" s="3">
        <x:v>46190.8984027778</x:v>
      </x:c>
      <x:c r="D3291" s="4" t="inlineStr">
        <x:is>
          <x:t xml:space="preserve">Hurst Autoplex Mitsubishi - 800 Award</x:t>
        </x:is>
      </x:c>
      <x:c r="E3291" s="5" t="inlineStr">
        <x:is>
          <x:t xml:space="preserve">D-51999</x:t>
        </x:is>
      </x:c>
      <x:c r="F3291" s="6" t="inlineStr">
        <x:is>
          <x:t xml:space="preserve">Ariel Vargas</x:t>
        </x:is>
      </x:c>
      <x:c r="G3291" s="7" t="inlineStr">
        <x:is>
          <x:t xml:space="preserve">Design Request</x:t>
        </x:is>
      </x:c>
      <x:c r="H3291" s="8">
        <x:v>46133.4806481482</x:v>
      </x:c>
      <x:c r="I3291" s="9" t="n">
        <x:v>5</x:v>
      </x:c>
    </x:row>
    <x:row r="3292" hidden="0">
      <x:c r="A3292" s="1" t="inlineStr">
        <x:is>
          <x:t xml:space="preserve">94a72635-d01d-4253-870f-e5c097d55289</x:t>
        </x:is>
      </x:c>
      <x:c r="B3292" s="2" t="inlineStr">
        <x:is>
          <x:t xml:space="preserve">x+APsrapSll3Pbd2LTD73FqRUCoEVBLIVL6CM2LcN7L8opkHjgnageKTTESjzbhdebWRoupl7/tLCqpn2e0sTw==</x:t>
        </x:is>
      </x:c>
      <x:c r="C3292" s="3">
        <x:v>46190.9426736111</x:v>
      </x:c>
      <x:c r="D3292" s="4" t="inlineStr">
        <x:is>
          <x:t xml:space="preserve">Lewisville Autoplex Mitsubishi - 800 Award</x:t>
        </x:is>
      </x:c>
      <x:c r="E3292" s="5" t="inlineStr">
        <x:is>
          <x:t xml:space="preserve">D-52002</x:t>
        </x:is>
      </x:c>
      <x:c r="F3292" s="6" t="inlineStr">
        <x:is>
          <x:t xml:space="preserve">Paulo Tintaya</x:t>
        </x:is>
      </x:c>
      <x:c r="G3292" s="7" t="inlineStr">
        <x:is>
          <x:t xml:space="preserve">Design Request</x:t>
        </x:is>
      </x:c>
      <x:c r="H3292" s="8">
        <x:v>46133.4748958333</x:v>
      </x:c>
      <x:c r="I3292" s="9" t="n">
        <x:v>5</x:v>
      </x:c>
    </x:row>
    <x:row r="3293" hidden="0">
      <x:c r="A3293" s="1" t="inlineStr">
        <x:is>
          <x:t xml:space="preserve">6ff6d5f7-0294-4adc-a822-7c8bce7a554e</x:t>
        </x:is>
      </x:c>
      <x:c r="B3293" s="2" t="inlineStr">
        <x:is>
          <x:t xml:space="preserve">vprZpGhcefguiYIJpcnhriFhaV3kbwn9MqkdDhoBXM8flfpTXspaPD/vfFQfd8eWM3YcXaBkZpludGxyE9XYTg==</x:t>
        </x:is>
      </x:c>
      <x:c r="C3293" s="3">
        <x:v>46190.8742708333</x:v>
      </x:c>
      <x:c r="D3293" s="4" t="inlineStr">
        <x:is>
          <x:t xml:space="preserve">OEM Reactive | newsouthfordfd | SL:2 AB:1</x:t>
        </x:is>
      </x:c>
      <x:c r="E3293" s="5" t="inlineStr">
        <x:is>
          <x:t xml:space="preserve">D-52393</x:t>
        </x:is>
      </x:c>
      <x:c r="F3293" s="6" t="inlineStr">
        <x:is>
          <x:t xml:space="preserve">Romel Pinto</x:t>
        </x:is>
      </x:c>
      <x:c r="G3293" s="7" t="inlineStr">
        <x:is>
          <x:t xml:space="preserve">Design Request</x:t>
        </x:is>
      </x:c>
      <x:c r="H3293" s="8">
        <x:v>46133.4454398148</x:v>
      </x:c>
      <x:c r="I3293" s="9" t="n">
        <x:v>17</x:v>
      </x:c>
    </x:row>
    <x:row r="3294" hidden="0">
      <x:c r="A3294" s="1" t="inlineStr">
        <x:is>
          <x:t xml:space="preserve">d7890924-a78d-49be-8a43-c3d9e5731809</x:t>
        </x:is>
      </x:c>
      <x:c r="B3294" s="2" t="inlineStr">
        <x:is>
          <x:t xml:space="preserve">5igZ2E6zlIwDv9ab4wbfOrTx0t1jMpw0CPNRUeBIjbgqSQFIVo1qNRmvu3PrhTCMcTETbaBnb5QBW/xqzYk/Rg==</x:t>
        </x:is>
      </x:c>
      <x:c r="C3294" s="3">
        <x:v>46190.9222569444</x:v>
      </x:c>
      <x:c r="D3294" s="4" t="inlineStr">
        <x:is>
          <x:t xml:space="preserve">Lewisville Autoplex Mitsubishi - 2026 Outlander Trail Edition</x:t>
        </x:is>
      </x:c>
      <x:c r="E3294" s="5" t="inlineStr">
        <x:is>
          <x:t xml:space="preserve">D-52320</x:t>
        </x:is>
      </x:c>
      <x:c r="F3294" s="6" t="inlineStr">
        <x:is>
          <x:t xml:space="preserve">Paulo Tintaya</x:t>
        </x:is>
      </x:c>
      <x:c r="G3294" s="7" t="inlineStr">
        <x:is>
          <x:t xml:space="preserve">Design Request</x:t>
        </x:is>
      </x:c>
      <x:c r="H3294" s="8">
        <x:v>46133.443125</x:v>
      </x:c>
      <x:c r="I3294" s="9" t="n">
        <x:v>7</x:v>
      </x:c>
    </x:row>
    <x:row r="3295" hidden="0">
      <x:c r="A3295" s="1" t="inlineStr">
        <x:is>
          <x:t xml:space="preserve">a3182dd1-f2b5-4bf8-8436-59d9d0638b11</x:t>
        </x:is>
      </x:c>
      <x:c r="B3295" s="2" t="inlineStr">
        <x:is>
          <x:t xml:space="preserve">QpWyFG30WH3UJD5IkMhFRv2XrvSBNYXzCTEzFJ0GbF/J+cT4HxDrI5cPIuuBMuXSIrwkU9exMjJRbkcssTcn2A==</x:t>
        </x:is>
      </x:c>
      <x:c r="C3295" s="3">
        <x:v>46190.8514236111</x:v>
      </x:c>
      <x:c r="D3295" s="4" t="inlineStr">
        <x:is>
          <x:t xml:space="preserve">Longview Autoplex Mitsubishi - 2026 Outlander Trail Edition</x:t>
        </x:is>
      </x:c>
      <x:c r="E3295" s="5" t="inlineStr">
        <x:is>
          <x:t xml:space="preserve">D-52330</x:t>
        </x:is>
      </x:c>
      <x:c r="F3295" s="6" t="inlineStr">
        <x:is>
          <x:t xml:space="preserve">Paulo Tintaya</x:t>
        </x:is>
      </x:c>
      <x:c r="G3295" s="7" t="inlineStr">
        <x:is>
          <x:t xml:space="preserve">Design Request</x:t>
        </x:is>
      </x:c>
      <x:c r="H3295" s="8">
        <x:v>46133.4357523148</x:v>
      </x:c>
      <x:c r="I3295" s="9" t="n">
        <x:v>6</x:v>
      </x:c>
    </x:row>
    <x:row r="3296" hidden="0">
      <x:c r="A3296" s="1" t="inlineStr">
        <x:is>
          <x:t xml:space="preserve">d95d094c-d7bc-4bf5-884a-4c83522825ab</x:t>
        </x:is>
      </x:c>
      <x:c r="B3296" s="2" t="inlineStr">
        <x:is>
          <x:t xml:space="preserve">vGGYO5NVHvbx9OKggZuLM3/9TYnHkjfkWpFiVO/2U8bxW4+20mDbItO0A2HHtR7xfjUMeTRgT/FgTVz0jBsGeQ==</x:t>
        </x:is>
      </x:c>
      <x:c r="C3296" s="3">
        <x:v>46190.8423263889</x:v>
      </x:c>
      <x:c r="D3296" s="4" t="inlineStr">
        <x:is>
          <x:t xml:space="preserve">D-47099 Asset Update | mcdanielsacuraacuraadw</x:t>
        </x:is>
      </x:c>
      <x:c r="E3296" s="5" t="inlineStr">
        <x:is>
          <x:t xml:space="preserve">D-52518</x:t>
        </x:is>
      </x:c>
      <x:c r="F3296" s="6" t="inlineStr">
        <x:is>
          <x:t xml:space="preserve">Cidar Dealencar</x:t>
        </x:is>
      </x:c>
      <x:c r="G3296" s="7" t="inlineStr">
        <x:is>
          <x:t xml:space="preserve">Design Request</x:t>
        </x:is>
      </x:c>
      <x:c r="H3296" s="8">
        <x:v>46132.7186574074</x:v>
      </x:c>
      <x:c r="I3296" s="9" t="n">
        <x:v>10</x:v>
      </x:c>
    </x:row>
    <x:row r="3297" hidden="0">
      <x:c r="A3297" s="1" t="inlineStr">
        <x:is>
          <x:t xml:space="preserve">c0f16462-2af4-4556-bfe4-bcfa31699849</x:t>
        </x:is>
      </x:c>
      <x:c r="B3297" s="2" t="inlineStr">
        <x:is>
          <x:t xml:space="preserve">stS74iMnebLRZtFDdiieJWiQw2qya/eTOpr9SxIOl/CJdAXFNPNkfmDsk0BIcTdu8+aqCaUlAHQVliAwAp1tHA==</x:t>
        </x:is>
      </x:c>
      <x:c r="C3297" s="3">
        <x:v>46190.9180671296</x:v>
      </x:c>
      <x:c r="D3297" s="4" t="inlineStr">
        <x:is>
          <x:t xml:space="preserve">Ken Ganley Lincoln - 900 Award Alert Banner</x:t>
        </x:is>
      </x:c>
      <x:c r="E3297" s="5" t="inlineStr">
        <x:is>
          <x:t xml:space="preserve">D-51634</x:t>
        </x:is>
      </x:c>
      <x:c r="F3297" s="6" t="inlineStr">
        <x:is>
          <x:t xml:space="preserve">Cidar Dealencar</x:t>
        </x:is>
      </x:c>
      <x:c r="G3297" s="7" t="inlineStr">
        <x:is>
          <x:t xml:space="preserve">Design Request</x:t>
        </x:is>
      </x:c>
      <x:c r="H3297" s="8">
        <x:v>46132.7042708333</x:v>
      </x:c>
      <x:c r="I3297" s="9" t="n">
        <x:v>10</x:v>
      </x:c>
    </x:row>
    <x:row r="3298" hidden="0">
      <x:c r="A3298" s="1" t="inlineStr">
        <x:is>
          <x:t xml:space="preserve">a25fa7c5-f1de-4fe9-b109-004c54c0f4cd</x:t>
        </x:is>
      </x:c>
      <x:c r="B3298" s="2" t="inlineStr">
        <x:is>
          <x:t xml:space="preserve">2xJXCbiIxR69DgV4mS6IFeBRspT8YXq5Htk8w0LaxeaBd+4c5YFxSxuRxuRfYEEsGUNtB05Azu7VXfoEeUg0gg==</x:t>
        </x:is>
      </x:c>
      <x:c r="C3298" s="3">
        <x:v>46190.7913194444</x:v>
      </x:c>
      <x:c r="D3298" s="4" t="inlineStr">
        <x:is>
          <x:t xml:space="preserve">Reactive Creative | D-45039 | 1 SL | 1 SRP</x:t>
        </x:is>
      </x:c>
      <x:c r="E3298" s="5" t="inlineStr">
        <x:is>
          <x:t xml:space="preserve">D-45039</x:t>
        </x:is>
      </x:c>
      <x:c r="F3298" s="6" t="inlineStr">
        <x:is>
          <x:t xml:space="preserve">Kattya Torrez</x:t>
        </x:is>
      </x:c>
      <x:c r="G3298" s="7" t="inlineStr">
        <x:is>
          <x:t xml:space="preserve">Design Request</x:t>
        </x:is>
      </x:c>
      <x:c r="H3298" s="8">
        <x:v>46132.7036574074</x:v>
      </x:c>
      <x:c r="I3298" s="9" t="n">
        <x:v>6</x:v>
      </x:c>
    </x:row>
    <x:row r="3299" hidden="0">
      <x:c r="A3299" s="1" t="inlineStr">
        <x:is>
          <x:t xml:space="preserve">1a1988ab-7466-4aca-9fe8-d72b373edda1</x:t>
        </x:is>
      </x:c>
      <x:c r="B3299" s="2" t="inlineStr">
        <x:is>
          <x:t xml:space="preserve">kOOMYOk6WcMnj1O5QMbS4znE+0hMXOLB7aHnAT1mUlmdpNO+wXP+92Dn8w79wR1M5P1BdspFRP0eXSFOglxjPg==</x:t>
        </x:is>
      </x:c>
      <x:c r="C3299" s="3">
        <x:v>46190.9332291667</x:v>
      </x:c>
      <x:c r="D3299" s="4" t="inlineStr">
        <x:is>
          <x:t xml:space="preserve">Buick GMC of Mahwah - April Specials</x:t>
        </x:is>
      </x:c>
      <x:c r="E3299" s="5" t="inlineStr">
        <x:is>
          <x:t xml:space="preserve">D-51756</x:t>
        </x:is>
      </x:c>
      <x:c r="F3299" s="6" t="inlineStr">
        <x:is>
          <x:t xml:space="preserve">Sebastian Salazar</x:t>
        </x:is>
      </x:c>
      <x:c r="G3299" s="7" t="inlineStr">
        <x:is>
          <x:t xml:space="preserve">Design Request</x:t>
        </x:is>
      </x:c>
      <x:c r="H3299" s="8">
        <x:v>46132.6826273148</x:v>
      </x:c>
      <x:c r="I3299" s="9" t="n">
        <x:v>14</x:v>
      </x:c>
    </x:row>
    <x:row r="3300" hidden="0">
      <x:c r="A3300" s="1" t="inlineStr">
        <x:is>
          <x:t xml:space="preserve">28dd8d44-2fe4-4bff-baad-441229263677</x:t>
        </x:is>
      </x:c>
      <x:c r="B3300" s="2" t="inlineStr">
        <x:is>
          <x:t xml:space="preserve">WwOZVH5h5IZffUrxorlpMNYZBWwqK7Xt13AJNogilzJQQWwoK9lxKp+l00ljADm4c2QTXiGld3pqgPC9rsSmRA==</x:t>
        </x:is>
      </x:c>
      <x:c r="C3300" s="3">
        <x:v>46190.8367361111</x:v>
      </x:c>
      <x:c r="D3300" s="4" t="inlineStr">
        <x:is>
          <x:t xml:space="preserve">New Version | St. Louis Acura | Apr26</x:t>
        </x:is>
      </x:c>
      <x:c r="E3300" s="5" t="inlineStr">
        <x:is>
          <x:t xml:space="preserve">D-51732</x:t>
        </x:is>
      </x:c>
      <x:c r="F3300" s="6" t="inlineStr">
        <x:is>
          <x:t xml:space="preserve">Kattya Torrez</x:t>
        </x:is>
      </x:c>
      <x:c r="G3300" s="7" t="inlineStr">
        <x:is>
          <x:t xml:space="preserve">Design Request</x:t>
        </x:is>
      </x:c>
      <x:c r="H3300" s="8">
        <x:v>46132.6618055556</x:v>
      </x:c>
      <x:c r="I3300" s="9" t="n">
        <x:v>60</x:v>
      </x:c>
    </x:row>
    <x:row r="3301" hidden="0">
      <x:c r="A3301" s="1" t="inlineStr">
        <x:is>
          <x:t xml:space="preserve">a90eb40a-dc3d-4a99-bd04-2cfbcde98804</x:t>
        </x:is>
      </x:c>
      <x:c r="B3301" s="2" t="inlineStr">
        <x:is>
          <x:t xml:space="preserve">vO9/mfhHeFnG4qLTcfW5DrOYE2xY4AnRm6Aiiz8eTzaNb1W7MHokYCNV4VoPVkgRCjc99uSUB77ClVJHXqUD5w==</x:t>
        </x:is>
      </x:c>
      <x:c r="C3301" s="3">
        <x:v>46190.8226273148</x:v>
      </x:c>
      <x:c r="D3301" s="4" t="inlineStr">
        <x:is>
          <x:t xml:space="preserve">OEM Reactive | courtesyromefordfd | AB:1 SL:2 SRP:2</x:t>
        </x:is>
      </x:c>
      <x:c r="E3301" s="5" t="inlineStr">
        <x:is>
          <x:t xml:space="preserve">D-51399</x:t>
        </x:is>
      </x:c>
      <x:c r="F3301" s="6" t="inlineStr">
        <x:is>
          <x:t xml:space="preserve">Ambar Rojas</x:t>
        </x:is>
      </x:c>
      <x:c r="G3301" s="7" t="inlineStr">
        <x:is>
          <x:t xml:space="preserve">Design Request</x:t>
        </x:is>
      </x:c>
      <x:c r="H3301" s="8">
        <x:v>46132.654837963</x:v>
      </x:c>
      <x:c r="I3301" s="9" t="n">
        <x:v>10</x:v>
      </x:c>
    </x:row>
    <x:row r="3302" hidden="0">
      <x:c r="A3302" s="1" t="inlineStr">
        <x:is>
          <x:t xml:space="preserve">ef0405fe-67c5-4e3e-a520-42b92b42f2a9</x:t>
        </x:is>
      </x:c>
      <x:c r="B3302" s="2" t="inlineStr">
        <x:is>
          <x:t xml:space="preserve">yd9DUi6K5gcqjGg5YYB/hOTNKxq28LaSNe13SVjMzERPj5086JQhehmuf5PNiDtVgpigaKCFgRkHP8pOIzWPcw==</x:t>
        </x:is>
      </x:c>
      <x:c r="C3302" s="3">
        <x:v>46190.8353587963</x:v>
      </x:c>
      <x:c r="D3302" s="4" t="inlineStr">
        <x:is>
          <x:t xml:space="preserve">April Offers - tomhesserbmw</x:t>
        </x:is>
      </x:c>
      <x:c r="E3302" s="5" t="inlineStr">
        <x:is>
          <x:t xml:space="preserve">D-46808</x:t>
        </x:is>
      </x:c>
      <x:c r="F3302" s="6" t="inlineStr">
        <x:is>
          <x:t xml:space="preserve">Luis Ajhuacho</x:t>
        </x:is>
      </x:c>
      <x:c r="G3302" s="7" t="inlineStr">
        <x:is>
          <x:t xml:space="preserve">Design Request</x:t>
        </x:is>
      </x:c>
      <x:c r="H3302" s="8">
        <x:v>46132.6426967593</x:v>
      </x:c>
      <x:c r="I3302" s="9" t="n">
        <x:v>17</x:v>
      </x:c>
    </x:row>
    <x:row r="3303" hidden="0">
      <x:c r="A3303" s="1" t="inlineStr">
        <x:is>
          <x:t xml:space="preserve">dcccb97d-f3c9-434d-9ea5-0d9881dfabee</x:t>
        </x:is>
      </x:c>
      <x:c r="B3303" s="2" t="inlineStr">
        <x:is>
          <x:t xml:space="preserve">08kzyvFBOf+T0z4KGZHTJqJjqncKYEZPBoNv0Ov/LJw2zeyWqm1PdJPknd6qk5OCyqgj0rYVYP5AVm3lZi8p1g==</x:t>
        </x:is>
      </x:c>
      <x:c r="C3303" s="3">
        <x:v>46190.8022916667</x:v>
      </x:c>
      <x:c r="D3303" s="4" t="inlineStr">
        <x:is>
          <x:t xml:space="preserve">OEM Reactive | whartonfordfd | SL:3</x:t>
        </x:is>
      </x:c>
      <x:c r="E3303" s="5" t="inlineStr">
        <x:is>
          <x:t xml:space="preserve">D-51102</x:t>
        </x:is>
      </x:c>
      <x:c r="F3303" s="6" t="inlineStr">
        <x:is>
          <x:t xml:space="preserve">Michael Luna</x:t>
        </x:is>
      </x:c>
      <x:c r="G3303" s="7" t="inlineStr">
        <x:is>
          <x:t xml:space="preserve">Design Request</x:t>
        </x:is>
      </x:c>
      <x:c r="H3303" s="8">
        <x:v>46132.6357986111</x:v>
      </x:c>
      <x:c r="I3303" s="9" t="n">
        <x:v>10</x:v>
      </x:c>
    </x:row>
    <x:row r="3304" hidden="0">
      <x:c r="A3304" s="1" t="inlineStr">
        <x:is>
          <x:t xml:space="preserve">c06b4f22-5f78-4ef4-bdce-54f5ec8684eb</x:t>
        </x:is>
      </x:c>
      <x:c r="B3304" s="2" t="inlineStr">
        <x:is>
          <x:t xml:space="preserve">KXzdnLyBYlmFfwXKH99UacAlLhxkHXtj/mIqQ0AZXTeTOGrskkY8tiPfDT1uCUTqj/CxuCaPLjQGcpKUu6av6Q==</x:t>
        </x:is>
      </x:c>
      <x:c r="C3304" s="3">
        <x:v>46190.8477893519</x:v>
      </x:c>
      <x:c r="D3304" s="4" t="inlineStr">
        <x:is>
          <x:t xml:space="preserve">Campaign Change-D-44678 April Monthly Offer Update| Towne Hyundai</x:t>
        </x:is>
      </x:c>
      <x:c r="E3304" s="5" t="inlineStr">
        <x:is>
          <x:t xml:space="preserve">D-52240</x:t>
        </x:is>
      </x:c>
      <x:c r="F3304" s="6" t="inlineStr">
        <x:is>
          <x:t xml:space="preserve">Ambar Rojas</x:t>
        </x:is>
      </x:c>
      <x:c r="G3304" s="7" t="inlineStr">
        <x:is>
          <x:t xml:space="preserve">Design Request</x:t>
        </x:is>
      </x:c>
      <x:c r="H3304" s="8">
        <x:v>46132.6335069444</x:v>
      </x:c>
      <x:c r="I3304" s="9" t="n">
        <x:v>8</x:v>
      </x:c>
    </x:row>
    <x:row r="3305" hidden="0">
      <x:c r="A3305" s="1" t="inlineStr">
        <x:is>
          <x:t xml:space="preserve">4b28fa2d-93c5-483a-a89d-7db7d15623f8</x:t>
        </x:is>
      </x:c>
      <x:c r="B3305" s="2" t="inlineStr">
        <x:is>
          <x:t xml:space="preserve">LZWbC5ECEZUvf7fxn+A4WBUJPMzaZLJzrqxGXx+OP6UPziFZkOaIYq37ht5vN4pUChfkf5mD68RKPSuQ6R2lHg==</x:t>
        </x:is>
      </x:c>
      <x:c r="C3305" s="3">
        <x:v>46190.8749189815</x:v>
      </x:c>
      <x:c r="D3305" s="4" t="inlineStr">
        <x:is>
          <x:t xml:space="preserve">Student/Teacher Service Discount - Imperial Subaru</x:t>
        </x:is>
      </x:c>
      <x:c r="E3305" s="5" t="inlineStr">
        <x:is>
          <x:t xml:space="preserve">D-52226</x:t>
        </x:is>
      </x:c>
      <x:c r="F3305" s="6" t="inlineStr">
        <x:is>
          <x:t xml:space="preserve">Sebastian Salazar</x:t>
        </x:is>
      </x:c>
      <x:c r="G3305" s="7" t="inlineStr">
        <x:is>
          <x:t xml:space="preserve">Design Request</x:t>
        </x:is>
      </x:c>
      <x:c r="H3305" s="8">
        <x:v>46132.5862847222</x:v>
      </x:c>
      <x:c r="I3305" s="9" t="n">
        <x:v>7</x:v>
      </x:c>
    </x:row>
    <x:row r="3306" hidden="0">
      <x:c r="A3306" s="1" t="inlineStr">
        <x:is>
          <x:t xml:space="preserve">76bede51-2835-418f-abd2-a87d4f93739e</x:t>
        </x:is>
      </x:c>
      <x:c r="B3306" s="2" t="inlineStr">
        <x:is>
          <x:t xml:space="preserve">/Nv8sMaklMl+n8p4Wxk/MUvFpKeC46vdjA2keM01iW1HLTTOdhAlMH+KjfHThTfJJKuOFsMJsqVmj4yI3lZRkg==</x:t>
        </x:is>
      </x:c>
      <x:c r="C3306" s="3">
        <x:v>46190.9055208333</x:v>
      </x:c>
      <x:c r="D3306" s="4" t="inlineStr">
        <x:is>
          <x:t xml:space="preserve">davesmithfordfd | New Vehicle Specials</x:t>
        </x:is>
      </x:c>
      <x:c r="E3306" s="5" t="inlineStr">
        <x:is>
          <x:t xml:space="preserve">D-51144</x:t>
        </x:is>
      </x:c>
      <x:c r="F3306" s="6" t="inlineStr">
        <x:is>
          <x:t xml:space="preserve">Michael Luna</x:t>
        </x:is>
      </x:c>
      <x:c r="G3306" s="7" t="inlineStr">
        <x:is>
          <x:t xml:space="preserve">Design Request</x:t>
        </x:is>
      </x:c>
      <x:c r="H3306" s="8">
        <x:v>46132.5666319444</x:v>
      </x:c>
      <x:c r="I3306" s="9" t="n">
        <x:v>20</x:v>
      </x:c>
    </x:row>
    <x:row r="3307" hidden="0">
      <x:c r="A3307" s="1" t="inlineStr">
        <x:is>
          <x:t xml:space="preserve">aabcb91e-19ed-4511-acf7-f54d9718e1e2</x:t>
        </x:is>
      </x:c>
      <x:c r="B3307" s="2" t="inlineStr">
        <x:is>
          <x:t xml:space="preserve">/3CnxVz619wlzEEL87V26bJArttRmUQSPBKartOeEGaRK4+HIjFpk4OjZHir/wrRLeyfY7iHp9zYIbX/VnSXuA==</x:t>
        </x:is>
      </x:c>
      <x:c r="C3307" s="3">
        <x:v>46190.9523842593</x:v>
      </x:c>
      <x:c r="D3307" s="4" t="inlineStr">
        <x:is>
          <x:t xml:space="preserve">McDaniels Acura of Newnan - April Specials Rework</x:t>
        </x:is>
      </x:c>
      <x:c r="E3307" s="5" t="inlineStr">
        <x:is>
          <x:t xml:space="preserve">D-52032</x:t>
        </x:is>
      </x:c>
      <x:c r="F3307" s="6" t="inlineStr">
        <x:is>
          <x:t xml:space="preserve">Michael Luna</x:t>
        </x:is>
      </x:c>
      <x:c r="G3307" s="7" t="inlineStr">
        <x:is>
          <x:t xml:space="preserve">Design Request</x:t>
        </x:is>
      </x:c>
      <x:c r="H3307" s="8">
        <x:v>46132.5440625</x:v>
      </x:c>
      <x:c r="I3307" s="9" t="n">
        <x:v>10</x:v>
      </x:c>
    </x:row>
    <x:row r="3308" hidden="0">
      <x:c r="A3308" s="1" t="inlineStr">
        <x:is>
          <x:t xml:space="preserve">765afbf7-cc47-4fce-92a3-6ae30181cc0f</x:t>
        </x:is>
      </x:c>
      <x:c r="B3308" s="2" t="inlineStr">
        <x:is>
          <x:t xml:space="preserve">cYHDfnelSvoE8FJ99cFKrq7OuDAXU08EF3RnU7YZJV3fDDaeXGszmGzwRcc/Syvdfvm7vz+buHJlCyvsurJHnw==</x:t>
        </x:is>
      </x:c>
      <x:c r="C3308" s="3">
        <x:v>46190.8631828704</x:v>
      </x:c>
      <x:c r="D3308" s="4" t="inlineStr">
        <x:is>
          <x:t xml:space="preserve">OEM Reactive | laurelmtfordfd | SL:5</x:t>
        </x:is>
      </x:c>
      <x:c r="E3308" s="5" t="inlineStr">
        <x:is>
          <x:t xml:space="preserve">D-51476</x:t>
        </x:is>
      </x:c>
      <x:c r="F3308" s="6" t="inlineStr">
        <x:is>
          <x:t xml:space="preserve">Kattya Torrez</x:t>
        </x:is>
      </x:c>
      <x:c r="G3308" s="7" t="inlineStr">
        <x:is>
          <x:t xml:space="preserve">Design Request</x:t>
        </x:is>
      </x:c>
      <x:c r="H3308" s="8">
        <x:v>46132.5307407407</x:v>
      </x:c>
      <x:c r="I3308" s="9" t="n">
        <x:v>25</x:v>
      </x:c>
    </x:row>
    <x:row r="3309" hidden="0">
      <x:c r="A3309" s="1" t="inlineStr">
        <x:is>
          <x:t xml:space="preserve">b5c2a5e8-836e-463c-a220-101b4d8f376e</x:t>
        </x:is>
      </x:c>
      <x:c r="B3309" s="2" t="inlineStr">
        <x:is>
          <x:t xml:space="preserve">TNh/TSO/gJz3plnekpodYizGJK0fBjBsztLOS+oLhBjH5qwVFzSKpWIv6U3/Nqn92nNs/ryW14TwHZYYaiksMw==</x:t>
        </x:is>
      </x:c>
      <x:c r="C3309" s="3">
        <x:v>46190.8041319444</x:v>
      </x:c>
      <x:c r="D3309" s="4" t="inlineStr">
        <x:is>
          <x:t xml:space="preserve">April Offers - mikekeffercdjracllc</x:t>
        </x:is>
      </x:c>
      <x:c r="E3309" s="5" t="inlineStr">
        <x:is>
          <x:t xml:space="preserve">D-50408</x:t>
        </x:is>
      </x:c>
      <x:c r="F3309" s="6" t="inlineStr">
        <x:is>
          <x:t xml:space="preserve">Cidar Dealencar</x:t>
        </x:is>
      </x:c>
      <x:c r="G3309" s="7" t="inlineStr">
        <x:is>
          <x:t xml:space="preserve">Design Request</x:t>
        </x:is>
      </x:c>
      <x:c r="H3309" s="8">
        <x:v>46132.5187847222</x:v>
      </x:c>
      <x:c r="I3309" s="9" t="n">
        <x:v>20</x:v>
      </x:c>
    </x:row>
    <x:row r="3310" hidden="0">
      <x:c r="A3310" s="1" t="inlineStr">
        <x:is>
          <x:t xml:space="preserve">c3af461a-0e16-45c8-adb5-9d78ed45391d</x:t>
        </x:is>
      </x:c>
      <x:c r="B3310" s="2" t="inlineStr">
        <x:is>
          <x:t xml:space="preserve">NdiGqW0b3lN7al5/vowM32iL6RnRecJIm5y9Hcte9f5antkAChqJ/oeRPnZKTO/Ca/YxfE6mg28nvK/uRPOygA==</x:t>
        </x:is>
      </x:c>
      <x:c r="C3310" s="3">
        <x:v>46190.8988425926</x:v>
      </x:c>
      <x:c r="D3310" s="4" t="inlineStr">
        <x:is>
          <x:t xml:space="preserve">Disclaimer Update | mcdanielsacuraofcharlestonadw</x:t>
        </x:is>
      </x:c>
      <x:c r="E3310" s="5" t="inlineStr">
        <x:is>
          <x:t xml:space="preserve">D-51993</x:t>
        </x:is>
      </x:c>
      <x:c r="F3310" s="6" t="inlineStr">
        <x:is>
          <x:t xml:space="preserve">Kattya Torrez</x:t>
        </x:is>
      </x:c>
      <x:c r="G3310" s="7" t="inlineStr">
        <x:is>
          <x:t xml:space="preserve">Design Request</x:t>
        </x:is>
      </x:c>
      <x:c r="H3310" s="8">
        <x:v>46132.5147685185</x:v>
      </x:c>
      <x:c r="I3310" s="9" t="n">
        <x:v>35</x:v>
      </x:c>
    </x:row>
    <x:row r="3311" hidden="0">
      <x:c r="A3311" s="1" t="inlineStr">
        <x:is>
          <x:t xml:space="preserve">94b6454a-e3a2-420c-a4bf-74376adbadb0</x:t>
        </x:is>
      </x:c>
      <x:c r="B3311" s="2" t="inlineStr">
        <x:is>
          <x:t xml:space="preserve">NLDcOSTAfI49RI06pukkIRyr1y6vxS09nwKuA3cSI6COnUHU298qYtf5OrUNl5bZNnn9yUR8T6z1EiOWbYlaEQ==</x:t>
        </x:is>
      </x:c>
      <x:c r="C3311" s="3">
        <x:v>46190.8692476852</x:v>
      </x:c>
      <x:c r="D3311" s="4" t="inlineStr">
        <x:is>
          <x:t xml:space="preserve">MORITZ CHEVROLET - April Specials</x:t>
        </x:is>
      </x:c>
      <x:c r="E3311" s="5" t="inlineStr">
        <x:is>
          <x:t xml:space="preserve">D-47185</x:t>
        </x:is>
      </x:c>
      <x:c r="F3311" s="6" t="inlineStr">
        <x:is>
          <x:t xml:space="preserve">Kattya Torrez</x:t>
        </x:is>
      </x:c>
      <x:c r="G3311" s="7" t="inlineStr">
        <x:is>
          <x:t xml:space="preserve">Design Request</x:t>
        </x:is>
      </x:c>
      <x:c r="H3311" s="8">
        <x:v>46132.4828240741</x:v>
      </x:c>
      <x:c r="I3311" s="9" t="n">
        <x:v>15</x:v>
      </x:c>
    </x:row>
    <x:row r="3312" hidden="0">
      <x:c r="A3312" s="1" t="inlineStr">
        <x:is>
          <x:t xml:space="preserve">0df1944b-d1b5-4182-8041-014f91e84447</x:t>
        </x:is>
      </x:c>
      <x:c r="B3312" s="2" t="inlineStr">
        <x:is>
          <x:t xml:space="preserve">wsgVdppS+SZMyjpdMcTwCs+hzm/Hfkwe3kkvddStHek0fTI8NIQ95RZiU7AwZ6SDZXvdw8N5NGBmOW403lM9zA==</x:t>
        </x:is>
      </x:c>
      <x:c r="C3312" s="3">
        <x:v>46190.7927546296</x:v>
      </x:c>
      <x:c r="D3312" s="4" t="inlineStr">
        <x:is>
          <x:t xml:space="preserve">Subaru Outback | 4 Assets</x:t>
        </x:is>
      </x:c>
      <x:c r="E3312" s="5" t="inlineStr">
        <x:is>
          <x:t xml:space="preserve">D-51424</x:t>
        </x:is>
      </x:c>
      <x:c r="F3312" s="6" t="inlineStr">
        <x:is>
          <x:t xml:space="preserve">Michael Luna</x:t>
        </x:is>
      </x:c>
      <x:c r="G3312" s="7" t="inlineStr">
        <x:is>
          <x:t xml:space="preserve">Design Request</x:t>
        </x:is>
      </x:c>
      <x:c r="H3312" s="8">
        <x:v>46132.4777893519</x:v>
      </x:c>
      <x:c r="I3312" s="9" t="n">
        <x:v>5</x:v>
      </x:c>
    </x:row>
    <x:row r="3313" hidden="0">
      <x:c r="A3313" s="1" t="inlineStr">
        <x:is>
          <x:t xml:space="preserve">f15b0981-d6c8-47a7-85fb-39015ed9c189</x:t>
        </x:is>
      </x:c>
      <x:c r="B3313" s="2" t="inlineStr">
        <x:is>
          <x:t xml:space="preserve">nG3cXmBE/Kz5BqGqDmPpHG6DNKgku2YC3+55elJvI36GIsKVTveFOuXVi91wgRdmDBldXZXHc3t4NxYNn9m0uw==</x:t>
        </x:is>
      </x:c>
      <x:c r="C3313" s="3">
        <x:v>46190.8297453704</x:v>
      </x:c>
      <x:c r="D3313" s="4" t="inlineStr">
        <x:is>
          <x:t xml:space="preserve">OEM Reactive | pioneerltdfordfd | SL:3</x:t>
        </x:is>
      </x:c>
      <x:c r="E3313" s="5" t="inlineStr">
        <x:is>
          <x:t xml:space="preserve">D-50878</x:t>
        </x:is>
      </x:c>
      <x:c r="F3313" s="6" t="inlineStr">
        <x:is>
          <x:t xml:space="preserve">Michael Luna</x:t>
        </x:is>
      </x:c>
      <x:c r="G3313" s="7" t="inlineStr">
        <x:is>
          <x:t xml:space="preserve">Design Request</x:t>
        </x:is>
      </x:c>
      <x:c r="H3313" s="8">
        <x:v>46132.462349537</x:v>
      </x:c>
      <x:c r="I3313" s="9" t="n">
        <x:v>12</x:v>
      </x:c>
    </x:row>
    <x:row r="3314" hidden="0">
      <x:c r="A3314" s="1" t="inlineStr">
        <x:is>
          <x:t xml:space="preserve">7636995c-c407-46d9-9a45-5d9cedb2b783</x:t>
        </x:is>
      </x:c>
      <x:c r="B3314" s="2" t="inlineStr">
        <x:is>
          <x:t xml:space="preserve">ULo2ANw11YxLLRfRZR6sX0ddJdrHqooDY5N96ArKOtGhillOq00TjEJherP7+A+nSHdD7UEW5u/GEDTm+Hjsvw==</x:t>
        </x:is>
      </x:c>
      <x:c r="C3314" s="3">
        <x:v>46190.8538078704</x:v>
      </x:c>
      <x:c r="D3314" s="4" t="inlineStr">
        <x:is>
          <x:t xml:space="preserve">CU | marksweeneybuickgmcohgm | D-48593</x:t>
        </x:is>
      </x:c>
      <x:c r="E3314" s="5" t="inlineStr">
        <x:is>
          <x:t xml:space="preserve">D-51242</x:t>
        </x:is>
      </x:c>
      <x:c r="F3314" s="6" t="inlineStr">
        <x:is>
          <x:t xml:space="preserve">Fernanda Pinto</x:t>
        </x:is>
      </x:c>
      <x:c r="G3314" s="7" t="inlineStr">
        <x:is>
          <x:t xml:space="preserve">Design Request</x:t>
        </x:is>
      </x:c>
      <x:c r="H3314" s="8">
        <x:v>46132.4622685185</x:v>
      </x:c>
      <x:c r="I3314" s="9" t="n">
        <x:v>15</x:v>
      </x:c>
    </x:row>
    <x:row r="3315" hidden="0">
      <x:c r="A3315" s="1" t="inlineStr">
        <x:is>
          <x:t xml:space="preserve">07e53c54-26f8-4c1d-a821-f34732605c8d</x:t>
        </x:is>
      </x:c>
      <x:c r="B3315" s="2" t="inlineStr">
        <x:is>
          <x:t xml:space="preserve">Xks8Vc74HDL8yWcmfaz/VCi9N9Ao5aykqzK+JkzHyPFrBp4YmIMebPQgQd6GYyWU3xjxkHnUuasVtToHW6eLQA==</x:t>
        </x:is>
      </x:c>
      <x:c r="C3315" s="3">
        <x:v>46190.9510648148</x:v>
      </x:c>
      <x:c r="D3315" s="4" t="inlineStr">
        <x:is>
          <x:t xml:space="preserve">Kia North Danvers - Alert Banner</x:t>
        </x:is>
      </x:c>
      <x:c r="E3315" s="5" t="inlineStr">
        <x:is>
          <x:t xml:space="preserve">D-50735</x:t>
        </x:is>
      </x:c>
      <x:c r="F3315" s="6" t="inlineStr">
        <x:is>
          <x:t xml:space="preserve">Luis Ajhuacho</x:t>
        </x:is>
      </x:c>
      <x:c r="G3315" s="7" t="inlineStr">
        <x:is>
          <x:t xml:space="preserve">Design Request</x:t>
        </x:is>
      </x:c>
      <x:c r="H3315" s="8">
        <x:v>46132.4420601852</x:v>
      </x:c>
      <x:c r="I3315" s="9" t="n">
        <x:v>5</x:v>
      </x:c>
    </x:row>
    <x:row r="3316" hidden="0">
      <x:c r="A3316" s="1" t="inlineStr">
        <x:is>
          <x:t xml:space="preserve">c0ac2352-9619-4caa-858c-cad1c2d9b263</x:t>
        </x:is>
      </x:c>
      <x:c r="B3316" s="2" t="inlineStr">
        <x:is>
          <x:t xml:space="preserve">zLgJ0EuadY4V5JBDt4Ht+yZ8lqQAMuCKV5z4YSz/ZVRNqPxnnnDs81QCgFdvGFMJnXH7mahUKTM3CtTUY0y8WQ==</x:t>
        </x:is>
      </x:c>
      <x:c r="C3316" s="3">
        <x:v>46190.9263078704</x:v>
      </x:c>
      <x:c r="D3316" s="4" t="inlineStr">
        <x:is>
          <x:t xml:space="preserve">hurstautoplexmitsubishi | Outlander Trail Sport</x:t>
        </x:is>
      </x:c>
      <x:c r="E3316" s="5" t="inlineStr">
        <x:is>
          <x:t xml:space="preserve">D-52172</x:t>
        </x:is>
      </x:c>
      <x:c r="F3316" s="6" t="inlineStr">
        <x:is>
          <x:t xml:space="preserve">Fernanda Pinto</x:t>
        </x:is>
      </x:c>
      <x:c r="G3316" s="7" t="inlineStr">
        <x:is>
          <x:t xml:space="preserve">Design Request</x:t>
        </x:is>
      </x:c>
      <x:c r="H3316" s="8">
        <x:v>46132.439849537</x:v>
      </x:c>
      <x:c r="I3316" s="9" t="n">
        <x:v>17</x:v>
      </x:c>
    </x:row>
    <x:row r="3317" hidden="0">
      <x:c r="A3317" s="1" t="inlineStr">
        <x:is>
          <x:t xml:space="preserve">a22c3b87-5c91-43b9-b7a4-c1320e60e192</x:t>
        </x:is>
      </x:c>
      <x:c r="B3317" s="2" t="inlineStr">
        <x:is>
          <x:t xml:space="preserve">W3KYuY35ZPGlmKnyWjWoFoHbyUx1z4rszWpQRIKIHSekYnBVdykti48SXkln+Y1DcmWyQ90fyR0QWhGUvuFE+w==</x:t>
        </x:is>
      </x:c>
      <x:c r="C3317" s="3">
        <x:v>46190.9207291667</x:v>
      </x:c>
      <x:c r="D3317" s="4" t="inlineStr">
        <x:is>
          <x:t xml:space="preserve">Portsmouth Volkswagen - Alert Banner</x:t>
        </x:is>
      </x:c>
      <x:c r="E3317" s="5" t="inlineStr">
        <x:is>
          <x:t xml:space="preserve">D-50736</x:t>
        </x:is>
      </x:c>
      <x:c r="F3317" s="6" t="inlineStr">
        <x:is>
          <x:t xml:space="preserve">Luis Ajhuacho</x:t>
        </x:is>
      </x:c>
      <x:c r="G3317" s="7" t="inlineStr">
        <x:is>
          <x:t xml:space="preserve">Design Request</x:t>
        </x:is>
      </x:c>
      <x:c r="H3317" s="8">
        <x:v>46132.4382291667</x:v>
      </x:c>
      <x:c r="I3317" s="9" t="n">
        <x:v>7</x:v>
      </x:c>
    </x:row>
    <x:row r="3318" hidden="0">
      <x:c r="A3318" s="1" t="inlineStr">
        <x:is>
          <x:t xml:space="preserve">9c875b1c-b47f-4ca0-825c-0ee39d8b14fa</x:t>
        </x:is>
      </x:c>
      <x:c r="B3318" s="2" t="inlineStr">
        <x:is>
          <x:t xml:space="preserve">U1WboTYb+lWzoOd/OL+ii2gySuzidJoLLjV1hX4EWty/+AA/aF1LJz1bENGTj+ssyomAkAlmwkkhSZ1R6/0GRg==</x:t>
        </x:is>
      </x:c>
      <x:c r="C3318" s="3">
        <x:v>46190.8032291667</x:v>
      </x:c>
      <x:c r="D3318" s="4" t="inlineStr">
        <x:is>
          <x:t xml:space="preserve">OEM Reactive | Jimstykemainfordfd | SL:3 AB:1</x:t>
        </x:is>
      </x:c>
      <x:c r="E3318" s="5" t="inlineStr">
        <x:is>
          <x:t xml:space="preserve">D-51326</x:t>
        </x:is>
      </x:c>
      <x:c r="F3318" s="6" t="inlineStr">
        <x:is>
          <x:t xml:space="preserve">Ambar Rojas</x:t>
        </x:is>
      </x:c>
      <x:c r="G3318" s="7" t="inlineStr">
        <x:is>
          <x:t xml:space="preserve">Design Request</x:t>
        </x:is>
      </x:c>
      <x:c r="H3318" s="8">
        <x:v>46132.4340277778</x:v>
      </x:c>
      <x:c r="I3318" s="9" t="n">
        <x:v>16</x:v>
      </x:c>
    </x:row>
    <x:row r="3319" hidden="0">
      <x:c r="A3319" s="1" t="inlineStr">
        <x:is>
          <x:t xml:space="preserve">9e4fc068-c8f5-4eea-9872-1edef1e99ded</x:t>
        </x:is>
      </x:c>
      <x:c r="B3319" s="2" t="inlineStr">
        <x:is>
          <x:t xml:space="preserve">2WrSaEofV2GYwcwXSKOePK+vaoiNqxme0ei4MgEoqZJI/k1MPmdXUJlXyTNchzfzVcfSYfW0NlWcbwhijTNWAQ==</x:t>
        </x:is>
      </x:c>
      <x:c r="C3319" s="3">
        <x:v>46190.8126967593</x:v>
      </x:c>
      <x:c r="D3319" s="4" t="inlineStr">
        <x:is>
          <x:t xml:space="preserve">UPDATE hondanorthdanversma | Alert Banner</x:t>
        </x:is>
      </x:c>
      <x:c r="E3319" s="5" t="inlineStr">
        <x:is>
          <x:t xml:space="preserve">D-52317</x:t>
        </x:is>
      </x:c>
      <x:c r="F3319" s="6" t="inlineStr">
        <x:is>
          <x:t xml:space="preserve">Fernanda Pinto</x:t>
        </x:is>
      </x:c>
      <x:c r="G3319" s="7" t="inlineStr">
        <x:is>
          <x:t xml:space="preserve">Design Request</x:t>
        </x:is>
      </x:c>
      <x:c r="H3319" s="8">
        <x:v>46132.428587963</x:v>
      </x:c>
      <x:c r="I3319" s="9" t="n">
        <x:v>15</x:v>
      </x:c>
    </x:row>
    <x:row r="3320" hidden="0">
      <x:c r="A3320" s="1" t="inlineStr">
        <x:is>
          <x:t xml:space="preserve">0985d49e-d16a-45e0-922b-15143ed948bc</x:t>
        </x:is>
      </x:c>
      <x:c r="B3320" s="2" t="inlineStr">
        <x:is>
          <x:t xml:space="preserve">gB8v82OTQjGzzNPxN8XkCrYedBVU/lTefxqCt4+dlmtzt7Eyzwc+/bEWzXWSyORdjiowreNZlh8lhuqzowFHuA==</x:t>
        </x:is>
      </x:c>
      <x:c r="C3320" s="3">
        <x:v>46190.8073032407</x:v>
      </x:c>
      <x:c r="D3320" s="4" t="inlineStr">
        <x:is>
          <x:t xml:space="preserve">MATCH D-47578 | Cole Cadillac | Additional Special</x:t>
        </x:is>
      </x:c>
      <x:c r="E3320" s="5" t="inlineStr">
        <x:is>
          <x:t xml:space="preserve">D-48519</x:t>
        </x:is>
      </x:c>
      <x:c r="F3320" s="6" t="inlineStr">
        <x:is>
          <x:t xml:space="preserve">Ambar Rojas</x:t>
        </x:is>
      </x:c>
      <x:c r="G3320" s="7" t="inlineStr">
        <x:is>
          <x:t xml:space="preserve">Design Request</x:t>
        </x:is>
      </x:c>
      <x:c r="H3320" s="8">
        <x:v>46132.4225925926</x:v>
      </x:c>
      <x:c r="I3320" s="9" t="n">
        <x:v>6</x:v>
      </x:c>
    </x:row>
    <x:row r="3321" hidden="0">
      <x:c r="A3321" s="1" t="inlineStr">
        <x:is>
          <x:t xml:space="preserve">909e9f7a-c00f-45e6-ab27-caae42dfbca2</x:t>
        </x:is>
      </x:c>
      <x:c r="B3321" s="2" t="inlineStr">
        <x:is>
          <x:t xml:space="preserve">cavh+YO+HBhk3HB2gXaHZUvernMLC3SwKMp5wZMTBtj4PH/gmO3+WvL6XF+oPUTeeZK2ltWNaRMMfcAF/cGDkg==</x:t>
        </x:is>
      </x:c>
      <x:c r="C3321" s="3">
        <x:v>46190.9262152778</x:v>
      </x:c>
      <x:c r="D3321" s="4" t="inlineStr">
        <x:is>
          <x:t xml:space="preserve">OEM Reactive | SL: 6</x:t>
        </x:is>
      </x:c>
      <x:c r="E3321" s="5" t="inlineStr">
        <x:is>
          <x:t xml:space="preserve">D-50221</x:t>
        </x:is>
      </x:c>
      <x:c r="F3321" s="6" t="inlineStr">
        <x:is>
          <x:t xml:space="preserve">Luis Ajhuacho</x:t>
        </x:is>
      </x:c>
      <x:c r="G3321" s="7" t="inlineStr">
        <x:is>
          <x:t xml:space="preserve">Design Request</x:t>
        </x:is>
      </x:c>
      <x:c r="H3321" s="8">
        <x:v>46132.4192013889</x:v>
      </x:c>
      <x:c r="I3321" s="9" t="n">
        <x:v>20</x:v>
      </x:c>
    </x:row>
    <x:row r="3322" hidden="0">
      <x:c r="A3322" s="1" t="inlineStr">
        <x:is>
          <x:t xml:space="preserve">960a0925-95c8-48a1-ba77-6e3b09e022a3</x:t>
        </x:is>
      </x:c>
      <x:c r="B3322" s="2" t="inlineStr">
        <x:is>
          <x:t xml:space="preserve">vXgeWAqDbq7JK8K5+CXN6335fhKEjWARWVQ2MAsRxyr9xzWV52aubkK4FXxV/+h2dStkDp48Az/FX5nTjCov7Q==</x:t>
        </x:is>
      </x:c>
      <x:c r="C3322" s="3">
        <x:v>46190.8655324074</x:v>
      </x:c>
      <x:c r="D3322" s="4" t="inlineStr">
        <x:is>
          <x:t xml:space="preserve">April Outback Assets | Lancaster Subaru</x:t>
        </x:is>
      </x:c>
      <x:c r="E3322" s="5" t="inlineStr">
        <x:is>
          <x:t xml:space="preserve">D-52455</x:t>
        </x:is>
      </x:c>
      <x:c r="F3322" s="6" t="inlineStr">
        <x:is>
          <x:t xml:space="preserve">Ambar Rojas</x:t>
        </x:is>
      </x:c>
      <x:c r="G3322" s="7" t="inlineStr">
        <x:is>
          <x:t xml:space="preserve">Design Request</x:t>
        </x:is>
      </x:c>
      <x:c r="H3322" s="8">
        <x:v>46129.7649884259</x:v>
      </x:c>
      <x:c r="I3322" s="9" t="n">
        <x:v>7</x:v>
      </x:c>
    </x:row>
    <x:row r="3323" hidden="0">
      <x:c r="A3323" s="1" t="inlineStr">
        <x:is>
          <x:t xml:space="preserve">7d89149d-327f-4e57-a468-b79b4a36117f</x:t>
        </x:is>
      </x:c>
      <x:c r="B3323" s="2" t="inlineStr">
        <x:is>
          <x:t xml:space="preserve">CDsDcPEjazAQ/XwAEFaL1G1lq3vwoQjbm91kDmrICK0+OMO2ok/qC6b4kjbSGn2G3n1JFzDt+poB713OIDmcpA==</x:t>
        </x:is>
      </x:c>
      <x:c r="C3323" s="3">
        <x:v>46190.9150578704</x:v>
      </x:c>
      <x:c r="D3323" s="4" t="inlineStr">
        <x:is>
          <x:t xml:space="preserve">yarkmazda | Posting Only</x:t>
        </x:is>
      </x:c>
      <x:c r="E3323" s="5" t="inlineStr">
        <x:is>
          <x:t xml:space="preserve">D-52613</x:t>
        </x:is>
      </x:c>
      <x:c r="F3323" s="6" t="inlineStr">
        <x:is>
          <x:t xml:space="preserve">Ambar Rojas</x:t>
        </x:is>
      </x:c>
      <x:c r="G3323" s="7" t="inlineStr">
        <x:is>
          <x:t xml:space="preserve">Design Request</x:t>
        </x:is>
      </x:c>
      <x:c r="H3323" s="8">
        <x:v>46129.7575694444</x:v>
      </x:c>
      <x:c r="I3323" s="9" t="n">
        <x:v>34</x:v>
      </x:c>
    </x:row>
    <x:row r="3324" hidden="0">
      <x:c r="A3324" s="1" t="inlineStr">
        <x:is>
          <x:t xml:space="preserve">d2ff49c6-5f47-4ad9-b2e1-af462d8e6abd</x:t>
        </x:is>
      </x:c>
      <x:c r="B3324" s="2" t="inlineStr">
        <x:is>
          <x:t xml:space="preserve">TfMBX/gUJfDAKBPJUkcp/ZIuKGmlM92ty2tAkzFNB6qh9p8M/6b1RaXTOwEYIndPwaHcmgnB8ug3lOPGo+G6oQ==</x:t>
        </x:is>
      </x:c>
      <x:c r="C3324" s="3">
        <x:v>46190.9097685185</x:v>
      </x:c>
      <x:c r="D3324" s="4" t="inlineStr">
        <x:is>
          <x:t xml:space="preserve">Adventure Subaru - Outback Alert Banner</x:t>
        </x:is>
      </x:c>
      <x:c r="E3324" s="5" t="inlineStr">
        <x:is>
          <x:t xml:space="preserve">D-51356</x:t>
        </x:is>
      </x:c>
      <x:c r="F3324" s="6" t="inlineStr">
        <x:is>
          <x:t xml:space="preserve">Kattya Torrez</x:t>
        </x:is>
      </x:c>
      <x:c r="G3324" s="7" t="inlineStr">
        <x:is>
          <x:t xml:space="preserve">Design Request</x:t>
        </x:is>
      </x:c>
      <x:c r="H3324" s="8">
        <x:v>46129.7211805556</x:v>
      </x:c>
      <x:c r="I3324" s="9" t="n">
        <x:v>9</x:v>
      </x:c>
    </x:row>
    <x:row r="3325" hidden="0">
      <x:c r="A3325" s="1" t="inlineStr">
        <x:is>
          <x:t xml:space="preserve">52414fb7-f75b-4242-ad6c-82d17665ad2a</x:t>
        </x:is>
      </x:c>
      <x:c r="B3325" s="2" t="inlineStr">
        <x:is>
          <x:t xml:space="preserve">eMlOjDcV0PtQWqq+5wTK7XihXfy/4SDP0XYF3YFL3nlamsBYxWkfPO2OjUOXE7UXKJlTJavRKq7OfC4Lxjt9OA==</x:t>
        </x:is>
      </x:c>
      <x:c r="C3325" s="3">
        <x:v>46190.8798263889</x:v>
      </x:c>
      <x:c r="D3325" s="4" t="inlineStr">
        <x:is>
          <x:t xml:space="preserve">alpiemontecdjrcllc - Ram Powertrain Warranty Evergreen</x:t>
        </x:is>
      </x:c>
      <x:c r="E3325" s="5" t="inlineStr">
        <x:is>
          <x:t xml:space="preserve">D-50868</x:t>
        </x:is>
      </x:c>
      <x:c r="F3325" s="6" t="inlineStr">
        <x:is>
          <x:t xml:space="preserve">Kattya Torrez</x:t>
        </x:is>
      </x:c>
      <x:c r="G3325" s="7" t="inlineStr">
        <x:is>
          <x:t xml:space="preserve">Design Request</x:t>
        </x:is>
      </x:c>
      <x:c r="H3325" s="8">
        <x:v>46129.7177777778</x:v>
      </x:c>
      <x:c r="I3325" s="9" t="n">
        <x:v>15</x:v>
      </x:c>
    </x:row>
    <x:row r="3326" hidden="0">
      <x:c r="A3326" s="1" t="inlineStr">
        <x:is>
          <x:t xml:space="preserve">f0a467f5-2ef5-407f-afa2-8c3d242685b6</x:t>
        </x:is>
      </x:c>
      <x:c r="B3326" s="2" t="inlineStr">
        <x:is>
          <x:t xml:space="preserve">l39hgXM8HgXl/Ufe1W+tV7J9bQVZKFLm7fxPi9XPp/OKHHv+LNNGLAdgceX0y9zJPjfB4QlsUVS3Q5ZOQzLlEQ==</x:t>
        </x:is>
      </x:c>
      <x:c r="C3326" s="3">
        <x:v>46190.8875347222</x:v>
      </x:c>
      <x:c r="D3326" s="4" t="inlineStr">
        <x:is>
          <x:t xml:space="preserve">stcharleschryslerdodgejeepcllc - Ram Powertrain Warranty Evergreen</x:t>
        </x:is>
      </x:c>
      <x:c r="E3326" s="5" t="inlineStr">
        <x:is>
          <x:t xml:space="preserve">D-50870</x:t>
        </x:is>
      </x:c>
      <x:c r="F3326" s="6" t="inlineStr">
        <x:is>
          <x:t xml:space="preserve">Ambar Rojas</x:t>
        </x:is>
      </x:c>
      <x:c r="G3326" s="7" t="inlineStr">
        <x:is>
          <x:t xml:space="preserve">Design Request</x:t>
        </x:is>
      </x:c>
      <x:c r="H3326" s="8">
        <x:v>46129.7144328704</x:v>
      </x:c>
      <x:c r="I3326" s="9" t="n">
        <x:v>14</x:v>
      </x:c>
    </x:row>
    <x:row r="3327" hidden="0">
      <x:c r="A3327" s="1" t="inlineStr">
        <x:is>
          <x:t xml:space="preserve">2d591a4d-25a2-4862-88cc-3eb1aa29a40e</x:t>
        </x:is>
      </x:c>
      <x:c r="B3327" s="2" t="inlineStr">
        <x:is>
          <x:t xml:space="preserve">FpSEvIbZ4AZGMOvqk8ZlmcgwD1YLhHpAXb8RgHWHEGrUyqiyTKeQe8HKJDlJaW64Rd+8ve9ojI6Jay6bSFsx4w==</x:t>
        </x:is>
      </x:c>
      <x:c r="C3327" s="3">
        <x:v>46190.8326041667</x:v>
      </x:c>
      <x:c r="D3327" s="4" t="inlineStr">
        <x:is>
          <x:t xml:space="preserve">jodanbuickgmcmoosic April Envision Assets</x:t>
        </x:is>
      </x:c>
      <x:c r="E3327" s="5" t="inlineStr">
        <x:is>
          <x:t xml:space="preserve">D-52541</x:t>
        </x:is>
      </x:c>
      <x:c r="F3327" s="6" t="inlineStr">
        <x:is>
          <x:t xml:space="preserve">Ambar Rojas</x:t>
        </x:is>
      </x:c>
      <x:c r="G3327" s="7" t="inlineStr">
        <x:is>
          <x:t xml:space="preserve">Design Request</x:t>
        </x:is>
      </x:c>
      <x:c r="H3327" s="8">
        <x:v>46129.7043981481</x:v>
      </x:c>
      <x:c r="I3327" s="9" t="n">
        <x:v>6</x:v>
      </x:c>
    </x:row>
    <x:row r="3328" hidden="0">
      <x:c r="A3328" s="1" t="inlineStr">
        <x:is>
          <x:t xml:space="preserve">358928a4-7efd-41d2-87e3-7d1fde8c1cd2</x:t>
        </x:is>
      </x:c>
      <x:c r="B3328" s="2" t="inlineStr">
        <x:is>
          <x:t xml:space="preserve">6nAtMZFOmHXqhRCnqT4cslr/ZorFqrxqrC0xAEgEX+gY9fO22XFCyvz/FAit573C3SuHyqO5Rc7QEvH5J+AIOA==</x:t>
        </x:is>
      </x:c>
      <x:c r="C3328" s="3">
        <x:v>46190.8746296296</x:v>
      </x:c>
      <x:c r="D3328" s="4" t="inlineStr">
        <x:is>
          <x:t xml:space="preserve">OEM Reactive | SL: 2 | SRP: 2</x:t>
        </x:is>
      </x:c>
      <x:c r="E3328" s="5" t="inlineStr">
        <x:is>
          <x:t xml:space="preserve">D-49274</x:t>
        </x:is>
      </x:c>
      <x:c r="F3328" s="6" t="inlineStr">
        <x:is>
          <x:t xml:space="preserve">Ambar Rojas</x:t>
        </x:is>
      </x:c>
      <x:c r="G3328" s="7" t="inlineStr">
        <x:is>
          <x:t xml:space="preserve">Design Request</x:t>
        </x:is>
      </x:c>
      <x:c r="H3328" s="8">
        <x:v>46129.6984027778</x:v>
      </x:c>
      <x:c r="I3328" s="9" t="n">
        <x:v>8</x:v>
      </x:c>
    </x:row>
    <x:row r="3329" hidden="0">
      <x:c r="A3329" s="1" t="inlineStr">
        <x:is>
          <x:t xml:space="preserve">317b34c3-adf8-42c2-822a-a3b45e0f12f1</x:t>
        </x:is>
      </x:c>
      <x:c r="B3329" s="2" t="inlineStr">
        <x:is>
          <x:t xml:space="preserve">+47EHOa4l/wlVD5rbURzWqm+/b5HjxFeNwrwk4vlMbWR0IP87IiJ1H+Qu2Nb9V/jq//L6qRhmFaLOYAmdbX1Uw==</x:t>
        </x:is>
      </x:c>
      <x:c r="C3329" s="3">
        <x:v>46190.9026273148</x:v>
      </x:c>
      <x:c r="D3329" s="4" t="inlineStr">
        <x:is>
          <x:t xml:space="preserve">April Offers - napoliindoorkia</x:t>
        </x:is>
      </x:c>
      <x:c r="E3329" s="5" t="inlineStr">
        <x:is>
          <x:t xml:space="preserve">D-48975</x:t>
        </x:is>
      </x:c>
      <x:c r="F3329" s="6" t="inlineStr">
        <x:is>
          <x:t xml:space="preserve">Ambar Rojas</x:t>
        </x:is>
      </x:c>
      <x:c r="G3329" s="7" t="inlineStr">
        <x:is>
          <x:t xml:space="preserve">Design Request</x:t>
        </x:is>
      </x:c>
      <x:c r="H3329" s="8">
        <x:v>46129.6913888889</x:v>
      </x:c>
      <x:c r="I3329" s="9" t="n">
        <x:v>1</x:v>
      </x:c>
    </x:row>
    <x:row r="3330" hidden="0">
      <x:c r="A3330" s="1" t="inlineStr">
        <x:is>
          <x:t xml:space="preserve">bf2fec7a-5dbd-48bb-a8e8-486743bc3774</x:t>
        </x:is>
      </x:c>
      <x:c r="B3330" s="2" t="inlineStr">
        <x:is>
          <x:t xml:space="preserve">D5CQxOKObnW9590VkMbRIURXEHogn4cW5AOr0fSHxIIqYbhv3Uz3xj8d4Tn7itKOPT7flpg9pidCAovWTzu3dw==</x:t>
        </x:is>
      </x:c>
      <x:c r="C3330" s="3">
        <x:v>46190.8397916667</x:v>
      </x:c>
      <x:c r="D3330" s="4" t="inlineStr">
        <x:is>
          <x:t xml:space="preserve">CU | louisthomassubarusoa | D-45048</x:t>
        </x:is>
      </x:c>
      <x:c r="E3330" s="5" t="inlineStr">
        <x:is>
          <x:t xml:space="preserve">D-51261</x:t>
        </x:is>
      </x:c>
      <x:c r="F3330" s="6" t="inlineStr">
        <x:is>
          <x:t xml:space="preserve">Ambar Rojas</x:t>
        </x:is>
      </x:c>
      <x:c r="G3330" s="7" t="inlineStr">
        <x:is>
          <x:t xml:space="preserve">Design Request</x:t>
        </x:is>
      </x:c>
      <x:c r="H3330" s="8">
        <x:v>46129.6881018519</x:v>
      </x:c>
      <x:c r="I3330" s="9" t="n">
        <x:v>5</x:v>
      </x:c>
    </x:row>
    <x:row r="3331" hidden="0">
      <x:c r="A3331" s="1" t="inlineStr">
        <x:is>
          <x:t xml:space="preserve">c079c648-2d0d-4b19-b11e-f5b910a74fb6</x:t>
        </x:is>
      </x:c>
      <x:c r="B3331" s="2" t="inlineStr">
        <x:is>
          <x:t xml:space="preserve">OmdoFaCW95t46HhMm1LlxWBisf1wXjZ++PvxOBNg9MUmxWf32onRymV7/QkPzrZUHX9zUMwriUHvqEFyQus75A==</x:t>
        </x:is>
      </x:c>
      <x:c r="C3331" s="3">
        <x:v>46190.952662037</x:v>
      </x:c>
      <x:c r="D3331" s="4" t="inlineStr">
        <x:is>
          <x:t xml:space="preserve">classicchryslerdodgejeepcllc | Offers</x:t>
        </x:is>
      </x:c>
      <x:c r="E3331" s="5" t="inlineStr">
        <x:is>
          <x:t xml:space="preserve">D-51266</x:t>
        </x:is>
      </x:c>
      <x:c r="F3331" s="6" t="inlineStr">
        <x:is>
          <x:t xml:space="preserve">Ambar Rojas</x:t>
        </x:is>
      </x:c>
      <x:c r="G3331" s="7" t="inlineStr">
        <x:is>
          <x:t xml:space="preserve">Design Request</x:t>
        </x:is>
      </x:c>
      <x:c r="H3331" s="8">
        <x:v>46129.6824421296</x:v>
      </x:c>
      <x:c r="I3331" s="9" t="n">
        <x:v>11</x:v>
      </x:c>
    </x:row>
    <x:row r="3332" hidden="0">
      <x:c r="A3332" s="1" t="inlineStr">
        <x:is>
          <x:t xml:space="preserve">fd538e89-a082-4cab-a88c-131f04281d86</x:t>
        </x:is>
      </x:c>
      <x:c r="B3332" s="2" t="inlineStr">
        <x:is>
          <x:t xml:space="preserve">LQY35jZMCeFuPIixXOS5PTZJtv4cTDzu+Fs3//s74hWb+bVwwG3+QVQDDiWRtBn9M7GcNWbxqnmdut0Aa/2cEA==</x:t>
        </x:is>
      </x:c>
      <x:c r="C3332" s="3">
        <x:v>46190.8061805556</x:v>
      </x:c>
      <x:c r="D3332" s="4" t="inlineStr">
        <x:is>
          <x:t xml:space="preserve">classicchryslerdodgejeepcllc | Alert Banner</x:t>
        </x:is>
      </x:c>
      <x:c r="E3332" s="5" t="inlineStr">
        <x:is>
          <x:t xml:space="preserve">D-51245</x:t>
        </x:is>
      </x:c>
      <x:c r="F3332" s="6" t="inlineStr">
        <x:is>
          <x:t xml:space="preserve">Ambar Rojas</x:t>
        </x:is>
      </x:c>
      <x:c r="G3332" s="7" t="inlineStr">
        <x:is>
          <x:t xml:space="preserve">Design Request</x:t>
        </x:is>
      </x:c>
      <x:c r="H3332" s="8">
        <x:v>46129.6735416667</x:v>
      </x:c>
      <x:c r="I3332" s="9" t="n">
        <x:v>5</x:v>
      </x:c>
    </x:row>
    <x:row r="3333" hidden="0">
      <x:c r="A3333" s="1" t="inlineStr">
        <x:is>
          <x:t xml:space="preserve">84521257-12c2-4e0e-adca-ea3b01227e69</x:t>
        </x:is>
      </x:c>
      <x:c r="B3333" s="2" t="inlineStr">
        <x:is>
          <x:t xml:space="preserve">PZXfeH94G5P7WJbiFy+BqWLRbheEcbiIQXLcI+VdHDpreBz3MuPHYzn6zmiMW6w12wtuiZi8Ku9Abruj9FPkPQ==</x:t>
        </x:is>
      </x:c>
      <x:c r="C3333" s="3">
        <x:v>46190.9455671296</x:v>
      </x:c>
      <x:c r="D3333" s="4" t="inlineStr">
        <x:is>
          <x:t xml:space="preserve">centralhyundaiplainfield | Alert Banner</x:t>
        </x:is>
      </x:c>
      <x:c r="E3333" s="5" t="inlineStr">
        <x:is>
          <x:t xml:space="preserve">D-50883</x:t>
        </x:is>
      </x:c>
      <x:c r="F3333" s="6" t="inlineStr">
        <x:is>
          <x:t xml:space="preserve">Ambar Rojas</x:t>
        </x:is>
      </x:c>
      <x:c r="G3333" s="7" t="inlineStr">
        <x:is>
          <x:t xml:space="preserve">Design Request</x:t>
        </x:is>
      </x:c>
      <x:c r="H3333" s="8">
        <x:v>46129.669525463</x:v>
      </x:c>
      <x:c r="I3333" s="9" t="n">
        <x:v>7</x:v>
      </x:c>
    </x:row>
    <x:row r="3334" hidden="0">
      <x:c r="A3334" s="1" t="inlineStr">
        <x:is>
          <x:t xml:space="preserve">2bcb7807-a455-41ee-84e0-02e1d038f759</x:t>
        </x:is>
      </x:c>
      <x:c r="B3334" s="2" t="inlineStr">
        <x:is>
          <x:t xml:space="preserve">xoowdSTI5n8V79bHXfLK8/P7Gmsf6uwWrOnIAGyvelZQuBEl8nJ54ErpD7jGd8dTe6KeoOoEWssLsMYnK+Do0w==</x:t>
        </x:is>
      </x:c>
      <x:c r="C3334" s="3">
        <x:v>46190.7939351852</x:v>
      </x:c>
      <x:c r="D3334" s="4" t="inlineStr">
        <x:is>
          <x:t xml:space="preserve">pricechryslerdodgejeepramcllc | Warranty</x:t>
        </x:is>
      </x:c>
      <x:c r="E3334" s="5" t="inlineStr">
        <x:is>
          <x:t xml:space="preserve">D-51250</x:t>
        </x:is>
      </x:c>
      <x:c r="F3334" s="6" t="inlineStr">
        <x:is>
          <x:t xml:space="preserve">Ambar Rojas</x:t>
        </x:is>
      </x:c>
      <x:c r="G3334" s="7" t="inlineStr">
        <x:is>
          <x:t xml:space="preserve">Design Request</x:t>
        </x:is>
      </x:c>
      <x:c r="H3334" s="8">
        <x:v>46129.6624074074</x:v>
      </x:c>
      <x:c r="I3334" s="9" t="n">
        <x:v>17</x:v>
      </x:c>
    </x:row>
    <x:row r="3335" hidden="0">
      <x:c r="A3335" s="1" t="inlineStr">
        <x:is>
          <x:t xml:space="preserve">c5142cc7-2af0-4a8f-8b1b-24ff6e30e4eb</x:t>
        </x:is>
      </x:c>
      <x:c r="B3335" s="2" t="inlineStr">
        <x:is>
          <x:t xml:space="preserve">iAgkTdRONJhAFJ9nqMDLIt5aPjnLcSQnqRrq6HV+Mr4uOmrYM1pgK0jMgQ3WWtJqnDkfLJnW6yXfkx2lkJqKoQ==</x:t>
        </x:is>
      </x:c>
      <x:c r="C3335" s="3">
        <x:v>46190.817025463</x:v>
      </x:c>
      <x:c r="D3335" s="4" t="inlineStr">
        <x:is>
          <x:t xml:space="preserve">Genesis of Wexford - G90</x:t>
        </x:is>
      </x:c>
      <x:c r="E3335" s="5" t="inlineStr">
        <x:is>
          <x:t xml:space="preserve">D-48948</x:t>
        </x:is>
      </x:c>
      <x:c r="F3335" s="6" t="inlineStr">
        <x:is>
          <x:t xml:space="preserve">Kattya Torrez</x:t>
        </x:is>
      </x:c>
      <x:c r="G3335" s="7" t="inlineStr">
        <x:is>
          <x:t xml:space="preserve">Design Request</x:t>
        </x:is>
      </x:c>
      <x:c r="H3335" s="8">
        <x:v>46129.6623148148</x:v>
      </x:c>
      <x:c r="I3335" s="9" t="n">
        <x:v>10</x:v>
      </x:c>
    </x:row>
    <x:row r="3336" hidden="0">
      <x:c r="A3336" s="1" t="inlineStr">
        <x:is>
          <x:t xml:space="preserve">c9404f32-9bb3-433d-9e8f-35ed3554bb71</x:t>
        </x:is>
      </x:c>
      <x:c r="B3336" s="2" t="inlineStr">
        <x:is>
          <x:t xml:space="preserve">mBhtm7oqvqIB9rP0lgItTcwUwaDP7jGfkleCu7lR2Zd/Amgc3C9a/rWiW06k+ghJRIGbeO7E7HpwiTAPWbnqfw==</x:t>
        </x:is>
      </x:c>
      <x:c r="C3336" s="3">
        <x:v>46190.8285532407</x:v>
      </x:c>
      <x:c r="D3336" s="4" t="inlineStr">
        <x:is>
          <x:t xml:space="preserve">Carmi CDJR - April Creative Re-Design</x:t>
        </x:is>
      </x:c>
      <x:c r="E3336" s="5" t="inlineStr">
        <x:is>
          <x:t xml:space="preserve">D-50391</x:t>
        </x:is>
      </x:c>
      <x:c r="F3336" s="6" t="inlineStr">
        <x:is>
          <x:t xml:space="preserve">Kattya Torrez</x:t>
        </x:is>
      </x:c>
      <x:c r="G3336" s="7" t="inlineStr">
        <x:is>
          <x:t xml:space="preserve">Design Request</x:t>
        </x:is>
      </x:c>
      <x:c r="H3336" s="8">
        <x:v>46129.6572222222</x:v>
      </x:c>
      <x:c r="I3336" s="9" t="n">
        <x:v>20</x:v>
      </x:c>
    </x:row>
    <x:row r="3337" hidden="0">
      <x:c r="A3337" s="1" t="inlineStr">
        <x:is>
          <x:t xml:space="preserve">769b0c45-c230-4aea-813b-ffcf7e331250</x:t>
        </x:is>
      </x:c>
      <x:c r="B3337" s="2" t="inlineStr">
        <x:is>
          <x:t xml:space="preserve">U+GCkg7iUtDMpYFCWYuwswFqzl2pke74pUkB0gl5qd5tLMZFJObTZuYP5B61ztI71ULw9KbXP9iKEeWWBX//rA==</x:t>
        </x:is>
      </x:c>
      <x:c r="C3337" s="3">
        <x:v>46190.9585763889</x:v>
      </x:c>
      <x:c r="D3337" s="4" t="inlineStr">
        <x:is>
          <x:t xml:space="preserve">douglasssubarusoa | Updated Outback Offer</x:t>
        </x:is>
      </x:c>
      <x:c r="E3337" s="5" t="inlineStr">
        <x:is>
          <x:t xml:space="preserve">D-51427</x:t>
        </x:is>
      </x:c>
      <x:c r="F3337" s="6" t="inlineStr">
        <x:is>
          <x:t xml:space="preserve">Jesus MacEdo</x:t>
        </x:is>
      </x:c>
      <x:c r="G3337" s="7" t="inlineStr">
        <x:is>
          <x:t xml:space="preserve">Design Request</x:t>
        </x:is>
      </x:c>
      <x:c r="H3337" s="8">
        <x:v>46129.6199884259</x:v>
      </x:c>
      <x:c r="I3337" s="9" t="n">
        <x:v>5</x:v>
      </x:c>
    </x:row>
    <x:row r="3338" hidden="0">
      <x:c r="A3338" s="1" t="inlineStr">
        <x:is>
          <x:t xml:space="preserve">dbd23253-1983-4642-a856-3bc2197abdda</x:t>
        </x:is>
      </x:c>
      <x:c r="B3338" s="2" t="inlineStr">
        <x:is>
          <x:t xml:space="preserve">o+NgeKgeqlb69yv53JjSj2m6cWaSdvun+nFT+eUo2hH8wJNMx0n8RbPgt9PH0YdUSH/3v3la7wftDaNmkd+PUA==</x:t>
        </x:is>
      </x:c>
      <x:c r="C3338" s="3">
        <x:v>46190.8309259259</x:v>
      </x:c>
      <x:c r="D3338" s="4" t="inlineStr">
        <x:is>
          <x:t xml:space="preserve">acuracarlandadw | Alert Banners</x:t>
        </x:is>
      </x:c>
      <x:c r="E3338" s="5" t="inlineStr">
        <x:is>
          <x:t xml:space="preserve">D-50426</x:t>
        </x:is>
      </x:c>
      <x:c r="F3338" s="6" t="inlineStr">
        <x:is>
          <x:t xml:space="preserve">Jesus MacEdo</x:t>
        </x:is>
      </x:c>
      <x:c r="G3338" s="7" t="inlineStr">
        <x:is>
          <x:t xml:space="preserve">Design Request</x:t>
        </x:is>
      </x:c>
      <x:c r="H3338" s="8">
        <x:v>46129.6118055556</x:v>
      </x:c>
      <x:c r="I3338" s="9" t="n">
        <x:v>8</x:v>
      </x:c>
    </x:row>
    <x:row r="3339" hidden="0">
      <x:c r="A3339" s="1" t="inlineStr">
        <x:is>
          <x:t xml:space="preserve">10db004a-cde4-455a-8168-40fbf1617dcb</x:t>
        </x:is>
      </x:c>
      <x:c r="B3339" s="2" t="inlineStr">
        <x:is>
          <x:t xml:space="preserve">xOD/72MCFqD0kmUPjSsA/J7MThUKKHCQs7Iu8eyxJbg2Xhba4eyai9cCOdYV1aWXEpVQOsU04DIuWIzb0B1eXw==</x:t>
        </x:is>
      </x:c>
      <x:c r="C3339" s="3">
        <x:v>46190.8340393519</x:v>
      </x:c>
      <x:c r="D3339" s="4" t="inlineStr">
        <x:is>
          <x:t xml:space="preserve">OEM Reactive | AB: 1 | SL: 1</x:t>
        </x:is>
      </x:c>
      <x:c r="E3339" s="5" t="inlineStr">
        <x:is>
          <x:t xml:space="preserve">D-51082</x:t>
        </x:is>
      </x:c>
      <x:c r="F3339" s="6" t="inlineStr">
        <x:is>
          <x:t xml:space="preserve">Diego Delgadillo</x:t>
        </x:is>
      </x:c>
      <x:c r="G3339" s="7" t="inlineStr">
        <x:is>
          <x:t xml:space="preserve">Design Request</x:t>
        </x:is>
      </x:c>
      <x:c r="H3339" s="8">
        <x:v>46129.6114351852</x:v>
      </x:c>
      <x:c r="I3339" s="9" t="n">
        <x:v>12</x:v>
      </x:c>
    </x:row>
    <x:row r="3340" hidden="0">
      <x:c r="A3340" s="1" t="inlineStr">
        <x:is>
          <x:t xml:space="preserve">5b630661-9a4e-449a-b481-cea0b58d2db1</x:t>
        </x:is>
      </x:c>
      <x:c r="B3340" s="2" t="inlineStr">
        <x:is>
          <x:t xml:space="preserve">pmTKCC/YV2uUIM1N1DSoj43N/3WQIaNKvYr4x6WZ7ttW1fQdFBrfTW/ewCueYfbw7by5nG38yv1v3bPYZ38ehw==</x:t>
        </x:is>
      </x:c>
      <x:c r="C3340" s="3">
        <x:v>46190.9282407407</x:v>
      </x:c>
      <x:c r="D3340" s="4" t="inlineStr">
        <x:is>
          <x:t xml:space="preserve">2026-04-DaisyDreams | pasoroblesfordfd | Updated Offers</x:t>
        </x:is>
      </x:c>
      <x:c r="E3340" s="5" t="inlineStr">
        <x:is>
          <x:t xml:space="preserve">D-50063</x:t>
        </x:is>
      </x:c>
      <x:c r="F3340" s="6" t="inlineStr">
        <x:is>
          <x:t xml:space="preserve">Jorge Loza</x:t>
        </x:is>
      </x:c>
      <x:c r="G3340" s="7" t="inlineStr">
        <x:is>
          <x:t xml:space="preserve">Design Request</x:t>
        </x:is>
      </x:c>
      <x:c r="H3340" s="8">
        <x:v>46129.6083449074</x:v>
      </x:c>
      <x:c r="I3340" s="9" t="n">
        <x:v>21</x:v>
      </x:c>
    </x:row>
    <x:row r="3341" hidden="0">
      <x:c r="A3341" s="1" t="inlineStr">
        <x:is>
          <x:t xml:space="preserve">74db84fa-5412-4b15-afd0-107312065b86</x:t>
        </x:is>
      </x:c>
      <x:c r="B3341" s="2" t="inlineStr">
        <x:is>
          <x:t xml:space="preserve">bVwqWEH+t1gRxDgRkoGwurDorRPes66puU/rFjjVBeGI4B5VgWOXw0RChQJmam6FnBLH551bOHPPrauon6IEQQ==</x:t>
        </x:is>
      </x:c>
      <x:c r="C3341" s="3">
        <x:v>46190.8044444444</x:v>
      </x:c>
      <x:c r="D3341" s="4" t="inlineStr">
        <x:is>
          <x:t xml:space="preserve">April Offer - thecollectionalfaromeofcaar</x:t>
        </x:is>
      </x:c>
      <x:c r="E3341" s="5" t="inlineStr">
        <x:is>
          <x:t xml:space="preserve">D-50901</x:t>
        </x:is>
      </x:c>
      <x:c r="F3341" s="6" t="inlineStr">
        <x:is>
          <x:t xml:space="preserve">Jesus MacEdo</x:t>
        </x:is>
      </x:c>
      <x:c r="G3341" s="7" t="inlineStr">
        <x:is>
          <x:t xml:space="preserve">Design Request</x:t>
        </x:is>
      </x:c>
      <x:c r="H3341" s="8">
        <x:v>46129.603900463</x:v>
      </x:c>
      <x:c r="I3341" s="9" t="n">
        <x:v>5</x:v>
      </x:c>
    </x:row>
    <x:row r="3342" hidden="0">
      <x:c r="A3342" s="1" t="inlineStr">
        <x:is>
          <x:t xml:space="preserve">6af5ab11-28c6-40ad-b47f-000d7a51c08d</x:t>
        </x:is>
      </x:c>
      <x:c r="B3342" s="2" t="inlineStr">
        <x:is>
          <x:t xml:space="preserve">72JKFFT9syxytKK3T1Fz+YpyY5DENhv2HVVucAAQ3DrF9UUw8JfHsSP4wSCqlnHv52nwCEtJUlQ/G5ICQr/qpw==</x:t>
        </x:is>
      </x:c>
      <x:c r="C3342" s="3">
        <x:v>46190.7865162037</x:v>
      </x:c>
      <x:c r="D3342" s="4" t="inlineStr">
        <x:is>
          <x:t xml:space="preserve">April Split Offer - lehmanvolvoyorkvcna</x:t>
        </x:is>
      </x:c>
      <x:c r="E3342" s="5" t="inlineStr">
        <x:is>
          <x:t xml:space="preserve">D-49279</x:t>
        </x:is>
      </x:c>
      <x:c r="F3342" s="6" t="inlineStr">
        <x:is>
          <x:t xml:space="preserve">Diego Delgadillo</x:t>
        </x:is>
      </x:c>
      <x:c r="G3342" s="7" t="inlineStr">
        <x:is>
          <x:t xml:space="preserve">Design Request</x:t>
        </x:is>
      </x:c>
      <x:c r="H3342" s="8">
        <x:v>46129.6021643519</x:v>
      </x:c>
      <x:c r="I3342" s="9" t="n">
        <x:v>12</x:v>
      </x:c>
    </x:row>
    <x:row r="3343" hidden="0">
      <x:c r="A3343" s="1" t="inlineStr">
        <x:is>
          <x:t xml:space="preserve">997716f9-b5d6-4114-ba5a-d50b3566f026</x:t>
        </x:is>
      </x:c>
      <x:c r="B3343" s="2" t="inlineStr">
        <x:is>
          <x:t xml:space="preserve">T6D585CiUew8y7UdLOHPcvaUBFuNiJRcTZRQ/GMY2ThkNt3XTVBfZXFfJKAjx8UGAWIlpwfjOEmBpNgteV8aHg==</x:t>
        </x:is>
      </x:c>
      <x:c r="C3343" s="3">
        <x:v>46190.9319675926</x:v>
      </x:c>
      <x:c r="D3343" s="4" t="inlineStr">
        <x:is>
          <x:t xml:space="preserve">josephsubarusoa - Campaign Update SRP Size</x:t>
        </x:is>
      </x:c>
      <x:c r="E3343" s="5" t="inlineStr">
        <x:is>
          <x:t xml:space="preserve">D-51773</x:t>
        </x:is>
      </x:c>
      <x:c r="F3343" s="6" t="inlineStr">
        <x:is>
          <x:t xml:space="preserve">Jesus MacEdo</x:t>
        </x:is>
      </x:c>
      <x:c r="G3343" s="7" t="inlineStr">
        <x:is>
          <x:t xml:space="preserve">Design Request</x:t>
        </x:is>
      </x:c>
      <x:c r="H3343" s="8">
        <x:v>46129.5973611111</x:v>
      </x:c>
      <x:c r="I3343" s="9" t="n">
        <x:v>5</x:v>
      </x:c>
    </x:row>
    <x:row r="3344" hidden="0">
      <x:c r="A3344" s="1" t="inlineStr">
        <x:is>
          <x:t xml:space="preserve">9a3bb2b9-c24b-40d0-afe6-4cf68f4d3664</x:t>
        </x:is>
      </x:c>
      <x:c r="B3344" s="2" t="inlineStr">
        <x:is>
          <x:t xml:space="preserve">rLWEFyMm8361esjnwzhPjjrAMBgpY5sh6cxQziUX+pQdrydNDV+hX+3oqjm3XgH9bAqs7GM90ZE6yajSYQQ3nA==</x:t>
        </x:is>
      </x:c>
      <x:c r="C3344" s="3">
        <x:v>46190.8426273148</x:v>
      </x:c>
      <x:c r="D3344" s="4" t="inlineStr">
        <x:is>
          <x:t xml:space="preserve">josephsubarusoa - Campaign Update</x:t>
        </x:is>
      </x:c>
      <x:c r="E3344" s="5" t="inlineStr">
        <x:is>
          <x:t xml:space="preserve">D-51774</x:t>
        </x:is>
      </x:c>
      <x:c r="F3344" s="6" t="inlineStr">
        <x:is>
          <x:t xml:space="preserve">Jesus MacEdo</x:t>
        </x:is>
      </x:c>
      <x:c r="G3344" s="7" t="inlineStr">
        <x:is>
          <x:t xml:space="preserve">Design Request</x:t>
        </x:is>
      </x:c>
      <x:c r="H3344" s="8">
        <x:v>46129.5925810185</x:v>
      </x:c>
      <x:c r="I3344" s="9" t="n">
        <x:v>5</x:v>
      </x:c>
    </x:row>
    <x:row r="3345" hidden="0">
      <x:c r="A3345" s="1" t="inlineStr">
        <x:is>
          <x:t xml:space="preserve">06541260-c074-4713-85a4-c575386adb46</x:t>
        </x:is>
      </x:c>
      <x:c r="B3345" s="2" t="inlineStr">
        <x:is>
          <x:t xml:space="preserve">vmH0EHBSHjFrvx8ytIHWfERqsSx3wrkkCAgrttYV0udEN2XYFTMFACzDavyY+oT08LkfMIrTj73fotN+r0VMbA==</x:t>
        </x:is>
      </x:c>
      <x:c r="C3345" s="3">
        <x:v>46190.9232523148</x:v>
      </x:c>
      <x:c r="D3345" s="4" t="inlineStr">
        <x:is>
          <x:t xml:space="preserve">April Service Specials | route17mitsubishi</x:t>
        </x:is>
      </x:c>
      <x:c r="E3345" s="5" t="inlineStr">
        <x:is>
          <x:t xml:space="preserve">D-50841</x:t>
        </x:is>
      </x:c>
      <x:c r="F3345" s="6" t="inlineStr">
        <x:is>
          <x:t xml:space="preserve">Ambar Rojas</x:t>
        </x:is>
      </x:c>
      <x:c r="G3345" s="7" t="inlineStr">
        <x:is>
          <x:t xml:space="preserve">Design Request</x:t>
        </x:is>
      </x:c>
      <x:c r="H3345" s="8">
        <x:v>46129.5800694444</x:v>
      </x:c>
      <x:c r="I3345" s="9" t="n">
        <x:v>19</x:v>
      </x:c>
    </x:row>
    <x:row r="3346" hidden="0">
      <x:c r="A3346" s="1" t="inlineStr">
        <x:is>
          <x:t xml:space="preserve">08a70c43-c83d-49de-940a-e49eec7f5623</x:t>
        </x:is>
      </x:c>
      <x:c r="B3346" s="2" t="inlineStr">
        <x:is>
          <x:t xml:space="preserve">X5ga3H2TnJOujo31YnNMwwuSiXJSY8VW2Z1Qe64TcWHYw9FCWzZuIzwIfwPEuJEULgUMMjVPu3xpFYtCXdNDTA==</x:t>
        </x:is>
      </x:c>
      <x:c r="C3346" s="3">
        <x:v>46190.9419328704</x:v>
      </x:c>
      <x:c r="D3346" s="4" t="inlineStr">
        <x:is>
          <x:t xml:space="preserve">whitesidesanduskycllc - New Specials - Apr 26</x:t>
        </x:is>
      </x:c>
      <x:c r="E3346" s="5" t="inlineStr">
        <x:is>
          <x:t xml:space="preserve">D-50742</x:t>
        </x:is>
      </x:c>
      <x:c r="F3346" s="6" t="inlineStr">
        <x:is>
          <x:t xml:space="preserve">Kattya Torrez</x:t>
        </x:is>
      </x:c>
      <x:c r="G3346" s="7" t="inlineStr">
        <x:is>
          <x:t xml:space="preserve">Design Request</x:t>
        </x:is>
      </x:c>
      <x:c r="H3346" s="8">
        <x:v>46129.5674305556</x:v>
      </x:c>
      <x:c r="I3346" s="9" t="n">
        <x:v>20</x:v>
      </x:c>
    </x:row>
    <x:row r="3347" hidden="0">
      <x:c r="A3347" s="1" t="inlineStr">
        <x:is>
          <x:t xml:space="preserve">6db0b609-6e18-418a-8b34-4372504916b1</x:t>
        </x:is>
      </x:c>
      <x:c r="B3347" s="2" t="inlineStr">
        <x:is>
          <x:t xml:space="preserve">i7RKDZ7I/bj2SUrrQu+lH57JXJbv4oM1365Q5hQG2LM7XZjtS4OWH7s4ZiMpHecxY91BsP/Hw8YW42jgvL3/8g==</x:t>
        </x:is>
      </x:c>
      <x:c r="C3347" s="3">
        <x:v>46190.8362152778</x:v>
      </x:c>
      <x:c r="D3347" s="4" t="inlineStr">
        <x:is>
          <x:t xml:space="preserve">April CPO Offers | thecollectioncoralgables</x:t>
        </x:is>
      </x:c>
      <x:c r="E3347" s="5" t="inlineStr">
        <x:is>
          <x:t xml:space="preserve">D-51707</x:t>
        </x:is>
      </x:c>
      <x:c r="F3347" s="6" t="inlineStr">
        <x:is>
          <x:t xml:space="preserve">Ambar Rojas</x:t>
        </x:is>
      </x:c>
      <x:c r="G3347" s="7" t="inlineStr">
        <x:is>
          <x:t xml:space="preserve">Design Request</x:t>
        </x:is>
      </x:c>
      <x:c r="H3347" s="8">
        <x:v>46129.5654282407</x:v>
      </x:c>
      <x:c r="I3347" s="9" t="n">
        <x:v>14</x:v>
      </x:c>
    </x:row>
    <x:row r="3348" hidden="0">
      <x:c r="A3348" s="1" t="inlineStr">
        <x:is>
          <x:t xml:space="preserve">f63e0c40-9d71-4838-a249-4dfd5f1286b9</x:t>
        </x:is>
      </x:c>
      <x:c r="B3348" s="2" t="inlineStr">
        <x:is>
          <x:t xml:space="preserve">U3SYdnuscOpgiFMu4RXShKz8dr84oGaPSdysvSoFQJJG1uxAseodKyfiyG+0+oH0Wt1LnyRpici8rmEDsNMSuw==</x:t>
        </x:is>
      </x:c>
      <x:c r="C3348" s="3">
        <x:v>46190.8432986111</x:v>
      </x:c>
      <x:c r="D3348" s="4" t="inlineStr">
        <x:is>
          <x:t xml:space="preserve">mullenscdjrcllc | Additional Specials</x:t>
        </x:is>
      </x:c>
      <x:c r="E3348" s="5" t="inlineStr">
        <x:is>
          <x:t xml:space="preserve">D-51387</x:t>
        </x:is>
      </x:c>
      <x:c r="F3348" s="6" t="inlineStr">
        <x:is>
          <x:t xml:space="preserve">Ambar Rojas</x:t>
        </x:is>
      </x:c>
      <x:c r="G3348" s="7" t="inlineStr">
        <x:is>
          <x:t xml:space="preserve">Design Request</x:t>
        </x:is>
      </x:c>
      <x:c r="H3348" s="8">
        <x:v>46129.5543402778</x:v>
      </x:c>
      <x:c r="I3348" s="9" t="n">
        <x:v>25</x:v>
      </x:c>
    </x:row>
    <x:row r="3349" hidden="0">
      <x:c r="A3349" s="1" t="inlineStr">
        <x:is>
          <x:t xml:space="preserve">05faa881-b22d-4e2b-bc93-cf1d6b9015fd</x:t>
        </x:is>
      </x:c>
      <x:c r="B3349" s="2" t="inlineStr">
        <x:is>
          <x:t xml:space="preserve">fRKcnj5jwaYgcYbCR2PwoYR1ATGeuwL/j7srspF0WR69kj33Mm9JkMlxMA0S5TuxtDwF3ji0qIdziKaizCav5Q==</x:t>
        </x:is>
      </x:c>
      <x:c r="C3349" s="3">
        <x:v>46190.9284722222</x:v>
      </x:c>
      <x:c r="D3349" s="4" t="inlineStr">
        <x:is>
          <x:t xml:space="preserve">bobkingautohausmb | Alert Banner</x:t>
        </x:is>
      </x:c>
      <x:c r="E3349" s="5" t="inlineStr">
        <x:is>
          <x:t xml:space="preserve">D-50434</x:t>
        </x:is>
      </x:c>
      <x:c r="F3349" s="6" t="inlineStr">
        <x:is>
          <x:t xml:space="preserve">Diego Delgadillo</x:t>
        </x:is>
      </x:c>
      <x:c r="G3349" s="7" t="inlineStr">
        <x:is>
          <x:t xml:space="preserve">Design Request</x:t>
        </x:is>
      </x:c>
      <x:c r="H3349" s="8">
        <x:v>46129.5268518518</x:v>
      </x:c>
      <x:c r="I3349" s="9" t="n">
        <x:v>6</x:v>
      </x:c>
    </x:row>
    <x:row r="3350" hidden="0">
      <x:c r="A3350" s="1" t="inlineStr">
        <x:is>
          <x:t xml:space="preserve">aa157a73-342d-4356-b587-76dff81cf702</x:t>
        </x:is>
      </x:c>
      <x:c r="B3350" s="2" t="inlineStr">
        <x:is>
          <x:t xml:space="preserve">zcEQSmct1p7wiB9PdmnUIS1kEqnNiy1VyRmesdwV1rYNePGxueEJpbeLB9vrbjy5F9EgweM/rGoAM7TxntJMUA==</x:t>
        </x:is>
      </x:c>
      <x:c r="C3350" s="3">
        <x:v>46190.8708796296</x:v>
      </x:c>
      <x:c r="D3350" s="4" t="inlineStr">
        <x:is>
          <x:t xml:space="preserve">1 SL/SLM/AB/BNM | REACTIVE CREATIVE |</x:t>
        </x:is>
      </x:c>
      <x:c r="E3350" s="5" t="inlineStr">
        <x:is>
          <x:t xml:space="preserve">D-51171</x:t>
        </x:is>
      </x:c>
      <x:c r="F3350" s="6" t="inlineStr">
        <x:is>
          <x:t xml:space="preserve">Diego Delgadillo</x:t>
        </x:is>
      </x:c>
      <x:c r="G3350" s="7" t="inlineStr">
        <x:is>
          <x:t xml:space="preserve">Design Request</x:t>
        </x:is>
      </x:c>
      <x:c r="H3350" s="8">
        <x:v>46129.4857986111</x:v>
      </x:c>
      <x:c r="I3350" s="9" t="n">
        <x:v>22</x:v>
      </x:c>
    </x:row>
    <x:row r="3351" hidden="0">
      <x:c r="A3351" s="1" t="inlineStr">
        <x:is>
          <x:t xml:space="preserve">1fbc2897-5d89-4f7c-9b5c-eca229d5e1cf</x:t>
        </x:is>
      </x:c>
      <x:c r="B3351" s="2" t="inlineStr">
        <x:is>
          <x:t xml:space="preserve">DDktbDlmPuS6pvp3hxVAoCqbkpO1xBqVFjnoq3Jwwc5JU5w1LTs0zBPpAHUTr9zu1iQ6RxMTn0jeXnWNlxgkEA==</x:t>
        </x:is>
      </x:c>
      <x:c r="C3351" s="3">
        <x:v>46190.9469791667</x:v>
      </x:c>
      <x:c r="D3351" s="4" t="inlineStr">
        <x:is>
          <x:t xml:space="preserve">northknoxvillecdjrcllc - Alert Banner - 2025 Push</x:t>
        </x:is>
      </x:c>
      <x:c r="E3351" s="5" t="inlineStr">
        <x:is>
          <x:t xml:space="preserve">D-50755</x:t>
        </x:is>
      </x:c>
      <x:c r="F3351" s="6" t="inlineStr">
        <x:is>
          <x:t xml:space="preserve">Jesus MacEdo</x:t>
        </x:is>
      </x:c>
      <x:c r="G3351" s="7" t="inlineStr">
        <x:is>
          <x:t xml:space="preserve">Design Request</x:t>
        </x:is>
      </x:c>
      <x:c r="H3351" s="8">
        <x:v>46129.4695486111</x:v>
      </x:c>
      <x:c r="I3351" s="9" t="n">
        <x:v>5</x:v>
      </x:c>
    </x:row>
    <x:row r="3352" hidden="0">
      <x:c r="A3352" s="1" t="inlineStr">
        <x:is>
          <x:t xml:space="preserve">f2b83494-8de7-4f09-b626-0f35793b4cb8</x:t>
        </x:is>
      </x:c>
      <x:c r="B3352" s="2" t="inlineStr">
        <x:is>
          <x:t xml:space="preserve">PQO7IdbMXmP0vTF5zeUFFZfv9ZMEFC+02AffjbeHuQuxpNwLgRgF0emnXBY+q/a2x0eP9e3O7nkucD3pHCr9RA==</x:t>
        </x:is>
      </x:c>
      <x:c r="C3352" s="3">
        <x:v>46190.8034259259</x:v>
      </x:c>
      <x:c r="D3352" s="4" t="inlineStr">
        <x:is>
          <x:t xml:space="preserve">OEM Reactive | AB: 1</x:t>
        </x:is>
      </x:c>
      <x:c r="E3352" s="5" t="inlineStr">
        <x:is>
          <x:t xml:space="preserve">D-50691</x:t>
        </x:is>
      </x:c>
      <x:c r="F3352" s="6" t="inlineStr">
        <x:is>
          <x:t xml:space="preserve">Ambar Rojas</x:t>
        </x:is>
      </x:c>
      <x:c r="G3352" s="7" t="inlineStr">
        <x:is>
          <x:t xml:space="preserve">Design Request</x:t>
        </x:is>
      </x:c>
      <x:c r="H3352" s="8">
        <x:v>46129.4287037037</x:v>
      </x:c>
      <x:c r="I3352" s="9" t="n">
        <x:v>11</x:v>
      </x:c>
    </x:row>
    <x:row r="3353" hidden="0">
      <x:c r="A3353" s="1" t="inlineStr">
        <x:is>
          <x:t xml:space="preserve">875185f1-5d34-4a29-b476-e0cc6dac96ec</x:t>
        </x:is>
      </x:c>
      <x:c r="B3353" s="2" t="inlineStr">
        <x:is>
          <x:t xml:space="preserve">NUWBwGLfuu4mKhzjNzVm4ZJTx9RTXSh+b4p3hRuCy/FYDneH47/BvEYFuzY3py1wnPGHw8S5i7ukkkfTngn5PQ==</x:t>
        </x:is>
      </x:c>
      <x:c r="C3353" s="3">
        <x:v>46190.9394444444</x:v>
      </x:c>
      <x:c r="D3353" s="4" t="inlineStr">
        <x:is>
          <x:t xml:space="preserve">Reactive Creative | D-48639 | 1 SL | 1 SRP</x:t>
        </x:is>
      </x:c>
      <x:c r="E3353" s="5" t="inlineStr">
        <x:is>
          <x:t xml:space="preserve">D-48639</x:t>
        </x:is>
      </x:c>
      <x:c r="F3353" s="6" t="inlineStr">
        <x:is>
          <x:t xml:space="preserve">Luis Ajhuacho</x:t>
        </x:is>
      </x:c>
      <x:c r="G3353" s="7" t="inlineStr">
        <x:is>
          <x:t xml:space="preserve">Design Request</x:t>
        </x:is>
      </x:c>
      <x:c r="H3353" s="8">
        <x:v>46129.3628819444</x:v>
      </x:c>
      <x:c r="I3353" s="9" t="n">
        <x:v>7</x:v>
      </x:c>
    </x:row>
    <x:row r="3354" hidden="0">
      <x:c r="A3354" s="1" t="inlineStr">
        <x:is>
          <x:t xml:space="preserve">fb40abf9-cbf2-48e0-b89e-0417192f7227</x:t>
        </x:is>
      </x:c>
      <x:c r="B3354" s="2" t="inlineStr">
        <x:is>
          <x:t xml:space="preserve">ZXou9rOMy5mgKlUOrVT2FLK6OVl3YBlEB4bhEChZ/aULczQIcBqUVgQ5jDtFjI/rEVqu3/DXDu2GMTs8z1BSNQ==</x:t>
        </x:is>
      </x:c>
      <x:c r="C3354" s="3">
        <x:v>46190.7955324074</x:v>
      </x:c>
      <x:c r="D3354" s="4" t="inlineStr">
        <x:is>
          <x:t xml:space="preserve">Apr Creative | Tim Marburger Chevrolet</x:t>
        </x:is>
      </x:c>
      <x:c r="E3354" s="5" t="inlineStr">
        <x:is>
          <x:t xml:space="preserve">D-48222</x:t>
        </x:is>
      </x:c>
      <x:c r="F3354" s="6" t="inlineStr">
        <x:is>
          <x:t xml:space="preserve">Romel Pinto</x:t>
        </x:is>
      </x:c>
      <x:c r="G3354" s="7" t="inlineStr">
        <x:is>
          <x:t xml:space="preserve">Design Request</x:t>
        </x:is>
      </x:c>
      <x:c r="H3354" s="8">
        <x:v>46129.3536689815</x:v>
      </x:c>
      <x:c r="I3354" s="9" t="n">
        <x:v>15</x:v>
      </x:c>
    </x:row>
    <x:row r="3355" hidden="0">
      <x:c r="A3355" s="1" t="inlineStr">
        <x:is>
          <x:t xml:space="preserve">cd332682-67cd-490d-8535-f21696acef1d</x:t>
        </x:is>
      </x:c>
      <x:c r="B3355" s="2" t="inlineStr">
        <x:is>
          <x:t xml:space="preserve">7nQjlzxjHLpreLNJeRtSwQHns2iQUr1FnsURI046z0c+Iikdpebv1pBgC+9uItEFK6piOvWJna+j+1dWIK3Rfg==</x:t>
        </x:is>
      </x:c>
      <x:c r="C3355" s="3">
        <x:v>46190.9500925926</x:v>
      </x:c>
      <x:c r="D3355" s="4" t="inlineStr">
        <x:is>
          <x:t xml:space="preserve">kolossotoyotawitoyota | Award</x:t>
        </x:is>
      </x:c>
      <x:c r="E3355" s="5" t="inlineStr">
        <x:is>
          <x:t xml:space="preserve">D-51007</x:t>
        </x:is>
      </x:c>
      <x:c r="F3355" s="6" t="inlineStr">
        <x:is>
          <x:t xml:space="preserve">Jesus MacEdo</x:t>
        </x:is>
      </x:c>
      <x:c r="G3355" s="7" t="inlineStr">
        <x:is>
          <x:t xml:space="preserve">Design Request</x:t>
        </x:is>
      </x:c>
      <x:c r="H3355" s="8">
        <x:v>46128.7583217593</x:v>
      </x:c>
      <x:c r="I3355" s="9" t="n">
        <x:v>15</x:v>
      </x:c>
    </x:row>
    <x:row r="3356" hidden="0">
      <x:c r="A3356" s="1" t="inlineStr">
        <x:is>
          <x:t xml:space="preserve">3701f010-3cad-493a-a00e-14cae3c2d46e</x:t>
        </x:is>
      </x:c>
      <x:c r="B3356" s="2" t="inlineStr">
        <x:is>
          <x:t xml:space="preserve">c4ZY/c6yuFNKNLwV8jEXeBohas9dprOHCBhULPKNkc5QsK5YW61NCfuHRxJuXr6/ASPU+y8WikFGnx5OQpQr9w==</x:t>
        </x:is>
      </x:c>
      <x:c r="C3356" s="3">
        <x:v>46190.8070949074</x:v>
      </x:c>
      <x:c r="D3356" s="4" t="inlineStr">
        <x:is>
          <x:t xml:space="preserve">portervillecdjcllc | Additional Size</x:t>
        </x:is>
      </x:c>
      <x:c r="E3356" s="5" t="inlineStr">
        <x:is>
          <x:t xml:space="preserve">D-51260</x:t>
        </x:is>
      </x:c>
      <x:c r="F3356" s="6" t="inlineStr">
        <x:is>
          <x:t xml:space="preserve">Richard Villalba</x:t>
        </x:is>
      </x:c>
      <x:c r="G3356" s="7" t="inlineStr">
        <x:is>
          <x:t xml:space="preserve">Design Request</x:t>
        </x:is>
      </x:c>
      <x:c r="H3356" s="8">
        <x:v>46128.7534027778</x:v>
      </x:c>
      <x:c r="I3356" s="9" t="n">
        <x:v>10</x:v>
      </x:c>
    </x:row>
    <x:row r="3357" hidden="0">
      <x:c r="A3357" s="1" t="inlineStr">
        <x:is>
          <x:t xml:space="preserve">b7076097-1435-4298-8dd9-eb1bd854d7ab</x:t>
        </x:is>
      </x:c>
      <x:c r="B3357" s="2" t="inlineStr">
        <x:is>
          <x:t xml:space="preserve">wykD1EDJLeo87lzFsq06D1AWu2q7jQShAlLVdTmqJRC8i+pa6W1JNyG1QKzU+sUxoDw1AOZv8u0OlOWSiKB0gw==</x:t>
        </x:is>
      </x:c>
      <x:c r="C3357" s="3">
        <x:v>46190.9461111111</x:v>
      </x:c>
      <x:c r="D3357" s="4" t="inlineStr">
        <x:is>
          <x:t xml:space="preserve">kolossotoyotawitoyota | Tires</x:t>
        </x:is>
      </x:c>
      <x:c r="E3357" s="5" t="inlineStr">
        <x:is>
          <x:t xml:space="preserve">D-50748</x:t>
        </x:is>
      </x:c>
      <x:c r="F3357" s="6" t="inlineStr">
        <x:is>
          <x:t xml:space="preserve">Nicole Gongora</x:t>
        </x:is>
      </x:c>
      <x:c r="G3357" s="7" t="inlineStr">
        <x:is>
          <x:t xml:space="preserve">Design Request</x:t>
        </x:is>
      </x:c>
      <x:c r="H3357" s="8">
        <x:v>46128.7518981481</x:v>
      </x:c>
      <x:c r="I3357" s="9" t="n">
        <x:v>1</x:v>
      </x:c>
    </x:row>
    <x:row r="3358" hidden="0">
      <x:c r="A3358" s="1" t="inlineStr">
        <x:is>
          <x:t xml:space="preserve">d75ec919-28c7-4524-9691-a40984156d48</x:t>
        </x:is>
      </x:c>
      <x:c r="B3358" s="2" t="inlineStr">
        <x:is>
          <x:t xml:space="preserve">UP8+66SXc0wTpSN19n5ElXQQo00U2tmJQTc9tIKIhMm0FUvqYCUck0mS+dZE+noQ6BDrHLEzlodMinxXNKrz6Q==</x:t>
        </x:is>
      </x:c>
      <x:c r="C3358" s="3">
        <x:v>46190.9028240741</x:v>
      </x:c>
      <x:c r="D3358" s="4" t="inlineStr">
        <x:is>
          <x:t xml:space="preserve">OEM Reactive | SL: 4 | AB: 1</x:t>
        </x:is>
      </x:c>
      <x:c r="E3358" s="5" t="inlineStr">
        <x:is>
          <x:t xml:space="preserve">D-50271</x:t>
        </x:is>
      </x:c>
      <x:c r="F3358" s="6" t="inlineStr">
        <x:is>
          <x:t xml:space="preserve">Richard Villalba</x:t>
        </x:is>
      </x:c>
      <x:c r="G3358" s="7" t="inlineStr">
        <x:is>
          <x:t xml:space="preserve">Design Request</x:t>
        </x:is>
      </x:c>
      <x:c r="H3358" s="8">
        <x:v>46128.7347685185</x:v>
      </x:c>
      <x:c r="I3358" s="9" t="n">
        <x:v>12</x:v>
      </x:c>
    </x:row>
    <x:row r="3359" hidden="0">
      <x:c r="A3359" s="1" t="inlineStr">
        <x:is>
          <x:t xml:space="preserve">c68d7257-a8ef-4da7-803a-e3f14513a8b2</x:t>
        </x:is>
      </x:c>
      <x:c r="B3359" s="2" t="inlineStr">
        <x:is>
          <x:t xml:space="preserve">Ai74IZ35FhxSegBHAuTYFtWsb67+Se8f067aK5hPBxX16bT0v5Nb1WjUXKxqrEDxsP7K3eSIQf5DlXimroeetQ==</x:t>
        </x:is>
      </x:c>
      <x:c r="C3359" s="3">
        <x:v>46190.9415625</x:v>
      </x:c>
      <x:c r="D3359" s="4" t="inlineStr">
        <x:is>
          <x:t xml:space="preserve">OEM Reactive | SL: 5</x:t>
        </x:is>
      </x:c>
      <x:c r="E3359" s="5" t="inlineStr">
        <x:is>
          <x:t xml:space="preserve">D-47127</x:t>
        </x:is>
      </x:c>
      <x:c r="F3359" s="6" t="inlineStr">
        <x:is>
          <x:t xml:space="preserve">Kattya Torrez</x:t>
        </x:is>
      </x:c>
      <x:c r="G3359" s="7" t="inlineStr">
        <x:is>
          <x:t xml:space="preserve">Design Request</x:t>
        </x:is>
      </x:c>
      <x:c r="H3359" s="8">
        <x:v>46128.7201851852</x:v>
      </x:c>
      <x:c r="I3359" s="9" t="n">
        <x:v>20</x:v>
      </x:c>
    </x:row>
    <x:row r="3360" hidden="0">
      <x:c r="A3360" s="1" t="inlineStr">
        <x:is>
          <x:t xml:space="preserve">1f8c8f20-eb71-4b63-83b4-b9f8f64be077</x:t>
        </x:is>
      </x:c>
      <x:c r="B3360" s="2" t="inlineStr">
        <x:is>
          <x:t xml:space="preserve">gDsxBotIOSMFS+n8vvx8lqjYpfklbyN2fHxAk12kZSVyJJsXsW8j/yEpN+ZL4tRhMK3oATCtBu1h55C01/AIIg==</x:t>
        </x:is>
      </x:c>
      <x:c r="C3360" s="3">
        <x:v>46190.9163657407</x:v>
      </x:c>
      <x:c r="D3360" s="4" t="inlineStr">
        <x:is>
          <x:t xml:space="preserve">4 SL/SLM | REACTIVE CREATIVE | D-45262</x:t>
        </x:is>
      </x:c>
      <x:c r="E3360" s="5" t="inlineStr">
        <x:is>
          <x:t xml:space="preserve">D-45262</x:t>
        </x:is>
      </x:c>
      <x:c r="F3360" s="6" t="inlineStr">
        <x:is>
          <x:t xml:space="preserve">Jorge Loza</x:t>
        </x:is>
      </x:c>
      <x:c r="G3360" s="7" t="inlineStr">
        <x:is>
          <x:t xml:space="preserve">Design Request</x:t>
        </x:is>
      </x:c>
      <x:c r="H3360" s="8">
        <x:v>46128.7006597222</x:v>
      </x:c>
      <x:c r="I3360" s="9" t="n">
        <x:v>15</x:v>
      </x:c>
    </x:row>
    <x:row r="3361" hidden="0">
      <x:c r="A3361" s="1" t="inlineStr">
        <x:is>
          <x:t xml:space="preserve">85e527fd-20d4-4bf5-8e4f-eb7647000309</x:t>
        </x:is>
      </x:c>
      <x:c r="B3361" s="2" t="inlineStr">
        <x:is>
          <x:t xml:space="preserve">rSoq0eUiK/XVkbhT8DO4EPUttJ+JXG46TjbFMkMkId+02Hpa9SahgaPM1/KwfZxgvTatsvaUjxPmcWhxfdLxPQ==</x:t>
        </x:is>
      </x:c>
      <x:c r="C3361" s="3">
        <x:v>46190.9463310185</x:v>
      </x:c>
      <x:c r="D3361" s="4" t="inlineStr">
        <x:is>
          <x:t xml:space="preserve">Service Creative | Terry Henricks Ford | April 2026</x:t>
        </x:is>
      </x:c>
      <x:c r="E3361" s="5" t="inlineStr">
        <x:is>
          <x:t xml:space="preserve">D-49803</x:t>
        </x:is>
      </x:c>
      <x:c r="F3361" s="6" t="inlineStr">
        <x:is>
          <x:t xml:space="preserve">Kattya Torrez</x:t>
        </x:is>
      </x:c>
      <x:c r="G3361" s="7" t="inlineStr">
        <x:is>
          <x:t xml:space="preserve">Design Request</x:t>
        </x:is>
      </x:c>
      <x:c r="H3361" s="8">
        <x:v>46128.6957291667</x:v>
      </x:c>
      <x:c r="I3361" s="9" t="n">
        <x:v>8</x:v>
      </x:c>
    </x:row>
    <x:row r="3362" hidden="0">
      <x:c r="A3362" s="1" t="inlineStr">
        <x:is>
          <x:t xml:space="preserve">4bcb150d-f70f-4a3b-a6a8-cb03843070d6</x:t>
        </x:is>
      </x:c>
      <x:c r="B3362" s="2" t="inlineStr">
        <x:is>
          <x:t xml:space="preserve">Z4I77Em4Hfv/ITzGGb5bqWBT1XkE9WTHYKF1Q00apyQ54vzIgVZyexapk5d2rve335+Wg+FsPYjIsU1j7YeO2g==</x:t>
        </x:is>
      </x:c>
      <x:c r="C3362" s="3">
        <x:v>46190.9263888889</x:v>
      </x:c>
      <x:c r="D3362" s="4" t="inlineStr">
        <x:is>
          <x:t xml:space="preserve">bakersfieldchryslerjeepcllc | Jeep Hybrid</x:t>
        </x:is>
      </x:c>
      <x:c r="E3362" s="5" t="inlineStr">
        <x:is>
          <x:t xml:space="preserve">D-49373</x:t>
        </x:is>
      </x:c>
      <x:c r="F3362" s="6" t="inlineStr">
        <x:is>
          <x:t xml:space="preserve">Nicole Gongora</x:t>
        </x:is>
      </x:c>
      <x:c r="G3362" s="7" t="inlineStr">
        <x:is>
          <x:t xml:space="preserve">Design Request</x:t>
        </x:is>
      </x:c>
      <x:c r="H3362" s="8">
        <x:v>46128.6922106482</x:v>
      </x:c>
      <x:c r="I3362" s="9" t="n">
        <x:v>1</x:v>
      </x:c>
    </x:row>
    <x:row r="3363" hidden="0">
      <x:c r="A3363" s="1" t="inlineStr">
        <x:is>
          <x:t xml:space="preserve">97d22686-2e3b-4bce-8c94-e1c63b1b55c1</x:t>
        </x:is>
      </x:c>
      <x:c r="B3363" s="2" t="inlineStr">
        <x:is>
          <x:t xml:space="preserve">V9AiKVfJBUAd0SL1bhNGePWSDNH0z2KH3FuYywcL3jZARdlxIc/YfXy4rHCEkOvkT9B0aDfjim+oqnEAk2XGJA==</x:t>
        </x:is>
      </x:c>
      <x:c r="C3363" s="3">
        <x:v>46190.9403125</x:v>
      </x:c>
      <x:c r="D3363" s="4" t="inlineStr">
        <x:is>
          <x:t xml:space="preserve">allenmellocdjrcllc | New SL Size - Allen Mello April Offers</x:t>
        </x:is>
      </x:c>
      <x:c r="E3363" s="5" t="inlineStr">
        <x:is>
          <x:t xml:space="preserve">D-51543</x:t>
        </x:is>
      </x:c>
      <x:c r="F3363" s="6" t="inlineStr">
        <x:is>
          <x:t xml:space="preserve">Kattya Torrez</x:t>
        </x:is>
      </x:c>
      <x:c r="G3363" s="7" t="inlineStr">
        <x:is>
          <x:t xml:space="preserve">Design Request</x:t>
        </x:is>
      </x:c>
      <x:c r="H3363" s="8">
        <x:v>46128.6903125</x:v>
      </x:c>
      <x:c r="I3363" s="9" t="n">
        <x:v>12</x:v>
      </x:c>
    </x:row>
    <x:row r="3364" hidden="0">
      <x:c r="A3364" s="1" t="inlineStr">
        <x:is>
          <x:t xml:space="preserve">1e1aadf4-25b4-4d70-89af-686f92e0c788</x:t>
        </x:is>
      </x:c>
      <x:c r="B3364" s="2" t="inlineStr">
        <x:is>
          <x:t xml:space="preserve">1xf86G42xQ8dNJC279oIDlVHOxx7/RQnlhtmARrEAr23jdesAhvG8R1oZ1lo1Pfwj01L3R+LlZmRaPK/q97C/g==</x:t>
        </x:is>
      </x:c>
      <x:c r="C3364" s="3">
        <x:v>46190.8614699074</x:v>
      </x:c>
      <x:c r="D3364" s="4" t="inlineStr">
        <x:is>
          <x:t xml:space="preserve">April Oil Change - portervillecdjcllc</x:t>
        </x:is>
      </x:c>
      <x:c r="E3364" s="5" t="inlineStr">
        <x:is>
          <x:t xml:space="preserve">D-50693</x:t>
        </x:is>
      </x:c>
      <x:c r="F3364" s="6" t="inlineStr">
        <x:is>
          <x:t xml:space="preserve">Nicole Gongora</x:t>
        </x:is>
      </x:c>
      <x:c r="G3364" s="7" t="inlineStr">
        <x:is>
          <x:t xml:space="preserve">Design Request</x:t>
        </x:is>
      </x:c>
      <x:c r="H3364" s="8">
        <x:v>46128.6888541667</x:v>
      </x:c>
      <x:c r="I3364" s="9" t="n">
        <x:v>1</x:v>
      </x:c>
    </x:row>
    <x:row r="3365" hidden="0">
      <x:c r="A3365" s="1" t="inlineStr">
        <x:is>
          <x:t xml:space="preserve">a7189c3e-4a2c-4d93-b5ad-fed08cad840e</x:t>
        </x:is>
      </x:c>
      <x:c r="B3365" s="2" t="inlineStr">
        <x:is>
          <x:t xml:space="preserve">ezZA2NReoJqNiKZeonQFjiLhbuSRRuQLpnUq8rJMx4UZM2N3TIILe/I3sEg15V1xNOY5zXKE8+vswztiO53nfQ==</x:t>
        </x:is>
      </x:c>
      <x:c r="C3365" s="3">
        <x:v>46190.9579398148</x:v>
      </x:c>
      <x:c r="D3365" s="4" t="inlineStr">
        <x:is>
          <x:t xml:space="preserve">OEM Creative | terryhenrickscdjcllc | SL:1 SRP: 1</x:t>
        </x:is>
      </x:c>
      <x:c r="E3365" s="5" t="inlineStr">
        <x:is>
          <x:t xml:space="preserve">D-51587</x:t>
        </x:is>
      </x:c>
      <x:c r="F3365" s="6" t="inlineStr">
        <x:is>
          <x:t xml:space="preserve">Nicole Gongora</x:t>
        </x:is>
      </x:c>
      <x:c r="G3365" s="7" t="inlineStr">
        <x:is>
          <x:t xml:space="preserve">Design Request</x:t>
        </x:is>
      </x:c>
      <x:c r="H3365" s="8">
        <x:v>46128.6853009259</x:v>
      </x:c>
      <x:c r="I3365" s="9" t="n">
        <x:v>1</x:v>
      </x:c>
    </x:row>
    <x:row r="3366" hidden="0">
      <x:c r="A3366" s="1" t="inlineStr">
        <x:is>
          <x:t xml:space="preserve">71faa9a6-e5db-4622-84c1-a8b3b2e4432f</x:t>
        </x:is>
      </x:c>
      <x:c r="B3366" s="2" t="inlineStr">
        <x:is>
          <x:t xml:space="preserve">b+Q2luNRhT9qDRhg3LaQ0BNS1sk+Tm/HxsqQ9OMkYw/bEOOKKd6olJNPczV0b+brag9TrRYs/nArfDqcH010MA==</x:t>
        </x:is>
      </x:c>
      <x:c r="C3366" s="3">
        <x:v>46190.9056712963</x:v>
      </x:c>
      <x:c r="D3366" s="4" t="inlineStr">
        <x:is>
          <x:t xml:space="preserve">CU - Transit Subaru - D-45716</x:t>
        </x:is>
      </x:c>
      <x:c r="E3366" s="5" t="inlineStr">
        <x:is>
          <x:t xml:space="preserve">D-51128</x:t>
        </x:is>
      </x:c>
      <x:c r="F3366" s="6" t="inlineStr">
        <x:is>
          <x:t xml:space="preserve">Richard Villalba</x:t>
        </x:is>
      </x:c>
      <x:c r="G3366" s="7" t="inlineStr">
        <x:is>
          <x:t xml:space="preserve">Design Request</x:t>
        </x:is>
      </x:c>
      <x:c r="H3366" s="8">
        <x:v>46128.684537037</x:v>
      </x:c>
      <x:c r="I3366" s="9" t="n">
        <x:v>7</x:v>
      </x:c>
    </x:row>
    <x:row r="3367" hidden="0">
      <x:c r="A3367" s="1" t="inlineStr">
        <x:is>
          <x:t xml:space="preserve">018c0836-251c-42fa-9eee-5e70ae4f5d9d</x:t>
        </x:is>
      </x:c>
      <x:c r="B3367" s="2" t="inlineStr">
        <x:is>
          <x:t xml:space="preserve">47dN+K5YSE7IqxtD0+cPJWPUyWvpZwKB2uzwEs86elrgvp24E2Bm0j9csOd4gZksrf0PMNI0nqR2vaSlFznHYw==</x:t>
        </x:is>
      </x:c>
      <x:c r="C3367" s="3">
        <x:v>46190.8544560185</x:v>
      </x:c>
      <x:c r="D3367" s="4" t="inlineStr">
        <x:is>
          <x:t xml:space="preserve">rilleymazda I Newspecials I April26</x:t>
        </x:is>
      </x:c>
      <x:c r="E3367" s="5" t="inlineStr">
        <x:is>
          <x:t xml:space="preserve">D-48341</x:t>
        </x:is>
      </x:c>
      <x:c r="F3367" s="6" t="inlineStr">
        <x:is>
          <x:t xml:space="preserve">Nicole Gongora</x:t>
        </x:is>
      </x:c>
      <x:c r="G3367" s="7" t="inlineStr">
        <x:is>
          <x:t xml:space="preserve">Design Request</x:t>
        </x:is>
      </x:c>
      <x:c r="H3367" s="8">
        <x:v>46128.6831828704</x:v>
      </x:c>
      <x:c r="I3367" s="9" t="n">
        <x:v>8</x:v>
      </x:c>
    </x:row>
    <x:row r="3368" hidden="0">
      <x:c r="A3368" s="1" t="inlineStr">
        <x:is>
          <x:t xml:space="preserve">27dd90cb-1d98-4b9a-834d-12cc23e73ca4</x:t>
        </x:is>
      </x:c>
      <x:c r="B3368" s="2" t="inlineStr">
        <x:is>
          <x:t xml:space="preserve">RWEo9GQo+8KosBEcUd+8+5ljukRVGwR39Shp1wNWqS+g0zICCXHqkt1iMEbn9YdnSD1DoYPaLj5Azou0kDr6CQ==</x:t>
        </x:is>
      </x:c>
      <x:c r="C3368" s="3">
        <x:v>46190.8060069444</x:v>
      </x:c>
      <x:c r="D3368" s="4" t="inlineStr">
        <x:is>
          <x:t xml:space="preserve">Elgin Hyundai - Alert Banner Update</x:t>
        </x:is>
      </x:c>
      <x:c r="E3368" s="5" t="inlineStr">
        <x:is>
          <x:t xml:space="preserve">D-50037</x:t>
        </x:is>
      </x:c>
      <x:c r="F3368" s="6" t="inlineStr">
        <x:is>
          <x:t xml:space="preserve">Kattya Torrez</x:t>
        </x:is>
      </x:c>
      <x:c r="G3368" s="7" t="inlineStr">
        <x:is>
          <x:t xml:space="preserve">Design Request</x:t>
        </x:is>
      </x:c>
      <x:c r="H3368" s="8">
        <x:v>46128.664212963</x:v>
      </x:c>
      <x:c r="I3368" s="9" t="n">
        <x:v>10</x:v>
      </x:c>
    </x:row>
    <x:row r="3369" hidden="0">
      <x:c r="A3369" s="1" t="inlineStr">
        <x:is>
          <x:t xml:space="preserve">50e011a2-c5cc-4024-a29c-86cb33af975a</x:t>
        </x:is>
      </x:c>
      <x:c r="B3369" s="2" t="inlineStr">
        <x:is>
          <x:t xml:space="preserve">4jvX5XDy7LGX2AmbWRYjvxvZoavsT0SPSlCuw916wbiVU4tDBotCCQdCwdxsaR4hdAtwBH4dgoZAm/hh/nTCPQ==</x:t>
        </x:is>
      </x:c>
      <x:c r="C3369" s="3">
        <x:v>46190.8824305556</x:v>
      </x:c>
      <x:c r="D3369" s="4" t="inlineStr">
        <x:is>
          <x:t xml:space="preserve">donmillersubarusoa | Additional Assets</x:t>
        </x:is>
      </x:c>
      <x:c r="E3369" s="5" t="inlineStr">
        <x:is>
          <x:t xml:space="preserve">D-50857</x:t>
        </x:is>
      </x:c>
      <x:c r="F3369" s="6" t="inlineStr">
        <x:is>
          <x:t xml:space="preserve">Kattya Torrez</x:t>
        </x:is>
      </x:c>
      <x:c r="G3369" s="7" t="inlineStr">
        <x:is>
          <x:t xml:space="preserve">Design Request</x:t>
        </x:is>
      </x:c>
      <x:c r="H3369" s="8">
        <x:v>46128.6589236111</x:v>
      </x:c>
      <x:c r="I3369" s="9" t="n">
        <x:v>10</x:v>
      </x:c>
    </x:row>
    <x:row r="3370" hidden="0">
      <x:c r="A3370" s="1" t="inlineStr">
        <x:is>
          <x:t xml:space="preserve">b1c19f82-208e-4fb0-8740-707dfbc78264</x:t>
        </x:is>
      </x:c>
      <x:c r="B3370" s="2" t="inlineStr">
        <x:is>
          <x:t xml:space="preserve">MhB6pHLwXML2NifInY3w+zqQHd0l7YsLi4DVTaBoyDEEkILyrizoffyoAhOl+MQX+/bK6w/5S08pZ8oeapTOxw==</x:t>
        </x:is>
      </x:c>
      <x:c r="C3370" s="3">
        <x:v>46190.8671064815</x:v>
      </x:c>
      <x:c r="D3370" s="4" t="inlineStr">
        <x:is>
          <x:t xml:space="preserve">April Enhancement - stockersubarusoa</x:t>
        </x:is>
      </x:c>
      <x:c r="E3370" s="5" t="inlineStr">
        <x:is>
          <x:t xml:space="preserve">D-50912</x:t>
        </x:is>
      </x:c>
      <x:c r="F3370" s="6" t="inlineStr">
        <x:is>
          <x:t xml:space="preserve">Romel Pinto</x:t>
        </x:is>
      </x:c>
      <x:c r="G3370" s="7" t="inlineStr">
        <x:is>
          <x:t xml:space="preserve">Design Request</x:t>
        </x:is>
      </x:c>
      <x:c r="H3370" s="8">
        <x:v>46128.6551967593</x:v>
      </x:c>
      <x:c r="I3370" s="9" t="n">
        <x:v>6</x:v>
      </x:c>
    </x:row>
    <x:row r="3371" hidden="0">
      <x:c r="A3371" s="1" t="inlineStr">
        <x:is>
          <x:t xml:space="preserve">d60e6c18-fb3c-4053-926c-43cf781c8806</x:t>
        </x:is>
      </x:c>
      <x:c r="B3371" s="2" t="inlineStr">
        <x:is>
          <x:t xml:space="preserve">SSZ1Q4SP20Vt6E8o2meUs1uYxi05w0Y+qWV6Zu1ZarFh4kKmnRvzQgyun12lNmBfYW7uhrz1jvx5/RkkdkK0Ng==</x:t>
        </x:is>
      </x:c>
      <x:c r="C3371" s="3">
        <x:v>46190.8365972222</x:v>
      </x:c>
      <x:c r="D3371" s="4" t="inlineStr">
        <x:is>
          <x:t xml:space="preserve">mussonpatoutfordfd | HTML Specials</x:t>
        </x:is>
      </x:c>
      <x:c r="E3371" s="5" t="inlineStr">
        <x:is>
          <x:t xml:space="preserve">D-51574</x:t>
        </x:is>
      </x:c>
      <x:c r="F3371" s="6" t="inlineStr">
        <x:is>
          <x:t xml:space="preserve">Romel Pinto</x:t>
        </x:is>
      </x:c>
      <x:c r="G3371" s="7" t="inlineStr">
        <x:is>
          <x:t xml:space="preserve">Design Request</x:t>
        </x:is>
      </x:c>
      <x:c r="H3371" s="8">
        <x:v>46128.6512384259</x:v>
      </x:c>
      <x:c r="I3371" s="9" t="n">
        <x:v>42</x:v>
      </x:c>
    </x:row>
    <x:row r="3372" hidden="0">
      <x:c r="A3372" s="1" t="inlineStr">
        <x:is>
          <x:t xml:space="preserve">0eb7541b-b4a5-41c6-85f5-90f66ed60e59</x:t>
        </x:is>
      </x:c>
      <x:c r="B3372" s="2" t="inlineStr">
        <x:is>
          <x:t xml:space="preserve">uds422ML1OdjZRVz+DMb1O3tKEkaPf8WT4zWrSbs2zaLnzafAo//JDfgVWWicqzn7Z79HemJzCuAmIc0OMPKMg==</x:t>
        </x:is>
      </x:c>
      <x:c r="C3372" s="3">
        <x:v>46190.8906481481</x:v>
      </x:c>
      <x:c r="D3372" s="4" t="inlineStr">
        <x:is>
          <x:t xml:space="preserve">libertyhyundai | April Offers</x:t>
        </x:is>
      </x:c>
      <x:c r="E3372" s="5" t="inlineStr">
        <x:is>
          <x:t xml:space="preserve">D-51429</x:t>
        </x:is>
      </x:c>
      <x:c r="F3372" s="6" t="inlineStr">
        <x:is>
          <x:t xml:space="preserve">Jorge Loza</x:t>
        </x:is>
      </x:c>
      <x:c r="G3372" s="7" t="inlineStr">
        <x:is>
          <x:t xml:space="preserve">Design Request</x:t>
        </x:is>
      </x:c>
      <x:c r="H3372" s="8">
        <x:v>46128.651099537</x:v>
      </x:c>
      <x:c r="I3372" s="9" t="n">
        <x:v>20</x:v>
      </x:c>
    </x:row>
    <x:row r="3373" hidden="0">
      <x:c r="A3373" s="1" t="inlineStr">
        <x:is>
          <x:t xml:space="preserve">b558fee2-cb4f-41f4-b525-17617debc8c7</x:t>
        </x:is>
      </x:c>
      <x:c r="B3373" s="2" t="inlineStr">
        <x:is>
          <x:t xml:space="preserve">XVt54dWrtQkj3UYNszo+qZ8Yh2daHH04glrWpelf4G+uo7S5amkbkmsLgNQeD3EB82YPaGPqo0Sxkllsk4eJaw==</x:t>
        </x:is>
      </x:c>
      <x:c r="C3373" s="3">
        <x:v>46190.8088078704</x:v>
      </x:c>
      <x:c r="D3373" s="4" t="inlineStr">
        <x:is>
          <x:t xml:space="preserve">CU | sportsubarusoa | D-45105</x:t>
        </x:is>
      </x:c>
      <x:c r="E3373" s="5" t="inlineStr">
        <x:is>
          <x:t xml:space="preserve">D-51252</x:t>
        </x:is>
      </x:c>
      <x:c r="F3373" s="6" t="inlineStr">
        <x:is>
          <x:t xml:space="preserve">Nicole Gongora</x:t>
        </x:is>
      </x:c>
      <x:c r="G3373" s="7" t="inlineStr">
        <x:is>
          <x:t xml:space="preserve">Design Request</x:t>
        </x:is>
      </x:c>
      <x:c r="H3373" s="8">
        <x:v>46128.6352199074</x:v>
      </x:c>
      <x:c r="I3373" s="9" t="n">
        <x:v>1</x:v>
      </x:c>
    </x:row>
    <x:row r="3374" hidden="0">
      <x:c r="A3374" s="1" t="inlineStr">
        <x:is>
          <x:t xml:space="preserve">d2d2350c-2619-458f-95d2-aad9b6fc8469</x:t>
        </x:is>
      </x:c>
      <x:c r="B3374" s="2" t="inlineStr">
        <x:is>
          <x:t xml:space="preserve">4Sw7NYjmKXlp6MBICDxly8Lf/kWLaaJA9pYUsM69UMFMrjFf9JzH1W4KLeln9LvyJBr4++1Ue7QLjKdrxVnHrA==</x:t>
        </x:is>
      </x:c>
      <x:c r="C3374" s="3">
        <x:v>46190.9070601852</x:v>
      </x:c>
      <x:c r="D3374" s="4" t="inlineStr">
        <x:is>
          <x:t xml:space="preserve">April Wrangler Asset | Key CDJR</x:t>
        </x:is>
      </x:c>
      <x:c r="E3374" s="5" t="inlineStr">
        <x:is>
          <x:t xml:space="preserve">D-50197</x:t>
        </x:is>
      </x:c>
      <x:c r="F3374" s="6" t="inlineStr">
        <x:is>
          <x:t xml:space="preserve">Jorge Loza</x:t>
        </x:is>
      </x:c>
      <x:c r="G3374" s="7" t="inlineStr">
        <x:is>
          <x:t xml:space="preserve">Design Request</x:t>
        </x:is>
      </x:c>
      <x:c r="H3374" s="8">
        <x:v>46128.6316203704</x:v>
      </x:c>
      <x:c r="I3374" s="9" t="n">
        <x:v>13</x:v>
      </x:c>
    </x:row>
    <x:row r="3375" hidden="0">
      <x:c r="A3375" s="1" t="inlineStr">
        <x:is>
          <x:t xml:space="preserve">f5603867-3627-4afd-8133-6530c4befe11</x:t>
        </x:is>
      </x:c>
      <x:c r="B3375" s="2" t="inlineStr">
        <x:is>
          <x:t xml:space="preserve">gjvCUGc+ZHi4sff0Jd/SBj+VEXqhaniJstA2NZKmqzA+Hw+1+t8I5bmquuycMG/4ymxZp5NvEfVJuTpDLTMbGQ==</x:t>
        </x:is>
      </x:c>
      <x:c r="C3375" s="3">
        <x:v>46190.859375</x:v>
      </x:c>
      <x:c r="D3375" s="4" t="inlineStr">
        <x:is>
          <x:t xml:space="preserve">Szott M-59 CDR - Posting D-50854</x:t>
        </x:is>
      </x:c>
      <x:c r="E3375" s="5" t="inlineStr">
        <x:is>
          <x:t xml:space="preserve">D-51623</x:t>
        </x:is>
      </x:c>
      <x:c r="F3375" s="6" t="inlineStr">
        <x:is>
          <x:t xml:space="preserve">Kattya Torrez</x:t>
        </x:is>
      </x:c>
      <x:c r="G3375" s="7" t="inlineStr">
        <x:is>
          <x:t xml:space="preserve">Design Request</x:t>
        </x:is>
      </x:c>
      <x:c r="H3375" s="8">
        <x:v>46128.6255787037</x:v>
      </x:c>
      <x:c r="I3375" s="9" t="n">
        <x:v>10</x:v>
      </x:c>
    </x:row>
    <x:row r="3376" hidden="0">
      <x:c r="A3376" s="1" t="inlineStr">
        <x:is>
          <x:t xml:space="preserve">e8996eae-b809-4955-82fe-9fb2f8ddc39a</x:t>
        </x:is>
      </x:c>
      <x:c r="B3376" s="2" t="inlineStr">
        <x:is>
          <x:t xml:space="preserve">D5K6OaIbEY1RTL7/RYbyU6qEeKa7S5rRcNFZgbPmill/A4i5RcZ7G8itMnzdL4og+WxIJadtt5H92x3acLTwOw==</x:t>
        </x:is>
      </x:c>
      <x:c r="C3376" s="3">
        <x:v>46190.9005671296</x:v>
      </x:c>
      <x:c r="D3376" s="4" t="inlineStr">
        <x:is>
          <x:t xml:space="preserve">Szott M-59 CJ - Posting D-50854</x:t>
        </x:is>
      </x:c>
      <x:c r="E3376" s="5" t="inlineStr">
        <x:is>
          <x:t xml:space="preserve">D-51624</x:t>
        </x:is>
      </x:c>
      <x:c r="F3376" s="6" t="inlineStr">
        <x:is>
          <x:t xml:space="preserve">Richard Villalba</x:t>
        </x:is>
      </x:c>
      <x:c r="G3376" s="7" t="inlineStr">
        <x:is>
          <x:t xml:space="preserve">Design Request</x:t>
        </x:is>
      </x:c>
      <x:c r="H3376" s="8">
        <x:v>46128.621724537</x:v>
      </x:c>
      <x:c r="I3376" s="9" t="n">
        <x:v>7</x:v>
      </x:c>
    </x:row>
    <x:row r="3377" hidden="0">
      <x:c r="A3377" s="1" t="inlineStr">
        <x:is>
          <x:t xml:space="preserve">721efbc3-d0a1-420f-a169-8c84b9ae223f</x:t>
        </x:is>
      </x:c>
      <x:c r="B3377" s="2" t="inlineStr">
        <x:is>
          <x:t xml:space="preserve">VptrRv2sWI2g9Ua0QVD9j6I6KaWwdjwqUNgEZr7EmD+opEjXtjYSOvm47P2DdDKY/ZlFOIRsJOU5ctoWoueRVQ==</x:t>
        </x:is>
      </x:c>
      <x:c r="C3377" s="3">
        <x:v>46190.8877777778</x:v>
      </x:c>
      <x:c r="D3377" s="4" t="inlineStr">
        <x:is>
          <x:t xml:space="preserve">carmicdjrcllc | Social Sizes</x:t>
        </x:is>
      </x:c>
      <x:c r="E3377" s="5" t="inlineStr">
        <x:is>
          <x:t xml:space="preserve">D-48822</x:t>
        </x:is>
      </x:c>
      <x:c r="F3377" s="6" t="inlineStr">
        <x:is>
          <x:t xml:space="preserve">Jorge Loza</x:t>
        </x:is>
      </x:c>
      <x:c r="G3377" s="7" t="inlineStr">
        <x:is>
          <x:t xml:space="preserve">Design Request</x:t>
        </x:is>
      </x:c>
      <x:c r="H3377" s="8">
        <x:v>46128.6114814815</x:v>
      </x:c>
      <x:c r="I3377" s="9" t="n">
        <x:v>1</x:v>
      </x:c>
    </x:row>
    <x:row r="3378" hidden="0">
      <x:c r="A3378" s="1" t="inlineStr">
        <x:is>
          <x:t xml:space="preserve">1a6d4ef0-4f7d-4b78-8f2a-c7dca36fb6df</x:t>
        </x:is>
      </x:c>
      <x:c r="B3378" s="2" t="inlineStr">
        <x:is>
          <x:t xml:space="preserve">ew96D1Ig86BkrpVztr7cRXXKiSgu41v8Bt6icNkE5r6lOxlMKmvo9/bbYIFEZ/u/aKW4ovdCGe8/mhC8IVG6sQ==</x:t>
        </x:is>
      </x:c>
      <x:c r="C3378" s="3">
        <x:v>46190.9246875</x:v>
      </x:c>
      <x:c r="D3378" s="4" t="inlineStr">
        <x:is>
          <x:t xml:space="preserve">Bel Air Subaru - CU case D-45770</x:t>
        </x:is>
      </x:c>
      <x:c r="E3378" s="5" t="inlineStr">
        <x:is>
          <x:t xml:space="preserve">D-51143</x:t>
        </x:is>
      </x:c>
      <x:c r="F3378" s="6" t="inlineStr">
        <x:is>
          <x:t xml:space="preserve">Kattya Torrez</x:t>
        </x:is>
      </x:c>
      <x:c r="G3378" s="7" t="inlineStr">
        <x:is>
          <x:t xml:space="preserve">Design Request</x:t>
        </x:is>
      </x:c>
      <x:c r="H3378" s="8">
        <x:v>46128.6112384259</x:v>
      </x:c>
      <x:c r="I3378" s="9" t="n">
        <x:v>6</x:v>
      </x:c>
    </x:row>
    <x:row r="3379" hidden="0">
      <x:c r="A3379" s="1" t="inlineStr">
        <x:is>
          <x:t xml:space="preserve">e26bcd7c-c1c1-4013-a990-df2132496a80</x:t>
        </x:is>
      </x:c>
      <x:c r="B3379" s="2" t="inlineStr">
        <x:is>
          <x:t xml:space="preserve">te1wAXPr296jpbu9HsPHhC+ysJ5QdbqqCEuhiUUfBYRyfj+STBgGYP+AISxCE/A8zHiW/3KS4xN0xlIETZCEnQ==</x:t>
        </x:is>
      </x:c>
      <x:c r="C3379" s="3">
        <x:v>46190.9378819444</x:v>
      </x:c>
      <x:c r="D3379" s="4" t="inlineStr">
        <x:is>
          <x:t xml:space="preserve">Szott I-96 CDJR - April CU D-45116</x:t>
        </x:is>
      </x:c>
      <x:c r="E3379" s="5" t="inlineStr">
        <x:is>
          <x:t xml:space="preserve">D-50854</x:t>
        </x:is>
      </x:c>
      <x:c r="F3379" s="6" t="inlineStr">
        <x:is>
          <x:t xml:space="preserve">Nicole Gongora</x:t>
        </x:is>
      </x:c>
      <x:c r="G3379" s="7" t="inlineStr">
        <x:is>
          <x:t xml:space="preserve">Design Request</x:t>
        </x:is>
      </x:c>
      <x:c r="H3379" s="8">
        <x:v>46128.6079166667</x:v>
      </x:c>
      <x:c r="I3379" s="9" t="n">
        <x:v>2</x:v>
      </x:c>
    </x:row>
    <x:row r="3380" hidden="0">
      <x:c r="A3380" s="1" t="inlineStr">
        <x:is>
          <x:t xml:space="preserve">98f7d8f1-9e6f-412c-b461-01147990d757</x:t>
        </x:is>
      </x:c>
      <x:c r="B3380" s="2" t="inlineStr">
        <x:is>
          <x:t xml:space="preserve">3CAfLq7VzT79rNRNeq+Or9b2cyaCWxZywkVCK9JOxrheQSCUNlcyIC+e3hvAL/L2BtrWQgB+s5UqJPj21eaTDw==</x:t>
        </x:is>
      </x:c>
      <x:c r="C3380" s="3">
        <x:v>46190.7922337963</x:v>
      </x:c>
      <x:c r="D3380" s="4" t="inlineStr">
        <x:is>
          <x:t xml:space="preserve">CU | adventuresubarupainesvillesoa | D-46439</x:t>
        </x:is>
      </x:c>
      <x:c r="E3380" s="5" t="inlineStr">
        <x:is>
          <x:t xml:space="preserve">D-51110</x:t>
        </x:is>
      </x:c>
      <x:c r="F3380" s="6" t="inlineStr">
        <x:is>
          <x:t xml:space="preserve">Nicole Gongora</x:t>
        </x:is>
      </x:c>
      <x:c r="G3380" s="7" t="inlineStr">
        <x:is>
          <x:t xml:space="preserve">Design Request</x:t>
        </x:is>
      </x:c>
      <x:c r="H3380" s="8">
        <x:v>46128.6045486111</x:v>
      </x:c>
      <x:c r="I3380" s="9" t="n">
        <x:v>1</x:v>
      </x:c>
    </x:row>
    <x:row r="3381" hidden="0">
      <x:c r="A3381" s="1" t="inlineStr">
        <x:is>
          <x:t xml:space="preserve">001b04d4-ac1f-4b59-b750-614b539cda26</x:t>
        </x:is>
      </x:c>
      <x:c r="B3381" s="2" t="inlineStr">
        <x:is>
          <x:t xml:space="preserve">Y2Eivc4+XCHt5KZtYEAYd9D3/s+mfq9xEQX8+HsspGTCZA/FSZh86eCftinN7Oe0CaBhvcuzjDnXsrDVMqvzAw==</x:t>
        </x:is>
      </x:c>
      <x:c r="C3381" s="3">
        <x:v>46190.8564814815</x:v>
      </x:c>
      <x:c r="D3381" s="4" t="inlineStr">
        <x:is>
          <x:t xml:space="preserve">Addtl April Lease Offers - Hometown Chevrolet</x:t>
        </x:is>
      </x:c>
      <x:c r="E3381" s="5" t="inlineStr">
        <x:is>
          <x:t xml:space="preserve">D-49361</x:t>
        </x:is>
      </x:c>
      <x:c r="F3381" s="6" t="inlineStr">
        <x:is>
          <x:t xml:space="preserve">Sebastian Salazar</x:t>
        </x:is>
      </x:c>
      <x:c r="G3381" s="7" t="inlineStr">
        <x:is>
          <x:t xml:space="preserve">Design Request</x:t>
        </x:is>
      </x:c>
      <x:c r="H3381" s="8">
        <x:v>46128.5981365741</x:v>
      </x:c>
      <x:c r="I3381" s="9" t="n">
        <x:v>10</x:v>
      </x:c>
    </x:row>
    <x:row r="3382" hidden="0">
      <x:c r="A3382" s="1" t="inlineStr">
        <x:is>
          <x:t xml:space="preserve">c033edf4-387c-4e10-98b2-7e86181efa77</x:t>
        </x:is>
      </x:c>
      <x:c r="B3382" s="2" t="inlineStr">
        <x:is>
          <x:t xml:space="preserve">SMwrpYH/tWF1ASmpGYW7IMpS2vXL9iGBPM+KWM7Qv212DybFVQltYQBpeH4z9rd1QsD8ESq3eUbRRrOPqIC5Gg==</x:t>
        </x:is>
      </x:c>
      <x:c r="C3382" s="3">
        <x:v>46190.8756481481</x:v>
      </x:c>
      <x:c r="D3382" s="4" t="inlineStr">
        <x:is>
          <x:t xml:space="preserve">CU | williamssubarusoa | D-44160</x:t>
        </x:is>
      </x:c>
      <x:c r="E3382" s="5" t="inlineStr">
        <x:is>
          <x:t xml:space="preserve">D-51262</x:t>
        </x:is>
      </x:c>
      <x:c r="F3382" s="6" t="inlineStr">
        <x:is>
          <x:t xml:space="preserve">Dylan Jitton</x:t>
        </x:is>
      </x:c>
      <x:c r="G3382" s="7" t="inlineStr">
        <x:is>
          <x:t xml:space="preserve">Design Request</x:t>
        </x:is>
      </x:c>
      <x:c r="H3382" s="8">
        <x:v>46128.5381481481</x:v>
      </x:c>
      <x:c r="I3382" s="9" t="n">
        <x:v>5</x:v>
      </x:c>
    </x:row>
    <x:row r="3383" hidden="0">
      <x:c r="A3383" s="1" t="inlineStr">
        <x:is>
          <x:t xml:space="preserve">60cc9f3b-e7cc-48d4-9396-18f803cb90b4</x:t>
        </x:is>
      </x:c>
      <x:c r="B3383" s="2" t="inlineStr">
        <x:is>
          <x:t xml:space="preserve">lpZ/licI8cz0jVMUliqJTVFim8CwIHMzIfVLlAUfB2I4LcFfLF4iDRHHHhd97cLKxa5SCixPQWCejHsXctX5bg==</x:t>
        </x:is>
      </x:c>
      <x:c r="C3383" s="3">
        <x:v>46190.8097337963</x:v>
      </x:c>
      <x:c r="D3383" s="4" t="inlineStr">
        <x:is>
          <x:t xml:space="preserve">Johnson CDJR | Used Specials pt. 2</x:t>
        </x:is>
      </x:c>
      <x:c r="E3383" s="5" t="inlineStr">
        <x:is>
          <x:t xml:space="preserve">D-50337</x:t>
        </x:is>
      </x:c>
      <x:c r="F3383" s="6" t="inlineStr">
        <x:is>
          <x:t xml:space="preserve">Richard Villalba</x:t>
        </x:is>
      </x:c>
      <x:c r="G3383" s="7" t="inlineStr">
        <x:is>
          <x:t xml:space="preserve">Design Request</x:t>
        </x:is>
      </x:c>
      <x:c r="H3383" s="8">
        <x:v>46128.526875</x:v>
      </x:c>
      <x:c r="I3383" s="9" t="n">
        <x:v>17</x:v>
      </x:c>
    </x:row>
    <x:row r="3384" hidden="0">
      <x:c r="A3384" s="1" t="inlineStr">
        <x:is>
          <x:t xml:space="preserve">373143c5-4f61-40e3-9955-2d091b66c501</x:t>
        </x:is>
      </x:c>
      <x:c r="B3384" s="2" t="inlineStr">
        <x:is>
          <x:t xml:space="preserve">CKISOU2sHUd0Qr12/FA13BfT0+NIB06vLQJrYsYdHZZZxpRboY9sUDz7Xysk74VZLeKW+vW6wDbC0/CYhgfCyg==</x:t>
        </x:is>
      </x:c>
      <x:c r="C3384" s="3">
        <x:v>46190.822650463</x:v>
      </x:c>
      <x:c r="D3384" s="4" t="inlineStr">
        <x:is>
          <x:t xml:space="preserve">hayeschryslerdodgejeepofbaldwincllc - Pre-Owned Inventory</x:t>
        </x:is>
      </x:c>
      <x:c r="E3384" s="5" t="inlineStr">
        <x:is>
          <x:t xml:space="preserve">D-48952</x:t>
        </x:is>
      </x:c>
      <x:c r="F3384" s="6" t="inlineStr">
        <x:is>
          <x:t xml:space="preserve">Nicole Gongora</x:t>
        </x:is>
      </x:c>
      <x:c r="G3384" s="7" t="inlineStr">
        <x:is>
          <x:t xml:space="preserve">Design Request</x:t>
        </x:is>
      </x:c>
      <x:c r="H3384" s="8">
        <x:v>46128.5169328704</x:v>
      </x:c>
      <x:c r="I3384" s="9" t="n">
        <x:v>2</x:v>
      </x:c>
    </x:row>
    <x:row r="3385" hidden="0">
      <x:c r="A3385" s="1" t="inlineStr">
        <x:is>
          <x:t xml:space="preserve">c6084180-f821-4df8-8153-ccc62a71346a</x:t>
        </x:is>
      </x:c>
      <x:c r="B3385" s="2" t="inlineStr">
        <x:is>
          <x:t xml:space="preserve">9INzY87FlQ0W1CCDZQSxEinS4VgmAVRiJqJeZyeZRWiDdNmv5hgCaBBv8pBsfT/I5pPoQotTIR6QBH6uWdRlhg==</x:t>
        </x:is>
      </x:c>
      <x:c r="C3385" s="3">
        <x:v>46190.9271180556</x:v>
      </x:c>
      <x:c r="D3385" s="4" t="inlineStr">
        <x:is>
          <x:t xml:space="preserve">platinumautomall | Financing</x:t>
        </x:is>
      </x:c>
      <x:c r="E3385" s="5" t="inlineStr">
        <x:is>
          <x:t xml:space="preserve">D-51230</x:t>
        </x:is>
      </x:c>
      <x:c r="F3385" s="6" t="inlineStr">
        <x:is>
          <x:t xml:space="preserve">Dylan Jitton</x:t>
        </x:is>
      </x:c>
      <x:c r="G3385" s="7" t="inlineStr">
        <x:is>
          <x:t xml:space="preserve">Design Request</x:t>
        </x:is>
      </x:c>
      <x:c r="H3385" s="8">
        <x:v>46128.5160300926</x:v>
      </x:c>
      <x:c r="I3385" s="9" t="n">
        <x:v>5</x:v>
      </x:c>
    </x:row>
    <x:row r="3386" hidden="0">
      <x:c r="A3386" s="1" t="inlineStr">
        <x:is>
          <x:t xml:space="preserve">3d11091f-bcb2-4842-880e-1fa36beed33b</x:t>
        </x:is>
      </x:c>
      <x:c r="B3386" s="2" t="inlineStr">
        <x:is>
          <x:t xml:space="preserve">2o4fsHYNb5LNsxAJrWVm4ioutQ8lfrjZuvrVevZdnvLRd6PH9ZS7bgANRtUGYst/H0kpE4Q99Vh5QenhXzQxRQ==</x:t>
        </x:is>
      </x:c>
      <x:c r="C3386" s="3">
        <x:v>46190.8131365741</x:v>
      </x:c>
      <x:c r="D3386" s="4" t="inlineStr">
        <x:is>
          <x:t xml:space="preserve">Verbiage Update | brilliancesubarusoa</x:t>
        </x:is>
      </x:c>
      <x:c r="E3386" s="5" t="inlineStr">
        <x:is>
          <x:t xml:space="preserve">D-51061</x:t>
        </x:is>
      </x:c>
      <x:c r="F3386" s="6" t="inlineStr">
        <x:is>
          <x:t xml:space="preserve">Richard Villalba</x:t>
        </x:is>
      </x:c>
      <x:c r="G3386" s="7" t="inlineStr">
        <x:is>
          <x:t xml:space="preserve">Design Request</x:t>
        </x:is>
      </x:c>
      <x:c r="H3386" s="8">
        <x:v>46128.5144560185</x:v>
      </x:c>
      <x:c r="I3386" s="9" t="n">
        <x:v>5</x:v>
      </x:c>
    </x:row>
    <x:row r="3387" hidden="0">
      <x:c r="A3387" s="1" t="inlineStr">
        <x:is>
          <x:t xml:space="preserve">1d06ee3b-e371-498f-b43c-891097827ef0</x:t>
        </x:is>
      </x:c>
      <x:c r="B3387" s="2" t="inlineStr">
        <x:is>
          <x:t xml:space="preserve">0H+hIHn4CYraZK9v8wHGmcTZwfrnH6BITXn0+p1Ff2oIRtpe8pjDDjmqyKLUE+0eQEzWF+uS/V1+za+nFoD9WA==</x:t>
        </x:is>
      </x:c>
      <x:c r="C3387" s="3">
        <x:v>46190.8849189815</x:v>
      </x:c>
      <x:c r="D3387" s="4" t="inlineStr">
        <x:is>
          <x:t xml:space="preserve">ourismanfairfaxcollision | Service</x:t>
        </x:is>
      </x:c>
      <x:c r="E3387" s="5" t="inlineStr">
        <x:is>
          <x:t xml:space="preserve">D-48256</x:t>
        </x:is>
      </x:c>
      <x:c r="F3387" s="6" t="inlineStr">
        <x:is>
          <x:t xml:space="preserve">Dylan Jitton</x:t>
        </x:is>
      </x:c>
      <x:c r="G3387" s="7" t="inlineStr">
        <x:is>
          <x:t xml:space="preserve">Design Request</x:t>
        </x:is>
      </x:c>
      <x:c r="H3387" s="8">
        <x:v>46128.5131944444</x:v>
      </x:c>
      <x:c r="I3387" s="9" t="n">
        <x:v>25</x:v>
      </x:c>
    </x:row>
    <x:row r="3388" hidden="0">
      <x:c r="A3388" s="1" t="inlineStr">
        <x:is>
          <x:t xml:space="preserve">4bfbc550-fbe2-4ede-baad-7ce7f63ec559</x:t>
        </x:is>
      </x:c>
      <x:c r="B3388" s="2" t="inlineStr">
        <x:is>
          <x:t xml:space="preserve">XbZII2BlqHuG9k7Qgvx6fHli61op8Kj2wJXe7FzoEgXCHm5JA3wOjQquH3wbJoWyUs94UV2h7Edff1ZsJZJLkg==</x:t>
        </x:is>
      </x:c>
      <x:c r="C3388" s="3">
        <x:v>46190.8745023148</x:v>
      </x:c>
      <x:c r="D3388" s="4" t="inlineStr">
        <x:is>
          <x:t xml:space="preserve">Johnson CDJR | April Alert Banner</x:t>
        </x:is>
      </x:c>
      <x:c r="E3388" s="5" t="inlineStr">
        <x:is>
          <x:t xml:space="preserve">D-49405</x:t>
        </x:is>
      </x:c>
      <x:c r="F3388" s="6" t="inlineStr">
        <x:is>
          <x:t xml:space="preserve">Nicole Gongora</x:t>
        </x:is>
      </x:c>
      <x:c r="G3388" s="7" t="inlineStr">
        <x:is>
          <x:t xml:space="preserve">Design Request</x:t>
        </x:is>
      </x:c>
      <x:c r="H3388" s="8">
        <x:v>46128.5040393519</x:v>
      </x:c>
      <x:c r="I3388" s="9" t="n">
        <x:v>1</x:v>
      </x:c>
    </x:row>
    <x:row r="3389" hidden="0">
      <x:c r="A3389" s="1" t="inlineStr">
        <x:is>
          <x:t xml:space="preserve">26d54ad8-afd2-450e-b880-01442399149b</x:t>
        </x:is>
      </x:c>
      <x:c r="B3389" s="2" t="inlineStr">
        <x:is>
          <x:t xml:space="preserve">SaqrxCGWCdyTaHrGtMNSGh6XUGhVonYc6xQzoodAYdzQsY1jpZ0bT0lLnN0FnJCQB+eu8b0agVi6kU0xLpyH3w==</x:t>
        </x:is>
      </x:c>
      <x:c r="C3389" s="3">
        <x:v>46190.7925578704</x:v>
      </x:c>
      <x:c r="D3389" s="4" t="inlineStr">
        <x:is>
          <x:t xml:space="preserve">Nissan of Bayshore - 2026 Altima Lease</x:t>
        </x:is>
      </x:c>
      <x:c r="E3389" s="5" t="inlineStr">
        <x:is>
          <x:t xml:space="preserve">D-47304</x:t>
        </x:is>
      </x:c>
      <x:c r="F3389" s="6" t="inlineStr">
        <x:is>
          <x:t xml:space="preserve">Nicole Gongora</x:t>
        </x:is>
      </x:c>
      <x:c r="G3389" s="7" t="inlineStr">
        <x:is>
          <x:t xml:space="preserve">Design Request</x:t>
        </x:is>
      </x:c>
      <x:c r="H3389" s="8">
        <x:v>46128.4830787037</x:v>
      </x:c>
      <x:c r="I3389" s="9" t="n">
        <x:v>1</x:v>
      </x:c>
    </x:row>
    <x:row r="3390" hidden="0">
      <x:c r="A3390" s="1" t="inlineStr">
        <x:is>
          <x:t xml:space="preserve">80db31c4-9d16-4459-ae96-6502c053dc75</x:t>
        </x:is>
      </x:c>
      <x:c r="B3390" s="2" t="inlineStr">
        <x:is>
          <x:t xml:space="preserve">9rwjBGdg8xxNj8JBYQQKC3bhHk7SVYXpTqWhahoXizh/JPoIv+Uk45kPEMRI+aJ6zMpFQN9ri3BlrehjOri97Q==</x:t>
        </x:is>
      </x:c>
      <x:c r="C3390" s="3">
        <x:v>46190.8590393519</x:v>
      </x:c>
      <x:c r="D3390" s="4" t="inlineStr">
        <x:is>
          <x:t xml:space="preserve">michigancityhyundai | April Alert Banner</x:t>
        </x:is>
      </x:c>
      <x:c r="E3390" s="5" t="inlineStr">
        <x:is>
          <x:t xml:space="preserve">D-51404</x:t>
        </x:is>
      </x:c>
      <x:c r="F3390" s="6" t="inlineStr">
        <x:is>
          <x:t xml:space="preserve">Nicole Gongora</x:t>
        </x:is>
      </x:c>
      <x:c r="G3390" s="7" t="inlineStr">
        <x:is>
          <x:t xml:space="preserve">Design Request</x:t>
        </x:is>
      </x:c>
      <x:c r="H3390" s="8">
        <x:v>46128.4813425926</x:v>
      </x:c>
      <x:c r="I3390" s="9" t="n">
        <x:v>2</x:v>
      </x:c>
    </x:row>
    <x:row r="3391" hidden="0">
      <x:c r="A3391" s="1" t="inlineStr">
        <x:is>
          <x:t xml:space="preserve">1deac06a-ede0-4d85-9566-ed492d470fca</x:t>
        </x:is>
      </x:c>
      <x:c r="B3391" s="2" t="inlineStr">
        <x:is>
          <x:t xml:space="preserve">YrfHVSpJsAuRnO4mI5Hl25djCmmhikKqifxElrHoqr7vYlBAaNUJwJ9gQN0xnCEsOR3B+Gc59EOITEj2+JC6Nw==</x:t>
        </x:is>
      </x:c>
      <x:c r="C3391" s="3">
        <x:v>46190.9471759259</x:v>
      </x:c>
      <x:c r="D3391" s="4" t="inlineStr">
        <x:is>
          <x:t xml:space="preserve">OEM Reactive | wyattchevygmc  | SL:2</x:t>
        </x:is>
      </x:c>
      <x:c r="E3391" s="5" t="inlineStr">
        <x:is>
          <x:t xml:space="preserve">D-49984</x:t>
        </x:is>
      </x:c>
      <x:c r="F3391" s="6" t="inlineStr">
        <x:is>
          <x:t xml:space="preserve">Dylan Jitton</x:t>
        </x:is>
      </x:c>
      <x:c r="G3391" s="7" t="inlineStr">
        <x:is>
          <x:t xml:space="preserve">Design Request</x:t>
        </x:is>
      </x:c>
      <x:c r="H3391" s="8">
        <x:v>46128.4567013889</x:v>
      </x:c>
      <x:c r="I3391" s="9" t="n">
        <x:v>10</x:v>
      </x:c>
    </x:row>
    <x:row r="3392" hidden="0">
      <x:c r="A3392" s="1" t="inlineStr">
        <x:is>
          <x:t xml:space="preserve">5f81ff98-355c-4178-9589-8835ab57235c</x:t>
        </x:is>
      </x:c>
      <x:c r="B3392" s="2" t="inlineStr">
        <x:is>
          <x:t xml:space="preserve">Z5djEzXGLox1yCipHCsz/VWjz4j67QTeHfN9aqhRanLv6BRg8i8l5G/DQasDksraeCfWAzi01kpoQbQBvodf1w==</x:t>
        </x:is>
      </x:c>
      <x:c r="C3392" s="3">
        <x:v>46190.8840972222</x:v>
      </x:c>
      <x:c r="D3392" s="4" t="inlineStr">
        <x:is>
          <x:t xml:space="preserve">1 AB/BNM | REACTIVE CREATIVE | D-46009</x:t>
        </x:is>
      </x:c>
      <x:c r="E3392" s="5" t="inlineStr">
        <x:is>
          <x:t xml:space="preserve">D-46009</x:t>
        </x:is>
      </x:c>
      <x:c r="F3392" s="6" t="inlineStr">
        <x:is>
          <x:t xml:space="preserve">Romel Pinto</x:t>
        </x:is>
      </x:c>
      <x:c r="G3392" s="7" t="inlineStr">
        <x:is>
          <x:t xml:space="preserve">Design Request</x:t>
        </x:is>
      </x:c>
      <x:c r="H3392" s="8">
        <x:v>46128.4319212963</x:v>
      </x:c>
      <x:c r="I3392" s="9" t="n">
        <x:v>9</x:v>
      </x:c>
    </x:row>
    <x:row r="3393" hidden="0">
      <x:c r="A3393" s="1" t="inlineStr">
        <x:is>
          <x:t xml:space="preserve">d8f3bf88-427e-4069-bbfc-93e60dffddd2</x:t>
        </x:is>
      </x:c>
      <x:c r="B3393" s="2" t="inlineStr">
        <x:is>
          <x:t xml:space="preserve">RAXnG5Eq4JPMaMZcqjXhRrM4HAw7OjdB9b63lx5mh/y/ty7JBIusanSj554B8znMdakQ7jNEOHFCKmIia2V31Q==</x:t>
        </x:is>
      </x:c>
      <x:c r="C3393" s="3">
        <x:v>46190.8923611111</x:v>
      </x:c>
      <x:c r="D3393" s="4" t="inlineStr">
        <x:is>
          <x:t xml:space="preserve">grahamnissan -  New Vehicle Specials - Apr</x:t>
        </x:is>
      </x:c>
      <x:c r="E3393" s="5" t="inlineStr">
        <x:is>
          <x:t xml:space="preserve">D-46975</x:t>
        </x:is>
      </x:c>
      <x:c r="F3393" s="6" t="inlineStr">
        <x:is>
          <x:t xml:space="preserve">Nicole Gongora</x:t>
        </x:is>
      </x:c>
      <x:c r="G3393" s="7" t="inlineStr">
        <x:is>
          <x:t xml:space="preserve">Design Request</x:t>
        </x:is>
      </x:c>
      <x:c r="H3393" s="8">
        <x:v>46128.4223032407</x:v>
      </x:c>
      <x:c r="I3393" s="9" t="n">
        <x:v>5</x:v>
      </x:c>
    </x:row>
    <x:row r="3394" hidden="0">
      <x:c r="A3394" s="1" t="inlineStr">
        <x:is>
          <x:t xml:space="preserve">6f58513d-0aa3-4e8c-9d9f-0de6a685398c</x:t>
        </x:is>
      </x:c>
      <x:c r="B3394" s="2" t="inlineStr">
        <x:is>
          <x:t xml:space="preserve">E/PtpfF4iHMQ4pXniE0oTx8m82AwTLvCxO9DNVmcwEkIGBHSfat5qJ24ELW8iJWBZylz/Hbvg0IDPJH/ezjOEg==</x:t>
        </x:is>
      </x:c>
      <x:c r="C3394" s="3">
        <x:v>46190.8025462963</x:v>
      </x:c>
      <x:c r="D3394" s="4" t="inlineStr">
        <x:is>
          <x:t xml:space="preserve">sunsetmotorsllc I AdditSpecials I April26</x:t>
        </x:is>
      </x:c>
      <x:c r="E3394" s="5" t="inlineStr">
        <x:is>
          <x:t xml:space="preserve">D-47670</x:t>
        </x:is>
      </x:c>
      <x:c r="F3394" s="6" t="inlineStr">
        <x:is>
          <x:t xml:space="preserve">Sebastian Salazar</x:t>
        </x:is>
      </x:c>
      <x:c r="G3394" s="7" t="inlineStr">
        <x:is>
          <x:t xml:space="preserve">Design Request</x:t>
        </x:is>
      </x:c>
      <x:c r="H3394" s="8">
        <x:v>46128.3764583333</x:v>
      </x:c>
      <x:c r="I3394" s="9" t="n">
        <x:v>15</x:v>
      </x:c>
    </x:row>
    <x:row r="3395" hidden="0">
      <x:c r="A3395" s="1" t="inlineStr">
        <x:is>
          <x:t xml:space="preserve">89b5a1c4-a706-4a7d-b2f8-c75fb4f7a4f1</x:t>
        </x:is>
      </x:c>
      <x:c r="B3395" s="2" t="inlineStr">
        <x:is>
          <x:t xml:space="preserve">vpfjyRyRZBLR55z8hJb75UhgTFwFwm16oJ1AuUj72oZBwWraBjbebZLf2fUBXCl2wN2UxFwfxIS2IX89wAMkdg==</x:t>
        </x:is>
      </x:c>
      <x:c r="C3395" s="3">
        <x:v>46190.9244097222</x:v>
      </x:c>
      <x:c r="D3395" s="4" t="inlineStr">
        <x:is>
          <x:t xml:space="preserve">OEM Reactive | wyattchevrolet | SL:2</x:t>
        </x:is>
      </x:c>
      <x:c r="E3395" s="5" t="inlineStr">
        <x:is>
          <x:t xml:space="preserve">D-49989</x:t>
        </x:is>
      </x:c>
      <x:c r="F3395" s="6" t="inlineStr">
        <x:is>
          <x:t xml:space="preserve">Nicole Gongora</x:t>
        </x:is>
      </x:c>
      <x:c r="G3395" s="7" t="inlineStr">
        <x:is>
          <x:t xml:space="preserve">Design Request</x:t>
        </x:is>
      </x:c>
      <x:c r="H3395" s="8">
        <x:v>46128.3678587963</x:v>
      </x:c>
      <x:c r="I3395" s="9" t="n">
        <x:v>2</x:v>
      </x:c>
    </x:row>
    <x:row r="3396" hidden="0">
      <x:c r="A3396" s="1" t="inlineStr">
        <x:is>
          <x:t xml:space="preserve">2dfc283a-df7c-4778-a385-8005a4c3d8a0</x:t>
        </x:is>
      </x:c>
      <x:c r="B3396" s="2" t="inlineStr">
        <x:is>
          <x:t xml:space="preserve">ACTzpsbOGMtXJq4NA6ziv7ZKWp5sNfMunDKssqPieyWQsd9N982E3E+4dF4H2+q4KiFsymTJT344fccYpGGVyg==</x:t>
        </x:is>
      </x:c>
      <x:c r="C3396" s="3">
        <x:v>46190.8770949074</x:v>
      </x:c>
      <x:c r="D3396" s="4" t="inlineStr">
        <x:is>
          <x:t xml:space="preserve">Volvo Cars Bend - April New Specials</x:t>
        </x:is>
      </x:c>
      <x:c r="E3396" s="5" t="inlineStr">
        <x:is>
          <x:t xml:space="preserve">D-48982</x:t>
        </x:is>
      </x:c>
      <x:c r="F3396" s="6" t="inlineStr">
        <x:is>
          <x:t xml:space="preserve">Luis Ajhuacho</x:t>
        </x:is>
      </x:c>
      <x:c r="G3396" s="7" t="inlineStr">
        <x:is>
          <x:t xml:space="preserve">Design Request</x:t>
        </x:is>
      </x:c>
      <x:c r="H3396" s="8">
        <x:v>46127.8196412037</x:v>
      </x:c>
      <x:c r="I3396" s="9" t="n">
        <x:v>15</x:v>
      </x:c>
    </x:row>
    <x:row r="3397" hidden="0">
      <x:c r="A3397" s="1" t="inlineStr">
        <x:is>
          <x:t xml:space="preserve">d8e08eba-e585-42e1-a65b-3c6aa1255ec0</x:t>
        </x:is>
      </x:c>
      <x:c r="B3397" s="2" t="inlineStr">
        <x:is>
          <x:t xml:space="preserve">pn+aIw7sl74bf6kHEsLV7seVKr8/T58mixzzhAn/FIjeyFf2qsxojGpOBKZQjuO82Ec5MQLq3/yKjLhH2ojPOA==</x:t>
        </x:is>
      </x:c>
      <x:c r="C3397" s="3">
        <x:v>46190.8312731481</x:v>
      </x:c>
      <x:c r="D3397" s="4" t="inlineStr">
        <x:is>
          <x:t xml:space="preserve">hamiltontoyota | April Offers</x:t>
        </x:is>
      </x:c>
      <x:c r="E3397" s="5" t="inlineStr">
        <x:is>
          <x:t xml:space="preserve">D-46429</x:t>
        </x:is>
      </x:c>
      <x:c r="F3397" s="6" t="inlineStr">
        <x:is>
          <x:t xml:space="preserve">Nestor Apaza</x:t>
        </x:is>
      </x:c>
      <x:c r="G3397" s="7" t="inlineStr">
        <x:is>
          <x:t xml:space="preserve">Design Request</x:t>
        </x:is>
      </x:c>
      <x:c r="H3397" s="8">
        <x:v>46127.7234259259</x:v>
      </x:c>
      <x:c r="I3397" s="9" t="n">
        <x:v>25</x:v>
      </x:c>
    </x:row>
    <x:row r="3398" hidden="0">
      <x:c r="A3398" s="1" t="inlineStr">
        <x:is>
          <x:t xml:space="preserve">0dda3c38-936b-421d-bfc0-e32ebfacea9d</x:t>
        </x:is>
      </x:c>
      <x:c r="B3398" s="2" t="inlineStr">
        <x:is>
          <x:t xml:space="preserve">n+hsD1oIuPWFcSCUAYG48fGVFTYTpHwPhratU6KuduxbtyRl39aBmdzpdDMXKeoWeo96fVPiocmSAr5GiZH7Uw==</x:t>
        </x:is>
      </x:c>
      <x:c r="C3398" s="3">
        <x:v>46190.941099537</x:v>
      </x:c>
      <x:c r="D3398" s="4" t="inlineStr">
        <x:is>
          <x:t xml:space="preserve">OEM Reactive | chevroletofbloomsburg | SL:1</x:t>
        </x:is>
      </x:c>
      <x:c r="E3398" s="5" t="inlineStr">
        <x:is>
          <x:t xml:space="preserve">D-50124</x:t>
        </x:is>
      </x:c>
      <x:c r="F3398" s="6" t="inlineStr">
        <x:is>
          <x:t xml:space="preserve">Kattya Torrez</x:t>
        </x:is>
      </x:c>
      <x:c r="G3398" s="7" t="inlineStr">
        <x:is>
          <x:t xml:space="preserve">Design Request</x:t>
        </x:is>
      </x:c>
      <x:c r="H3398" s="8">
        <x:v>46127.7136574074</x:v>
      </x:c>
      <x:c r="I3398" s="9" t="n">
        <x:v>8</x:v>
      </x:c>
    </x:row>
    <x:row r="3399" hidden="0">
      <x:c r="A3399" s="1" t="inlineStr">
        <x:is>
          <x:t xml:space="preserve">15967c2e-c0fc-44b6-a129-37c030d98f1b</x:t>
        </x:is>
      </x:c>
      <x:c r="B3399" s="2" t="inlineStr">
        <x:is>
          <x:t xml:space="preserve">PxLYMOPKuQsXZl+AUcuEpiskgdlAlcp7mjhP40w2X1toICk8llvW/29dfqNJOPxvz5uOGEil/k3loWr860cRRA==</x:t>
        </x:is>
      </x:c>
      <x:c r="C3399" s="3">
        <x:v>46190.8293171296</x:v>
      </x:c>
      <x:c r="D3399" s="4" t="inlineStr">
        <x:is>
          <x:t xml:space="preserve">Fox Toyota - April Check Out Our Specials</x:t>
        </x:is>
      </x:c>
      <x:c r="E3399" s="5" t="inlineStr">
        <x:is>
          <x:t xml:space="preserve">D-49663</x:t>
        </x:is>
      </x:c>
      <x:c r="F3399" s="6" t="inlineStr">
        <x:is>
          <x:t xml:space="preserve">Romel Pinto</x:t>
        </x:is>
      </x:c>
      <x:c r="G3399" s="7" t="inlineStr">
        <x:is>
          <x:t xml:space="preserve">Design Request</x:t>
        </x:is>
      </x:c>
      <x:c r="H3399" s="8">
        <x:v>46127.7112268519</x:v>
      </x:c>
      <x:c r="I3399" s="9" t="n">
        <x:v>4</x:v>
      </x:c>
    </x:row>
    <x:row r="3400" hidden="0">
      <x:c r="A3400" s="1" t="inlineStr">
        <x:is>
          <x:t xml:space="preserve">2b5ef614-bb66-47e7-b5cd-a45deb398aac</x:t>
        </x:is>
      </x:c>
      <x:c r="B3400" s="2" t="inlineStr">
        <x:is>
          <x:t xml:space="preserve">6pOxuQfflqDtQkzaMaALvqjdQWOiLPWYnkOoVO6pw/nky44qE5dOqUSC8OnOHJzirj8KHfzECLjEHjv2BKPIkw==</x:t>
        </x:is>
      </x:c>
      <x:c r="C3400" s="3">
        <x:v>46190.9030439815</x:v>
      </x:c>
      <x:c r="D3400" s="4" t="inlineStr">
        <x:is>
          <x:t xml:space="preserve">eastchestercdjcllc I EvergreenUpdate I March26</x:t>
        </x:is>
      </x:c>
      <x:c r="E3400" s="5" t="inlineStr">
        <x:is>
          <x:t xml:space="preserve">D-37481</x:t>
        </x:is>
      </x:c>
      <x:c r="F3400" s="6" t="inlineStr">
        <x:is>
          <x:t xml:space="preserve">Luis Ajhuacho</x:t>
        </x:is>
      </x:c>
      <x:c r="G3400" s="7" t="inlineStr">
        <x:is>
          <x:t xml:space="preserve">Design Request</x:t>
        </x:is>
      </x:c>
      <x:c r="H3400" s="8">
        <x:v>46127.7038078704</x:v>
      </x:c>
      <x:c r="I3400" s="9" t="n">
        <x:v>15</x:v>
      </x:c>
    </x:row>
    <x:row r="3401" hidden="0">
      <x:c r="A3401" s="1" t="inlineStr">
        <x:is>
          <x:t xml:space="preserve">13895662-627e-4d04-8c9c-069ca8e47080</x:t>
        </x:is>
      </x:c>
      <x:c r="B3401" s="2" t="inlineStr">
        <x:is>
          <x:t xml:space="preserve">Hj+54pGyEfDd/S5y/LFexEdjJK+sbiZkfymPw2DV+640xxvbcRkX8pg3Ib/iRL821pVOWtH1MPjd4Mrfi5LRyA==</x:t>
        </x:is>
      </x:c>
      <x:c r="C3401" s="3">
        <x:v>46190.7969097222</x:v>
      </x:c>
      <x:c r="D3401" s="4" t="inlineStr">
        <x:is>
          <x:t xml:space="preserve">Parts Specials 2 | Calstar Motors</x:t>
        </x:is>
      </x:c>
      <x:c r="E3401" s="5" t="inlineStr">
        <x:is>
          <x:t xml:space="preserve">D-48319</x:t>
        </x:is>
      </x:c>
      <x:c r="F3401" s="6" t="inlineStr">
        <x:is>
          <x:t xml:space="preserve">Richard Villalba</x:t>
        </x:is>
      </x:c>
      <x:c r="G3401" s="7" t="inlineStr">
        <x:is>
          <x:t xml:space="preserve">Design Request</x:t>
        </x:is>
      </x:c>
      <x:c r="H3401" s="8">
        <x:v>46127.6997800926</x:v>
      </x:c>
      <x:c r="I3401" s="9" t="n">
        <x:v>5</x:v>
      </x:c>
    </x:row>
    <x:row r="3402" hidden="0">
      <x:c r="A3402" s="1" t="inlineStr">
        <x:is>
          <x:t xml:space="preserve">e1b3cca6-1d60-484f-bb77-0c7e616f6b69</x:t>
        </x:is>
      </x:c>
      <x:c r="B3402" s="2" t="inlineStr">
        <x:is>
          <x:t xml:space="preserve">fMdDQMIXts/TYuFlrJ6lqzrNxH6G0XS6YDwm9bErtmussT9Z07xY6UbrsJKdwmGHj2Z6KBoIPisFEVaZVkXd/A==</x:t>
        </x:is>
      </x:c>
      <x:c r="C3402" s="3">
        <x:v>46190.8017708333</x:v>
      </x:c>
      <x:c r="D3402" s="4" t="inlineStr">
        <x:is>
          <x:t xml:space="preserve">lynchburgnissanforest | Alert Banners</x:t>
        </x:is>
      </x:c>
      <x:c r="E3402" s="5" t="inlineStr">
        <x:is>
          <x:t xml:space="preserve">D-48808</x:t>
        </x:is>
      </x:c>
      <x:c r="F3402" s="6" t="inlineStr">
        <x:is>
          <x:t xml:space="preserve">Edmundo Morales</x:t>
        </x:is>
      </x:c>
      <x:c r="G3402" s="7" t="inlineStr">
        <x:is>
          <x:t xml:space="preserve">Design Request</x:t>
        </x:is>
      </x:c>
      <x:c r="H3402" s="8">
        <x:v>46127.6936921296</x:v>
      </x:c>
      <x:c r="I3402" s="9" t="n">
        <x:v>15</x:v>
      </x:c>
    </x:row>
    <x:row r="3403" hidden="0">
      <x:c r="A3403" s="1" t="inlineStr">
        <x:is>
          <x:t xml:space="preserve">1eba0580-0a99-4e37-9474-0536d984898c</x:t>
        </x:is>
      </x:c>
      <x:c r="B3403" s="2" t="inlineStr">
        <x:is>
          <x:t xml:space="preserve">O0YQFNicZPeiVsri/ZjPS8KQl+iLMsMiF9x8gbZSN/0Gn7OI1lNttwAmaj45y20QM4JQdfmrcAkNwu4XDgNLVQ==</x:t>
        </x:is>
      </x:c>
      <x:c r="C3403" s="3">
        <x:v>46190.7964467593</x:v>
      </x:c>
      <x:c r="D3403" s="4" t="inlineStr">
        <x:is>
          <x:t xml:space="preserve">Musson Patout Toyota - Pre-Owned Creative</x:t>
        </x:is>
      </x:c>
      <x:c r="E3403" s="5" t="inlineStr">
        <x:is>
          <x:t xml:space="preserve">D-49675</x:t>
        </x:is>
      </x:c>
      <x:c r="F3403" s="6" t="inlineStr">
        <x:is>
          <x:t xml:space="preserve">Richard Villalba</x:t>
        </x:is>
      </x:c>
      <x:c r="G3403" s="7" t="inlineStr">
        <x:is>
          <x:t xml:space="preserve">Design Request</x:t>
        </x:is>
      </x:c>
      <x:c r="H3403" s="8">
        <x:v>46127.6607291667</x:v>
      </x:c>
      <x:c r="I3403" s="9" t="n">
        <x:v>5</x:v>
      </x:c>
    </x:row>
    <x:row r="3404" hidden="0">
      <x:c r="A3404" s="1" t="inlineStr">
        <x:is>
          <x:t xml:space="preserve">bd2a4fb4-9fdc-45a3-856e-48ff6e1f2ddc</x:t>
        </x:is>
      </x:c>
      <x:c r="B3404" s="2" t="inlineStr">
        <x:is>
          <x:t xml:space="preserve">4AHt+5+Ol7Xsfm+Fg5K9znf0m21rgnp2bSTMs+LITtv1hJJ/CAhkYjQ4geFCf5+HIK+7CXbIp8F5PGGjhAvBqQ==</x:t>
        </x:is>
      </x:c>
      <x:c r="C3404" s="3">
        <x:v>46190.8402199074</x:v>
      </x:c>
      <x:c r="D3404" s="4" t="inlineStr">
        <x:is>
          <x:t xml:space="preserve">toyotaonwesternchicagoil | CH-R</x:t>
        </x:is>
      </x:c>
      <x:c r="E3404" s="5" t="inlineStr">
        <x:is>
          <x:t xml:space="preserve">D-50035</x:t>
        </x:is>
      </x:c>
      <x:c r="F3404" s="6" t="inlineStr">
        <x:is>
          <x:t xml:space="preserve">Kattya Torrez</x:t>
        </x:is>
      </x:c>
      <x:c r="G3404" s="7" t="inlineStr">
        <x:is>
          <x:t xml:space="preserve">Design Request</x:t>
        </x:is>
      </x:c>
      <x:c r="H3404" s="8">
        <x:v>46127.6586921296</x:v>
      </x:c>
      <x:c r="I3404" s="9" t="n">
        <x:v>8</x:v>
      </x:c>
    </x:row>
    <x:row r="3405" hidden="0">
      <x:c r="A3405" s="1" t="inlineStr">
        <x:is>
          <x:t xml:space="preserve">d981ae74-9a9a-419b-8ab1-87c894ab8925</x:t>
        </x:is>
      </x:c>
      <x:c r="B3405" s="2" t="inlineStr">
        <x:is>
          <x:t xml:space="preserve">x9OBvmwUEjXwiD+8/MKD+rMPuQ2z4/tgKmgeYvgtqrTog4SKrWMhm5Y4o87FBFoQExLQh1VfBGdN2Nqq5MtlUA==</x:t>
        </x:is>
      </x:c>
      <x:c r="C3405" s="3">
        <x:v>46190.8832638889</x:v>
      </x:c>
      <x:c r="D3405" s="4" t="inlineStr">
        <x:is>
          <x:t xml:space="preserve">April Social Asset | Maita Subaru</x:t>
        </x:is>
      </x:c>
      <x:c r="E3405" s="5" t="inlineStr">
        <x:is>
          <x:t xml:space="preserve">D-49808</x:t>
        </x:is>
      </x:c>
      <x:c r="F3405" s="6" t="inlineStr">
        <x:is>
          <x:t xml:space="preserve">Richard Villalba</x:t>
        </x:is>
      </x:c>
      <x:c r="G3405" s="7" t="inlineStr">
        <x:is>
          <x:t xml:space="preserve">Design Request</x:t>
        </x:is>
      </x:c>
      <x:c r="H3405" s="8">
        <x:v>46127.6544444444</x:v>
      </x:c>
      <x:c r="I3405" s="9" t="n">
        <x:v>1</x:v>
      </x:c>
    </x:row>
    <x:row r="3406" hidden="0">
      <x:c r="A3406" s="1" t="inlineStr">
        <x:is>
          <x:t xml:space="preserve">80401946-9bdb-4e7d-beb6-6f58c55a2a40</x:t>
        </x:is>
      </x:c>
      <x:c r="B3406" s="2" t="inlineStr">
        <x:is>
          <x:t xml:space="preserve">Hnwq3QCvNTRynZ4kE4dChxm8z527W/kUGEVp4vKxzyuqaYN8jD5tT7S+9LxZA7jUQtKFz+vFZFX4DuTanAUCEw==</x:t>
        </x:is>
      </x:c>
      <x:c r="C3406" s="3">
        <x:v>46190.8662731481</x:v>
      </x:c>
      <x:c r="D3406" s="4" t="inlineStr">
        <x:is>
          <x:t xml:space="preserve">Tire Savings Event | mussonpatouttoyota</x:t>
        </x:is>
      </x:c>
      <x:c r="E3406" s="5" t="inlineStr">
        <x:is>
          <x:t xml:space="preserve">D-49860</x:t>
        </x:is>
      </x:c>
      <x:c r="F3406" s="6" t="inlineStr">
        <x:is>
          <x:t xml:space="preserve">Richard Villalba</x:t>
        </x:is>
      </x:c>
      <x:c r="G3406" s="7" t="inlineStr">
        <x:is>
          <x:t xml:space="preserve">Design Request</x:t>
        </x:is>
      </x:c>
      <x:c r="H3406" s="8">
        <x:v>46127.6540393519</x:v>
      </x:c>
      <x:c r="I3406" s="9" t="n">
        <x:v>5</x:v>
      </x:c>
    </x:row>
    <x:row r="3407" hidden="0">
      <x:c r="A3407" s="1" t="inlineStr">
        <x:is>
          <x:t xml:space="preserve">8740fd09-59a5-4506-921d-db8061cb459d</x:t>
        </x:is>
      </x:c>
      <x:c r="B3407" s="2" t="inlineStr">
        <x:is>
          <x:t xml:space="preserve">35FhtAImL9VL5ALsXWRa4h515CnUnOxTGEWQVg5PH2FSsl8nqz2CibZfx8Nkg9UpM66QaSwLmVa5JmDmeZP0gA==</x:t>
        </x:is>
      </x:c>
      <x:c r="C3407" s="3">
        <x:v>46190.935775463</x:v>
      </x:c>
      <x:c r="D3407" s="4" t="inlineStr">
        <x:is>
          <x:t xml:space="preserve">atlantichyundai | Service Specials</x:t>
        </x:is>
      </x:c>
      <x:c r="E3407" s="5" t="inlineStr">
        <x:is>
          <x:t xml:space="preserve">D-49939</x:t>
        </x:is>
      </x:c>
      <x:c r="F3407" s="6" t="inlineStr">
        <x:is>
          <x:t xml:space="preserve">Nestor Apaza</x:t>
        </x:is>
      </x:c>
      <x:c r="G3407" s="7" t="inlineStr">
        <x:is>
          <x:t xml:space="preserve">Design Request</x:t>
        </x:is>
      </x:c>
      <x:c r="H3407" s="8">
        <x:v>46127.649224537</x:v>
      </x:c>
      <x:c r="I3407" s="9" t="n">
        <x:v>20</x:v>
      </x:c>
    </x:row>
    <x:row r="3408" hidden="0">
      <x:c r="A3408" s="1" t="inlineStr">
        <x:is>
          <x:t xml:space="preserve">1b639046-174b-4c89-9084-ba7cd7de8f71</x:t>
        </x:is>
      </x:c>
      <x:c r="B3408" s="2" t="inlineStr">
        <x:is>
          <x:t xml:space="preserve">JDPMFNAXRRBjcvhmL1Q2Yq3AqB4PglLkrqQQGk+AggFjD5k5YkpL1nC8kXDQNhIYWKslbFwgUyLrpHBxnQtttA==</x:t>
        </x:is>
      </x:c>
      <x:c r="C3408" s="3">
        <x:v>46190.9165856481</x:v>
      </x:c>
      <x:c r="D3408" s="4" t="inlineStr">
        <x:is>
          <x:t xml:space="preserve">Update to D-46246 | the collectioncoralgables | New Offer</x:t>
        </x:is>
      </x:c>
      <x:c r="E3408" s="5" t="inlineStr">
        <x:is>
          <x:t xml:space="preserve">D-50237</x:t>
        </x:is>
      </x:c>
      <x:c r="F3408" s="6" t="inlineStr">
        <x:is>
          <x:t xml:space="preserve">Richard Villalba</x:t>
        </x:is>
      </x:c>
      <x:c r="G3408" s="7" t="inlineStr">
        <x:is>
          <x:t xml:space="preserve">Design Request</x:t>
        </x:is>
      </x:c>
      <x:c r="H3408" s="8">
        <x:v>46127.6449189815</x:v>
      </x:c>
      <x:c r="I3408" s="9" t="n">
        <x:v>5</x:v>
      </x:c>
    </x:row>
    <x:row r="3409" hidden="0">
      <x:c r="A3409" s="1" t="inlineStr">
        <x:is>
          <x:t xml:space="preserve">4cea1d2d-f92d-4a22-9862-b406d1b68ece</x:t>
        </x:is>
      </x:c>
      <x:c r="B3409" s="2" t="inlineStr">
        <x:is>
          <x:t xml:space="preserve">c+puxkGEFPkDRTxlOrFDF1C2IpJDQRLd5BOJ6DFcgU9rK9amJm5xAFBw7h6hwkb+QAB9dVAmAWRtzFElOTq/AA==</x:t>
        </x:is>
      </x:c>
      <x:c r="C3409" s="3">
        <x:v>46190.913125</x:v>
      </x:c>
      <x:c r="D3409" s="4" t="inlineStr">
        <x:is>
          <x:t xml:space="preserve">April Pre-Owned Evergreen - mussonpatoutfordfd</x:t>
        </x:is>
      </x:c>
      <x:c r="E3409" s="5" t="inlineStr">
        <x:is>
          <x:t xml:space="preserve">D-49491</x:t>
        </x:is>
      </x:c>
      <x:c r="F3409" s="6" t="inlineStr">
        <x:is>
          <x:t xml:space="preserve">Richard Villalba</x:t>
        </x:is>
      </x:c>
      <x:c r="G3409" s="7" t="inlineStr">
        <x:is>
          <x:t xml:space="preserve">Design Request</x:t>
        </x:is>
      </x:c>
      <x:c r="H3409" s="8">
        <x:v>46127.6405092593</x:v>
      </x:c>
      <x:c r="I3409" s="9" t="n">
        <x:v>5</x:v>
      </x:c>
    </x:row>
    <x:row r="3410" hidden="0">
      <x:c r="A3410" s="1" t="inlineStr">
        <x:is>
          <x:t xml:space="preserve">15944c4e-b59d-44df-ae57-a39921538aa5</x:t>
        </x:is>
      </x:c>
      <x:c r="B3410" s="2" t="inlineStr">
        <x:is>
          <x:t xml:space="preserve">5QjyXTo0On45hKt6IIUfddDVS7Pnde17P5aO0ECQ2F7VaVhC2Y0O8ghJkKlu8wCDyeVynPFFf20lQsmOyWNj0A==</x:t>
        </x:is>
      </x:c>
      <x:c r="C3410" s="3">
        <x:v>46190.9025694444</x:v>
      </x:c>
      <x:c r="D3410" s="4" t="inlineStr">
        <x:is>
          <x:t xml:space="preserve">beckchevroletbuickgmc | April Offers</x:t>
        </x:is>
      </x:c>
      <x:c r="E3410" s="5" t="inlineStr">
        <x:is>
          <x:t xml:space="preserve">D-46492</x:t>
        </x:is>
      </x:c>
      <x:c r="F3410" s="6" t="inlineStr">
        <x:is>
          <x:t xml:space="preserve">Jesus MacEdo</x:t>
        </x:is>
      </x:c>
      <x:c r="G3410" s="7" t="inlineStr">
        <x:is>
          <x:t xml:space="preserve">Design Request</x:t>
        </x:is>
      </x:c>
      <x:c r="H3410" s="8">
        <x:v>46127.6166319444</x:v>
      </x:c>
      <x:c r="I3410" s="9" t="n">
        <x:v>15</x:v>
      </x:c>
    </x:row>
    <x:row r="3411" hidden="0">
      <x:c r="A3411" s="1" t="inlineStr">
        <x:is>
          <x:t xml:space="preserve">e84d46d9-8a0d-45e6-a175-8b11943f6f35</x:t>
        </x:is>
      </x:c>
      <x:c r="B3411" s="2" t="inlineStr">
        <x:is>
          <x:t xml:space="preserve">BoWG9YQjL2ofz4LfhVNBY0mmZE0xs3537WxNL0dTP9YnCFBYnQ1mjk1Y0N08hap+8ot4NgAGdAmN5dsT+By+PQ==</x:t>
        </x:is>
      </x:c>
      <x:c r="C3411" s="3">
        <x:v>46190.8868171296</x:v>
      </x:c>
      <x:c r="D3411" s="4" t="inlineStr">
        <x:is>
          <x:t xml:space="preserve">OEM Reactive | AB: 1</x:t>
        </x:is>
      </x:c>
      <x:c r="E3411" s="5" t="inlineStr">
        <x:is>
          <x:t xml:space="preserve">D-49475</x:t>
        </x:is>
      </x:c>
      <x:c r="F3411" s="6" t="inlineStr">
        <x:is>
          <x:t xml:space="preserve">Luis Ajhuacho</x:t>
        </x:is>
      </x:c>
      <x:c r="G3411" s="7" t="inlineStr">
        <x:is>
          <x:t xml:space="preserve">Design Request</x:t>
        </x:is>
      </x:c>
      <x:c r="H3411" s="8">
        <x:v>46127.538912037</x:v>
      </x:c>
      <x:c r="I3411" s="9" t="n">
        <x:v>5</x:v>
      </x:c>
    </x:row>
    <x:row r="3412" hidden="0">
      <x:c r="A3412" s="1" t="inlineStr">
        <x:is>
          <x:t xml:space="preserve">b05773e4-c39e-48c2-a8ea-20a3c99a43c4</x:t>
        </x:is>
      </x:c>
      <x:c r="B3412" s="2" t="inlineStr">
        <x:is>
          <x:t xml:space="preserve">LLx1ZC8P4/+7lphzwERFhGke75GtkQelYOHjSAQWAVJrWCTwACk/F6Cl1ot6pVprVG4obHhikUaCju49fjlDKA==</x:t>
        </x:is>
      </x:c>
      <x:c r="C3412" s="3">
        <x:v>46190.8138541667</x:v>
      </x:c>
      <x:c r="D3412" s="4" t="inlineStr">
        <x:is>
          <x:t xml:space="preserve">countrysidechevroletfranklin | New Vehicle Specials</x:t>
        </x:is>
      </x:c>
      <x:c r="E3412" s="5" t="inlineStr">
        <x:is>
          <x:t xml:space="preserve">D-49026</x:t>
        </x:is>
      </x:c>
      <x:c r="F3412" s="6" t="inlineStr">
        <x:is>
          <x:t xml:space="preserve">Luis Ajhuacho</x:t>
        </x:is>
      </x:c>
      <x:c r="G3412" s="7" t="inlineStr">
        <x:is>
          <x:t xml:space="preserve">Design Request</x:t>
        </x:is>
      </x:c>
      <x:c r="H3412" s="8">
        <x:v>46127.5328587963</x:v>
      </x:c>
      <x:c r="I3412" s="9" t="n">
        <x:v>17</x:v>
      </x:c>
    </x:row>
    <x:row r="3413" hidden="0">
      <x:c r="A3413" s="1" t="inlineStr">
        <x:is>
          <x:t xml:space="preserve">c8fe4440-0cf2-4b39-8ccb-46237e2d264d</x:t>
        </x:is>
      </x:c>
      <x:c r="B3413" s="2" t="inlineStr">
        <x:is>
          <x:t xml:space="preserve">ZfyZSP8K2Cgs+kTU5lF4MZNl6tynEUBEMaS4WPSFqo1XxLYsrvNUbRB2tIJ4bZhhRJPXAwQO7DLizym9A7ULZA==</x:t>
        </x:is>
      </x:c>
      <x:c r="C3413" s="3">
        <x:v>46190.8382523148</x:v>
      </x:c>
      <x:c r="D3413" s="4" t="inlineStr">
        <x:is>
          <x:t xml:space="preserve">CU D-44265 | isringhausenmbilmb | April Specials</x:t>
        </x:is>
      </x:c>
      <x:c r="E3413" s="5" t="inlineStr">
        <x:is>
          <x:t xml:space="preserve">D-49809</x:t>
        </x:is>
      </x:c>
      <x:c r="F3413" s="6" t="inlineStr">
        <x:is>
          <x:t xml:space="preserve">Romel Pinto</x:t>
        </x:is>
      </x:c>
      <x:c r="G3413" s="7" t="inlineStr">
        <x:is>
          <x:t xml:space="preserve">Design Request</x:t>
        </x:is>
      </x:c>
      <x:c r="H3413" s="8">
        <x:v>46127.5314467593</x:v>
      </x:c>
      <x:c r="I3413" s="9" t="n">
        <x:v>12</x:v>
      </x:c>
    </x:row>
    <x:row r="3414" hidden="0">
      <x:c r="A3414" s="1" t="inlineStr">
        <x:is>
          <x:t xml:space="preserve">3a6802d4-7cc2-4d8f-bb90-6930347ed229</x:t>
        </x:is>
      </x:c>
      <x:c r="B3414" s="2" t="inlineStr">
        <x:is>
          <x:t xml:space="preserve">sMp2YPThOV29JwwBEPfQT5jNMGcXhq7MYJGok8nftpWUa3ZqWoRu/+41mucHfTMOVQVZELlXgE2OrP8/FLBWhw==</x:t>
        </x:is>
      </x:c>
      <x:c r="C3414" s="3">
        <x:v>46190.8620486111</x:v>
      </x:c>
      <x:c r="D3414" s="4" t="inlineStr">
        <x:is>
          <x:t xml:space="preserve">hopkinsacuraoffairfieldadw | Slide Banner</x:t>
        </x:is>
      </x:c>
      <x:c r="E3414" s="5" t="inlineStr">
        <x:is>
          <x:t xml:space="preserve">D-47812</x:t>
        </x:is>
      </x:c>
      <x:c r="F3414" s="6" t="inlineStr">
        <x:is>
          <x:t xml:space="preserve">Kattya Torrez</x:t>
        </x:is>
      </x:c>
      <x:c r="G3414" s="7" t="inlineStr">
        <x:is>
          <x:t xml:space="preserve">Design Request</x:t>
        </x:is>
      </x:c>
      <x:c r="H3414" s="8">
        <x:v>46127.5293171296</x:v>
      </x:c>
      <x:c r="I3414" s="9" t="n">
        <x:v>10</x:v>
      </x:c>
    </x:row>
    <x:row r="3415" hidden="0">
      <x:c r="A3415" s="1" t="inlineStr">
        <x:is>
          <x:t xml:space="preserve">3ebedf2d-0a56-4a4b-86b8-156adc379bab</x:t>
        </x:is>
      </x:c>
      <x:c r="B3415" s="2" t="inlineStr">
        <x:is>
          <x:t xml:space="preserve">LQ4iMAheKWTtrnhrnahwdjwwdrgkx2Wd3KEkXYo99ZdYblbmoErKdswzZHHm6FXp895wQyufAXJNwssO6CPbaw==</x:t>
        </x:is>
      </x:c>
      <x:c r="C3415" s="3">
        <x:v>46190.8075694444</x:v>
      </x:c>
      <x:c r="D3415" s="4" t="inlineStr">
        <x:is>
          <x:t xml:space="preserve">Red Hot Deals | Alert Banner</x:t>
        </x:is>
      </x:c>
      <x:c r="E3415" s="5" t="inlineStr">
        <x:is>
          <x:t xml:space="preserve">D-49714</x:t>
        </x:is>
      </x:c>
      <x:c r="F3415" s="6" t="inlineStr">
        <x:is>
          <x:t xml:space="preserve">Richard Villalba</x:t>
        </x:is>
      </x:c>
      <x:c r="G3415" s="7" t="inlineStr">
        <x:is>
          <x:t xml:space="preserve">Design Request</x:t>
        </x:is>
      </x:c>
      <x:c r="H3415" s="8">
        <x:v>46127.528599537</x:v>
      </x:c>
      <x:c r="I3415" s="9" t="n">
        <x:v>1</x:v>
      </x:c>
    </x:row>
    <x:row r="3416" hidden="0">
      <x:c r="A3416" s="1" t="inlineStr">
        <x:is>
          <x:t xml:space="preserve">ab75fbee-aabb-41a7-9b27-d00b3d78915f</x:t>
        </x:is>
      </x:c>
      <x:c r="B3416" s="2" t="inlineStr">
        <x:is>
          <x:t xml:space="preserve">E/+tcxH6kWQCNYwpt7vNPJIRHKu3smuQTeHxIBGA7t8RbYjmhVCe6IrxzbxuYmH6YXwQDEnvEnwt85JO+c9mBA==</x:t>
        </x:is>
      </x:c>
      <x:c r="C3416" s="3">
        <x:v>46190.9290162037</x:v>
      </x:c>
      <x:c r="D3416" s="4" t="inlineStr">
        <x:is>
          <x:t xml:space="preserve">Michigan City Hyundai - April Service Specials</x:t>
        </x:is>
      </x:c>
      <x:c r="E3416" s="5" t="inlineStr">
        <x:is>
          <x:t xml:space="preserve">D-50066</x:t>
        </x:is>
      </x:c>
      <x:c r="F3416" s="6" t="inlineStr">
        <x:is>
          <x:t xml:space="preserve">Richard Villalba</x:t>
        </x:is>
      </x:c>
      <x:c r="G3416" s="7" t="inlineStr">
        <x:is>
          <x:t xml:space="preserve">Design Request</x:t>
        </x:is>
      </x:c>
      <x:c r="H3416" s="8">
        <x:v>46127.5274537037</x:v>
      </x:c>
      <x:c r="I3416" s="9" t="n">
        <x:v>10</x:v>
      </x:c>
    </x:row>
    <x:row r="3417" hidden="0">
      <x:c r="A3417" s="1" t="inlineStr">
        <x:is>
          <x:t xml:space="preserve">fa92c04f-f571-45dd-afb6-0797726d31e0</x:t>
        </x:is>
      </x:c>
      <x:c r="B3417" s="2" t="inlineStr">
        <x:is>
          <x:t xml:space="preserve">7/8ftFR0Yil7Juvwopac2xnG73LFZYrl/H/vgG8sOBjXIM097q2hJugJyKBWtTl81bkHSqrW5zZpi8OY2uRXZA==</x:t>
        </x:is>
      </x:c>
      <x:c r="C3417" s="3">
        <x:v>46190.797650463</x:v>
      </x:c>
      <x:c r="D3417" s="4" t="inlineStr">
        <x:is>
          <x:t xml:space="preserve">Hopkins Acura of Fairfield - April Leases</x:t>
        </x:is>
      </x:c>
      <x:c r="E3417" s="5" t="inlineStr">
        <x:is>
          <x:t xml:space="preserve">D-47772</x:t>
        </x:is>
      </x:c>
      <x:c r="F3417" s="6" t="inlineStr">
        <x:is>
          <x:t xml:space="preserve">Romel Pinto</x:t>
        </x:is>
      </x:c>
      <x:c r="G3417" s="7" t="inlineStr">
        <x:is>
          <x:t xml:space="preserve">Design Request</x:t>
        </x:is>
      </x:c>
      <x:c r="H3417" s="8">
        <x:v>46127.5229398148</x:v>
      </x:c>
      <x:c r="I3417" s="9" t="n">
        <x:v>6</x:v>
      </x:c>
    </x:row>
    <x:row r="3418" hidden="0">
      <x:c r="A3418" s="1" t="inlineStr">
        <x:is>
          <x:t xml:space="preserve">dfa3ebf6-9685-465e-adc1-af1620bcb557</x:t>
        </x:is>
      </x:c>
      <x:c r="B3418" s="2" t="inlineStr">
        <x:is>
          <x:t xml:space="preserve">3lXlmaCEwv7RRMj121tlH47WffK5pC19gQbhZZ1p8ilqAN4rIAvnz889JcjnluyIENyYB3OQZNM9HKKdUp+h8g==</x:t>
        </x:is>
      </x:c>
      <x:c r="C3418" s="3">
        <x:v>46190.9096759259</x:v>
      </x:c>
      <x:c r="D3418" s="4" t="inlineStr">
        <x:is>
          <x:t xml:space="preserve">alexkarraslincolnfd | New Vehicle Specials</x:t>
        </x:is>
      </x:c>
      <x:c r="E3418" s="5" t="inlineStr">
        <x:is>
          <x:t xml:space="preserve">D-46150</x:t>
        </x:is>
      </x:c>
      <x:c r="F3418" s="6" t="inlineStr">
        <x:is>
          <x:t xml:space="preserve">Richard Villalba</x:t>
        </x:is>
      </x:c>
      <x:c r="G3418" s="7" t="inlineStr">
        <x:is>
          <x:t xml:space="preserve">Design Request</x:t>
        </x:is>
      </x:c>
      <x:c r="H3418" s="8">
        <x:v>46127.520150463</x:v>
      </x:c>
      <x:c r="I3418" s="9" t="n">
        <x:v>35</x:v>
      </x:c>
    </x:row>
    <x:row r="3419" hidden="0">
      <x:c r="A3419" s="1" t="inlineStr">
        <x:is>
          <x:t xml:space="preserve">cc412b82-d3ae-4c11-9b0a-e1f0ef0ca95e</x:t>
        </x:is>
      </x:c>
      <x:c r="B3419" s="2" t="inlineStr">
        <x:is>
          <x:t xml:space="preserve">kF2oPfnHYl09m9KRWErP3A5Fr4uArwRIyeMSbE6NJxgmt22HtAcEppKDVA5l1QOm9BSIzFS1WkXf1glnEcSjgQ==</x:t>
        </x:is>
      </x:c>
      <x:c r="C3419" s="3">
        <x:v>46190.9403935185</x:v>
      </x:c>
      <x:c r="D3419" s="4" t="inlineStr">
        <x:is>
          <x:t xml:space="preserve">OEM Reactive | wheelerincfordfd | SL:3 SRP: 3</x:t>
        </x:is>
      </x:c>
      <x:c r="E3419" s="5" t="inlineStr">
        <x:is>
          <x:t xml:space="preserve">D-48342</x:t>
        </x:is>
      </x:c>
      <x:c r="F3419" s="6" t="inlineStr">
        <x:is>
          <x:t xml:space="preserve">Romel Pinto</x:t>
        </x:is>
      </x:c>
      <x:c r="G3419" s="7" t="inlineStr">
        <x:is>
          <x:t xml:space="preserve">Design Request</x:t>
        </x:is>
      </x:c>
      <x:c r="H3419" s="8">
        <x:v>46127.5003935185</x:v>
      </x:c>
      <x:c r="I3419" s="9" t="n">
        <x:v>8</x:v>
      </x:c>
    </x:row>
    <x:row r="3420" hidden="0">
      <x:c r="A3420" s="1" t="inlineStr">
        <x:is>
          <x:t xml:space="preserve">70aca33f-2a3b-4556-8da2-33debc57b377</x:t>
        </x:is>
      </x:c>
      <x:c r="B3420" s="2" t="inlineStr">
        <x:is>
          <x:t xml:space="preserve">rMkfjXO8joP7oBHTQKGfViEDejaR5Zu+zHkU284i5EuOyQbb7DMDkAUM+Bii8U3+O+ekvRJjfO3kJqsTOXGnRg==</x:t>
        </x:is>
      </x:c>
      <x:c r="C3420" s="3">
        <x:v>46190.8270486111</x:v>
      </x:c>
      <x:c r="D3420" s="4" t="inlineStr">
        <x:is>
          <x:t xml:space="preserve">Ford HTML specials</x:t>
        </x:is>
      </x:c>
      <x:c r="E3420" s="5" t="inlineStr">
        <x:is>
          <x:t xml:space="preserve">D-50681</x:t>
        </x:is>
      </x:c>
      <x:c r="F3420" s="6" t="inlineStr">
        <x:is>
          <x:t xml:space="preserve">Richard Villalba</x:t>
        </x:is>
      </x:c>
      <x:c r="G3420" s="7" t="inlineStr">
        <x:is>
          <x:t xml:space="preserve">Design Request</x:t>
        </x:is>
      </x:c>
      <x:c r="H3420" s="8">
        <x:v>46127.4842939815</x:v>
      </x:c>
      <x:c r="I3420" s="9" t="n">
        <x:v>30</x:v>
      </x:c>
    </x:row>
    <x:row r="3421" hidden="0">
      <x:c r="A3421" s="1" t="inlineStr">
        <x:is>
          <x:t xml:space="preserve">9052df59-341b-4616-973f-9891a47ad6e1</x:t>
        </x:is>
      </x:c>
      <x:c r="B3421" s="2" t="inlineStr">
        <x:is>
          <x:t xml:space="preserve">SJzKj6nBkl6M4RB4Svv9sCMenZWUAHUW5l2SIigey6BAwxh8TkA0GFSt0FBzRULUxdA77aldljQjdrUnH3eJbA==</x:t>
        </x:is>
      </x:c>
      <x:c r="C3421" s="3">
        <x:v>46190.8952199074</x:v>
      </x:c>
      <x:c r="D3421" s="4" t="inlineStr">
        <x:is>
          <x:t xml:space="preserve">Volkswagen of Nanuet - April New Specials</x:t>
        </x:is>
      </x:c>
      <x:c r="E3421" s="5" t="inlineStr">
        <x:is>
          <x:t xml:space="preserve">D-47221</x:t>
        </x:is>
      </x:c>
      <x:c r="F3421" s="6" t="inlineStr">
        <x:is>
          <x:t xml:space="preserve">Jesus MacEdo</x:t>
        </x:is>
      </x:c>
      <x:c r="G3421" s="7" t="inlineStr">
        <x:is>
          <x:t xml:space="preserve">Design Request</x:t>
        </x:is>
      </x:c>
      <x:c r="H3421" s="8">
        <x:v>46127.4690856481</x:v>
      </x:c>
      <x:c r="I3421" s="9" t="n">
        <x:v>18</x:v>
      </x:c>
    </x:row>
    <x:row r="3422" hidden="0">
      <x:c r="A3422" s="1" t="inlineStr">
        <x:is>
          <x:t xml:space="preserve">e5d1fcf0-0a71-4ce5-b3a5-420195d69828</x:t>
        </x:is>
      </x:c>
      <x:c r="B3422" s="2" t="inlineStr">
        <x:is>
          <x:t xml:space="preserve">571qgVsLKTKnO6D4RMsKqcdINteBnrWSIjVIcXCLQ4l5W4H4WF05wcBzm4L4sKpL2TbaMjfSFKn8yFg5A8Wj3w==</x:t>
        </x:is>
      </x:c>
      <x:c r="C3422" s="3">
        <x:v>46190.8347685185</x:v>
      </x:c>
      <x:c r="D3422" s="4" t="inlineStr">
        <x:is>
          <x:t xml:space="preserve">Mitchell Volkswagen - April New Specials</x:t>
        </x:is>
      </x:c>
      <x:c r="E3422" s="5" t="inlineStr">
        <x:is>
          <x:t xml:space="preserve">D-45265</x:t>
        </x:is>
      </x:c>
      <x:c r="F3422" s="6" t="inlineStr">
        <x:is>
          <x:t xml:space="preserve">Richard Villalba</x:t>
        </x:is>
      </x:c>
      <x:c r="G3422" s="7" t="inlineStr">
        <x:is>
          <x:t xml:space="preserve">Design Request</x:t>
        </x:is>
      </x:c>
      <x:c r="H3422" s="8">
        <x:v>46127.4579861111</x:v>
      </x:c>
      <x:c r="I3422" s="9" t="n">
        <x:v>25</x:v>
      </x:c>
    </x:row>
    <x:row r="3423" hidden="0">
      <x:c r="A3423" s="1" t="inlineStr">
        <x:is>
          <x:t xml:space="preserve">9b277b7c-d53a-4d95-bbf5-e927e8c97a8b</x:t>
        </x:is>
      </x:c>
      <x:c r="B3423" s="2" t="inlineStr">
        <x:is>
          <x:t xml:space="preserve">7jnaoKLNOXR7uTtelCqfbMkQu2lSzkjkad631TYUyXUzf2PbE/JtxalslMR4xgQ34IZoRezQkxb+ggUjQMqwhQ==</x:t>
        </x:is>
      </x:c>
      <x:c r="C3423" s="3">
        <x:v>46190.9446990741</x:v>
      </x:c>
      <x:c r="D3423" s="4" t="inlineStr">
        <x:is>
          <x:t xml:space="preserve">April Offers - pricechryslerdodgejeepramcllc</x:t>
        </x:is>
      </x:c>
      <x:c r="E3423" s="5" t="inlineStr">
        <x:is>
          <x:t xml:space="preserve">D-47395</x:t>
        </x:is>
      </x:c>
      <x:c r="F3423" s="6" t="inlineStr">
        <x:is>
          <x:t xml:space="preserve">Jesus MacEdo</x:t>
        </x:is>
      </x:c>
      <x:c r="G3423" s="7" t="inlineStr">
        <x:is>
          <x:t xml:space="preserve">Design Request</x:t>
        </x:is>
      </x:c>
      <x:c r="H3423" s="8">
        <x:v>46127.4553240741</x:v>
      </x:c>
      <x:c r="I3423" s="9" t="n">
        <x:v>15</x:v>
      </x:c>
    </x:row>
    <x:row r="3424" hidden="0">
      <x:c r="A3424" s="1" t="inlineStr">
        <x:is>
          <x:t xml:space="preserve">22e7dffb-c15d-4879-bd2f-6402f364855e</x:t>
        </x:is>
      </x:c>
      <x:c r="B3424" s="2" t="inlineStr">
        <x:is>
          <x:t xml:space="preserve">ewpRPUcpa3p97Ilk8qTaAMiNPVUf9YFmGxqtVCAuYqMtUWemHgFYj8WNvVJ6ZYuaMcr2Cf9Oqf3GsAktxAB5ug==</x:t>
        </x:is>
      </x:c>
      <x:c r="C3424" s="3">
        <x:v>46190.8584143519</x:v>
      </x:c>
      <x:c r="D3424" s="4" t="inlineStr">
        <x:is>
          <x:t xml:space="preserve">April Offers - moontwnshphyundai</x:t>
        </x:is>
      </x:c>
      <x:c r="E3424" s="5" t="inlineStr">
        <x:is>
          <x:t xml:space="preserve">D-49436</x:t>
        </x:is>
      </x:c>
      <x:c r="F3424" s="6" t="inlineStr">
        <x:is>
          <x:t xml:space="preserve">Sebastian Salazar</x:t>
        </x:is>
      </x:c>
      <x:c r="G3424" s="7" t="inlineStr">
        <x:is>
          <x:t xml:space="preserve">Design Request</x:t>
        </x:is>
      </x:c>
      <x:c r="H3424" s="8">
        <x:v>46127.3906018519</x:v>
      </x:c>
      <x:c r="I3424" s="9" t="n">
        <x:v>15</x:v>
      </x:c>
    </x:row>
    <x:row r="3425" hidden="0">
      <x:c r="A3425" s="1" t="inlineStr">
        <x:is>
          <x:t xml:space="preserve">f73875f9-078b-415b-bf59-9246d1ce63dd</x:t>
        </x:is>
      </x:c>
      <x:c r="B3425" s="2" t="inlineStr">
        <x:is>
          <x:t xml:space="preserve">t5FyoVaG06OmuYRLDdvp5VpoKSacVzakG7ocubFM6v5NslsjyFk/tTtmPEhJdQuZohQm+PQ9sYNO2RkvVkBRTw==</x:t>
        </x:is>
      </x:c>
      <x:c r="C3425" s="3">
        <x:v>46190.891412037</x:v>
      </x:c>
      <x:c r="D3425" s="4" t="inlineStr">
        <x:is>
          <x:t xml:space="preserve">ottawahondallc | April Creative</x:t>
        </x:is>
      </x:c>
      <x:c r="E3425" s="5" t="inlineStr">
        <x:is>
          <x:t xml:space="preserve">D-44682</x:t>
        </x:is>
      </x:c>
      <x:c r="F3425" s="6" t="inlineStr">
        <x:is>
          <x:t xml:space="preserve">Kattya Torrez</x:t>
        </x:is>
      </x:c>
      <x:c r="G3425" s="7" t="inlineStr">
        <x:is>
          <x:t xml:space="preserve">Design Request</x:t>
        </x:is>
      </x:c>
      <x:c r="H3425" s="8">
        <x:v>46127.3871759259</x:v>
      </x:c>
      <x:c r="I3425" s="9" t="n">
        <x:v>20</x:v>
      </x:c>
    </x:row>
    <x:row r="3426" hidden="0">
      <x:c r="A3426" s="1" t="inlineStr">
        <x:is>
          <x:t xml:space="preserve">fa84489f-b1f1-4e49-9212-7461548d1701</x:t>
        </x:is>
      </x:c>
      <x:c r="B3426" s="2" t="inlineStr">
        <x:is>
          <x:t xml:space="preserve">V1qwpNvp4LUmQpBHjRsni3GnWrmRbM6H7Y6/m+UUeLzQoSq0vwPthRQ2XvKZJrFoCaqVe67DGumzwaDoWU/xBQ==</x:t>
        </x:is>
      </x:c>
      <x:c r="C3426" s="3">
        <x:v>46190.869375</x:v>
      </x:c>
      <x:c r="D3426" s="4" t="inlineStr">
        <x:is>
          <x:t xml:space="preserve">New Creative | Subaru of Daytona | April 2026</x:t>
        </x:is>
      </x:c>
      <x:c r="E3426" s="5" t="inlineStr">
        <x:is>
          <x:t xml:space="preserve">D-45340</x:t>
        </x:is>
      </x:c>
      <x:c r="F3426" s="6" t="inlineStr">
        <x:is>
          <x:t xml:space="preserve">Diego Torrez</x:t>
        </x:is>
      </x:c>
      <x:c r="G3426" s="7" t="inlineStr">
        <x:is>
          <x:t xml:space="preserve">Design Request</x:t>
        </x:is>
      </x:c>
      <x:c r="H3426" s="8">
        <x:v>46126.7711574074</x:v>
      </x:c>
      <x:c r="I3426" s="9" t="n">
        <x:v>20</x:v>
      </x:c>
    </x:row>
    <x:row r="3427" hidden="0">
      <x:c r="A3427" s="1" t="inlineStr">
        <x:is>
          <x:t xml:space="preserve">15b8734e-d32b-43b2-bdca-68344385eac0</x:t>
        </x:is>
      </x:c>
      <x:c r="B3427" s="2" t="inlineStr">
        <x:is>
          <x:t xml:space="preserve">gjlF9tr0NjTvU735oD8sGYqTuVE+fjufbChm46KAHKqkJpZYyF6JOD+vLJJoR+CQLNtXnAKyH4/c6k1J5lDl0A==</x:t>
        </x:is>
      </x:c>
      <x:c r="C3427" s="3">
        <x:v>46259.0490277778</x:v>
      </x:c>
      <x:c r="D3427" s="4" t="inlineStr">
        <x:is>
          <x:t xml:space="preserve">Partial Posting 1 | Subaru Daytona | April26</x:t>
        </x:is>
      </x:c>
      <x:c r="E3427" s="5" t="inlineStr">
        <x:is>
          <x:t xml:space="preserve">D-47579</x:t>
        </x:is>
      </x:c>
      <x:c r="F3427" s="6" t="inlineStr">
        <x:is>
          <x:t xml:space="preserve">Romel Pinto</x:t>
        </x:is>
      </x:c>
      <x:c r="G3427" s="7" t="inlineStr">
        <x:is>
          <x:t xml:space="preserve">Design Request</x:t>
        </x:is>
      </x:c>
      <x:c r="H3427" s="8">
        <x:v>46126.7596412037</x:v>
      </x:c>
      <x:c r="I3427" s="9" t="n">
        <x:v>9</x:v>
      </x:c>
    </x:row>
    <x:row r="3428" hidden="0">
      <x:c r="A3428" s="1" t="inlineStr">
        <x:is>
          <x:t xml:space="preserve">0e4220aa-16d6-4db8-bb82-4b8ec962efdd</x:t>
        </x:is>
      </x:c>
      <x:c r="B3428" s="2" t="inlineStr">
        <x:is>
          <x:t xml:space="preserve">YyoSe7K1j61OjfJ+hwViF6OZcCOjFhG0DwjnoDrgsS6vbIEht5zIHtqDz/fvL1R10x9BP20fw3khpDE8phfcCw==</x:t>
        </x:is>
      </x:c>
      <x:c r="C3428" s="3">
        <x:v>46190.8417476852</x:v>
      </x:c>
      <x:c r="D3428" s="4" t="inlineStr">
        <x:is>
          <x:t xml:space="preserve">shelbymotorsshelbycllc | 2025 Models</x:t>
        </x:is>
      </x:c>
      <x:c r="E3428" s="5" t="inlineStr">
        <x:is>
          <x:t xml:space="preserve">D-48202</x:t>
        </x:is>
      </x:c>
      <x:c r="F3428" s="6" t="inlineStr">
        <x:is>
          <x:t xml:space="preserve">Romel Pinto</x:t>
        </x:is>
      </x:c>
      <x:c r="G3428" s="7" t="inlineStr">
        <x:is>
          <x:t xml:space="preserve">Design Request</x:t>
        </x:is>
      </x:c>
      <x:c r="H3428" s="8">
        <x:v>46126.752962963</x:v>
      </x:c>
      <x:c r="I3428" s="9" t="n">
        <x:v>8</x:v>
      </x:c>
    </x:row>
    <x:row r="3429" hidden="0">
      <x:c r="A3429" s="1" t="inlineStr">
        <x:is>
          <x:t xml:space="preserve">a3d289b7-77e5-4079-a649-3201a0f58d0d</x:t>
        </x:is>
      </x:c>
      <x:c r="B3429" s="2" t="inlineStr">
        <x:is>
          <x:t xml:space="preserve">ewgHJlBAMUUZWLmN9RHALXKgL5nQ70H1Ht//VfL/1n6U3mGZiahz+ezAf6U74r6phLR9SKWB2L0laqqxN1XgDw==</x:t>
        </x:is>
      </x:c>
      <x:c r="C3429" s="3">
        <x:v>46190.8251273148</x:v>
      </x:c>
      <x:c r="D3429" s="4" t="inlineStr">
        <x:is>
          <x:t xml:space="preserve">South Strand CDJR | Stellantis Lease</x:t>
        </x:is>
      </x:c>
      <x:c r="E3429" s="5" t="inlineStr">
        <x:is>
          <x:t xml:space="preserve">D-46910</x:t>
        </x:is>
      </x:c>
      <x:c r="F3429" s="6" t="inlineStr">
        <x:is>
          <x:t xml:space="preserve">Kattya Torrez</x:t>
        </x:is>
      </x:c>
      <x:c r="G3429" s="7" t="inlineStr">
        <x:is>
          <x:t xml:space="preserve">Design Request</x:t>
        </x:is>
      </x:c>
      <x:c r="H3429" s="8">
        <x:v>46126.7428819444</x:v>
      </x:c>
      <x:c r="I3429" s="9" t="n">
        <x:v>10</x:v>
      </x:c>
    </x:row>
    <x:row r="3430" hidden="0">
      <x:c r="A3430" s="1" t="inlineStr">
        <x:is>
          <x:t xml:space="preserve">1d4d62b8-7532-439d-8788-cfa19046acd8</x:t>
        </x:is>
      </x:c>
      <x:c r="B3430" s="2" t="inlineStr">
        <x:is>
          <x:t xml:space="preserve">Lqo1Fy4bU9U0AWXuLicCJRDGMB9teC9wtksdGJd9rVZ4pHom/vnAFKiM494Q86KqOmuQVxyfiDfuWc29wyPRDg==</x:t>
        </x:is>
      </x:c>
      <x:c r="C3430" s="3">
        <x:v>46190.9288078704</x:v>
      </x:c>
      <x:c r="D3430" s="4" t="inlineStr">
        <x:is>
          <x:t xml:space="preserve">danielschevroletbuickgmctrucks | April Offers</x:t>
        </x:is>
      </x:c>
      <x:c r="E3430" s="5" t="inlineStr">
        <x:is>
          <x:t xml:space="preserve">D-46746</x:t>
        </x:is>
      </x:c>
      <x:c r="F3430" s="6" t="inlineStr">
        <x:is>
          <x:t xml:space="preserve">Jesus MacEdo</x:t>
        </x:is>
      </x:c>
      <x:c r="G3430" s="7" t="inlineStr">
        <x:is>
          <x:t xml:space="preserve">Design Request</x:t>
        </x:is>
      </x:c>
      <x:c r="H3430" s="8">
        <x:v>46126.7394907407</x:v>
      </x:c>
      <x:c r="I3430" s="9" t="n">
        <x:v>10</x:v>
      </x:c>
    </x:row>
    <x:row r="3431" hidden="0">
      <x:c r="A3431" s="1" t="inlineStr">
        <x:is>
          <x:t xml:space="preserve">023ec969-d10b-4fb5-8cd9-c4bf94c35d26</x:t>
        </x:is>
      </x:c>
      <x:c r="B3431" s="2" t="inlineStr">
        <x:is>
          <x:t xml:space="preserve">WGqhX7QuBKRme+4aOKzXJedeK6euTgMmmJaJ++VPCDOBT1w/8rao4oNAFlVhBkDfcdb+R+269eW2/xZ3W4FNuw==</x:t>
        </x:is>
      </x:c>
      <x:c r="C3431" s="3">
        <x:v>46190.9228587963</x:v>
      </x:c>
      <x:c r="D3431" s="4" t="inlineStr">
        <x:is>
          <x:t xml:space="preserve">Gatorcdjr I Newspecials I April26</x:t>
        </x:is>
      </x:c>
      <x:c r="E3431" s="5" t="inlineStr">
        <x:is>
          <x:t xml:space="preserve">D-48741</x:t>
        </x:is>
      </x:c>
      <x:c r="F3431" s="6" t="inlineStr">
        <x:is>
          <x:t xml:space="preserve">Sebastian Salazar</x:t>
        </x:is>
      </x:c>
      <x:c r="G3431" s="7" t="inlineStr">
        <x:is>
          <x:t xml:space="preserve">Design Request</x:t>
        </x:is>
      </x:c>
      <x:c r="H3431" s="8">
        <x:v>46126.7297453704</x:v>
      </x:c>
      <x:c r="I3431" s="9" t="n">
        <x:v>15</x:v>
      </x:c>
    </x:row>
    <x:row r="3432" hidden="0">
      <x:c r="A3432" s="1" t="inlineStr">
        <x:is>
          <x:t xml:space="preserve">28bd5a3e-92d0-496c-bf93-81da6c9440e5</x:t>
        </x:is>
      </x:c>
      <x:c r="B3432" s="2" t="inlineStr">
        <x:is>
          <x:t xml:space="preserve">hcyaa9NENACE87UDmeYjY5MxKeXXCm5IDx4fvwPi5GcGqTlr5n+ybw8c+cvLeC34vyRZ8X5L5Tv2R3G0NDfaew==</x:t>
        </x:is>
      </x:c>
      <x:c r="C3432" s="3">
        <x:v>46190.8789236111</x:v>
      </x:c>
      <x:c r="D3432" s="4" t="inlineStr">
        <x:is>
          <x:t xml:space="preserve">kolossotoyotawitoyota | April Offers</x:t>
        </x:is>
      </x:c>
      <x:c r="E3432" s="5" t="inlineStr">
        <x:is>
          <x:t xml:space="preserve">D-46442</x:t>
        </x:is>
      </x:c>
      <x:c r="F3432" s="6" t="inlineStr">
        <x:is>
          <x:t xml:space="preserve">Jesus MacEdo</x:t>
        </x:is>
      </x:c>
      <x:c r="G3432" s="7" t="inlineStr">
        <x:is>
          <x:t xml:space="preserve">Design Request</x:t>
        </x:is>
      </x:c>
      <x:c r="H3432" s="8">
        <x:v>46126.7245138889</x:v>
      </x:c>
      <x:c r="I3432" s="9" t="n">
        <x:v>25</x:v>
      </x:c>
    </x:row>
    <x:row r="3433" hidden="0">
      <x:c r="A3433" s="1" t="inlineStr">
        <x:is>
          <x:t xml:space="preserve">b5942fa3-7cc9-4b3b-a72a-c16779cf5af5</x:t>
        </x:is>
      </x:c>
      <x:c r="B3433" s="2" t="inlineStr">
        <x:is>
          <x:t xml:space="preserve">w6QNX6bkmCECkxmPyJVvkRqiJjWxRLDdGkm/e03CDAwYWiakL9UfvebKxiP9wO17eDYSo13th+O06ZPFvEg5iQ==</x:t>
        </x:is>
      </x:c>
      <x:c r="C3433" s="3">
        <x:v>46190.9208912037</x:v>
      </x:c>
      <x:c r="D3433" s="4" t="inlineStr">
        <x:is>
          <x:t xml:space="preserve">Sunset VW | April APR</x:t>
        </x:is>
      </x:c>
      <x:c r="E3433" s="5" t="inlineStr">
        <x:is>
          <x:t xml:space="preserve">D-46012</x:t>
        </x:is>
      </x:c>
      <x:c r="F3433" s="6" t="inlineStr">
        <x:is>
          <x:t xml:space="preserve">Diego Torrez</x:t>
        </x:is>
      </x:c>
      <x:c r="G3433" s="7" t="inlineStr">
        <x:is>
          <x:t xml:space="preserve">Design Request</x:t>
        </x:is>
      </x:c>
      <x:c r="H3433" s="8">
        <x:v>46126.7163657407</x:v>
      </x:c>
      <x:c r="I3433" s="9" t="n">
        <x:v>20</x:v>
      </x:c>
    </x:row>
    <x:row r="3434" hidden="0">
      <x:c r="A3434" s="1" t="inlineStr">
        <x:is>
          <x:t xml:space="preserve">c84d1f76-ee2f-4443-9f05-348eb80ed822</x:t>
        </x:is>
      </x:c>
      <x:c r="B3434" s="2" t="inlineStr">
        <x:is>
          <x:t xml:space="preserve">20TrZTE6S/odnOZYc743qqNTgPBwIva/zyoaUWclsy6i+cVdAMMtQyA4Wdkurl7MNy4o56ixEOPHRRbaGEwQHw==</x:t>
        </x:is>
      </x:c>
      <x:c r="C3434" s="3">
        <x:v>46190.8277314815</x:v>
      </x:c>
      <x:c r="D3434" s="4" t="inlineStr">
        <x:is>
          <x:t xml:space="preserve">1 SL/SLM/AB/BNM | REACTIVE CREATIVE | D-47115</x:t>
        </x:is>
      </x:c>
      <x:c r="E3434" s="5" t="inlineStr">
        <x:is>
          <x:t xml:space="preserve">D-47115</x:t>
        </x:is>
      </x:c>
      <x:c r="F3434" s="6" t="inlineStr">
        <x:is>
          <x:t xml:space="preserve">Kattya Torrez</x:t>
        </x:is>
      </x:c>
      <x:c r="G3434" s="7" t="inlineStr">
        <x:is>
          <x:t xml:space="preserve">Design Request</x:t>
        </x:is>
      </x:c>
      <x:c r="H3434" s="8">
        <x:v>46126.6646527778</x:v>
      </x:c>
      <x:c r="I3434" s="9" t="n">
        <x:v>10</x:v>
      </x:c>
    </x:row>
    <x:row r="3435" hidden="0">
      <x:c r="A3435" s="1" t="inlineStr">
        <x:is>
          <x:t xml:space="preserve">36db6624-d6a5-41a3-9c1f-85be11c92558</x:t>
        </x:is>
      </x:c>
      <x:c r="B3435" s="2" t="inlineStr">
        <x:is>
          <x:t xml:space="preserve">VGZPD9i5Bws8NZKuIvGEb7qEQXV+xckwSZgi+Cl5p6BY/Q0+90DiAybB1TySEPEEauW4DOGhddLkQ+Fz9YQkvA==</x:t>
        </x:is>
      </x:c>
      <x:c r="C3435" s="3">
        <x:v>46190.8818634259</x:v>
      </x:c>
      <x:c r="D3435" s="4" t="inlineStr">
        <x:is>
          <x:t xml:space="preserve">April Offers - volvoofcaryvcna</x:t>
        </x:is>
      </x:c>
      <x:c r="E3435" s="5" t="inlineStr">
        <x:is>
          <x:t xml:space="preserve">D-48366</x:t>
        </x:is>
      </x:c>
      <x:c r="F3435" s="6" t="inlineStr">
        <x:is>
          <x:t xml:space="preserve">Kattya Torrez</x:t>
        </x:is>
      </x:c>
      <x:c r="G3435" s="7" t="inlineStr">
        <x:is>
          <x:t xml:space="preserve">Design Request</x:t>
        </x:is>
      </x:c>
      <x:c r="H3435" s="8">
        <x:v>46126.6546527778</x:v>
      </x:c>
      <x:c r="I3435" s="9" t="n">
        <x:v>35</x:v>
      </x:c>
    </x:row>
    <x:row r="3436" hidden="0">
      <x:c r="A3436" s="1" t="inlineStr">
        <x:is>
          <x:t xml:space="preserve">da85e888-03b9-46bc-b279-46f8e6c7b345</x:t>
        </x:is>
      </x:c>
      <x:c r="B3436" s="2" t="inlineStr">
        <x:is>
          <x:t xml:space="preserve">6kFo3l3URwLdW4+o1Qg0KA4yxKWGBsWSvGnDOhBTICjHzdlnqoBcnSl1HboY8hfujhCGJYcDRbm59nymhQ9E0g==</x:t>
        </x:is>
      </x:c>
      <x:c r="C3436" s="3">
        <x:v>46190.8388425926</x:v>
      </x:c>
      <x:c r="D3436" s="4" t="inlineStr">
        <x:is>
          <x:t xml:space="preserve">Volvo Cars Tacoma - April New Specials</x:t>
        </x:is>
      </x:c>
      <x:c r="E3436" s="5" t="inlineStr">
        <x:is>
          <x:t xml:space="preserve">D-48980</x:t>
        </x:is>
      </x:c>
      <x:c r="F3436" s="6" t="inlineStr">
        <x:is>
          <x:t xml:space="preserve">Diego Torrez</x:t>
        </x:is>
      </x:c>
      <x:c r="G3436" s="7" t="inlineStr">
        <x:is>
          <x:t xml:space="preserve">Design Request</x:t>
        </x:is>
      </x:c>
      <x:c r="H3436" s="8">
        <x:v>46126.6309837963</x:v>
      </x:c>
      <x:c r="I3436" s="9" t="n">
        <x:v>30</x:v>
      </x:c>
    </x:row>
    <x:row r="3437" hidden="0">
      <x:c r="A3437" s="1" t="inlineStr">
        <x:is>
          <x:t xml:space="preserve">e8a77f89-3c99-46cd-804d-cbac95d919fa</x:t>
        </x:is>
      </x:c>
      <x:c r="B3437" s="2" t="inlineStr">
        <x:is>
          <x:t xml:space="preserve">IHJN9w8I5KrjUBuhAELb3C7iMlArjIaoHBvbH2L1io5rzKC+YsXvQeMLMkyyyftmCf2a9n19KCf5AnYo7HBYyQ==</x:t>
        </x:is>
      </x:c>
      <x:c r="C3437" s="3">
        <x:v>46190.9266550926</x:v>
      </x:c>
      <x:c r="D3437" s="4" t="inlineStr">
        <x:is>
          <x:t xml:space="preserve">OEM Reactive | floydtraylorhondafortsmith | SL:1 AB:1 SRP: 1</x:t>
        </x:is>
      </x:c>
      <x:c r="E3437" s="5" t="inlineStr">
        <x:is>
          <x:t xml:space="preserve">D-48043</x:t>
        </x:is>
      </x:c>
      <x:c r="F3437" s="6" t="inlineStr">
        <x:is>
          <x:t xml:space="preserve">Diego Torrez</x:t>
        </x:is>
      </x:c>
      <x:c r="G3437" s="7" t="inlineStr">
        <x:is>
          <x:t xml:space="preserve">Design Request</x:t>
        </x:is>
      </x:c>
      <x:c r="H3437" s="8">
        <x:v>46126.5112268518</x:v>
      </x:c>
      <x:c r="I3437" s="9" t="n">
        <x:v>15</x:v>
      </x:c>
    </x:row>
    <x:row r="3438" hidden="0">
      <x:c r="A3438" s="1" t="inlineStr">
        <x:is>
          <x:t xml:space="preserve">eadbd0d5-c6ed-4b74-9852-db084b9c7276</x:t>
        </x:is>
      </x:c>
      <x:c r="B3438" s="2" t="inlineStr">
        <x:is>
          <x:t xml:space="preserve">RMJxYTCNoxR5GSiXZf86BlqYJqV7h7DdeDOQU1Ti7MvaMzhZSdndJaRADX1bE1umFwOmbsEbl0oKwBukwdIP4g==</x:t>
        </x:is>
      </x:c>
      <x:c r="C3438" s="3">
        <x:v>46190.935462963</x:v>
      </x:c>
      <x:c r="D3438" s="4" t="inlineStr">
        <x:is>
          <x:t xml:space="preserve">allstarfordstonewallfordfd | Banners</x:t>
        </x:is>
      </x:c>
      <x:c r="E3438" s="5" t="inlineStr">
        <x:is>
          <x:t xml:space="preserve">D-48815</x:t>
        </x:is>
      </x:c>
      <x:c r="F3438" s="6" t="inlineStr">
        <x:is>
          <x:t xml:space="preserve">Gustavo Pillco</x:t>
        </x:is>
      </x:c>
      <x:c r="G3438" s="7" t="inlineStr">
        <x:is>
          <x:t xml:space="preserve">Design Request</x:t>
        </x:is>
      </x:c>
      <x:c r="H3438" s="8">
        <x:v>46126.5109722222</x:v>
      </x:c>
      <x:c r="I3438" s="9" t="n">
        <x:v>15</x:v>
      </x:c>
    </x:row>
    <x:row r="3439" hidden="0">
      <x:c r="A3439" s="1" t="inlineStr">
        <x:is>
          <x:t xml:space="preserve">e5752aad-b314-4aaf-a826-70c931cd0b83</x:t>
        </x:is>
      </x:c>
      <x:c r="B3439" s="2" t="inlineStr">
        <x:is>
          <x:t xml:space="preserve">oe5zDxcg9RCeVviYGK/1Zi4yPE6DjuIemc41ZYkPV0Sv2mBDdg+eKVbuAIYE2qAEID0n/0oumqB0OrK4VqCb9g==</x:t>
        </x:is>
      </x:c>
      <x:c r="C3439" s="3">
        <x:v>46190.867337963</x:v>
      </x:c>
      <x:c r="D3439" s="4" t="inlineStr">
        <x:is>
          <x:t xml:space="preserve">Audi Tulsa - April Creative - D-48715</x:t>
        </x:is>
      </x:c>
      <x:c r="E3439" s="5" t="inlineStr">
        <x:is>
          <x:t xml:space="preserve">D-48715</x:t>
        </x:is>
      </x:c>
      <x:c r="F3439" s="6" t="inlineStr">
        <x:is>
          <x:t xml:space="preserve">Gustavo Pillco</x:t>
        </x:is>
      </x:c>
      <x:c r="G3439" s="7" t="inlineStr">
        <x:is>
          <x:t xml:space="preserve">Design Request</x:t>
        </x:is>
      </x:c>
      <x:c r="H3439" s="8">
        <x:v>46126.500474537</x:v>
      </x:c>
      <x:c r="I3439" s="9" t="n">
        <x:v>10</x:v>
      </x:c>
    </x:row>
    <x:row r="3440" hidden="0">
      <x:c r="A3440" s="1" t="inlineStr">
        <x:is>
          <x:t xml:space="preserve">2954a026-a982-4171-952b-d24a2b76e666</x:t>
        </x:is>
      </x:c>
      <x:c r="B3440" s="2" t="inlineStr">
        <x:is>
          <x:t xml:space="preserve">jG4K/7zzsmqiwfBA0R1dQMhoRrJM4RzOyOOdoF2Rl8t8zfLB/J9uc5HbpYMmHnJYBtblsyJxjnC17pelkS4Xog==</x:t>
        </x:is>
      </x:c>
      <x:c r="C3440" s="3">
        <x:v>46190.9305208333</x:v>
      </x:c>
      <x:c r="D3440" s="4" t="inlineStr">
        <x:is>
          <x:t xml:space="preserve">Audi Tulsa - April New Specials</x:t>
        </x:is>
      </x:c>
      <x:c r="E3440" s="5" t="inlineStr">
        <x:is>
          <x:t xml:space="preserve">D-47367</x:t>
        </x:is>
      </x:c>
      <x:c r="F3440" s="6" t="inlineStr">
        <x:is>
          <x:t xml:space="preserve">Nestor Apaza</x:t>
        </x:is>
      </x:c>
      <x:c r="G3440" s="7" t="inlineStr">
        <x:is>
          <x:t xml:space="preserve">Design Request</x:t>
        </x:is>
      </x:c>
      <x:c r="H3440" s="8">
        <x:v>46126.4955787037</x:v>
      </x:c>
      <x:c r="I3440" s="9" t="n">
        <x:v>20</x:v>
      </x:c>
    </x:row>
    <x:row r="3441" hidden="0">
      <x:c r="A3441" s="1" t="inlineStr">
        <x:is>
          <x:t xml:space="preserve">f83b4807-0def-4767-865b-499a74604109</x:t>
        </x:is>
      </x:c>
      <x:c r="B3441" s="2" t="inlineStr">
        <x:is>
          <x:t xml:space="preserve">Z2PDE8uriaRVI8x2wZ6bnRw+QgkTIcGLQ0y1QYwtPSkjs0B28KYQwzTpCim9MO91Ottu+MoTW17+px/dhtUSVg==</x:t>
        </x:is>
      </x:c>
      <x:c r="C3441" s="3">
        <x:v>46190.8405787037</x:v>
      </x:c>
      <x:c r="D3441" s="4" t="inlineStr">
        <x:is>
          <x:t xml:space="preserve">Audi Tulsa - April C&amp;C Specials #2</x:t>
        </x:is>
      </x:c>
      <x:c r="E3441" s="5" t="inlineStr">
        <x:is>
          <x:t xml:space="preserve">D-48621</x:t>
        </x:is>
      </x:c>
      <x:c r="F3441" s="6" t="inlineStr">
        <x:is>
          <x:t xml:space="preserve">Gustavo Pillco</x:t>
        </x:is>
      </x:c>
      <x:c r="G3441" s="7" t="inlineStr">
        <x:is>
          <x:t xml:space="preserve">Design Request</x:t>
        </x:is>
      </x:c>
      <x:c r="H3441" s="8">
        <x:v>46126.4951967593</x:v>
      </x:c>
      <x:c r="I3441" s="9" t="n">
        <x:v>19</x:v>
      </x:c>
    </x:row>
    <x:row r="3442" hidden="0">
      <x:c r="A3442" s="1" t="inlineStr">
        <x:is>
          <x:t xml:space="preserve">fdc9fcb9-fd49-453b-9ad9-a4c5ff90b563</x:t>
        </x:is>
      </x:c>
      <x:c r="B3442" s="2" t="inlineStr">
        <x:is>
          <x:t xml:space="preserve">e+1HeaHLh8WqN5XcuMu1d6KHtLOAq37t14/doS1rPRZDUBuBdehOEB2wp6+Cz8Mv32Vz+doHsiMsEXffxBtoSA==</x:t>
        </x:is>
      </x:c>
      <x:c r="C3442" s="3">
        <x:v>46190.9033217593</x:v>
      </x:c>
      <x:c r="D3442" s="4" t="inlineStr">
        <x:is>
          <x:t xml:space="preserve">OEM Reactive | SL: 4</x:t>
        </x:is>
      </x:c>
      <x:c r="E3442" s="5" t="inlineStr">
        <x:is>
          <x:t xml:space="preserve">D-49104</x:t>
        </x:is>
      </x:c>
      <x:c r="F3442" s="6" t="inlineStr">
        <x:is>
          <x:t xml:space="preserve">Jesus MacEdo</x:t>
        </x:is>
      </x:c>
      <x:c r="G3442" s="7" t="inlineStr">
        <x:is>
          <x:t xml:space="preserve">Design Request</x:t>
        </x:is>
      </x:c>
      <x:c r="H3442" s="8">
        <x:v>46126.4924421296</x:v>
      </x:c>
      <x:c r="I3442" s="9" t="n">
        <x:v>15</x:v>
      </x:c>
    </x:row>
    <x:row r="3443" hidden="0">
      <x:c r="A3443" s="1" t="inlineStr">
        <x:is>
          <x:t xml:space="preserve">24d24246-da56-4b20-b82c-2a25b32d32e0</x:t>
        </x:is>
      </x:c>
      <x:c r="B3443" s="2" t="inlineStr">
        <x:is>
          <x:t xml:space="preserve">SjKpO0LEnM2OY608Uzr7sQFVgmnz7Bfp25+Vj65V9xqqvsJaHAfajh5wx5k74mfYPDIXbp1So/CyOqMGbPEG9A==</x:t>
        </x:is>
      </x:c>
      <x:c r="C3443" s="3">
        <x:v>46190.8210416667</x:v>
      </x:c>
      <x:c r="D3443" s="4" t="inlineStr">
        <x:is>
          <x:t xml:space="preserve">allenmellocdjrcllc | April Creative</x:t>
        </x:is>
      </x:c>
      <x:c r="E3443" s="5" t="inlineStr">
        <x:is>
          <x:t xml:space="preserve">D-47071</x:t>
        </x:is>
      </x:c>
      <x:c r="F3443" s="6" t="inlineStr">
        <x:is>
          <x:t xml:space="preserve">Romel Pinto</x:t>
        </x:is>
      </x:c>
      <x:c r="G3443" s="7" t="inlineStr">
        <x:is>
          <x:t xml:space="preserve">Design Request</x:t>
        </x:is>
      </x:c>
      <x:c r="H3443" s="8">
        <x:v>46126.4905324074</x:v>
      </x:c>
      <x:c r="I3443" s="9" t="n">
        <x:v>12</x:v>
      </x:c>
    </x:row>
    <x:row r="3444" hidden="0">
      <x:c r="A3444" s="1" t="inlineStr">
        <x:is>
          <x:t xml:space="preserve">7cb088e3-1c04-4db6-8bcc-4315005438f0</x:t>
        </x:is>
      </x:c>
      <x:c r="B3444" s="2" t="inlineStr">
        <x:is>
          <x:t xml:space="preserve">cw89XLGKfqc+rtne0jRyGRTWFUcIoq3Lv9S3oawVacFti9dafAtpjo1mFreHbIQy6lAdNiXl5mJycvmFfBu/zg==</x:t>
        </x:is>
      </x:c>
      <x:c r="C3444" s="3">
        <x:v>46190.835787037</x:v>
      </x:c>
      <x:c r="D3444" s="4" t="inlineStr">
        <x:is>
          <x:t xml:space="preserve">baumannautogroup | Used Specials</x:t>
        </x:is>
      </x:c>
      <x:c r="E3444" s="5" t="inlineStr">
        <x:is>
          <x:t xml:space="preserve">D-48684</x:t>
        </x:is>
      </x:c>
      <x:c r="F3444" s="6" t="inlineStr">
        <x:is>
          <x:t xml:space="preserve">Gustavo Pillco</x:t>
        </x:is>
      </x:c>
      <x:c r="G3444" s="7" t="inlineStr">
        <x:is>
          <x:t xml:space="preserve">Design Request</x:t>
        </x:is>
      </x:c>
      <x:c r="H3444" s="8">
        <x:v>46126.4881828704</x:v>
      </x:c>
      <x:c r="I3444" s="9" t="n">
        <x:v>39</x:v>
      </x:c>
    </x:row>
    <x:row r="3445" hidden="0">
      <x:c r="A3445" s="1" t="inlineStr">
        <x:is>
          <x:t xml:space="preserve">4527e148-a648-4482-95f9-67e0840c51bd</x:t>
        </x:is>
      </x:c>
      <x:c r="B3445" s="2" t="inlineStr">
        <x:is>
          <x:t xml:space="preserve">lRUMb/YRyQilpQ3dRjLom8b3LdvmtT6L50zqyTiEwvo79fmlZTrgY9iOOsk+6SpB4GmSmQHcisaJseBW2vfXfw==</x:t>
        </x:is>
      </x:c>
      <x:c r="C3445" s="3">
        <x:v>46190.8611689815</x:v>
      </x:c>
      <x:c r="D3445" s="4" t="inlineStr">
        <x:is>
          <x:t xml:space="preserve">April Assets | Sterling Kia</x:t>
        </x:is>
      </x:c>
      <x:c r="E3445" s="5" t="inlineStr">
        <x:is>
          <x:t xml:space="preserve">D-48608</x:t>
        </x:is>
      </x:c>
      <x:c r="F3445" s="6" t="inlineStr">
        <x:is>
          <x:t xml:space="preserve">Diego Torrez</x:t>
        </x:is>
      </x:c>
      <x:c r="G3445" s="7" t="inlineStr">
        <x:is>
          <x:t xml:space="preserve">Design Request</x:t>
        </x:is>
      </x:c>
      <x:c r="H3445" s="8">
        <x:v>46126.4850694444</x:v>
      </x:c>
      <x:c r="I3445" s="9" t="n">
        <x:v>25</x:v>
      </x:c>
    </x:row>
    <x:row r="3446" hidden="0">
      <x:c r="A3446" s="1" t="inlineStr">
        <x:is>
          <x:t xml:space="preserve">8aa38832-bd99-4f09-a708-dc8d8da7d375</x:t>
        </x:is>
      </x:c>
      <x:c r="B3446" s="2" t="inlineStr">
        <x:is>
          <x:t xml:space="preserve">xNhQSVrv+4h8eCLj37jsEbefavCcDNj66CDhW8KfVWJUYPdBU1GCOeyHZj8oENH8WE+Knz41CyFqTT7XJbnnhQ==</x:t>
        </x:is>
      </x:c>
      <x:c r="C3446" s="3">
        <x:v>46190.936412037</x:v>
      </x:c>
      <x:c r="D3446" s="4" t="inlineStr">
        <x:is>
          <x:t xml:space="preserve">CPO Offer | tulsaaudiok</x:t>
        </x:is>
      </x:c>
      <x:c r="E3446" s="5" t="inlineStr">
        <x:is>
          <x:t xml:space="preserve">D-48721</x:t>
        </x:is>
      </x:c>
      <x:c r="F3446" s="6" t="inlineStr">
        <x:is>
          <x:t xml:space="preserve">Diego Torrez</x:t>
        </x:is>
      </x:c>
      <x:c r="G3446" s="7" t="inlineStr">
        <x:is>
          <x:t xml:space="preserve">Design Request</x:t>
        </x:is>
      </x:c>
      <x:c r="H3446" s="8">
        <x:v>46126.4672916667</x:v>
      </x:c>
      <x:c r="I3446" s="9" t="n">
        <x:v>10</x:v>
      </x:c>
    </x:row>
    <x:row r="3447" hidden="0">
      <x:c r="A3447" s="1" t="inlineStr">
        <x:is>
          <x:t xml:space="preserve">396f4af0-0799-472c-835b-0478b35b8f43</x:t>
        </x:is>
      </x:c>
      <x:c r="B3447" s="2" t="inlineStr">
        <x:is>
          <x:t xml:space="preserve">Ldf/MnsCI2Wr6PgZoVfgijCOOaDSPGHHCsADnPM1zQm4aiHawy7cgFlVguYoHbZWg6XYu0fwwxbj4oLT7o+rww==</x:t>
        </x:is>
      </x:c>
      <x:c r="C3447" s="3">
        <x:v>46190.7959837963</x:v>
      </x:c>
      <x:c r="D3447" s="4" t="inlineStr">
        <x:is>
          <x:t xml:space="preserve">Schaefer &amp; Bierlein CDJRF - 2025 Ram Models</x:t>
        </x:is>
      </x:c>
      <x:c r="E3447" s="5" t="inlineStr">
        <x:is>
          <x:t xml:space="preserve">D-48934</x:t>
        </x:is>
      </x:c>
      <x:c r="F3447" s="6" t="inlineStr">
        <x:is>
          <x:t xml:space="preserve">Romel Pinto</x:t>
        </x:is>
      </x:c>
      <x:c r="G3447" s="7" t="inlineStr">
        <x:is>
          <x:t xml:space="preserve">Design Request</x:t>
        </x:is>
      </x:c>
      <x:c r="H3447" s="8">
        <x:v>46126.4590393519</x:v>
      </x:c>
      <x:c r="I3447" s="9" t="n">
        <x:v>15</x:v>
      </x:c>
    </x:row>
    <x:row r="3448" hidden="0">
      <x:c r="A3448" s="1" t="inlineStr">
        <x:is>
          <x:t xml:space="preserve">32de69a7-c09e-42ae-be13-2034b55dd0d3</x:t>
        </x:is>
      </x:c>
      <x:c r="B3448" s="2" t="inlineStr">
        <x:is>
          <x:t xml:space="preserve">YQQDouzm4AaltwszXn9JpCEAp+P7Yku8IVPec0AqyDGyEzTISTg/ETCtRPSSGFykjxqJ7UCqEesQZPJ2JPVwLA==</x:t>
        </x:is>
      </x:c>
      <x:c r="C3448" s="3">
        <x:v>46190.8134490741</x:v>
      </x:c>
      <x:c r="D3448" s="4" t="inlineStr">
        <x:is>
          <x:t xml:space="preserve">OEM Reactive | AB: 1</x:t>
        </x:is>
      </x:c>
      <x:c r="E3448" s="5" t="inlineStr">
        <x:is>
          <x:t xml:space="preserve">D-49294</x:t>
        </x:is>
      </x:c>
      <x:c r="F3448" s="6" t="inlineStr">
        <x:is>
          <x:t xml:space="preserve">Diego Torrez</x:t>
        </x:is>
      </x:c>
      <x:c r="G3448" s="7" t="inlineStr">
        <x:is>
          <x:t xml:space="preserve">Design Request</x:t>
        </x:is>
      </x:c>
      <x:c r="H3448" s="8">
        <x:v>46126.4560416667</x:v>
      </x:c>
      <x:c r="I3448" s="9" t="n">
        <x:v>10</x:v>
      </x:c>
    </x:row>
    <x:row r="3449" hidden="0">
      <x:c r="A3449" s="1" t="inlineStr">
        <x:is>
          <x:t xml:space="preserve">2fad9a72-96f2-4947-a23b-18cec05d514d</x:t>
        </x:is>
      </x:c>
      <x:c r="B3449" s="2" t="inlineStr">
        <x:is>
          <x:t xml:space="preserve">d9PIxRxV8x7/HPqLh1g5hln/uYA7DjnAZ8znBljBQTJLMUi0jeujT6tHZsfynJql74fpgyI31cCUkdtsfydz+A==</x:t>
        </x:is>
      </x:c>
      <x:c r="C3449" s="3">
        <x:v>46190.8096412037</x:v>
      </x:c>
      <x:c r="D3449" s="4" t="inlineStr">
        <x:is>
          <x:t xml:space="preserve">danafordfd | Service Postings</x:t>
        </x:is>
      </x:c>
      <x:c r="E3449" s="5" t="inlineStr">
        <x:is>
          <x:t xml:space="preserve">D-49935</x:t>
        </x:is>
      </x:c>
      <x:c r="F3449" s="6" t="inlineStr">
        <x:is>
          <x:t xml:space="preserve">Jorge Loza</x:t>
        </x:is>
      </x:c>
      <x:c r="G3449" s="7" t="inlineStr">
        <x:is>
          <x:t xml:space="preserve">Design Request</x:t>
        </x:is>
      </x:c>
      <x:c r="H3449" s="8">
        <x:v>46125.7880324074</x:v>
      </x:c>
      <x:c r="I3449" s="9" t="n">
        <x:v>5</x:v>
      </x:c>
    </x:row>
    <x:row r="3450" hidden="0">
      <x:c r="A3450" s="1" t="inlineStr">
        <x:is>
          <x:t xml:space="preserve">73612017-7062-46ad-a471-b07615bfe44b</x:t>
        </x:is>
      </x:c>
      <x:c r="B3450" s="2" t="inlineStr">
        <x:is>
          <x:t xml:space="preserve">dXvkx7w0Qze6ydyDFANDQ3OtP0DbsQDK4GaYoqyrFR9ruNPXWYMa8QD6QUDE9Yogkcc/kG8lBASzl97UerFUWg==</x:t>
        </x:is>
      </x:c>
      <x:c r="C3450" s="3">
        <x:v>46190.9114583333</x:v>
      </x:c>
      <x:c r="D3450" s="4" t="inlineStr">
        <x:is>
          <x:t xml:space="preserve">New Creative | South Strand CDJR | April 2026</x:t>
        </x:is>
      </x:c>
      <x:c r="E3450" s="5" t="inlineStr">
        <x:is>
          <x:t xml:space="preserve">D-48223</x:t>
        </x:is>
      </x:c>
      <x:c r="F3450" s="6" t="inlineStr">
        <x:is>
          <x:t xml:space="preserve">Dylan Jitton</x:t>
        </x:is>
      </x:c>
      <x:c r="G3450" s="7" t="inlineStr">
        <x:is>
          <x:t xml:space="preserve">Design Request</x:t>
        </x:is>
      </x:c>
      <x:c r="H3450" s="8">
        <x:v>46125.7593634259</x:v>
      </x:c>
      <x:c r="I3450" s="9" t="n">
        <x:v>20</x:v>
      </x:c>
    </x:row>
    <x:row r="3451" hidden="0">
      <x:c r="A3451" s="1" t="inlineStr">
        <x:is>
          <x:t xml:space="preserve">e4ddc222-8394-4110-a378-632898f7a530</x:t>
        </x:is>
      </x:c>
      <x:c r="B3451" s="2" t="inlineStr">
        <x:is>
          <x:t xml:space="preserve">LeYhx7HvytXoVowA1i3my8bKJm2N/h26nPnmXhRRD72bFlNgpF9lMQTC5BkXBReR+wu9BgVvDRn3pHHTG93eiw==</x:t>
        </x:is>
      </x:c>
      <x:c r="C3451" s="3">
        <x:v>46190.8577893519</x:v>
      </x:c>
      <x:c r="D3451" s="4" t="inlineStr">
        <x:is>
          <x:t xml:space="preserve">Courtesy Cars &amp; FEVs | Humble Hyundai</x:t>
        </x:is>
      </x:c>
      <x:c r="E3451" s="5" t="inlineStr">
        <x:is>
          <x:t xml:space="preserve">D-48744</x:t>
        </x:is>
      </x:c>
      <x:c r="F3451" s="6" t="inlineStr">
        <x:is>
          <x:t xml:space="preserve">Ignacio Lizarazu</x:t>
        </x:is>
      </x:c>
      <x:c r="G3451" s="7" t="inlineStr">
        <x:is>
          <x:t xml:space="preserve">Design Request</x:t>
        </x:is>
      </x:c>
      <x:c r="H3451" s="8">
        <x:v>46125.743125</x:v>
      </x:c>
      <x:c r="I3451" s="9" t="n">
        <x:v>12</x:v>
      </x:c>
    </x:row>
    <x:row r="3452" hidden="0">
      <x:c r="A3452" s="1" t="inlineStr">
        <x:is>
          <x:t xml:space="preserve">d61c02b5-fad3-4c75-8499-3d5460df3e28</x:t>
        </x:is>
      </x:c>
      <x:c r="B3452" s="2" t="inlineStr">
        <x:is>
          <x:t xml:space="preserve">/mHDdHZtXOQ/153Cudkb86qq2ISecLctCAXXlw1ARS3KABSzVon3LPAXc2NZyRU2VzhZ3xleKk9XZqLLoNZIEA==</x:t>
        </x:is>
      </x:c>
      <x:c r="C3452" s="3">
        <x:v>46190.8317592593</x:v>
      </x:c>
      <x:c r="D3452" s="4" t="inlineStr">
        <x:is>
          <x:t xml:space="preserve">Courtesy Cars &amp; FEVs | Baytown Hyundai</x:t>
        </x:is>
      </x:c>
      <x:c r="E3452" s="5" t="inlineStr">
        <x:is>
          <x:t xml:space="preserve">D-48739</x:t>
        </x:is>
      </x:c>
      <x:c r="F3452" s="6" t="inlineStr">
        <x:is>
          <x:t xml:space="preserve">Jorge Loza</x:t>
        </x:is>
      </x:c>
      <x:c r="G3452" s="7" t="inlineStr">
        <x:is>
          <x:t xml:space="preserve">Design Request</x:t>
        </x:is>
      </x:c>
      <x:c r="H3452" s="8">
        <x:v>46125.7410300926</x:v>
      </x:c>
      <x:c r="I3452" s="9" t="n">
        <x:v>5</x:v>
      </x:c>
    </x:row>
    <x:row r="3453" hidden="0">
      <x:c r="A3453" s="1" t="inlineStr">
        <x:is>
          <x:t xml:space="preserve">77bd6f5f-d625-416b-ae8f-e9973fc4c751</x:t>
        </x:is>
      </x:c>
      <x:c r="B3453" s="2" t="inlineStr">
        <x:is>
          <x:t xml:space="preserve">alz/rraIScoR0A4gFthd96R6jeVhD9IslaYioOTFd6CEDr40Fq2pQzrhJNg9fDpDoswcoJgJ4taaS7Z7JFx7mA==</x:t>
        </x:is>
      </x:c>
      <x:c r="C3453" s="3">
        <x:v>46190.9450462963</x:v>
      </x:c>
      <x:c r="D3453" s="4" t="inlineStr">
        <x:is>
          <x:t xml:space="preserve">New Holland Toyota | April NVS</x:t>
        </x:is>
      </x:c>
      <x:c r="E3453" s="5" t="inlineStr">
        <x:is>
          <x:t xml:space="preserve">D-48169</x:t>
        </x:is>
      </x:c>
      <x:c r="F3453" s="6" t="inlineStr">
        <x:is>
          <x:t xml:space="preserve">Diego Delgadillo</x:t>
        </x:is>
      </x:c>
      <x:c r="G3453" s="7" t="inlineStr">
        <x:is>
          <x:t xml:space="preserve">Design Request</x:t>
        </x:is>
      </x:c>
      <x:c r="H3453" s="8">
        <x:v>46125.7281944444</x:v>
      </x:c>
      <x:c r="I3453" s="9" t="n">
        <x:v>7</x:v>
      </x:c>
    </x:row>
    <x:row r="3454" hidden="0">
      <x:c r="A3454" s="1" t="inlineStr">
        <x:is>
          <x:t xml:space="preserve">ce395f08-29d0-4394-9027-cf3f2a7c49ff</x:t>
        </x:is>
      </x:c>
      <x:c r="B3454" s="2" t="inlineStr">
        <x:is>
          <x:t xml:space="preserve">FwomrDgXDBBKstX9LyVad4QlZjZj6ePuw1sBH+lH0AIUMQBlaMH78j65X1CZna9UqM8UHB1/ZJsmiEO22wXeDw==</x:t>
        </x:is>
      </x:c>
      <x:c r="C3454" s="3">
        <x:v>46190.9285648148</x:v>
      </x:c>
      <x:c r="D3454" s="4" t="inlineStr">
        <x:is>
          <x:t xml:space="preserve">Courtesy Cars &amp; FEVs | North Freeway Hyundai</x:t>
        </x:is>
      </x:c>
      <x:c r="E3454" s="5" t="inlineStr">
        <x:is>
          <x:t xml:space="preserve">D-48750</x:t>
        </x:is>
      </x:c>
      <x:c r="F3454" s="6" t="inlineStr">
        <x:is>
          <x:t xml:space="preserve">Ignacio Lizarazu</x:t>
        </x:is>
      </x:c>
      <x:c r="G3454" s="7" t="inlineStr">
        <x:is>
          <x:t xml:space="preserve">Design Request</x:t>
        </x:is>
      </x:c>
      <x:c r="H3454" s="8">
        <x:v>46125.725775463</x:v>
      </x:c>
      <x:c r="I3454" s="9" t="n">
        <x:v>15</x:v>
      </x:c>
    </x:row>
    <x:row r="3455" hidden="0">
      <x:c r="A3455" s="1" t="inlineStr">
        <x:is>
          <x:t xml:space="preserve">1b23a071-24f1-4d7c-84fc-31d9b25539c9</x:t>
        </x:is>
      </x:c>
      <x:c r="B3455" s="2" t="inlineStr">
        <x:is>
          <x:t xml:space="preserve">bl/ckjzFRMBVQc/Qi3o0sQAK6Nuhu8s5TrMcxGhFqPhDxYIWqCow0XCM8omkyNTAyzQPmskzS8BCj4bsRcNWQw==</x:t>
        </x:is>
      </x:c>
      <x:c r="C3455" s="3">
        <x:v>46190.8249768519</x:v>
      </x:c>
      <x:c r="D3455" s="4" t="inlineStr">
        <x:is>
          <x:t xml:space="preserve">Specials posting | McKenna Porsche</x:t>
        </x:is>
      </x:c>
      <x:c r="E3455" s="5" t="inlineStr">
        <x:is>
          <x:t xml:space="preserve">D-49888</x:t>
        </x:is>
      </x:c>
      <x:c r="F3455" s="6" t="inlineStr">
        <x:is>
          <x:t xml:space="preserve">Diego Torrez</x:t>
        </x:is>
      </x:c>
      <x:c r="G3455" s="7" t="inlineStr">
        <x:is>
          <x:t xml:space="preserve">Design Request</x:t>
        </x:is>
      </x:c>
      <x:c r="H3455" s="8">
        <x:v>46125.7211111111</x:v>
      </x:c>
      <x:c r="I3455" s="9" t="n">
        <x:v>30</x:v>
      </x:c>
    </x:row>
    <x:row r="3456" hidden="0">
      <x:c r="A3456" s="1" t="inlineStr">
        <x:is>
          <x:t xml:space="preserve">f9d3d8ee-309b-4983-9cdf-ac3437b5f306</x:t>
        </x:is>
      </x:c>
      <x:c r="B3456" s="2" t="inlineStr">
        <x:is>
          <x:t xml:space="preserve">3+8wyZG2LPVgY31gg75hqY2cF7kTZ/FXCSFK3RDQBR+rbroUpD08C6xRWtYyyX2UbJvSpNHO6ST6XYiip2absg==</x:t>
        </x:is>
      </x:c>
      <x:c r="C3456" s="3">
        <x:v>46190.9078009259</x:v>
      </x:c>
      <x:c r="D3456" s="4" t="inlineStr">
        <x:is>
          <x:t xml:space="preserve">billwhitefordfordfd | Special Offers</x:t>
        </x:is>
      </x:c>
      <x:c r="E3456" s="5" t="inlineStr">
        <x:is>
          <x:t xml:space="preserve">D-48260</x:t>
        </x:is>
      </x:c>
      <x:c r="F3456" s="6" t="inlineStr">
        <x:is>
          <x:t xml:space="preserve">Diego Torrez</x:t>
        </x:is>
      </x:c>
      <x:c r="G3456" s="7" t="inlineStr">
        <x:is>
          <x:t xml:space="preserve">Design Request</x:t>
        </x:is>
      </x:c>
      <x:c r="H3456" s="8">
        <x:v>46125.7097106481</x:v>
      </x:c>
      <x:c r="I3456" s="9" t="n">
        <x:v>25</x:v>
      </x:c>
    </x:row>
    <x:row r="3457" hidden="0">
      <x:c r="A3457" s="1" t="inlineStr">
        <x:is>
          <x:t xml:space="preserve">08ca25fe-a9c9-4e87-a46d-15be212b74a1</x:t>
        </x:is>
      </x:c>
      <x:c r="B3457" s="2" t="inlineStr">
        <x:is>
          <x:t xml:space="preserve">1ny2udUwPMI+zvdyZf3evKJiFNAfYUj+zfjoZx9mgWUv0ID41GQdS7BKilWxE5QNGf+HuOe72oB/REqt9sgGdQ==</x:t>
        </x:is>
      </x:c>
      <x:c r="C3457" s="3">
        <x:v>46190.8078009259</x:v>
      </x:c>
      <x:c r="D3457" s="4" t="inlineStr">
        <x:is>
          <x:t xml:space="preserve">St Cloud Hyundai | Additional Offers</x:t>
        </x:is>
      </x:c>
      <x:c r="E3457" s="5" t="inlineStr">
        <x:is>
          <x:t xml:space="preserve">D-48724</x:t>
        </x:is>
      </x:c>
      <x:c r="F3457" s="6" t="inlineStr">
        <x:is>
          <x:t xml:space="preserve">Ignacio Lizarazu</x:t>
        </x:is>
      </x:c>
      <x:c r="G3457" s="7" t="inlineStr">
        <x:is>
          <x:t xml:space="preserve">Design Request</x:t>
        </x:is>
      </x:c>
      <x:c r="H3457" s="8">
        <x:v>46125.707962963</x:v>
      </x:c>
      <x:c r="I3457" s="9" t="n">
        <x:v>32</x:v>
      </x:c>
    </x:row>
    <x:row r="3458" hidden="0">
      <x:c r="A3458" s="1" t="inlineStr">
        <x:is>
          <x:t xml:space="preserve">4608e382-462a-4ab2-ba86-65394f65b4bc</x:t>
        </x:is>
      </x:c>
      <x:c r="B3458" s="2" t="inlineStr">
        <x:is>
          <x:t xml:space="preserve">3DQMzK5WhJLvFD1S8rMjyofMWQ2Cr1F/h5HsdMrNzXdPZnOiiEIfKZWEqJ7YPDK1zkEn6AFjVhKSctxWNTNK6A==</x:t>
        </x:is>
      </x:c>
      <x:c r="C3458" s="3">
        <x:v>46190.8594212963</x:v>
      </x:c>
      <x:c r="D3458" s="4" t="inlineStr">
        <x:is>
          <x:t xml:space="preserve">4 SL/SLM | REACTIVE CREATIVE |</x:t>
        </x:is>
      </x:c>
      <x:c r="E3458" s="5" t="inlineStr">
        <x:is>
          <x:t xml:space="preserve">D-46909</x:t>
        </x:is>
      </x:c>
      <x:c r="F3458" s="6" t="inlineStr">
        <x:is>
          <x:t xml:space="preserve">Diego Torrez</x:t>
        </x:is>
      </x:c>
      <x:c r="G3458" s="7" t="inlineStr">
        <x:is>
          <x:t xml:space="preserve">Design Request</x:t>
        </x:is>
      </x:c>
      <x:c r="H3458" s="8">
        <x:v>46125.6971643519</x:v>
      </x:c>
      <x:c r="I3458" s="9" t="n">
        <x:v>20</x:v>
      </x:c>
    </x:row>
    <x:row r="3459" hidden="0">
      <x:c r="A3459" s="1" t="inlineStr">
        <x:is>
          <x:t xml:space="preserve">d21de16e-d28f-4c0a-93f3-ff88895f0fd4</x:t>
        </x:is>
      </x:c>
      <x:c r="B3459" s="2" t="inlineStr">
        <x:is>
          <x:t xml:space="preserve">fDoGqeNLny6MwcarwTKRaTx6APW30W6zKei4WGDwMXaJQN0fAsFxu8BLTKsBoqLdcBMLmNM86ND13dhq+8hPBA==</x:t>
        </x:is>
      </x:c>
      <x:c r="C3459" s="3">
        <x:v>46190.9583912037</x:v>
      </x:c>
      <x:c r="D3459" s="4" t="inlineStr">
        <x:is>
          <x:t xml:space="preserve">klicklewischevroletbuick - April Sales Event</x:t>
        </x:is>
      </x:c>
      <x:c r="E3459" s="5" t="inlineStr">
        <x:is>
          <x:t xml:space="preserve">D-48710</x:t>
        </x:is>
      </x:c>
      <x:c r="F3459" s="6" t="inlineStr">
        <x:is>
          <x:t xml:space="preserve">Diego Torrez</x:t>
        </x:is>
      </x:c>
      <x:c r="G3459" s="7" t="inlineStr">
        <x:is>
          <x:t xml:space="preserve">Design Request</x:t>
        </x:is>
      </x:c>
      <x:c r="H3459" s="8">
        <x:v>46125.6838888889</x:v>
      </x:c>
      <x:c r="I3459" s="9" t="n">
        <x:v>10</x:v>
      </x:c>
    </x:row>
    <x:row r="3460" hidden="0">
      <x:c r="A3460" s="1" t="inlineStr">
        <x:is>
          <x:t xml:space="preserve">0705a876-0045-4e06-8cd0-b07489febfb1</x:t>
        </x:is>
      </x:c>
      <x:c r="B3460" s="2" t="inlineStr">
        <x:is>
          <x:t xml:space="preserve">1ljObkCd3/S1LimHRTGWYaIG2Jrr/wyx/GjQaIHJjPzV1nyQgjuG368Ci/y19Bx5bqAfTFyAQeV8xFDSVkSr+g==</x:t>
        </x:is>
      </x:c>
      <x:c r="C3460" s="3">
        <x:v>46190.9114236111</x:v>
      </x:c>
      <x:c r="D3460" s="4" t="inlineStr">
        <x:is>
          <x:t xml:space="preserve">April Offers - bettenvolvovcna</x:t>
        </x:is>
      </x:c>
      <x:c r="E3460" s="5" t="inlineStr">
        <x:is>
          <x:t xml:space="preserve">D-44601</x:t>
        </x:is>
      </x:c>
      <x:c r="F3460" s="6" t="inlineStr">
        <x:is>
          <x:t xml:space="preserve">Romel Pinto</x:t>
        </x:is>
      </x:c>
      <x:c r="G3460" s="7" t="inlineStr">
        <x:is>
          <x:t xml:space="preserve">Design Request</x:t>
        </x:is>
      </x:c>
      <x:c r="H3460" s="8">
        <x:v>46125.6786226852</x:v>
      </x:c>
      <x:c r="I3460" s="9" t="n">
        <x:v>11</x:v>
      </x:c>
    </x:row>
    <x:row r="3461" hidden="0">
      <x:c r="A3461" s="1" t="inlineStr">
        <x:is>
          <x:t xml:space="preserve">79222482-4f4e-41fc-9dd6-eef772a95d04</x:t>
        </x:is>
      </x:c>
      <x:c r="B3461" s="2" t="inlineStr">
        <x:is>
          <x:t xml:space="preserve">rgUOjv1GoSK3YG7E1Q7PMe3M3O2e0xW806K4MlMbehn23OfVlgboGOgT44wGDi4WDvnFhDUYEKPWZ5Abx952nQ==</x:t>
        </x:is>
      </x:c>
      <x:c r="C3461" s="3">
        <x:v>46190.9480902778</x:v>
      </x:c>
      <x:c r="D3461" s="4" t="inlineStr">
        <x:is>
          <x:t xml:space="preserve">eaglechevroletgmcgroupmoreheadky | New Vehicle Specials</x:t>
        </x:is>
      </x:c>
      <x:c r="E3461" s="5" t="inlineStr">
        <x:is>
          <x:t xml:space="preserve">D-48150</x:t>
        </x:is>
      </x:c>
      <x:c r="F3461" s="6" t="inlineStr">
        <x:is>
          <x:t xml:space="preserve">Kattya Torrez</x:t>
        </x:is>
      </x:c>
      <x:c r="G3461" s="7" t="inlineStr">
        <x:is>
          <x:t xml:space="preserve">Design Request</x:t>
        </x:is>
      </x:c>
      <x:c r="H3461" s="8">
        <x:v>46125.6688657407</x:v>
      </x:c>
      <x:c r="I3461" s="9" t="n">
        <x:v>20</x:v>
      </x:c>
    </x:row>
    <x:row r="3462" hidden="0">
      <x:c r="A3462" s="1" t="inlineStr">
        <x:is>
          <x:t xml:space="preserve">17580ba3-48a3-4e44-a75b-2a4a63930fdd</x:t>
        </x:is>
      </x:c>
      <x:c r="B3462" s="2" t="inlineStr">
        <x:is>
          <x:t xml:space="preserve">j7LO0347RzhWno54522k378mJvraUQredY1FCNxkdAdBleqqcBUNL3kPER5euNmy0eB8EviVaGKoiaOZV68kaQ==</x:t>
        </x:is>
      </x:c>
      <x:c r="C3462" s="3">
        <x:v>46190.8211689815</x:v>
      </x:c>
      <x:c r="D3462" s="4" t="inlineStr">
        <x:is>
          <x:t xml:space="preserve">landroverfortwaynelr | April Offers</x:t>
        </x:is>
      </x:c>
      <x:c r="E3462" s="5" t="inlineStr">
        <x:is>
          <x:t xml:space="preserve">D-48286</x:t>
        </x:is>
      </x:c>
      <x:c r="F3462" s="6" t="inlineStr">
        <x:is>
          <x:t xml:space="preserve">Jorge Loza</x:t>
        </x:is>
      </x:c>
      <x:c r="G3462" s="7" t="inlineStr">
        <x:is>
          <x:t xml:space="preserve">Design Request</x:t>
        </x:is>
      </x:c>
      <x:c r="H3462" s="8">
        <x:v>46125.6595601852</x:v>
      </x:c>
      <x:c r="I3462" s="9" t="n">
        <x:v>21</x:v>
      </x:c>
    </x:row>
    <x:row r="3463" hidden="0">
      <x:c r="A3463" s="1" t="inlineStr">
        <x:is>
          <x:t xml:space="preserve">30261970-13b4-447f-a82b-b910c716407f</x:t>
        </x:is>
      </x:c>
      <x:c r="B3463" s="2" t="inlineStr">
        <x:is>
          <x:t xml:space="preserve">pS7M0J586GJmeLzQx2R8GcjLrCr3XB1vSl5DpRHrDIJU/pADaPTL2rkb957V5Sn4ztzko0vzr9gKQi3dJl5ANA==</x:t>
        </x:is>
      </x:c>
      <x:c r="C3463" s="3">
        <x:v>46190.9159837963</x:v>
      </x:c>
      <x:c r="D3463" s="4" t="inlineStr">
        <x:is>
          <x:t xml:space="preserve">April Tundra Asset | Mitchell Toyota</x:t>
        </x:is>
      </x:c>
      <x:c r="E3463" s="5" t="inlineStr">
        <x:is>
          <x:t xml:space="preserve">D-47776</x:t>
        </x:is>
      </x:c>
      <x:c r="F3463" s="6" t="inlineStr">
        <x:is>
          <x:t xml:space="preserve">Kattya Torrez</x:t>
        </x:is>
      </x:c>
      <x:c r="G3463" s="7" t="inlineStr">
        <x:is>
          <x:t xml:space="preserve">Design Request</x:t>
        </x:is>
      </x:c>
      <x:c r="H3463" s="8">
        <x:v>46125.6381828704</x:v>
      </x:c>
      <x:c r="I3463" s="9" t="n">
        <x:v>6</x:v>
      </x:c>
    </x:row>
    <x:row r="3464" hidden="0">
      <x:c r="A3464" s="1" t="inlineStr">
        <x:is>
          <x:t xml:space="preserve">99b207ec-230a-4914-8d46-1a07e98d50e5</x:t>
        </x:is>
      </x:c>
      <x:c r="B3464" s="2" t="inlineStr">
        <x:is>
          <x:t xml:space="preserve">WGdR2EaurmzBgEcNe4II2FON8JWgwCFn3KY8dHTq0lGSTmkGlTr1XyDwnk2YcOLor2wIHQ/ZwcctGdrUV1segA==</x:t>
        </x:is>
      </x:c>
      <x:c r="C3464" s="3">
        <x:v>46190.8103587963</x:v>
      </x:c>
      <x:c r="D3464" s="4" t="inlineStr">
        <x:is>
          <x:t xml:space="preserve">Exeter Volvo | April NVS</x:t>
        </x:is>
      </x:c>
      <x:c r="E3464" s="5" t="inlineStr">
        <x:is>
          <x:t xml:space="preserve">D-46350</x:t>
        </x:is>
      </x:c>
      <x:c r="F3464" s="6" t="inlineStr">
        <x:is>
          <x:t xml:space="preserve">Kattya Torrez</x:t>
        </x:is>
      </x:c>
      <x:c r="G3464" s="7" t="inlineStr">
        <x:is>
          <x:t xml:space="preserve">Design Request</x:t>
        </x:is>
      </x:c>
      <x:c r="H3464" s="8">
        <x:v>46125.6287731481</x:v>
      </x:c>
      <x:c r="I3464" s="9" t="n">
        <x:v>15</x:v>
      </x:c>
    </x:row>
    <x:row r="3465" hidden="0">
      <x:c r="A3465" s="1" t="inlineStr">
        <x:is>
          <x:t xml:space="preserve">be66fd62-0ac9-4b5b-b3b6-bb0b03b25f3b</x:t>
        </x:is>
      </x:c>
      <x:c r="B3465" s="2" t="inlineStr">
        <x:is>
          <x:t xml:space="preserve">JiigC+xWVXmUkPjrGzVyw61FGCZWIws3LPPSdMMjL/sfFADgppCW4sBWnlePrzQggMi8iLQF4B6kojzbcG9Hrw==</x:t>
        </x:is>
      </x:c>
      <x:c r="C3465" s="3">
        <x:v>46190.9168981481</x:v>
      </x:c>
      <x:c r="D3465" s="4" t="inlineStr">
        <x:is>
          <x:t xml:space="preserve">jaguarfortwaynejag | April Offers</x:t>
        </x:is>
      </x:c>
      <x:c r="E3465" s="5" t="inlineStr">
        <x:is>
          <x:t xml:space="preserve">D-48289</x:t>
        </x:is>
      </x:c>
      <x:c r="F3465" s="6" t="inlineStr">
        <x:is>
          <x:t xml:space="preserve">Sebastian Salazar</x:t>
        </x:is>
      </x:c>
      <x:c r="G3465" s="7" t="inlineStr">
        <x:is>
          <x:t xml:space="preserve">Design Request</x:t>
        </x:is>
      </x:c>
      <x:c r="H3465" s="8">
        <x:v>46125.6223958333</x:v>
      </x:c>
      <x:c r="I3465" s="9" t="n">
        <x:v>17</x:v>
      </x:c>
    </x:row>
    <x:row r="3466" hidden="0">
      <x:c r="A3466" s="1" t="inlineStr">
        <x:is>
          <x:t xml:space="preserve">7af757d6-8136-4b0e-a0a9-c0c761ea1946</x:t>
        </x:is>
      </x:c>
      <x:c r="B3466" s="2" t="inlineStr">
        <x:is>
          <x:t xml:space="preserve">9RJ1sneDmZtlXh39cimXfFdiQKS0KZAmidMkhkh3h//kvv6o20PERGGBv0AZk2NYL9q8NL30P/uqn9ytmO8R8g==</x:t>
        </x:is>
      </x:c>
      <x:c r="C3466" s="3">
        <x:v>46190.9205787037</x:v>
      </x:c>
      <x:c r="D3466" s="4" t="inlineStr">
        <x:is>
          <x:t xml:space="preserve">Jaguar Fort Wayne - EV &amp; Hybrid Campaign</x:t>
        </x:is>
      </x:c>
      <x:c r="E3466" s="5" t="inlineStr">
        <x:is>
          <x:t xml:space="preserve">D-47421</x:t>
        </x:is>
      </x:c>
      <x:c r="F3466" s="6" t="inlineStr">
        <x:is>
          <x:t xml:space="preserve">Kattya Torrez</x:t>
        </x:is>
      </x:c>
      <x:c r="G3466" s="7" t="inlineStr">
        <x:is>
          <x:t xml:space="preserve">Design Request</x:t>
        </x:is>
      </x:c>
      <x:c r="H3466" s="8">
        <x:v>46125.6180671296</x:v>
      </x:c>
      <x:c r="I3466" s="9" t="n">
        <x:v>8</x:v>
      </x:c>
    </x:row>
    <x:row r="3467" hidden="0">
      <x:c r="A3467" s="1" t="inlineStr">
        <x:is>
          <x:t xml:space="preserve">ef3812a3-d135-4068-8320-41e94bf4b7e9</x:t>
        </x:is>
      </x:c>
      <x:c r="B3467" s="2" t="inlineStr">
        <x:is>
          <x:t xml:space="preserve">TXFftnwyQ/O41J7WDgPJ+xviK03MEgHzOGXicjeTYsqdb+PXAsrTk6oQgVn5wH+j6W4ZsTi+A03SxxvKvPhULA==</x:t>
        </x:is>
      </x:c>
      <x:c r="C3467" s="3">
        <x:v>46190.8346990741</x:v>
      </x:c>
      <x:c r="D3467" s="4" t="inlineStr">
        <x:is>
          <x:t xml:space="preserve">New Creative | Regal Chevrolet | April 2026</x:t>
        </x:is>
      </x:c>
      <x:c r="E3467" s="5" t="inlineStr">
        <x:is>
          <x:t xml:space="preserve">D-48239</x:t>
        </x:is>
      </x:c>
      <x:c r="F3467" s="6" t="inlineStr">
        <x:is>
          <x:t xml:space="preserve">Jorge Loza</x:t>
        </x:is>
      </x:c>
      <x:c r="G3467" s="7" t="inlineStr">
        <x:is>
          <x:t xml:space="preserve">Design Request</x:t>
        </x:is>
      </x:c>
      <x:c r="H3467" s="8">
        <x:v>46125.5356712963</x:v>
      </x:c>
      <x:c r="I3467" s="9" t="n">
        <x:v>10</x:v>
      </x:c>
    </x:row>
    <x:row r="3468" hidden="0">
      <x:c r="A3468" s="1" t="inlineStr">
        <x:is>
          <x:t xml:space="preserve">40b82cd8-9c2a-4300-87af-1097155fe577</x:t>
        </x:is>
      </x:c>
      <x:c r="B3468" s="2" t="inlineStr">
        <x:is>
          <x:t xml:space="preserve">j9XnBBN/oE3I5CrYD40WsI0EupwrysWGPwdTBaLt7okhvNCg0TLkjNRYGuRIvujdlVyXy7yLOSR7pbjBI0+P2g==</x:t>
        </x:is>
      </x:c>
      <x:c r="C3468" s="3">
        <x:v>46190.804525463</x:v>
      </x:c>
      <x:c r="D3468" s="4" t="inlineStr">
        <x:is>
          <x:t xml:space="preserve">CU-A-22494887 Onsite CPO Compliance Update | paulmillerbmw</x:t>
        </x:is>
      </x:c>
      <x:c r="E3468" s="5" t="inlineStr">
        <x:is>
          <x:t xml:space="preserve">D-48471</x:t>
        </x:is>
      </x:c>
      <x:c r="F3468" s="6" t="inlineStr">
        <x:is>
          <x:t xml:space="preserve">Ignacio Lizarazu</x:t>
        </x:is>
      </x:c>
      <x:c r="G3468" s="7" t="inlineStr">
        <x:is>
          <x:t xml:space="preserve">Design Request</x:t>
        </x:is>
      </x:c>
      <x:c r="H3468" s="8">
        <x:v>46125.5338194444</x:v>
      </x:c>
      <x:c r="I3468" s="9" t="n">
        <x:v>15</x:v>
      </x:c>
    </x:row>
    <x:row r="3469" hidden="0">
      <x:c r="A3469" s="1" t="inlineStr">
        <x:is>
          <x:t xml:space="preserve">c3ffe3e2-d519-4546-810c-e36c5241d802</x:t>
        </x:is>
      </x:c>
      <x:c r="B3469" s="2" t="inlineStr">
        <x:is>
          <x:t xml:space="preserve">AOmjHM7+Bt2yef35dltmfEkBkZMzVvONDmVCJvi6hcfGLyhzRhxffKTj1v8HEfDP1qyIu3/09v6extxH6lrrwA==</x:t>
        </x:is>
      </x:c>
      <x:c r="C3469" s="3">
        <x:v>46190.9412962963</x:v>
      </x:c>
      <x:c r="D3469" s="4" t="inlineStr">
        <x:is>
          <x:t xml:space="preserve">New Creative | Carlsbad Ford | April 2026</x:t>
        </x:is>
      </x:c>
      <x:c r="E3469" s="5" t="inlineStr">
        <x:is>
          <x:t xml:space="preserve">D-47697</x:t>
        </x:is>
      </x:c>
      <x:c r="F3469" s="6" t="inlineStr">
        <x:is>
          <x:t xml:space="preserve">Jorge Loza</x:t>
        </x:is>
      </x:c>
      <x:c r="G3469" s="7" t="inlineStr">
        <x:is>
          <x:t xml:space="preserve">Design Request</x:t>
        </x:is>
      </x:c>
      <x:c r="H3469" s="8">
        <x:v>46125.5271180556</x:v>
      </x:c>
      <x:c r="I3469" s="9" t="n">
        <x:v>15</x:v>
      </x:c>
    </x:row>
    <x:row r="3470" hidden="0">
      <x:c r="A3470" s="1" t="inlineStr">
        <x:is>
          <x:t xml:space="preserve">b4f8ca1d-0da1-45ba-847e-122f59e4bb3c</x:t>
        </x:is>
      </x:c>
      <x:c r="B3470" s="2" t="inlineStr">
        <x:is>
          <x:t xml:space="preserve">49yjPsXTaGk3RML6WMnpqj0MbJ7wQ6FsBi6LGZmkROkpH6WPmDeLvJimSDsmWjUKStvVshy2bYwOxJsFXbtHHw==</x:t>
        </x:is>
      </x:c>
      <x:c r="C3470" s="3">
        <x:v>46190.8056828704</x:v>
      </x:c>
      <x:c r="D3470" s="4" t="inlineStr">
        <x:is>
          <x:t xml:space="preserve">Hallmark Hyundai Birmingham | April HTML</x:t>
        </x:is>
      </x:c>
      <x:c r="E3470" s="5" t="inlineStr">
        <x:is>
          <x:t xml:space="preserve">D-49424</x:t>
        </x:is>
      </x:c>
      <x:c r="F3470" s="6" t="inlineStr">
        <x:is>
          <x:t xml:space="preserve">Dylan Jitton</x:t>
        </x:is>
      </x:c>
      <x:c r="G3470" s="7" t="inlineStr">
        <x:is>
          <x:t xml:space="preserve">Design Request</x:t>
        </x:is>
      </x:c>
      <x:c r="H3470" s="8">
        <x:v>46125.5122800926</x:v>
      </x:c>
      <x:c r="I3470" s="9" t="n">
        <x:v>25</x:v>
      </x:c>
    </x:row>
    <x:row r="3471" hidden="0">
      <x:c r="A3471" s="1" t="inlineStr">
        <x:is>
          <x:t xml:space="preserve">8cca5f56-775b-4034-81d6-0a74cc3a3691</x:t>
        </x:is>
      </x:c>
      <x:c r="B3471" s="2" t="inlineStr">
        <x:is>
          <x:t xml:space="preserve">rQ7qxTTXKMHgbitPcrPDwfyGoj+/FmkdXQDDADI5pRI00o9UIbwhbIopRGAtcoDAojPf34yo4LFSxhYX3jt7BQ==</x:t>
        </x:is>
      </x:c>
      <x:c r="C3471" s="3">
        <x:v>46190.7999884259</x:v>
      </x:c>
      <x:c r="D3471" s="4" t="inlineStr">
        <x:is>
          <x:t xml:space="preserve">Hallmark CDJR | April HTML Specials</x:t>
        </x:is>
      </x:c>
      <x:c r="E3471" s="5" t="inlineStr">
        <x:is>
          <x:t xml:space="preserve">D-49401</x:t>
        </x:is>
      </x:c>
      <x:c r="F3471" s="6" t="inlineStr">
        <x:is>
          <x:t xml:space="preserve">Dylan Jitton</x:t>
        </x:is>
      </x:c>
      <x:c r="G3471" s="7" t="inlineStr">
        <x:is>
          <x:t xml:space="preserve">Design Request</x:t>
        </x:is>
      </x:c>
      <x:c r="H3471" s="8">
        <x:v>46125.4988773148</x:v>
      </x:c>
      <x:c r="I3471" s="9" t="n">
        <x:v>30</x:v>
      </x:c>
    </x:row>
    <x:row r="3472" hidden="0">
      <x:c r="A3472" s="1" t="inlineStr">
        <x:is>
          <x:t xml:space="preserve">c2c831db-a476-4e16-88fb-a45aac7478cb</x:t>
        </x:is>
      </x:c>
      <x:c r="B3472" s="2" t="inlineStr">
        <x:is>
          <x:t xml:space="preserve">dhXghkrBRJhvJZtJClBjIBBdobU4q91Jn7mw4TIa0ssH738i+jExmWB6nJDOPGZ81Tr1ebSVjA0y4Hk66n/PeQ==</x:t>
        </x:is>
      </x:c>
      <x:c r="C3472" s="3">
        <x:v>46190.9030324074</x:v>
      </x:c>
      <x:c r="D3472" s="4" t="inlineStr">
        <x:is>
          <x:t xml:space="preserve">kiaautosportofpensacolakia | April Offers</x:t>
        </x:is>
      </x:c>
      <x:c r="E3472" s="5" t="inlineStr">
        <x:is>
          <x:t xml:space="preserve">D-48812</x:t>
        </x:is>
      </x:c>
      <x:c r="F3472" s="6" t="inlineStr">
        <x:is>
          <x:t xml:space="preserve">Sebastian Salazar</x:t>
        </x:is>
      </x:c>
      <x:c r="G3472" s="7" t="inlineStr">
        <x:is>
          <x:t xml:space="preserve">Design Request</x:t>
        </x:is>
      </x:c>
      <x:c r="H3472" s="8">
        <x:v>46125.4688541667</x:v>
      </x:c>
      <x:c r="I3472" s="9" t="n">
        <x:v>15</x:v>
      </x:c>
    </x:row>
    <x:row r="3473" hidden="0">
      <x:c r="A3473" s="1" t="inlineStr">
        <x:is>
          <x:t xml:space="preserve">7ab7780b-773e-43c8-a9e3-dd6243f563cb</x:t>
        </x:is>
      </x:c>
      <x:c r="B3473" s="2" t="inlineStr">
        <x:is>
          <x:t xml:space="preserve">U1fxndqlbXafUb+tJdyC1Gxh706MKQqSGMgnhCcgzl41RNNLYFWhePeU+LIZ0w2UDQyV1Utb5ASCeQ6Dl/8DHw==</x:t>
        </x:is>
      </x:c>
      <x:c r="C3473" s="3">
        <x:v>46190.9369328704</x:v>
      </x:c>
      <x:c r="D3473" s="4" t="inlineStr">
        <x:is>
          <x:t xml:space="preserve">Reactive Creative | D-48470 | 2 SL | 2 SRP</x:t>
        </x:is>
      </x:c>
      <x:c r="E3473" s="5" t="inlineStr">
        <x:is>
          <x:t xml:space="preserve">D-48470</x:t>
        </x:is>
      </x:c>
      <x:c r="F3473" s="6" t="inlineStr">
        <x:is>
          <x:t xml:space="preserve">Sebastian Salazar</x:t>
        </x:is>
      </x:c>
      <x:c r="G3473" s="7" t="inlineStr">
        <x:is>
          <x:t xml:space="preserve">Design Request</x:t>
        </x:is>
      </x:c>
      <x:c r="H3473" s="8">
        <x:v>46125.4456712963</x:v>
      </x:c>
      <x:c r="I3473" s="9" t="n">
        <x:v>15</x:v>
      </x:c>
    </x:row>
    <x:row r="3474" hidden="0">
      <x:c r="A3474" s="1" t="inlineStr">
        <x:is>
          <x:t xml:space="preserve">bb7bd6a4-866f-417d-acc8-eba9804071c4</x:t>
        </x:is>
      </x:c>
      <x:c r="B3474" s="2" t="inlineStr">
        <x:is>
          <x:t xml:space="preserve">nQqk6ZnEGrps8DvbKLGXlkw/rZW+7slYim5E9DLx0/N2Pw1XR9YH83LRnkduA3USpMxsrPU1r577EYSYYPmlOg==</x:t>
        </x:is>
      </x:c>
      <x:c r="C3474" s="3">
        <x:v>46190.9466203704</x:v>
      </x:c>
      <x:c r="D3474" s="4" t="inlineStr">
        <x:is>
          <x:t xml:space="preserve">ourismanchantillytoyotascion | April 2026 | EV Creative</x:t>
        </x:is>
      </x:c>
      <x:c r="E3474" s="5" t="inlineStr">
        <x:is>
          <x:t xml:space="preserve">D-47594</x:t>
        </x:is>
      </x:c>
      <x:c r="F3474" s="6" t="inlineStr">
        <x:is>
          <x:t xml:space="preserve">Romel Pinto</x:t>
        </x:is>
      </x:c>
      <x:c r="G3474" s="7" t="inlineStr">
        <x:is>
          <x:t xml:space="preserve">Design Request</x:t>
        </x:is>
      </x:c>
      <x:c r="H3474" s="8">
        <x:v>46125.3781134259</x:v>
      </x:c>
      <x:c r="I3474" s="9" t="n">
        <x:v>55</x:v>
      </x:c>
    </x:row>
    <x:row r="3475" hidden="0">
      <x:c r="A3475" s="1" t="inlineStr">
        <x:is>
          <x:t xml:space="preserve">e91c857e-1750-4cf5-98f2-94522ca59f20</x:t>
        </x:is>
      </x:c>
      <x:c r="B3475" s="2" t="inlineStr">
        <x:is>
          <x:t xml:space="preserve">jDigMYX2NUpKu/HsT8LfNB/5WCXUEWPdNnOfbgZ1dlJZvDjvPyXgnmMEhT/9YwOAQfatKy9jKoqVzvIE3AaTAQ==</x:t>
        </x:is>
      </x:c>
      <x:c r="C3475" s="3">
        <x:v>46190.8926851852</x:v>
      </x:c>
      <x:c r="D3475" s="4" t="inlineStr">
        <x:is>
          <x:t xml:space="preserve">April Assets | Cole LR</x:t>
        </x:is>
      </x:c>
      <x:c r="E3475" s="5" t="inlineStr">
        <x:is>
          <x:t xml:space="preserve">D-48469</x:t>
        </x:is>
      </x:c>
      <x:c r="F3475" s="6" t="inlineStr">
        <x:is>
          <x:t xml:space="preserve">Richard Villalba</x:t>
        </x:is>
      </x:c>
      <x:c r="G3475" s="7" t="inlineStr">
        <x:is>
          <x:t xml:space="preserve">Design Request</x:t>
        </x:is>
      </x:c>
      <x:c r="H3475" s="8">
        <x:v>46122.7708449074</x:v>
      </x:c>
      <x:c r="I3475" s="9" t="n">
        <x:v>42</x:v>
      </x:c>
    </x:row>
    <x:row r="3476" hidden="0">
      <x:c r="A3476" s="1" t="inlineStr">
        <x:is>
          <x:t xml:space="preserve">342c2641-7ba2-42d8-bc48-462ade74432f</x:t>
        </x:is>
      </x:c>
      <x:c r="B3476" s="2" t="inlineStr">
        <x:is>
          <x:t xml:space="preserve">jj4yoaxTsEumHyMvln/ItyQMUvBFhJdFX2HbJptFD4YtxV5tqSkkcvpTaKx8fkMYjihd/Qe4ddb0EWH3XIBhdA==</x:t>
        </x:is>
      </x:c>
      <x:c r="C3476" s="3">
        <x:v>46190.8382638889</x:v>
      </x:c>
      <x:c r="D3476" s="4" t="inlineStr">
        <x:is>
          <x:t xml:space="preserve">2020-05-flowingflowers</x:t>
        </x:is>
      </x:c>
      <x:c r="E3476" s="5" t="inlineStr">
        <x:is>
          <x:t xml:space="preserve">D-47273</x:t>
        </x:is>
      </x:c>
      <x:c r="F3476" s="6" t="inlineStr">
        <x:is>
          <x:t xml:space="preserve">Ambar Rojas</x:t>
        </x:is>
      </x:c>
      <x:c r="G3476" s="7" t="inlineStr">
        <x:is>
          <x:t xml:space="preserve">Design Request</x:t>
        </x:is>
      </x:c>
      <x:c r="H3476" s="8">
        <x:v>46122.7688425926</x:v>
      </x:c>
      <x:c r="I3476" s="9" t="n">
        <x:v>35</x:v>
      </x:c>
    </x:row>
    <x:row r="3477" hidden="0">
      <x:c r="A3477" s="1" t="inlineStr">
        <x:is>
          <x:t xml:space="preserve">5aed3128-4268-4d52-b833-05e18539adf3</x:t>
        </x:is>
      </x:c>
      <x:c r="B3477" s="2" t="inlineStr">
        <x:is>
          <x:t xml:space="preserve">XcGx5BosaP0X8DfKu2sOCkJoOcFYfbTGCviwYxCQNTAUjgrxzXePT8YAhxvQU3Gqcyb0jVQTTE235NgTeXCaXg==</x:t>
        </x:is>
      </x:c>
      <x:c r="C3477" s="3">
        <x:v>46190.7966550926</x:v>
      </x:c>
      <x:c r="D3477" s="4" t="inlineStr">
        <x:is>
          <x:t xml:space="preserve">Fox Toyota - April New Vehicle Specials</x:t>
        </x:is>
      </x:c>
      <x:c r="E3477" s="5" t="inlineStr">
        <x:is>
          <x:t xml:space="preserve">D-47782</x:t>
        </x:is>
      </x:c>
      <x:c r="F3477" s="6" t="inlineStr">
        <x:is>
          <x:t xml:space="preserve">Nicole Gongora</x:t>
        </x:is>
      </x:c>
      <x:c r="G3477" s="7" t="inlineStr">
        <x:is>
          <x:t xml:space="preserve">Design Request</x:t>
        </x:is>
      </x:c>
      <x:c r="H3477" s="8">
        <x:v>46122.7658449074</x:v>
      </x:c>
      <x:c r="I3477" s="9" t="n">
        <x:v>10</x:v>
      </x:c>
    </x:row>
    <x:row r="3478" hidden="0">
      <x:c r="A3478" s="1" t="inlineStr">
        <x:is>
          <x:t xml:space="preserve">17ec425d-6572-4b3e-b319-f9f766b0f665</x:t>
        </x:is>
      </x:c>
      <x:c r="B3478" s="2" t="inlineStr">
        <x:is>
          <x:t xml:space="preserve">JToP5OYJKMybDZeGKIeID4aV+n/apbHUT11+BUBqiU6uZab2veQIsyU1YK2afeVMmwUjx7YkdSyBnfyIuO7XHQ==</x:t>
        </x:is>
      </x:c>
      <x:c r="C3478" s="3">
        <x:v>46190.9551736111</x:v>
      </x:c>
      <x:c r="D3478" s="4" t="inlineStr">
        <x:is>
          <x:t xml:space="preserve">davewhitechevroletllc - New Specials April</x:t>
        </x:is>
      </x:c>
      <x:c r="E3478" s="5" t="inlineStr">
        <x:is>
          <x:t xml:space="preserve">D-47987</x:t>
        </x:is>
      </x:c>
      <x:c r="F3478" s="6" t="inlineStr">
        <x:is>
          <x:t xml:space="preserve">Ambar Rojas</x:t>
        </x:is>
      </x:c>
      <x:c r="G3478" s="7" t="inlineStr">
        <x:is>
          <x:t xml:space="preserve">Design Request</x:t>
        </x:is>
      </x:c>
      <x:c r="H3478" s="8">
        <x:v>46122.740775463</x:v>
      </x:c>
      <x:c r="I3478" s="9" t="n">
        <x:v>34</x:v>
      </x:c>
    </x:row>
    <x:row r="3479" hidden="0">
      <x:c r="A3479" s="1" t="inlineStr">
        <x:is>
          <x:t xml:space="preserve">cfadc455-c43d-4bb3-8441-dcb7264d15bd</x:t>
        </x:is>
      </x:c>
      <x:c r="B3479" s="2" t="inlineStr">
        <x:is>
          <x:t xml:space="preserve">ejP0/Y0580Jhglw85TrqCF5qBZMLUONVyRs1p8pUxp5Yq8RlJyW2a7RejcgldjkR/vNWIfyJ93U2RJ97D+SZGA==</x:t>
        </x:is>
      </x:c>
      <x:c r="C3479" s="3">
        <x:v>46190.9365046296</x:v>
      </x:c>
      <x:c r="D3479" s="4" t="inlineStr">
        <x:is>
          <x:t xml:space="preserve">OEM Reactive | advantagechevrolethodgkinsil | AB:1 SL:2 SRP:2</x:t>
        </x:is>
      </x:c>
      <x:c r="E3479" s="5" t="inlineStr">
        <x:is>
          <x:t xml:space="preserve">D-48201</x:t>
        </x:is>
      </x:c>
      <x:c r="F3479" s="6" t="inlineStr">
        <x:is>
          <x:t xml:space="preserve">Nicole Gongora</x:t>
        </x:is>
      </x:c>
      <x:c r="G3479" s="7" t="inlineStr">
        <x:is>
          <x:t xml:space="preserve">Design Request</x:t>
        </x:is>
      </x:c>
      <x:c r="H3479" s="8">
        <x:v>46122.7325810185</x:v>
      </x:c>
      <x:c r="I3479" s="9" t="n">
        <x:v>5</x:v>
      </x:c>
    </x:row>
    <x:row r="3480" hidden="0">
      <x:c r="A3480" s="1" t="inlineStr">
        <x:is>
          <x:t xml:space="preserve">209e30da-fa90-4711-ae79-4af63c11c801</x:t>
        </x:is>
      </x:c>
      <x:c r="B3480" s="2" t="inlineStr">
        <x:is>
          <x:t xml:space="preserve">SQXDD4FGwryGrWg6QOcUBxnGT55yYLtvoYjvoFDkLponMXLOS7x4y8xMTAdc2JR3J+CfUbM3CG7ZUj2mCfObwA==</x:t>
        </x:is>
      </x:c>
      <x:c r="C3480" s="3">
        <x:v>46190.8413657407</x:v>
      </x:c>
      <x:c r="D3480" s="4" t="inlineStr">
        <x:is>
          <x:t xml:space="preserve">April Assets | North Freeway Hyundai</x:t>
        </x:is>
      </x:c>
      <x:c r="E3480" s="5" t="inlineStr">
        <x:is>
          <x:t xml:space="preserve">D-48539</x:t>
        </x:is>
      </x:c>
      <x:c r="F3480" s="6" t="inlineStr">
        <x:is>
          <x:t xml:space="preserve">Nestor Apaza</x:t>
        </x:is>
      </x:c>
      <x:c r="G3480" s="7" t="inlineStr">
        <x:is>
          <x:t xml:space="preserve">Design Request</x:t>
        </x:is>
      </x:c>
      <x:c r="H3480" s="8">
        <x:v>46122.7303703704</x:v>
      </x:c>
      <x:c r="I3480" s="9" t="n">
        <x:v>5</x:v>
      </x:c>
    </x:row>
    <x:row r="3481" hidden="0">
      <x:c r="A3481" s="1" t="inlineStr">
        <x:is>
          <x:t xml:space="preserve">4094b754-0693-4d26-9529-fc319793be01</x:t>
        </x:is>
      </x:c>
      <x:c r="B3481" s="2" t="inlineStr">
        <x:is>
          <x:t xml:space="preserve">Jikvs1soWPV/u/N9xI8jBzulPWwi1+blnhOXPutmrXmoPk6lJieOqId1X9G62ZVRn9+aqeU0scPME2SdBGU+UQ==</x:t>
        </x:is>
      </x:c>
      <x:c r="C3481" s="3">
        <x:v>46190.9565625</x:v>
      </x:c>
      <x:c r="D3481" s="4" t="inlineStr">
        <x:is>
          <x:t xml:space="preserve">April Assets | Baytown Hyundai</x:t>
        </x:is>
      </x:c>
      <x:c r="E3481" s="5" t="inlineStr">
        <x:is>
          <x:t xml:space="preserve">D-48532</x:t>
        </x:is>
      </x:c>
      <x:c r="F3481" s="6" t="inlineStr">
        <x:is>
          <x:t xml:space="preserve">Richard Villalba</x:t>
        </x:is>
      </x:c>
      <x:c r="G3481" s="7" t="inlineStr">
        <x:is>
          <x:t xml:space="preserve">Design Request</x:t>
        </x:is>
      </x:c>
      <x:c r="H3481" s="8">
        <x:v>46122.7300347222</x:v>
      </x:c>
      <x:c r="I3481" s="9" t="n">
        <x:v>4</x:v>
      </x:c>
    </x:row>
    <x:row r="3482" hidden="0">
      <x:c r="A3482" s="1" t="inlineStr">
        <x:is>
          <x:t xml:space="preserve">7e393022-8701-471c-8f35-f45c65cbb058</x:t>
        </x:is>
      </x:c>
      <x:c r="B3482" s="2" t="inlineStr">
        <x:is>
          <x:t xml:space="preserve">oiJdLdMBqBOkCX3a+LM3d2had2gZq7dCFe+aOgxFSQZW6wPGv1/gRLSgKCgvhVbLesQT/JzoEmZUALzB0riPsw==</x:t>
        </x:is>
      </x:c>
      <x:c r="C3482" s="3">
        <x:v>46190.9519791667</x:v>
      </x:c>
      <x:c r="D3482" s="4" t="inlineStr">
        <x:is>
          <x:t xml:space="preserve">Steve Schmitt Inc. - April New Vehicle Specials</x:t>
        </x:is>
      </x:c>
      <x:c r="E3482" s="5" t="inlineStr">
        <x:is>
          <x:t xml:space="preserve">D-46553</x:t>
        </x:is>
      </x:c>
      <x:c r="F3482" s="6" t="inlineStr">
        <x:is>
          <x:t xml:space="preserve">Sebastian Salazar</x:t>
        </x:is>
      </x:c>
      <x:c r="G3482" s="7" t="inlineStr">
        <x:is>
          <x:t xml:space="preserve">Design Request</x:t>
        </x:is>
      </x:c>
      <x:c r="H3482" s="8">
        <x:v>46122.7284837963</x:v>
      </x:c>
      <x:c r="I3482" s="9" t="n">
        <x:v>25</x:v>
      </x:c>
    </x:row>
    <x:row r="3483" hidden="0">
      <x:c r="A3483" s="1" t="inlineStr">
        <x:is>
          <x:t xml:space="preserve">6f6d0417-15db-4218-957b-e7b92b8c4c50</x:t>
        </x:is>
      </x:c>
      <x:c r="B3483" s="2" t="inlineStr">
        <x:is>
          <x:t xml:space="preserve">QlB10AFU6N+F1e5FlPpHq8AxUR+ZFla4TL0Dws8D10bpSUqMjvN/yt0r3Nxqo/Ur/+Bbw4CpJlOH7id2Agb2mg==</x:t>
        </x:is>
      </x:c>
      <x:c r="C3483" s="3">
        <x:v>46190.9439236111</x:v>
      </x:c>
      <x:c r="D3483" s="4" t="inlineStr">
        <x:is>
          <x:t xml:space="preserve">April Tire Asset | Humble Hyundai</x:t>
        </x:is>
      </x:c>
      <x:c r="E3483" s="5" t="inlineStr">
        <x:is>
          <x:t xml:space="preserve">D-48547</x:t>
        </x:is>
      </x:c>
      <x:c r="F3483" s="6" t="inlineStr">
        <x:is>
          <x:t xml:space="preserve">Richard Villalba</x:t>
        </x:is>
      </x:c>
      <x:c r="G3483" s="7" t="inlineStr">
        <x:is>
          <x:t xml:space="preserve">Design Request</x:t>
        </x:is>
      </x:c>
      <x:c r="H3483" s="8">
        <x:v>46122.7268981481</x:v>
      </x:c>
      <x:c r="I3483" s="9" t="n">
        <x:v>4</x:v>
      </x:c>
    </x:row>
    <x:row r="3484" hidden="0">
      <x:c r="A3484" s="1" t="inlineStr">
        <x:is>
          <x:t xml:space="preserve">ed6fc2fd-538d-4f72-908d-6f815a172414</x:t>
        </x:is>
      </x:c>
      <x:c r="B3484" s="2" t="inlineStr">
        <x:is>
          <x:t xml:space="preserve">VcY57p5gz8v6Lzwo3vuHyfRWAsg+bC+YEk6x9AP+kuXUvi4OO/sN5kOjFM/8m9xm3j1ajb70urYC0JPE5945oA==</x:t>
        </x:is>
      </x:c>
      <x:c r="C3484" s="3">
        <x:v>46190.8663310185</x:v>
      </x:c>
      <x:c r="D3484" s="4" t="inlineStr">
        <x:is>
          <x:t xml:space="preserve">Fox Chevrolet - Check Out This Month's Specials</x:t>
        </x:is>
      </x:c>
      <x:c r="E3484" s="5" t="inlineStr">
        <x:is>
          <x:t xml:space="preserve">D-48044</x:t>
        </x:is>
      </x:c>
      <x:c r="F3484" s="6" t="inlineStr">
        <x:is>
          <x:t xml:space="preserve">Richard Villalba</x:t>
        </x:is>
      </x:c>
      <x:c r="G3484" s="7" t="inlineStr">
        <x:is>
          <x:t xml:space="preserve">Design Request</x:t>
        </x:is>
      </x:c>
      <x:c r="H3484" s="8">
        <x:v>46122.7209490741</x:v>
      </x:c>
      <x:c r="I3484" s="9" t="n">
        <x:v>4</x:v>
      </x:c>
    </x:row>
    <x:row r="3485" hidden="0">
      <x:c r="A3485" s="1" t="inlineStr">
        <x:is>
          <x:t xml:space="preserve">30af7c7b-db10-42f4-b2bb-12e4a0d7f4c9</x:t>
        </x:is>
      </x:c>
      <x:c r="B3485" s="2" t="inlineStr">
        <x:is>
          <x:t xml:space="preserve">IDaHf4Hvw3xy4jfd/BkhW0Qiz5t1IpMcrBBGmU9zp9vLP05LrOV6k8T6yOQjVWxl35YUsfJYS8Wi2xGiVmn27Q==</x:t>
        </x:is>
      </x:c>
      <x:c r="C3485" s="3">
        <x:v>46190.8061111111</x:v>
      </x:c>
      <x:c r="D3485" s="4" t="inlineStr">
        <x:is>
          <x:t xml:space="preserve">Lester Raines Acura - 2025 Acura ADX APR</x:t>
        </x:is>
      </x:c>
      <x:c r="E3485" s="5" t="inlineStr">
        <x:is>
          <x:t xml:space="preserve">D-48192</x:t>
        </x:is>
      </x:c>
      <x:c r="F3485" s="6" t="inlineStr">
        <x:is>
          <x:t xml:space="preserve">Ambar Rojas</x:t>
        </x:is>
      </x:c>
      <x:c r="G3485" s="7" t="inlineStr">
        <x:is>
          <x:t xml:space="preserve">Design Request</x:t>
        </x:is>
      </x:c>
      <x:c r="H3485" s="8">
        <x:v>46122.7148958333</x:v>
      </x:c>
      <x:c r="I3485" s="9" t="n">
        <x:v>5</x:v>
      </x:c>
    </x:row>
    <x:row r="3486" hidden="0">
      <x:c r="A3486" s="1" t="inlineStr">
        <x:is>
          <x:t xml:space="preserve">164731ed-0854-4606-aa0f-75076e2f89c3</x:t>
        </x:is>
      </x:c>
      <x:c r="B3486" s="2" t="inlineStr">
        <x:is>
          <x:t xml:space="preserve">DweSeFU9WgpHD0+xipwB9LIbGv9toZ5qOegZ4/9YrQYhV+MTZRDVr2gVcpa4STSRvYukJoCj0MZKb7r0hxNZzw==</x:t>
        </x:is>
      </x:c>
      <x:c r="C3486" s="3">
        <x:v>46190.8697569444</x:v>
      </x:c>
      <x:c r="D3486" s="4" t="inlineStr">
        <x:is>
          <x:t xml:space="preserve">GIF Specials Posting | VW of Perrysburg</x:t>
        </x:is>
      </x:c>
      <x:c r="E3486" s="5" t="inlineStr">
        <x:is>
          <x:t xml:space="preserve">D-49311</x:t>
        </x:is>
      </x:c>
      <x:c r="F3486" s="6" t="inlineStr">
        <x:is>
          <x:t xml:space="preserve">Sebastian Salazar</x:t>
        </x:is>
      </x:c>
      <x:c r="G3486" s="7" t="inlineStr">
        <x:is>
          <x:t xml:space="preserve">Design Request</x:t>
        </x:is>
      </x:c>
      <x:c r="H3486" s="8">
        <x:v>46122.7113541667</x:v>
      </x:c>
      <x:c r="I3486" s="9" t="n">
        <x:v>27</x:v>
      </x:c>
    </x:row>
    <x:row r="3487" hidden="0">
      <x:c r="A3487" s="1" t="inlineStr">
        <x:is>
          <x:t xml:space="preserve">678faa60-42d3-4f0f-b684-0f3dee9ac605</x:t>
        </x:is>
      </x:c>
      <x:c r="B3487" s="2" t="inlineStr">
        <x:is>
          <x:t xml:space="preserve">rK22VemjLtvG2GHz4CYKj0KegBqk1rBCiMzO28WpKZr/LCT/kvA+0uEMuZPGA1hhC2MAO/TkYfNszQqps7z/KQ==</x:t>
        </x:is>
      </x:c>
      <x:c r="C3487" s="3">
        <x:v>46125.6020949074</x:v>
      </x:c>
      <x:c r="D3487" s="4" t="inlineStr">
        <x:is>
          <x:t xml:space="preserve">Hallmark Subaru | Sunbit Campaign</x:t>
        </x:is>
      </x:c>
      <x:c r="E3487" s="5" t="inlineStr">
        <x:is>
          <x:t xml:space="preserve">D-26190</x:t>
        </x:is>
      </x:c>
      <x:c r="F3487" s="6" t="inlineStr">
        <x:is>
          <x:t xml:space="preserve">Cidar Dealencar</x:t>
        </x:is>
      </x:c>
      <x:c r="G3487" s="7" t="inlineStr">
        <x:is>
          <x:t xml:space="preserve">Design Request</x:t>
        </x:is>
      </x:c>
      <x:c r="H3487" s="8">
        <x:v>46122.7075115741</x:v>
      </x:c>
      <x:c r="I3487" s="9" t="n">
        <x:v>10</x:v>
      </x:c>
    </x:row>
    <x:row r="3488" hidden="0">
      <x:c r="A3488" s="1" t="inlineStr">
        <x:is>
          <x:t xml:space="preserve">ca4934fc-41ba-438f-9d55-b88a37d98a96</x:t>
        </x:is>
      </x:c>
      <x:c r="B3488" s="2" t="inlineStr">
        <x:is>
          <x:t xml:space="preserve">S+Pr5cXdD6hlOAakhtPYjMNYR9mjlwzq/qHWIqEjZ4INu9VG3/ylTFxTZnKsUEVgxXjdcYgu9AKVVK45hK/jJQ==</x:t>
        </x:is>
      </x:c>
      <x:c r="C3488" s="3">
        <x:v>46190.9157407407</x:v>
      </x:c>
      <x:c r="D3488" s="4" t="inlineStr">
        <x:is>
          <x:t xml:space="preserve">April Assets | SF Exotic Cars</x:t>
        </x:is>
      </x:c>
      <x:c r="E3488" s="5" t="inlineStr">
        <x:is>
          <x:t xml:space="preserve">D-47592</x:t>
        </x:is>
      </x:c>
      <x:c r="F3488" s="6" t="inlineStr">
        <x:is>
          <x:t xml:space="preserve">Ambar Rojas</x:t>
        </x:is>
      </x:c>
      <x:c r="G3488" s="7" t="inlineStr">
        <x:is>
          <x:t xml:space="preserve">Design Request</x:t>
        </x:is>
      </x:c>
      <x:c r="H3488" s="8">
        <x:v>46122.707337963</x:v>
      </x:c>
      <x:c r="I3488" s="9" t="n">
        <x:v>26</x:v>
      </x:c>
    </x:row>
    <x:row r="3489" hidden="0">
      <x:c r="A3489" s="1" t="inlineStr">
        <x:is>
          <x:t xml:space="preserve">5a635ce5-1985-4d4f-aa85-44d30d047bca</x:t>
        </x:is>
      </x:c>
      <x:c r="B3489" s="2" t="inlineStr">
        <x:is>
          <x:t xml:space="preserve">nw+U+PuvF4cfYk3Ko9iXeHwzh6Kc1DnpdCVsUtJBgbm5qvw5qlSIjPGiFddPTPtdallgVJYeq/7lb+RHyWSzCw==</x:t>
        </x:is>
      </x:c>
      <x:c r="C3489" s="3">
        <x:v>46190.8371412037</x:v>
      </x:c>
      <x:c r="D3489" s="4" t="inlineStr">
        <x:is>
          <x:t xml:space="preserve">Lasorsa Chevy | April NVS</x:t>
        </x:is>
      </x:c>
      <x:c r="E3489" s="5" t="inlineStr">
        <x:is>
          <x:t xml:space="preserve">D-47424</x:t>
        </x:is>
      </x:c>
      <x:c r="F3489" s="6" t="inlineStr">
        <x:is>
          <x:t xml:space="preserve">Nicole Gongora</x:t>
        </x:is>
      </x:c>
      <x:c r="G3489" s="7" t="inlineStr">
        <x:is>
          <x:t xml:space="preserve">Design Request</x:t>
        </x:is>
      </x:c>
      <x:c r="H3489" s="8">
        <x:v>46122.6952893519</x:v>
      </x:c>
      <x:c r="I3489" s="9" t="n">
        <x:v>5</x:v>
      </x:c>
    </x:row>
    <x:row r="3490" hidden="0">
      <x:c r="A3490" s="1" t="inlineStr">
        <x:is>
          <x:t xml:space="preserve">ba108c4c-43ff-4510-8a8a-4e422a7b3a41</x:t>
        </x:is>
      </x:c>
      <x:c r="B3490" s="2" t="inlineStr">
        <x:is>
          <x:t xml:space="preserve">Sqlqgw2jw5jlsEGG57fTatKAUhgNOYALGoRhDKZ6jCgmLq6DLok69VkbQoSAyn44RjHui0dUkM4lK7B7onmHaA==</x:t>
        </x:is>
      </x:c>
      <x:c r="C3490" s="3">
        <x:v>46190.8434027778</x:v>
      </x:c>
      <x:c r="D3490" s="4" t="inlineStr">
        <x:is>
          <x:t xml:space="preserve">genesisofcolumbusgen | April Offers</x:t>
        </x:is>
      </x:c>
      <x:c r="E3490" s="5" t="inlineStr">
        <x:is>
          <x:t xml:space="preserve">D-47739</x:t>
        </x:is>
      </x:c>
      <x:c r="F3490" s="6" t="inlineStr">
        <x:is>
          <x:t xml:space="preserve">Kattya Torrez</x:t>
        </x:is>
      </x:c>
      <x:c r="G3490" s="7" t="inlineStr">
        <x:is>
          <x:t xml:space="preserve">Design Request</x:t>
        </x:is>
      </x:c>
      <x:c r="H3490" s="8">
        <x:v>46122.6902199074</x:v>
      </x:c>
      <x:c r="I3490" s="9" t="n">
        <x:v>30</x:v>
      </x:c>
    </x:row>
    <x:row r="3491" hidden="0">
      <x:c r="A3491" s="1" t="inlineStr">
        <x:is>
          <x:t xml:space="preserve">2cb77dbf-09d6-4a54-b73a-6d8b1d107851</x:t>
        </x:is>
      </x:c>
      <x:c r="B3491" s="2" t="inlineStr">
        <x:is>
          <x:t xml:space="preserve">somxR5EoXANNHb7vKqzUXjF94TAdPjupeir6kJ8cpWoDolvrFrY16pisDoP20hMF2QsEkpHWq73M4jvENif1mw==</x:t>
        </x:is>
      </x:c>
      <x:c r="C3491" s="3">
        <x:v>46190.8649768519</x:v>
      </x:c>
      <x:c r="D3491" s="4" t="inlineStr">
        <x:is>
          <x:t xml:space="preserve">Liberty Subaru - Thursday Early Bird Special</x:t>
        </x:is>
      </x:c>
      <x:c r="E3491" s="5" t="inlineStr">
        <x:is>
          <x:t xml:space="preserve">D-47997</x:t>
        </x:is>
      </x:c>
      <x:c r="F3491" s="6" t="inlineStr">
        <x:is>
          <x:t xml:space="preserve">Ambar Rojas</x:t>
        </x:is>
      </x:c>
      <x:c r="G3491" s="7" t="inlineStr">
        <x:is>
          <x:t xml:space="preserve">Design Request</x:t>
        </x:is>
      </x:c>
      <x:c r="H3491" s="8">
        <x:v>46122.6684259259</x:v>
      </x:c>
      <x:c r="I3491" s="9" t="n">
        <x:v>5</x:v>
      </x:c>
    </x:row>
    <x:row r="3492" hidden="0">
      <x:c r="A3492" s="1" t="inlineStr">
        <x:is>
          <x:t xml:space="preserve">3bd49018-49ac-425e-9b01-1739fb966fe7</x:t>
        </x:is>
      </x:c>
      <x:c r="B3492" s="2" t="inlineStr">
        <x:is>
          <x:t xml:space="preserve">QEvRH8tuuRAxRuL6rH6u4YJgHxzdI4W1ACHN1+1D8rqwgI09KA66UmxloNyem2cIj9tvSyELnrl/Z71qIGs4mA==</x:t>
        </x:is>
      </x:c>
      <x:c r="C3492" s="3">
        <x:v>46190.8086805556</x:v>
      </x:c>
      <x:c r="D3492" s="4" t="inlineStr">
        <x:is>
          <x:t xml:space="preserve">cascadesubarusoa | EV Models</x:t>
        </x:is>
      </x:c>
      <x:c r="E3492" s="5" t="inlineStr">
        <x:is>
          <x:t xml:space="preserve">D-48823</x:t>
        </x:is>
      </x:c>
      <x:c r="F3492" s="6" t="inlineStr">
        <x:is>
          <x:t xml:space="preserve">Ambar Rojas</x:t>
        </x:is>
      </x:c>
      <x:c r="G3492" s="7" t="inlineStr">
        <x:is>
          <x:t xml:space="preserve">Design Request</x:t>
        </x:is>
      </x:c>
      <x:c r="H3492" s="8">
        <x:v>46122.6628819444</x:v>
      </x:c>
      <x:c r="I3492" s="9" t="n">
        <x:v>11</x:v>
      </x:c>
    </x:row>
    <x:row r="3493" hidden="0">
      <x:c r="A3493" s="1" t="inlineStr">
        <x:is>
          <x:t xml:space="preserve">d9a9dc8d-9dcd-4d77-8916-44fd7eff5dd5</x:t>
        </x:is>
      </x:c>
      <x:c r="B3493" s="2" t="inlineStr">
        <x:is>
          <x:t xml:space="preserve">kQva2YuYuwb2U5tmoMaDGdFwWH8rwHSBuF9RZrikU8Zh+ylksT9KmFYNKiNRUZe3q2p8a0CFspBmID0UL4EWAg==</x:t>
        </x:is>
      </x:c>
      <x:c r="C3493" s="3">
        <x:v>46190.837349537</x:v>
      </x:c>
      <x:c r="D3493" s="4" t="inlineStr">
        <x:is>
          <x:t xml:space="preserve">russhublerchryslerdodgejeepramcllc - Apr 26 New Car Specials</x:t>
        </x:is>
      </x:c>
      <x:c r="E3493" s="5" t="inlineStr">
        <x:is>
          <x:t xml:space="preserve">D-49228</x:t>
        </x:is>
      </x:c>
      <x:c r="F3493" s="6" t="inlineStr">
        <x:is>
          <x:t xml:space="preserve">Richard Villalba</x:t>
        </x:is>
      </x:c>
      <x:c r="G3493" s="7" t="inlineStr">
        <x:is>
          <x:t xml:space="preserve">Design Request</x:t>
        </x:is>
      </x:c>
      <x:c r="H3493" s="8">
        <x:v>46122.6611111111</x:v>
      </x:c>
      <x:c r="I3493" s="9" t="n">
        <x:v>30</x:v>
      </x:c>
    </x:row>
    <x:row r="3494" hidden="0">
      <x:c r="A3494" s="1" t="inlineStr">
        <x:is>
          <x:t xml:space="preserve">7c2cfc1b-05d2-4857-b52c-53d2c3f3da1f</x:t>
        </x:is>
      </x:c>
      <x:c r="B3494" s="2" t="inlineStr">
        <x:is>
          <x:t xml:space="preserve">pBCKxJX0fyJlx/NSjKw6rrI7DJ5ZsCTqLvQYopzwFNOJnW39K5I1cCms4Vz8bKdupuXxdphIS7Cz0aLM1pY2Cw==</x:t>
        </x:is>
      </x:c>
      <x:c r="C3494" s="3">
        <x:v>46190.8470138889</x:v>
      </x:c>
      <x:c r="D3494" s="4" t="inlineStr">
        <x:is>
          <x:t xml:space="preserve">04102026 - Auto Express Doylestown - Alignment SL/SL_M</x:t>
        </x:is>
      </x:c>
      <x:c r="E3494" s="5" t="inlineStr">
        <x:is>
          <x:t xml:space="preserve">D-49248</x:t>
        </x:is>
      </x:c>
      <x:c r="F3494" s="6" t="inlineStr">
        <x:is>
          <x:t xml:space="preserve">Nicole Gongora</x:t>
        </x:is>
      </x:c>
      <x:c r="G3494" s="7" t="inlineStr">
        <x:is>
          <x:t xml:space="preserve">Design Request</x:t>
        </x:is>
      </x:c>
      <x:c r="H3494" s="8">
        <x:v>46122.6576388889</x:v>
      </x:c>
      <x:c r="I3494" s="9" t="n">
        <x:v>1</x:v>
      </x:c>
    </x:row>
    <x:row r="3495" hidden="0">
      <x:c r="A3495" s="1" t="inlineStr">
        <x:is>
          <x:t xml:space="preserve">b5e128e5-ff64-4833-b78f-c670cd071065</x:t>
        </x:is>
      </x:c>
      <x:c r="B3495" s="2" t="inlineStr">
        <x:is>
          <x:t xml:space="preserve">5ivXfpwqh6Jie+kQIfKwfbbpl0vbPaLOh72yAKnnZYiZi4VpBk6TDNTJxPH5MXay/iRtpoDf8wNRzt+6XAOeTQ==</x:t>
        </x:is>
      </x:c>
      <x:c r="C3495" s="3">
        <x:v>46190.9238078704</x:v>
      </x:c>
      <x:c r="D3495" s="4" t="inlineStr">
        <x:is>
          <x:t xml:space="preserve">04102026 - Auto Express Doylestown - Brake Special SL/SL_M</x:t>
        </x:is>
      </x:c>
      <x:c r="E3495" s="5" t="inlineStr">
        <x:is>
          <x:t xml:space="preserve">D-49241</x:t>
        </x:is>
      </x:c>
      <x:c r="F3495" s="6" t="inlineStr">
        <x:is>
          <x:t xml:space="preserve">Nicole Gongora</x:t>
        </x:is>
      </x:c>
      <x:c r="G3495" s="7" t="inlineStr">
        <x:is>
          <x:t xml:space="preserve">Design Request</x:t>
        </x:is>
      </x:c>
      <x:c r="H3495" s="8">
        <x:v>46122.6561226852</x:v>
      </x:c>
      <x:c r="I3495" s="9" t="n">
        <x:v>1</x:v>
      </x:c>
    </x:row>
    <x:row r="3496" hidden="0">
      <x:c r="A3496" s="1" t="inlineStr">
        <x:is>
          <x:t xml:space="preserve">dc2c839c-49d9-4bce-a595-7e28da6090c9</x:t>
        </x:is>
      </x:c>
      <x:c r="B3496" s="2" t="inlineStr">
        <x:is>
          <x:t xml:space="preserve">b3mclWKYvXC6bUzyIiKp5sXDeNl9uFWWKW07uAkw0tjulD4LwuiwwLRzZe4UXjH+Mzt2GChF3H2KZGbqs36vlQ==</x:t>
        </x:is>
      </x:c>
      <x:c r="C3496" s="3">
        <x:v>46190.8753819444</x:v>
      </x:c>
      <x:c r="D3496" s="4" t="inlineStr">
        <x:is>
          <x:t xml:space="preserve">New City Nissan | April Offers</x:t>
        </x:is>
      </x:c>
      <x:c r="E3496" s="5" t="inlineStr">
        <x:is>
          <x:t xml:space="preserve">D-46156</x:t>
        </x:is>
      </x:c>
      <x:c r="F3496" s="6" t="inlineStr">
        <x:is>
          <x:t xml:space="preserve">Kattya Torrez</x:t>
        </x:is>
      </x:c>
      <x:c r="G3496" s="7" t="inlineStr">
        <x:is>
          <x:t xml:space="preserve">Design Request</x:t>
        </x:is>
      </x:c>
      <x:c r="H3496" s="8">
        <x:v>46122.6253009259</x:v>
      </x:c>
      <x:c r="I3496" s="9" t="n">
        <x:v>15</x:v>
      </x:c>
    </x:row>
    <x:row r="3497" hidden="0">
      <x:c r="A3497" s="1" t="inlineStr">
        <x:is>
          <x:t xml:space="preserve">b94ca549-8d7d-4654-b99c-878e3d771ee7</x:t>
        </x:is>
      </x:c>
      <x:c r="B3497" s="2" t="inlineStr">
        <x:is>
          <x:t xml:space="preserve">cUfadirih/KxYBZmpA/OZZ9euXK0vteNZIGqnjq/7q7mStkdjOzyIIOFbzElEPqdEUs9gAP3S29ZWjc/7v6AwQ==</x:t>
        </x:is>
      </x:c>
      <x:c r="C3497" s="3">
        <x:v>46190.8830555556</x:v>
      </x:c>
      <x:c r="D3497" s="4" t="inlineStr">
        <x:is>
          <x:t xml:space="preserve">rampgsubarusoa | Used Inventory</x:t>
        </x:is>
      </x:c>
      <x:c r="E3497" s="5" t="inlineStr">
        <x:is>
          <x:t xml:space="preserve">D-45193</x:t>
        </x:is>
      </x:c>
      <x:c r="F3497" s="6" t="inlineStr">
        <x:is>
          <x:t xml:space="preserve">Richard Villalba</x:t>
        </x:is>
      </x:c>
      <x:c r="G3497" s="7" t="inlineStr">
        <x:is>
          <x:t xml:space="preserve">Design Request</x:t>
        </x:is>
      </x:c>
      <x:c r="H3497" s="8">
        <x:v>46122.6240046296</x:v>
      </x:c>
      <x:c r="I3497" s="9" t="n">
        <x:v>1</x:v>
      </x:c>
    </x:row>
    <x:row r="3498" hidden="0">
      <x:c r="A3498" s="1" t="inlineStr">
        <x:is>
          <x:t xml:space="preserve">5b55ca0c-fb35-499f-9b8e-d95feadd95c4</x:t>
        </x:is>
      </x:c>
      <x:c r="B3498" s="2" t="inlineStr">
        <x:is>
          <x:t xml:space="preserve">QkAkoWrKpoayGabN4oxI5coRDX0dSdn/bu4fFXH2olN1orY5bHy06byUkOlApzlrNde+01iwmDVY4eiVlkUgqQ==</x:t>
        </x:is>
      </x:c>
      <x:c r="C3498" s="3">
        <x:v>46261.6153009259</x:v>
      </x:c>
      <x:c r="D3498" s="4" t="inlineStr">
        <x:is>
          <x:t xml:space="preserve">Gervais Lincoln | April Specials</x:t>
        </x:is>
      </x:c>
      <x:c r="E3498" s="5" t="inlineStr">
        <x:is>
          <x:t xml:space="preserve">D-45786</x:t>
        </x:is>
      </x:c>
      <x:c r="F3498" s="6" t="inlineStr">
        <x:is>
          <x:t xml:space="preserve">Sebastian Salazar</x:t>
        </x:is>
      </x:c>
      <x:c r="G3498" s="7" t="inlineStr">
        <x:is>
          <x:t xml:space="preserve">Design Request</x:t>
        </x:is>
      </x:c>
      <x:c r="H3498" s="8">
        <x:v>46122.6236689815</x:v>
      </x:c>
      <x:c r="I3498" s="9" t="n">
        <x:v>25</x:v>
      </x:c>
    </x:row>
    <x:row r="3499" hidden="0">
      <x:c r="A3499" s="1" t="inlineStr">
        <x:is>
          <x:t xml:space="preserve">af5eb941-6384-4c6e-9415-35d277b1ade4</x:t>
        </x:is>
      </x:c>
      <x:c r="B3499" s="2" t="inlineStr">
        <x:is>
          <x:t xml:space="preserve">GsTA/VlIcq/PUXUPrzzUe3kjC+XJWbVW9lEEDOBnASEzqJUzFIp+MmrPlEtu/+BBHm84op1Z0QHxjWvEdm309A==</x:t>
        </x:is>
      </x:c>
      <x:c r="C3499" s="3">
        <x:v>46190.8285069444</x:v>
      </x:c>
      <x:c r="D3499" s="4" t="inlineStr">
        <x:is>
          <x:t xml:space="preserve">livermoresubarucasoa | New Vehicle Specials</x:t>
        </x:is>
      </x:c>
      <x:c r="E3499" s="5" t="inlineStr">
        <x:is>
          <x:t xml:space="preserve">D-46964</x:t>
        </x:is>
      </x:c>
      <x:c r="F3499" s="6" t="inlineStr">
        <x:is>
          <x:t xml:space="preserve">Nicole Gongora</x:t>
        </x:is>
      </x:c>
      <x:c r="G3499" s="7" t="inlineStr">
        <x:is>
          <x:t xml:space="preserve">Design Request</x:t>
        </x:is>
      </x:c>
      <x:c r="H3499" s="8">
        <x:v>46122.6194675926</x:v>
      </x:c>
      <x:c r="I3499" s="9" t="n">
        <x:v>4</x:v>
      </x:c>
    </x:row>
    <x:row r="3500" hidden="0">
      <x:c r="A3500" s="1" t="inlineStr">
        <x:is>
          <x:t xml:space="preserve">b9c7ee97-b9ba-42d2-bc53-add3cc4f6c93</x:t>
        </x:is>
      </x:c>
      <x:c r="B3500" s="2" t="inlineStr">
        <x:is>
          <x:t xml:space="preserve">29+CI0Abt4PCk5tg6ZFY/fn1JGU2iTjT4nJRis+5X8t9UtmaPTfXewuDMph1G4/oSFQcmmPpMs/uZmlpL1LXqg==</x:t>
        </x:is>
      </x:c>
      <x:c r="C3500" s="3">
        <x:v>46190.9089467593</x:v>
      </x:c>
      <x:c r="D3500" s="4" t="inlineStr">
        <x:is>
          <x:t xml:space="preserve">marccdjrllccllc | Alert Banner</x:t>
        </x:is>
      </x:c>
      <x:c r="E3500" s="5" t="inlineStr">
        <x:is>
          <x:t xml:space="preserve">D-48266</x:t>
        </x:is>
      </x:c>
      <x:c r="F3500" s="6" t="inlineStr">
        <x:is>
          <x:t xml:space="preserve">Nicole Gongora</x:t>
        </x:is>
      </x:c>
      <x:c r="G3500" s="7" t="inlineStr">
        <x:is>
          <x:t xml:space="preserve">Design Request</x:t>
        </x:is>
      </x:c>
      <x:c r="H3500" s="8">
        <x:v>46122.6152777778</x:v>
      </x:c>
      <x:c r="I3500" s="9" t="n">
        <x:v>3</x:v>
      </x:c>
    </x:row>
    <x:row r="3501" hidden="0">
      <x:c r="A3501" s="1" t="inlineStr">
        <x:is>
          <x:t xml:space="preserve">837f7402-4e3b-4918-9201-4b38256f9cbd</x:t>
        </x:is>
      </x:c>
      <x:c r="B3501" s="2" t="inlineStr">
        <x:is>
          <x:t xml:space="preserve">GFsY6Glj8WDeKjd3DUXPrIJP+e/sw6Q/acFeQxVP1r/yWGm+9TT7fv+J5uRq2UxWDiJkOZkHnmF/TB2dAoGNGA==</x:t>
        </x:is>
      </x:c>
      <x:c r="C3501" s="3">
        <x:v>46190.8414814815</x:v>
      </x:c>
      <x:c r="D3501" s="4" t="inlineStr">
        <x:is>
          <x:t xml:space="preserve">Lexus of Warwick April Vehicle Offers</x:t>
        </x:is>
      </x:c>
      <x:c r="E3501" s="5" t="inlineStr">
        <x:is>
          <x:t xml:space="preserve">D-46950</x:t>
        </x:is>
      </x:c>
      <x:c r="F3501" s="6" t="inlineStr">
        <x:is>
          <x:t xml:space="preserve">Richard Villalba</x:t>
        </x:is>
      </x:c>
      <x:c r="G3501" s="7" t="inlineStr">
        <x:is>
          <x:t xml:space="preserve">Design Request</x:t>
        </x:is>
      </x:c>
      <x:c r="H3501" s="8">
        <x:v>46122.6126041667</x:v>
      </x:c>
      <x:c r="I3501" s="9" t="n">
        <x:v>9</x:v>
      </x:c>
    </x:row>
    <x:row r="3502" hidden="0">
      <x:c r="A3502" s="1" t="inlineStr">
        <x:is>
          <x:t xml:space="preserve">e0ffc73a-a3be-4dc6-8e1d-2b54ba904ebf</x:t>
        </x:is>
      </x:c>
      <x:c r="B3502" s="2" t="inlineStr">
        <x:is>
          <x:t xml:space="preserve">907HSyFkzztzizW20DNXTWBsg2CNexapvJEFoxUvQJRZvJN9Sp2wmb3L9wWZMlYF8fySa1xJW06yZc0sHT/Qjw==</x:t>
        </x:is>
      </x:c>
      <x:c r="C3502" s="3">
        <x:v>46190.8217708333</x:v>
      </x:c>
      <x:c r="D3502" s="4" t="inlineStr">
        <x:is>
          <x:t xml:space="preserve">hondasantamaria | Spanish EV and Hybrid</x:t>
        </x:is>
      </x:c>
      <x:c r="E3502" s="5" t="inlineStr">
        <x:is>
          <x:t xml:space="preserve">D-46850</x:t>
        </x:is>
      </x:c>
      <x:c r="F3502" s="6" t="inlineStr">
        <x:is>
          <x:t xml:space="preserve">Cidar Dealencar</x:t>
        </x:is>
      </x:c>
      <x:c r="G3502" s="7" t="inlineStr">
        <x:is>
          <x:t xml:space="preserve">Design Request</x:t>
        </x:is>
      </x:c>
      <x:c r="H3502" s="8">
        <x:v>46122.607337963</x:v>
      </x:c>
      <x:c r="I3502" s="9" t="n">
        <x:v>10</x:v>
      </x:c>
    </x:row>
    <x:row r="3503" hidden="0">
      <x:c r="A3503" s="1" t="inlineStr">
        <x:is>
          <x:t xml:space="preserve">d227dace-6be8-4b05-a17b-5a6adc16f041</x:t>
        </x:is>
      </x:c>
      <x:c r="B3503" s="2" t="inlineStr">
        <x:is>
          <x:t xml:space="preserve">Jpuw0w3vEH+uo+IF2iSBUt/iao2dpAOg30gLyPjEgVlmufkhTILDISYPWkMQqv6fbc8ILjOCswlTm/n+9QQtYw==</x:t>
        </x:is>
      </x:c>
      <x:c r="C3503" s="3">
        <x:v>46190.8519560185</x:v>
      </x:c>
      <x:c r="D3503" s="4" t="inlineStr">
        <x:is>
          <x:t xml:space="preserve">Overlay | Ourisman Hyundai</x:t>
        </x:is>
      </x:c>
      <x:c r="E3503" s="5" t="inlineStr">
        <x:is>
          <x:t xml:space="preserve">D-47552</x:t>
        </x:is>
      </x:c>
      <x:c r="F3503" s="6" t="inlineStr">
        <x:is>
          <x:t xml:space="preserve">Richard Villalba</x:t>
        </x:is>
      </x:c>
      <x:c r="G3503" s="7" t="inlineStr">
        <x:is>
          <x:t xml:space="preserve">Design Request</x:t>
        </x:is>
      </x:c>
      <x:c r="H3503" s="8">
        <x:v>46122.6058449074</x:v>
      </x:c>
      <x:c r="I3503" s="9" t="n">
        <x:v>1</x:v>
      </x:c>
    </x:row>
    <x:row r="3504" hidden="0">
      <x:c r="A3504" s="1" t="inlineStr">
        <x:is>
          <x:t xml:space="preserve">e6441473-06be-4fa2-ad30-3198112b7b58</x:t>
        </x:is>
      </x:c>
      <x:c r="B3504" s="2" t="inlineStr">
        <x:is>
          <x:t xml:space="preserve">zYXmnWVJdZ0Y4MiD2y9TeW9cy9odeVQ61Sy3KdcyJ9MKsL6/PU1Xva1owECJ3zk65yQdKTnvmpPxDTEHNXW5nA==</x:t>
        </x:is>
      </x:c>
      <x:c r="C3504" s="3">
        <x:v>46190.8248263889</x:v>
      </x:c>
      <x:c r="D3504" s="4" t="inlineStr">
        <x:is>
          <x:t xml:space="preserve">greatlakeshyundaiofcolumbusoh | April Offers</x:t>
        </x:is>
      </x:c>
      <x:c r="E3504" s="5" t="inlineStr">
        <x:is>
          <x:t xml:space="preserve">D-46444</x:t>
        </x:is>
      </x:c>
      <x:c r="F3504" s="6" t="inlineStr">
        <x:is>
          <x:t xml:space="preserve">Nicole Gongora</x:t>
        </x:is>
      </x:c>
      <x:c r="G3504" s="7" t="inlineStr">
        <x:is>
          <x:t xml:space="preserve">Design Request</x:t>
        </x:is>
      </x:c>
      <x:c r="H3504" s="8">
        <x:v>46122.6051967593</x:v>
      </x:c>
      <x:c r="I3504" s="9" t="n">
        <x:v>10</x:v>
      </x:c>
    </x:row>
    <x:row r="3505" hidden="0">
      <x:c r="A3505" s="1" t="inlineStr">
        <x:is>
          <x:t xml:space="preserve">e85c84f6-5a6f-4882-ae84-46e67ed9e0c6</x:t>
        </x:is>
      </x:c>
      <x:c r="B3505" s="2" t="inlineStr">
        <x:is>
          <x:t xml:space="preserve">f+zBWvX8Pg1dpGisQRSTFh4xPhB+Yza0pKq7v23qkU9VLsBgSyF2RAHslM9548y0HSXrUo+j5EVXS4R+ZCW7DA==</x:t>
        </x:is>
      </x:c>
      <x:c r="C3505" s="3">
        <x:v>46190.8387847222</x:v>
      </x:c>
      <x:c r="D3505" s="4" t="inlineStr">
        <x:is>
          <x:t xml:space="preserve">peninsulasubarusoa | New Monthly Specials</x:t>
        </x:is>
      </x:c>
      <x:c r="E3505" s="5" t="inlineStr">
        <x:is>
          <x:t xml:space="preserve">D-44871</x:t>
        </x:is>
      </x:c>
      <x:c r="F3505" s="6" t="inlineStr">
        <x:is>
          <x:t xml:space="preserve">Sebastian Salazar</x:t>
        </x:is>
      </x:c>
      <x:c r="G3505" s="7" t="inlineStr">
        <x:is>
          <x:t xml:space="preserve">Design Request</x:t>
        </x:is>
      </x:c>
      <x:c r="H3505" s="8">
        <x:v>46122.6048032407</x:v>
      </x:c>
      <x:c r="I3505" s="9" t="n">
        <x:v>10</x:v>
      </x:c>
    </x:row>
    <x:row r="3506" hidden="0">
      <x:c r="A3506" s="1" t="inlineStr">
        <x:is>
          <x:t xml:space="preserve">cdb827a2-e2bf-49c8-af3f-3478ed81f4e9</x:t>
        </x:is>
      </x:c>
      <x:c r="B3506" s="2" t="inlineStr">
        <x:is>
          <x:t xml:space="preserve">zoMefAbV50xY2FQia2WW4EUzhRgQnFVSCVMt2iVzOENeFurhUO5u1meQb8mlqckbFXS06QjUQVjOUKT+F1HHyQ==</x:t>
        </x:is>
      </x:c>
      <x:c r="C3506" s="3">
        <x:v>46190.827650463</x:v>
      </x:c>
      <x:c r="D3506" s="4" t="inlineStr">
        <x:is>
          <x:t xml:space="preserve">OEM Reactive | model1gm | SL:1</x:t>
        </x:is>
      </x:c>
      <x:c r="E3506" s="5" t="inlineStr">
        <x:is>
          <x:t xml:space="preserve">D-45542</x:t>
        </x:is>
      </x:c>
      <x:c r="F3506" s="6" t="inlineStr">
        <x:is>
          <x:t xml:space="preserve">Cidar Dealencar</x:t>
        </x:is>
      </x:c>
      <x:c r="G3506" s="7" t="inlineStr">
        <x:is>
          <x:t xml:space="preserve">Design Request</x:t>
        </x:is>
      </x:c>
      <x:c r="H3506" s="8">
        <x:v>46122.6009837963</x:v>
      </x:c>
      <x:c r="I3506" s="9" t="n">
        <x:v>10</x:v>
      </x:c>
    </x:row>
    <x:row r="3507" hidden="0">
      <x:c r="A3507" s="1" t="inlineStr">
        <x:is>
          <x:t xml:space="preserve">939e197f-4e49-43ff-ac5b-5e635b28d9e9</x:t>
        </x:is>
      </x:c>
      <x:c r="B3507" s="2" t="inlineStr">
        <x:is>
          <x:t xml:space="preserve">NTIO0vH/fWfzvaBKDdiCMqUs7CHsCgjXu7gMjy3VUdHw4nb7qrryMO4X2dVHXFLwTr49J4AKFI/n6uK+T6BNoQ==</x:t>
        </x:is>
      </x:c>
      <x:c r="C3507" s="3">
        <x:v>46190.8543634259</x:v>
      </x:c>
      <x:c r="D3507" s="4" t="inlineStr">
        <x:is>
          <x:t xml:space="preserve">Bill Brandt Ford - April New Specials</x:t>
        </x:is>
      </x:c>
      <x:c r="E3507" s="5" t="inlineStr">
        <x:is>
          <x:t xml:space="preserve">D-47934</x:t>
        </x:is>
      </x:c>
      <x:c r="F3507" s="6" t="inlineStr">
        <x:is>
          <x:t xml:space="preserve">Sebastian Salazar</x:t>
        </x:is>
      </x:c>
      <x:c r="G3507" s="7" t="inlineStr">
        <x:is>
          <x:t xml:space="preserve">Design Request</x:t>
        </x:is>
      </x:c>
      <x:c r="H3507" s="8">
        <x:v>46122.597962963</x:v>
      </x:c>
      <x:c r="I3507" s="9" t="n">
        <x:v>15</x:v>
      </x:c>
    </x:row>
    <x:row r="3508" hidden="0">
      <x:c r="A3508" s="1" t="inlineStr">
        <x:is>
          <x:t xml:space="preserve">7f07e925-95ef-4595-9f68-adbc116d5f47</x:t>
        </x:is>
      </x:c>
      <x:c r="B3508" s="2" t="inlineStr">
        <x:is>
          <x:t xml:space="preserve">tJHLrz0o7jxmxC0z+1h3wJ6iCq59beUfI+yPDqnx5hKEFp4HerzyWkhA+elNpBVBlBVXS5jKlXBUiXnaNFQz1A==</x:t>
        </x:is>
      </x:c>
      <x:c r="C3508" s="3">
        <x:v>46190.9088657407</x:v>
      </x:c>
      <x:c r="D3508" s="4" t="inlineStr">
        <x:is>
          <x:t xml:space="preserve">porschetacoma | CPO Lease Specials</x:t>
        </x:is>
      </x:c>
      <x:c r="E3508" s="5" t="inlineStr">
        <x:is>
          <x:t xml:space="preserve">D-48161</x:t>
        </x:is>
      </x:c>
      <x:c r="F3508" s="6" t="inlineStr">
        <x:is>
          <x:t xml:space="preserve">Nicole Gongora</x:t>
        </x:is>
      </x:c>
      <x:c r="G3508" s="7" t="inlineStr">
        <x:is>
          <x:t xml:space="preserve">Design Request</x:t>
        </x:is>
      </x:c>
      <x:c r="H3508" s="8">
        <x:v>46122.5978819444</x:v>
      </x:c>
      <x:c r="I3508" s="9" t="n">
        <x:v>10</x:v>
      </x:c>
    </x:row>
    <x:row r="3509" hidden="0">
      <x:c r="A3509" s="1" t="inlineStr">
        <x:is>
          <x:t xml:space="preserve">bf242a3a-20f3-4252-bb9b-0c7b9af2b87b</x:t>
        </x:is>
      </x:c>
      <x:c r="B3509" s="2" t="inlineStr">
        <x:is>
          <x:t xml:space="preserve">pZkpIqQ8aIXicNj4GRidvVSql+aU/P9yP4Z8+k3kEeecacZSCqUmOdaWxE3eAUllafmsNAQM9yRadrnW0k4GfA==</x:t>
        </x:is>
      </x:c>
      <x:c r="C3509" s="3">
        <x:v>46190.8017361111</x:v>
      </x:c>
      <x:c r="D3509" s="4" t="inlineStr">
        <x:is>
          <x:t xml:space="preserve">keelertoyotawestport | April C&amp;C Specials</x:t>
        </x:is>
      </x:c>
      <x:c r="E3509" s="5" t="inlineStr">
        <x:is>
          <x:t xml:space="preserve">D-44073</x:t>
        </x:is>
      </x:c>
      <x:c r="F3509" s="6" t="inlineStr">
        <x:is>
          <x:t xml:space="preserve">Cidar Dealencar</x:t>
        </x:is>
      </x:c>
      <x:c r="G3509" s="7" t="inlineStr">
        <x:is>
          <x:t xml:space="preserve">Design Request</x:t>
        </x:is>
      </x:c>
      <x:c r="H3509" s="8">
        <x:v>46122.5944791667</x:v>
      </x:c>
      <x:c r="I3509" s="9" t="n">
        <x:v>15</x:v>
      </x:c>
    </x:row>
    <x:row r="3510" hidden="0">
      <x:c r="A3510" s="1" t="inlineStr">
        <x:is>
          <x:t xml:space="preserve">3f959ff9-79b0-4d2f-9cba-564aab6db25d</x:t>
        </x:is>
      </x:c>
      <x:c r="B3510" s="2" t="inlineStr">
        <x:is>
          <x:t xml:space="preserve">rEhAxsEjvVuTngxTkHXFi47z86QWod+qOiJxawc0SR4jX4ZA8GAFMlihd7sa9qH9bDUudAGCjE5bMGabjXu17g==</x:t>
        </x:is>
      </x:c>
      <x:c r="C3510" s="3">
        <x:v>46190.848900463</x:v>
      </x:c>
      <x:c r="D3510" s="4" t="inlineStr">
        <x:is>
          <x:t xml:space="preserve">OEM Reactive | SL: 1</x:t>
        </x:is>
      </x:c>
      <x:c r="E3510" s="5" t="inlineStr">
        <x:is>
          <x:t xml:space="preserve">D-35962</x:t>
        </x:is>
      </x:c>
      <x:c r="F3510" s="6" t="inlineStr">
        <x:is>
          <x:t xml:space="preserve">Cidar Dealencar</x:t>
        </x:is>
      </x:c>
      <x:c r="G3510" s="7" t="inlineStr">
        <x:is>
          <x:t xml:space="preserve">Design Request</x:t>
        </x:is>
      </x:c>
      <x:c r="H3510" s="8">
        <x:v>46122.5834259259</x:v>
      </x:c>
      <x:c r="I3510" s="9" t="n">
        <x:v>10</x:v>
      </x:c>
    </x:row>
    <x:row r="3511" hidden="0">
      <x:c r="A3511" s="1" t="inlineStr">
        <x:is>
          <x:t xml:space="preserve">9b5d3233-3484-482b-b595-868e78a52bf7</x:t>
        </x:is>
      </x:c>
      <x:c r="B3511" s="2" t="inlineStr">
        <x:is>
          <x:t xml:space="preserve">4Ds0QblbFr0IzTwVs+3/4VkZoOHbuXRJ79dyXjmF8PIdVw4/tac9eiTNjhL3LXefnoifQ/Shz9eBJTMATfsnBw==</x:t>
        </x:is>
      </x:c>
      <x:c r="C3511" s="3">
        <x:v>46190.8823148148</x:v>
      </x:c>
      <x:c r="D3511" s="4" t="inlineStr">
        <x:is>
          <x:t xml:space="preserve">swantyscdjcllc | Posting</x:t>
        </x:is>
      </x:c>
      <x:c r="E3511" s="5" t="inlineStr">
        <x:is>
          <x:t xml:space="preserve">D-49133</x:t>
        </x:is>
      </x:c>
      <x:c r="F3511" s="6" t="inlineStr">
        <x:is>
          <x:t xml:space="preserve">Cidar Dealencar</x:t>
        </x:is>
      </x:c>
      <x:c r="G3511" s="7" t="inlineStr">
        <x:is>
          <x:t xml:space="preserve">Design Request</x:t>
        </x:is>
      </x:c>
      <x:c r="H3511" s="8">
        <x:v>46122.5760648148</x:v>
      </x:c>
      <x:c r="I3511" s="9" t="n">
        <x:v>15</x:v>
      </x:c>
    </x:row>
    <x:row r="3512" hidden="0">
      <x:c r="A3512" s="1" t="inlineStr">
        <x:is>
          <x:t xml:space="preserve">0dee73ba-62f2-462b-86c3-41c1a607a462</x:t>
        </x:is>
      </x:c>
      <x:c r="B3512" s="2" t="inlineStr">
        <x:is>
          <x:t xml:space="preserve">VyicuLsK3ptpsP+DzuAnT8ZEq9hCFae81Nb7EdmY7iF8jplws7gGLl7e+dzwTxz4sFuxUZUljSH2GTSmeqBn/Q==</x:t>
        </x:is>
      </x:c>
      <x:c r="C3512" s="3">
        <x:v>46190.8345601852</x:v>
      </x:c>
      <x:c r="D3512" s="4" t="inlineStr">
        <x:is>
          <x:t xml:space="preserve">countrysidechevroletfranklin | HTML Specials</x:t>
        </x:is>
      </x:c>
      <x:c r="E3512" s="5" t="inlineStr">
        <x:is>
          <x:t xml:space="preserve">D-49046</x:t>
        </x:is>
      </x:c>
      <x:c r="F3512" s="6" t="inlineStr">
        <x:is>
          <x:t xml:space="preserve">Kattya Torrez</x:t>
        </x:is>
      </x:c>
      <x:c r="G3512" s="7" t="inlineStr">
        <x:is>
          <x:t xml:space="preserve">Design Request</x:t>
        </x:is>
      </x:c>
      <x:c r="H3512" s="8">
        <x:v>46122.5470833333</x:v>
      </x:c>
      <x:c r="I3512" s="9" t="n">
        <x:v>40</x:v>
      </x:c>
    </x:row>
    <x:row r="3513" hidden="0">
      <x:c r="A3513" s="1" t="inlineStr">
        <x:is>
          <x:t xml:space="preserve">0ead2fa6-b2d0-4900-b50b-ed71481c3466</x:t>
        </x:is>
      </x:c>
      <x:c r="B3513" s="2" t="inlineStr">
        <x:is>
          <x:t xml:space="preserve">V2amSer0Upww4aPlLnPtwHy2HnEacZogNKsXXDnggSAB7J4Qg/+PlHfA/lJSKxXa5P603PmT+sa4aftqcS5sLw==</x:t>
        </x:is>
      </x:c>
      <x:c r="C3513" s="3">
        <x:v>46190.9472685185</x:v>
      </x:c>
      <x:c r="D3513" s="4" t="inlineStr">
        <x:is>
          <x:t xml:space="preserve">OEM Reactive | escamillafordfd | AB:1</x:t>
        </x:is>
      </x:c>
      <x:c r="E3513" s="5" t="inlineStr">
        <x:is>
          <x:t xml:space="preserve">D-48212</x:t>
        </x:is>
      </x:c>
      <x:c r="F3513" s="6" t="inlineStr">
        <x:is>
          <x:t xml:space="preserve">Diego Torrez</x:t>
        </x:is>
      </x:c>
      <x:c r="G3513" s="7" t="inlineStr">
        <x:is>
          <x:t xml:space="preserve">Design Request</x:t>
        </x:is>
      </x:c>
      <x:c r="H3513" s="8">
        <x:v>46122.5435648148</x:v>
      </x:c>
      <x:c r="I3513" s="9" t="n">
        <x:v>8</x:v>
      </x:c>
    </x:row>
    <x:row r="3514" hidden="0">
      <x:c r="A3514" s="1" t="inlineStr">
        <x:is>
          <x:t xml:space="preserve">5af9e631-a69d-4d26-9b03-881343694713</x:t>
        </x:is>
      </x:c>
      <x:c r="B3514" s="2" t="inlineStr">
        <x:is>
          <x:t xml:space="preserve">30S8fcLqq1lcizvbVG24hTKHW1hT4PkBHITnFUKSqR0rPAvpmDQE5QTPBEoKOM5xihI0nn6XxVseRupL3ISbjw==</x:t>
        </x:is>
      </x:c>
      <x:c r="C3514" s="3">
        <x:v>46190.8838194444</x:v>
      </x:c>
      <x:c r="D3514" s="4" t="inlineStr">
        <x:is>
          <x:t xml:space="preserve">Spradley Kia - April New Specials</x:t>
        </x:is>
      </x:c>
      <x:c r="E3514" s="5" t="inlineStr">
        <x:is>
          <x:t xml:space="preserve">D-46667</x:t>
        </x:is>
      </x:c>
      <x:c r="F3514" s="6" t="inlineStr">
        <x:is>
          <x:t xml:space="preserve">Richard Villalba</x:t>
        </x:is>
      </x:c>
      <x:c r="G3514" s="7" t="inlineStr">
        <x:is>
          <x:t xml:space="preserve">Design Request</x:t>
        </x:is>
      </x:c>
      <x:c r="H3514" s="8">
        <x:v>46122.5373611111</x:v>
      </x:c>
      <x:c r="I3514" s="9" t="n">
        <x:v>13</x:v>
      </x:c>
    </x:row>
    <x:row r="3515" hidden="0">
      <x:c r="A3515" s="1" t="inlineStr">
        <x:is>
          <x:t xml:space="preserve">5bf95cce-5a36-4679-9ce2-3874c9c0b189</x:t>
        </x:is>
      </x:c>
      <x:c r="B3515" s="2" t="inlineStr">
        <x:is>
          <x:t xml:space="preserve">XbVL9kObYZEdZhUf9GB/Jy2+JDb6tINKCJ3Nq8951aiTaI8QRpBDMXUPwvjSiSlzqmiS1Oj2zw8kC+g40zEGAw==</x:t>
        </x:is>
      </x:c>
      <x:c r="C3515" s="3">
        <x:v>46190.8296180556</x:v>
      </x:c>
      <x:c r="D3515" s="4" t="inlineStr">
        <x:is>
          <x:t xml:space="preserve">April Offers - tomhessernissandunmore</x:t>
        </x:is>
      </x:c>
      <x:c r="E3515" s="5" t="inlineStr">
        <x:is>
          <x:t xml:space="preserve">D-47829</x:t>
        </x:is>
      </x:c>
      <x:c r="F3515" s="6" t="inlineStr">
        <x:is>
          <x:t xml:space="preserve">Nestor Apaza</x:t>
        </x:is>
      </x:c>
      <x:c r="G3515" s="7" t="inlineStr">
        <x:is>
          <x:t xml:space="preserve">Design Request</x:t>
        </x:is>
      </x:c>
      <x:c r="H3515" s="8">
        <x:v>46122.5322337963</x:v>
      </x:c>
      <x:c r="I3515" s="9" t="n">
        <x:v>16</x:v>
      </x:c>
    </x:row>
    <x:row r="3516" hidden="0">
      <x:c r="A3516" s="1" t="inlineStr">
        <x:is>
          <x:t xml:space="preserve">eed2f44e-508f-44f8-aff8-42dd28270480</x:t>
        </x:is>
      </x:c>
      <x:c r="B3516" s="2" t="inlineStr">
        <x:is>
          <x:t xml:space="preserve">fbyPCIVkDEuIo2ySCUWA8T1zhu3m636iaOlxxD+ukrXPARoTmEJ1lbMpzk/h/V9UwP7HPMtlc6blwpB6ATA0QQ==</x:t>
        </x:is>
      </x:c>
      <x:c r="C3516" s="3">
        <x:v>46190.8354976852</x:v>
      </x:c>
      <x:c r="D3516" s="4" t="inlineStr">
        <x:is>
          <x:t xml:space="preserve">putnamcdjcllc | April Offers</x:t>
        </x:is>
      </x:c>
      <x:c r="E3516" s="5" t="inlineStr">
        <x:is>
          <x:t xml:space="preserve">D-48209</x:t>
        </x:is>
      </x:c>
      <x:c r="F3516" s="6" t="inlineStr">
        <x:is>
          <x:t xml:space="preserve">Richard Villalba</x:t>
        </x:is>
      </x:c>
      <x:c r="G3516" s="7" t="inlineStr">
        <x:is>
          <x:t xml:space="preserve">Design Request</x:t>
        </x:is>
      </x:c>
      <x:c r="H3516" s="8">
        <x:v>46122.5273958333</x:v>
      </x:c>
      <x:c r="I3516" s="9" t="n">
        <x:v>14</x:v>
      </x:c>
    </x:row>
    <x:row r="3517" hidden="0">
      <x:c r="A3517" s="1" t="inlineStr">
        <x:is>
          <x:t xml:space="preserve">fbe8d78a-7d53-4eef-b7de-81f0ec26dee1</x:t>
        </x:is>
      </x:c>
      <x:c r="B3517" s="2" t="inlineStr">
        <x:is>
          <x:t xml:space="preserve">5HapcIEZtoBztsRjqFjN2jiNrgQGAaCkvX8FtlG2AlfBIS3bTs+rewGrXMLFuWIkaLXlvVsK0O0nTVFmqvGnIA==</x:t>
        </x:is>
      </x:c>
      <x:c r="C3517" s="3">
        <x:v>46190.8790046296</x:v>
      </x:c>
      <x:c r="D3517" s="4" t="inlineStr">
        <x:is>
          <x:t xml:space="preserve">OEM Reactive | Donsautomotivegroupllc | SL:1</x:t>
        </x:is>
      </x:c>
      <x:c r="E3517" s="5" t="inlineStr">
        <x:is>
          <x:t xml:space="preserve">D-47440</x:t>
        </x:is>
      </x:c>
      <x:c r="F3517" s="6" t="inlineStr">
        <x:is>
          <x:t xml:space="preserve">Nicole Gongora</x:t>
        </x:is>
      </x:c>
      <x:c r="G3517" s="7" t="inlineStr">
        <x:is>
          <x:t xml:space="preserve">Design Request</x:t>
        </x:is>
      </x:c>
      <x:c r="H3517" s="8">
        <x:v>46122.5146412037</x:v>
      </x:c>
      <x:c r="I3517" s="9" t="n">
        <x:v>1</x:v>
      </x:c>
    </x:row>
    <x:row r="3518" hidden="0">
      <x:c r="A3518" s="1" t="inlineStr">
        <x:is>
          <x:t xml:space="preserve">84e6e4cd-824b-4d98-a5d4-413384476ae4</x:t>
        </x:is>
      </x:c>
      <x:c r="B3518" s="2" t="inlineStr">
        <x:is>
          <x:t xml:space="preserve">H0wU/7nMFlq0fDKb8BgcYy2vokGFuWDaY+mULXZWhcc5062rWUr9UVXPA1RQDeTvIxB20feuJCeJmjdphUysQw==</x:t>
        </x:is>
      </x:c>
      <x:c r="C3518" s="3">
        <x:v>46190.8341203704</x:v>
      </x:c>
      <x:c r="D3518" s="4" t="inlineStr">
        <x:is>
          <x:t xml:space="preserve">ourismanchevroletbuickgmcofalex | Alert Banner</x:t>
        </x:is>
      </x:c>
      <x:c r="E3518" s="5" t="inlineStr">
        <x:is>
          <x:t xml:space="preserve">D-48250</x:t>
        </x:is>
      </x:c>
      <x:c r="F3518" s="6" t="inlineStr">
        <x:is>
          <x:t xml:space="preserve">Nicole Gongora</x:t>
        </x:is>
      </x:c>
      <x:c r="G3518" s="7" t="inlineStr">
        <x:is>
          <x:t xml:space="preserve">Design Request</x:t>
        </x:is>
      </x:c>
      <x:c r="H3518" s="8">
        <x:v>46122.5009722222</x:v>
      </x:c>
      <x:c r="I3518" s="9" t="n">
        <x:v>2</x:v>
      </x:c>
    </x:row>
    <x:row r="3519" hidden="0">
      <x:c r="A3519" s="1" t="inlineStr">
        <x:is>
          <x:t xml:space="preserve">f3b40246-1280-45b5-a776-42a94de92667</x:t>
        </x:is>
      </x:c>
      <x:c r="B3519" s="2" t="inlineStr">
        <x:is>
          <x:t xml:space="preserve">WdXo6WdXV4v4OFWSJTqCWnYKUUX79UhGggdtqRolqMM1ICOcTEXT7U0wO/4eWRN5j21KPcbN4G/SsM1Li937sQ==</x:t>
        </x:is>
      </x:c>
      <x:c r="C3519" s="3">
        <x:v>46190.8353125</x:v>
      </x:c>
      <x:c r="D3519" s="4" t="inlineStr">
        <x:is>
          <x:t xml:space="preserve">Lincoln White Plains | April Model Offer Posting</x:t>
        </x:is>
      </x:c>
      <x:c r="E3519" s="5" t="inlineStr">
        <x:is>
          <x:t xml:space="preserve">D-48944</x:t>
        </x:is>
      </x:c>
      <x:c r="F3519" s="6" t="inlineStr">
        <x:is>
          <x:t xml:space="preserve">Kattya Torrez</x:t>
        </x:is>
      </x:c>
      <x:c r="G3519" s="7" t="inlineStr">
        <x:is>
          <x:t xml:space="preserve">Design Request</x:t>
        </x:is>
      </x:c>
      <x:c r="H3519" s="8">
        <x:v>46122.4990625</x:v>
      </x:c>
      <x:c r="I3519" s="9" t="n">
        <x:v>45</x:v>
      </x:c>
    </x:row>
    <x:row r="3520" hidden="0">
      <x:c r="A3520" s="1" t="inlineStr">
        <x:is>
          <x:t xml:space="preserve">2c4b9841-920b-420f-9cd3-94b86cd27b30</x:t>
        </x:is>
      </x:c>
      <x:c r="B3520" s="2" t="inlineStr">
        <x:is>
          <x:t xml:space="preserve">js81XiC1re8NL3WdBhz5oVNpz1BIqdYI7cjzQNjUbJfPtgptSqgPGJP1/gkF2QDP7RFBtB4RcnAmAQNnICicFg==</x:t>
        </x:is>
      </x:c>
      <x:c r="C3520" s="3">
        <x:v>46190.8929513889</x:v>
      </x:c>
      <x:c r="D3520" s="4" t="inlineStr">
        <x:is>
          <x:t xml:space="preserve">D-48072 50 Year Creative | paulmillerporscheparsippany</x:t>
        </x:is>
      </x:c>
      <x:c r="E3520" s="5" t="inlineStr">
        <x:is>
          <x:t xml:space="preserve">D-48072</x:t>
        </x:is>
      </x:c>
      <x:c r="F3520" s="6" t="inlineStr">
        <x:is>
          <x:t xml:space="preserve">Cidar Dealencar</x:t>
        </x:is>
      </x:c>
      <x:c r="G3520" s="7" t="inlineStr">
        <x:is>
          <x:t xml:space="preserve">Design Request</x:t>
        </x:is>
      </x:c>
      <x:c r="H3520" s="8">
        <x:v>46122.4842013889</x:v>
      </x:c>
      <x:c r="I3520" s="9" t="n">
        <x:v>10</x:v>
      </x:c>
    </x:row>
    <x:row r="3521" hidden="0">
      <x:c r="A3521" s="1" t="inlineStr">
        <x:is>
          <x:t xml:space="preserve">56fd570f-e4b9-4764-80d4-b2e9ec185c95</x:t>
        </x:is>
      </x:c>
      <x:c r="B3521" s="2" t="inlineStr">
        <x:is>
          <x:t xml:space="preserve">XG/hlsTRUh4t1qgbkkgQrcxDGZahYt6iTFnqu4j4w+ygMGTrAADCi0kOpibAy6KRKhzSWKAWYQgA/11kRa9zjA==</x:t>
        </x:is>
      </x:c>
      <x:c r="C3521" s="3">
        <x:v>46190.9126273148</x:v>
      </x:c>
      <x:c r="D3521" s="4" t="inlineStr">
        <x:is>
          <x:t xml:space="preserve">OEM Reactive | SL: 5</x:t>
        </x:is>
      </x:c>
      <x:c r="E3521" s="5" t="inlineStr">
        <x:is>
          <x:t xml:space="preserve">D-48635</x:t>
        </x:is>
      </x:c>
      <x:c r="F3521" s="6" t="inlineStr">
        <x:is>
          <x:t xml:space="preserve">Ambar Rojas</x:t>
        </x:is>
      </x:c>
      <x:c r="G3521" s="7" t="inlineStr">
        <x:is>
          <x:t xml:space="preserve">Design Request</x:t>
        </x:is>
      </x:c>
      <x:c r="H3521" s="8">
        <x:v>46122.4822222222</x:v>
      </x:c>
      <x:c r="I3521" s="9" t="n">
        <x:v>18</x:v>
      </x:c>
    </x:row>
    <x:row r="3522" hidden="0">
      <x:c r="A3522" s="1" t="inlineStr">
        <x:is>
          <x:t xml:space="preserve">ac4eb2ca-d36d-416c-b3c9-030844fe8bb0</x:t>
        </x:is>
      </x:c>
      <x:c r="B3522" s="2" t="inlineStr">
        <x:is>
          <x:t xml:space="preserve">2Mib3e+DE+8mGIH17iMt16rK59tJcXP+LmM909tcnwjoPOWL3k+fcA76mn95Ws47XFYukzE7HIEC2nowYy58qw==</x:t>
        </x:is>
      </x:c>
      <x:c r="C3522" s="3">
        <x:v>46190.7940162037</x:v>
      </x:c>
      <x:c r="D3522" s="4" t="inlineStr">
        <x:is>
          <x:t xml:space="preserve">Volvo Cars Danbury | April Model Offers Posting</x:t>
        </x:is>
      </x:c>
      <x:c r="E3522" s="5" t="inlineStr">
        <x:is>
          <x:t xml:space="preserve">D-48947</x:t>
        </x:is>
      </x:c>
      <x:c r="F3522" s="6" t="inlineStr">
        <x:is>
          <x:t xml:space="preserve">Richard Villalba</x:t>
        </x:is>
      </x:c>
      <x:c r="G3522" s="7" t="inlineStr">
        <x:is>
          <x:t xml:space="preserve">Design Request</x:t>
        </x:is>
      </x:c>
      <x:c r="H3522" s="8">
        <x:v>46122.4799305556</x:v>
      </x:c>
      <x:c r="I3522" s="9" t="n">
        <x:v>35</x:v>
      </x:c>
    </x:row>
    <x:row r="3523" hidden="0">
      <x:c r="A3523" s="1" t="inlineStr">
        <x:is>
          <x:t xml:space="preserve">47a8f404-7028-49a8-9370-974b5a1b7f89</x:t>
        </x:is>
      </x:c>
      <x:c r="B3523" s="2" t="inlineStr">
        <x:is>
          <x:t xml:space="preserve">FZkLVldq+mdTlEm7qY+/t2np+7lHzARnbVwJ3pj+msktxqvZBLa4+0gLVGLPXnJU65Ydp4DnaeLbg2yXADuDRg==</x:t>
        </x:is>
      </x:c>
      <x:c r="C3523" s="3">
        <x:v>46190.8944907407</x:v>
      </x:c>
      <x:c r="D3523" s="4" t="inlineStr">
        <x:is>
          <x:t xml:space="preserve">OEM Reactive | SRP: 1</x:t>
        </x:is>
      </x:c>
      <x:c r="E3523" s="5" t="inlineStr">
        <x:is>
          <x:t xml:space="preserve">D-45233</x:t>
        </x:is>
      </x:c>
      <x:c r="F3523" s="6" t="inlineStr">
        <x:is>
          <x:t xml:space="preserve">Ambar Rojas</x:t>
        </x:is>
      </x:c>
      <x:c r="G3523" s="7" t="inlineStr">
        <x:is>
          <x:t xml:space="preserve">Design Request</x:t>
        </x:is>
      </x:c>
      <x:c r="H3523" s="8">
        <x:v>46122.4693402778</x:v>
      </x:c>
      <x:c r="I3523" s="9" t="n">
        <x:v>5</x:v>
      </x:c>
    </x:row>
    <x:row r="3524" hidden="0">
      <x:c r="A3524" s="1" t="inlineStr">
        <x:is>
          <x:t xml:space="preserve">8bb60ad0-1b58-4294-98cd-8799c05bb1da</x:t>
        </x:is>
      </x:c>
      <x:c r="B3524" s="2" t="inlineStr">
        <x:is>
          <x:t xml:space="preserve">e+uQrXgQYkfALErXhHvcXQV9jo3tp66x4IJHTYP52r5VZe0uroaRA6DrqFFeG0o690oR5UXvCDJDp767+5l/ew==</x:t>
        </x:is>
      </x:c>
      <x:c r="C3524" s="3">
        <x:v>46190.8830787037</x:v>
      </x:c>
      <x:c r="D3524" s="4" t="inlineStr">
        <x:is>
          <x:t xml:space="preserve">04082026 - Auto Express Doylestown - Flush Service</x:t>
        </x:is>
      </x:c>
      <x:c r="E3524" s="5" t="inlineStr">
        <x:is>
          <x:t xml:space="preserve">D-47919</x:t>
        </x:is>
      </x:c>
      <x:c r="F3524" s="6" t="inlineStr">
        <x:is>
          <x:t xml:space="preserve">Ambar Rojas</x:t>
        </x:is>
      </x:c>
      <x:c r="G3524" s="7" t="inlineStr">
        <x:is>
          <x:t xml:space="preserve">Design Request</x:t>
        </x:is>
      </x:c>
      <x:c r="H3524" s="8">
        <x:v>46122.4661111111</x:v>
      </x:c>
      <x:c r="I3524" s="9" t="n">
        <x:v>5</x:v>
      </x:c>
    </x:row>
    <x:row r="3525" hidden="0">
      <x:c r="A3525" s="1" t="inlineStr">
        <x:is>
          <x:t xml:space="preserve">af2855db-0238-4c05-8b38-faee1803eec2</x:t>
        </x:is>
      </x:c>
      <x:c r="B3525" s="2" t="inlineStr">
        <x:is>
          <x:t xml:space="preserve">PuwKB7ilEfaXXpojNz/tcpc22wZ9s0fgEwGtbGNDyct9vKgKkDG07sZ9I94Hp/n53OXF7GpVycHnAQCgD6qUag==</x:t>
        </x:is>
      </x:c>
      <x:c r="C3525" s="3">
        <x:v>46190.9556365741</x:v>
      </x:c>
      <x:c r="D3525" s="4" t="inlineStr">
        <x:is>
          <x:t xml:space="preserve">route17mitsubishi | April Offers</x:t>
        </x:is>
      </x:c>
      <x:c r="E3525" s="5" t="inlineStr">
        <x:is>
          <x:t xml:space="preserve">D-48264</x:t>
        </x:is>
      </x:c>
      <x:c r="F3525" s="6" t="inlineStr">
        <x:is>
          <x:t xml:space="preserve">Ambar Rojas</x:t>
        </x:is>
      </x:c>
      <x:c r="G3525" s="7" t="inlineStr">
        <x:is>
          <x:t xml:space="preserve">Design Request</x:t>
        </x:is>
      </x:c>
      <x:c r="H3525" s="8">
        <x:v>46122.4628587963</x:v>
      </x:c>
      <x:c r="I3525" s="9" t="n">
        <x:v>17</x:v>
      </x:c>
    </x:row>
    <x:row r="3526" hidden="0">
      <x:c r="A3526" s="1" t="inlineStr">
        <x:is>
          <x:t xml:space="preserve">10bd39e4-ae00-4943-bc6c-a4d7073429b6</x:t>
        </x:is>
      </x:c>
      <x:c r="B3526" s="2" t="inlineStr">
        <x:is>
          <x:t xml:space="preserve">Ev08c3vL1oD1rlWP0Doi4GXc4iYJCwbEGKGTz4nf1b6zG1vBD1jOFeEVdSR1I0VSErukzchFwj4y+JuUV6EnoA==</x:t>
        </x:is>
      </x:c>
      <x:c r="C3526" s="3">
        <x:v>46190.9033333333</x:v>
      </x:c>
      <x:c r="D3526" s="4" t="inlineStr">
        <x:is>
          <x:t xml:space="preserve">OEM Reactive | johnstonmotorcofordfd | AB:1 SL:2 SRP:2</x:t>
        </x:is>
      </x:c>
      <x:c r="E3526" s="5" t="inlineStr">
        <x:is>
          <x:t xml:space="preserve">D-47756</x:t>
        </x:is>
      </x:c>
      <x:c r="F3526" s="6" t="inlineStr">
        <x:is>
          <x:t xml:space="preserve">Richard Villalba</x:t>
        </x:is>
      </x:c>
      <x:c r="G3526" s="7" t="inlineStr">
        <x:is>
          <x:t xml:space="preserve">Design Request</x:t>
        </x:is>
      </x:c>
      <x:c r="H3526" s="8">
        <x:v>46122.454525463</x:v>
      </x:c>
      <x:c r="I3526" s="9" t="n">
        <x:v>9</x:v>
      </x:c>
    </x:row>
    <x:row r="3527" hidden="0">
      <x:c r="A3527" s="1" t="inlineStr">
        <x:is>
          <x:t xml:space="preserve">c0841a08-ed47-4d35-9ac5-9dfc8e5a847d</x:t>
        </x:is>
      </x:c>
      <x:c r="B3527" s="2" t="inlineStr">
        <x:is>
          <x:t xml:space="preserve">PHKzW/8KECouTMTBbLMj5a/TomScEihuca8ufdY9HYs0FMuLxhGbQe75j2+xeUCOj5VKHxL0DdEVAfBYi+UTvQ==</x:t>
        </x:is>
      </x:c>
      <x:c r="C3527" s="3">
        <x:v>46190.899375</x:v>
      </x:c>
      <x:c r="D3527" s="4" t="inlineStr">
        <x:is>
          <x:t xml:space="preserve">D-47414 April Specials | bentleyparsippany</x:t>
        </x:is>
      </x:c>
      <x:c r="E3527" s="5" t="inlineStr">
        <x:is>
          <x:t xml:space="preserve">D-47414</x:t>
        </x:is>
      </x:c>
      <x:c r="F3527" s="6" t="inlineStr">
        <x:is>
          <x:t xml:space="preserve">Nicole Gongora</x:t>
        </x:is>
      </x:c>
      <x:c r="G3527" s="7" t="inlineStr">
        <x:is>
          <x:t xml:space="preserve">Design Request</x:t>
        </x:is>
      </x:c>
      <x:c r="H3527" s="8">
        <x:v>46122.4540509259</x:v>
      </x:c>
      <x:c r="I3527" s="9" t="n">
        <x:v>5</x:v>
      </x:c>
    </x:row>
    <x:row r="3528" hidden="0">
      <x:c r="A3528" s="1" t="inlineStr">
        <x:is>
          <x:t xml:space="preserve">51fcd8c7-bf6b-4cfe-8078-950b1ac8a396</x:t>
        </x:is>
      </x:c>
      <x:c r="B3528" s="2" t="inlineStr">
        <x:is>
          <x:t xml:space="preserve">S9x4Q4kyz+oMGHRgA+VeCGyLT7GussSMqyJFR4x1duzQUUlxXiQJEX8zhLWOWBPZEoxwe8jM4mq2NrxGvkYyQQ==</x:t>
        </x:is>
      </x:c>
      <x:c r="C3528" s="3">
        <x:v>46190.8930439815</x:v>
      </x:c>
      <x:c r="D3528" s="4" t="inlineStr">
        <x:is>
          <x:t xml:space="preserve">doverhonda1doverpointrd | April Offers</x:t>
        </x:is>
      </x:c>
      <x:c r="E3528" s="5" t="inlineStr">
        <x:is>
          <x:t xml:space="preserve">D-46423</x:t>
        </x:is>
      </x:c>
      <x:c r="F3528" s="6" t="inlineStr">
        <x:is>
          <x:t xml:space="preserve">Kattya Torrez</x:t>
        </x:is>
      </x:c>
      <x:c r="G3528" s="7" t="inlineStr">
        <x:is>
          <x:t xml:space="preserve">Design Request</x:t>
        </x:is>
      </x:c>
      <x:c r="H3528" s="8">
        <x:v>46122.4535648148</x:v>
      </x:c>
      <x:c r="I3528" s="9" t="n">
        <x:v>35</x:v>
      </x:c>
    </x:row>
    <x:row r="3529" hidden="0">
      <x:c r="A3529" s="1" t="inlineStr">
        <x:is>
          <x:t xml:space="preserve">0eb641e2-d152-45f2-a73f-20007c1101e4</x:t>
        </x:is>
      </x:c>
      <x:c r="B3529" s="2" t="inlineStr">
        <x:is>
          <x:t xml:space="preserve">0GI6XNcwaI9wySdlfHSeAEm3sBMP2NmAUgf8mQRYXLObu+NIX/xQ7FJhT2/cU7TPyyvYLJbDJXdo8L+oEZMkiA==</x:t>
        </x:is>
      </x:c>
      <x:c r="C3529" s="3">
        <x:v>46190.8133333333</x:v>
      </x:c>
      <x:c r="D3529" s="4" t="inlineStr">
        <x:is>
          <x:t xml:space="preserve">D-48055 50 Year Creative | bentleyparsippany</x:t>
        </x:is>
      </x:c>
      <x:c r="E3529" s="5" t="inlineStr">
        <x:is>
          <x:t xml:space="preserve">D-48055</x:t>
        </x:is>
      </x:c>
      <x:c r="F3529" s="6" t="inlineStr">
        <x:is>
          <x:t xml:space="preserve">Sebastian Salazar</x:t>
        </x:is>
      </x:c>
      <x:c r="G3529" s="7" t="inlineStr">
        <x:is>
          <x:t xml:space="preserve">Design Request</x:t>
        </x:is>
      </x:c>
      <x:c r="H3529" s="8">
        <x:v>46122.4532638889</x:v>
      </x:c>
      <x:c r="I3529" s="9" t="n">
        <x:v>7</x:v>
      </x:c>
    </x:row>
    <x:row r="3530" hidden="0">
      <x:c r="A3530" s="1" t="inlineStr">
        <x:is>
          <x:t xml:space="preserve">1f1b1c17-dd59-471c-8dbf-472618ebb1dc</x:t>
        </x:is>
      </x:c>
      <x:c r="B3530" s="2" t="inlineStr">
        <x:is>
          <x:t xml:space="preserve">ieCurlDdOPCZdVBo624ThZ3NhV1WKxor5rk9gpl+YPtpS7IMWcMsHjd1WGWntbg79jaQrnlAzIbeZs436hryFg==</x:t>
        </x:is>
      </x:c>
      <x:c r="C3530" s="3">
        <x:v>46190.8389583333</x:v>
      </x:c>
      <x:c r="D3530" s="4" t="inlineStr">
        <x:is>
          <x:t xml:space="preserve">april creative | D-46321</x:t>
        </x:is>
      </x:c>
      <x:c r="E3530" s="5" t="inlineStr">
        <x:is>
          <x:t xml:space="preserve">D-46321</x:t>
        </x:is>
      </x:c>
      <x:c r="F3530" s="6" t="inlineStr">
        <x:is>
          <x:t xml:space="preserve">Ambar Rojas</x:t>
        </x:is>
      </x:c>
      <x:c r="G3530" s="7" t="inlineStr">
        <x:is>
          <x:t xml:space="preserve">Design Request</x:t>
        </x:is>
      </x:c>
      <x:c r="H3530" s="8">
        <x:v>46122.4497222222</x:v>
      </x:c>
      <x:c r="I3530" s="9" t="n">
        <x:v>11</x:v>
      </x:c>
    </x:row>
    <x:row r="3531" hidden="0">
      <x:c r="A3531" s="1" t="inlineStr">
        <x:is>
          <x:t xml:space="preserve">6122e606-b942-4d63-b74c-b2f4f8a0f7f6</x:t>
        </x:is>
      </x:c>
      <x:c r="B3531" s="2" t="inlineStr">
        <x:is>
          <x:t xml:space="preserve">N/h78KjsEunWNHwtn9Xzcu4EYWEN+IliE6agW3zG7na2W/IkOeFp0CBmDatR4JdjCnoi/CB7l2j6zX/L3odsDg==</x:t>
        </x:is>
      </x:c>
      <x:c r="C3531" s="3">
        <x:v>46190.912662037</x:v>
      </x:c>
      <x:c r="D3531" s="4" t="inlineStr">
        <x:is>
          <x:t xml:space="preserve">41 Assets | April Incentives</x:t>
        </x:is>
      </x:c>
      <x:c r="E3531" s="5" t="inlineStr">
        <x:is>
          <x:t xml:space="preserve">D-46383</x:t>
        </x:is>
      </x:c>
      <x:c r="F3531" s="6" t="inlineStr">
        <x:is>
          <x:t xml:space="preserve">Diego Torrez</x:t>
        </x:is>
      </x:c>
      <x:c r="G3531" s="7" t="inlineStr">
        <x:is>
          <x:t xml:space="preserve">Design Request</x:t>
        </x:is>
      </x:c>
      <x:c r="H3531" s="8">
        <x:v>46122.4497222222</x:v>
      </x:c>
      <x:c r="I3531" s="9" t="n">
        <x:v>15</x:v>
      </x:c>
    </x:row>
    <x:row r="3532" hidden="0">
      <x:c r="A3532" s="1" t="inlineStr">
        <x:is>
          <x:t xml:space="preserve">5685640a-9f54-4a97-808a-9c45dba58eed</x:t>
        </x:is>
      </x:c>
      <x:c r="B3532" s="2" t="inlineStr">
        <x:is>
          <x:t xml:space="preserve">z8Djx7UNSjCr8UTH/TRZekT8x6+adNfMfDo40MShW5+5mAydmQYsPjR5mUCRzHLRVGLdH/Fhnemkd6X0mQ5T5g==</x:t>
        </x:is>
      </x:c>
      <x:c r="C3532" s="3">
        <x:v>46190.8979398148</x:v>
      </x:c>
      <x:c r="D3532" s="4" t="inlineStr">
        <x:is>
          <x:t xml:space="preserve">Ward Chrysler | Tire Special</x:t>
        </x:is>
      </x:c>
      <x:c r="E3532" s="5" t="inlineStr">
        <x:is>
          <x:t xml:space="preserve">D-45561</x:t>
        </x:is>
      </x:c>
      <x:c r="F3532" s="6" t="inlineStr">
        <x:is>
          <x:t xml:space="preserve">Nicole Gongora</x:t>
        </x:is>
      </x:c>
      <x:c r="G3532" s="7" t="inlineStr">
        <x:is>
          <x:t xml:space="preserve">Design Request</x:t>
        </x:is>
      </x:c>
      <x:c r="H3532" s="8">
        <x:v>46122.4481134259</x:v>
      </x:c>
      <x:c r="I3532" s="9" t="n">
        <x:v>2</x:v>
      </x:c>
    </x:row>
    <x:row r="3533" hidden="0">
      <x:c r="A3533" s="1" t="inlineStr">
        <x:is>
          <x:t xml:space="preserve">2c9b10ea-db61-4154-a6f6-a56f4230c7bd</x:t>
        </x:is>
      </x:c>
      <x:c r="B3533" s="2" t="inlineStr">
        <x:is>
          <x:t xml:space="preserve">uSKN6rc9B7W8t/licksRbnN8cqZKGmc0aliVOk8SvhamNp11e916MxzQbBOM4FX2Xan90u/i6b7C9ogiAbmP2Q==</x:t>
        </x:is>
      </x:c>
      <x:c r="C3533" s="3">
        <x:v>46190.9040162037</x:v>
      </x:c>
      <x:c r="D3533" s="4" t="inlineStr">
        <x:is>
          <x:t xml:space="preserve">Reactive Creative | D-48005 | 1 AB</x:t>
        </x:is>
      </x:c>
      <x:c r="E3533" s="5" t="inlineStr">
        <x:is>
          <x:t xml:space="preserve">D-48005</x:t>
        </x:is>
      </x:c>
      <x:c r="F3533" s="6" t="inlineStr">
        <x:is>
          <x:t xml:space="preserve">Nestor Apaza</x:t>
        </x:is>
      </x:c>
      <x:c r="G3533" s="7" t="inlineStr">
        <x:is>
          <x:t xml:space="preserve">Design Request</x:t>
        </x:is>
      </x:c>
      <x:c r="H3533" s="8">
        <x:v>46122.4467708333</x:v>
      </x:c>
      <x:c r="I3533" s="9" t="n">
        <x:v>6</x:v>
      </x:c>
    </x:row>
    <x:row r="3534" hidden="0">
      <x:c r="A3534" s="1" t="inlineStr">
        <x:is>
          <x:t xml:space="preserve">a18b18fb-c96d-43be-be47-dc8230ddf699</x:t>
        </x:is>
      </x:c>
      <x:c r="B3534" s="2" t="inlineStr">
        <x:is>
          <x:t xml:space="preserve">4NLeniJKyCISASKybkhAF/EiDU+NA+UGeGMuN3V6tLKO7CdJEKncSxSg1x9sWtYPYdTHauxZz9S5OvwX3XlEHw==</x:t>
        </x:is>
      </x:c>
      <x:c r="C3534" s="3">
        <x:v>46190.9363657407</x:v>
      </x:c>
      <x:c r="D3534" s="4" t="inlineStr">
        <x:is>
          <x:t xml:space="preserve">april new creative | D-46298</x:t>
        </x:is>
      </x:c>
      <x:c r="E3534" s="5" t="inlineStr">
        <x:is>
          <x:t xml:space="preserve">D-46298</x:t>
        </x:is>
      </x:c>
      <x:c r="F3534" s="6" t="inlineStr">
        <x:is>
          <x:t xml:space="preserve">Richard Villalba</x:t>
        </x:is>
      </x:c>
      <x:c r="G3534" s="7" t="inlineStr">
        <x:is>
          <x:t xml:space="preserve">Design Request</x:t>
        </x:is>
      </x:c>
      <x:c r="H3534" s="8">
        <x:v>46122.4463194444</x:v>
      </x:c>
      <x:c r="I3534" s="9" t="n">
        <x:v>12</x:v>
      </x:c>
    </x:row>
    <x:row r="3535" hidden="0">
      <x:c r="A3535" s="1" t="inlineStr">
        <x:is>
          <x:t xml:space="preserve">7e13d10d-41b1-42b1-943f-9642609a2e57</x:t>
        </x:is>
      </x:c>
      <x:c r="B3535" s="2" t="inlineStr">
        <x:is>
          <x:t xml:space="preserve">43jqjk+BZV1tWfK4xLKD6C5QW+b+/Rg3/cZ5Qd1p5bKpvIO/Aln2P1nun1whT+h0j57WJIZnunUK+/1X1O7BOw==</x:t>
        </x:is>
      </x:c>
      <x:c r="C3535" s="3">
        <x:v>46190.8939930556</x:v>
      </x:c>
      <x:c r="D3535" s="4" t="inlineStr">
        <x:is>
          <x:t xml:space="preserve">Hiland Toyota | April NVS</x:t>
        </x:is>
      </x:c>
      <x:c r="E3535" s="5" t="inlineStr">
        <x:is>
          <x:t xml:space="preserve">D-46020</x:t>
        </x:is>
      </x:c>
      <x:c r="F3535" s="6" t="inlineStr">
        <x:is>
          <x:t xml:space="preserve">Nicole Gongora</x:t>
        </x:is>
      </x:c>
      <x:c r="G3535" s="7" t="inlineStr">
        <x:is>
          <x:t xml:space="preserve">Design Request</x:t>
        </x:is>
      </x:c>
      <x:c r="H3535" s="8">
        <x:v>46122.4442939815</x:v>
      </x:c>
      <x:c r="I3535" s="9" t="n">
        <x:v>5</x:v>
      </x:c>
    </x:row>
    <x:row r="3536" hidden="0">
      <x:c r="A3536" s="1" t="inlineStr">
        <x:is>
          <x:t xml:space="preserve">ae0fa64b-f288-49f7-b02a-983b5aeaa374</x:t>
        </x:is>
      </x:c>
      <x:c r="B3536" s="2" t="inlineStr">
        <x:is>
          <x:t xml:space="preserve">d7KZQW5SW/pLD5qsP2xkP0JyNzkMxQt+wv2LU/JgwFUkPA3QE5KsK0gvRCerza4XJv5IlofNAQYdSuF48a6Y7A==</x:t>
        </x:is>
      </x:c>
      <x:c r="C3536" s="3">
        <x:v>46190.8950115741</x:v>
      </x:c>
      <x:c r="D3536" s="4" t="inlineStr">
        <x:is>
          <x:t xml:space="preserve">D-48878 Service Specials SCM Specials | paulmillerbmw</x:t>
        </x:is>
      </x:c>
      <x:c r="E3536" s="5" t="inlineStr">
        <x:is>
          <x:t xml:space="preserve">D-48878</x:t>
        </x:is>
      </x:c>
      <x:c r="F3536" s="6" t="inlineStr">
        <x:is>
          <x:t xml:space="preserve">Ambar Rojas</x:t>
        </x:is>
      </x:c>
      <x:c r="G3536" s="7" t="inlineStr">
        <x:is>
          <x:t xml:space="preserve">Design Request</x:t>
        </x:is>
      </x:c>
      <x:c r="H3536" s="8">
        <x:v>46122.4411574074</x:v>
      </x:c>
      <x:c r="I3536" s="9" t="n">
        <x:v>31</x:v>
      </x:c>
    </x:row>
    <x:row r="3537" hidden="0">
      <x:c r="A3537" s="1" t="inlineStr">
        <x:is>
          <x:t xml:space="preserve">3bd52eb0-3a87-4ac1-aaab-5348f96e795f</x:t>
        </x:is>
      </x:c>
      <x:c r="B3537" s="2" t="inlineStr">
        <x:is>
          <x:t xml:space="preserve">XjbZ4+ZOT0fc3ynlSW7JNjSJCLKOQ53rtULqH/W0LnaUYgrWExB8hlRWr+o5jMA4mGAl8fgsgl5eySQKZmhDFw==</x:t>
        </x:is>
      </x:c>
      <x:c r="C3537" s="3">
        <x:v>46190.8466203704</x:v>
      </x:c>
      <x:c r="D3537" s="4" t="inlineStr">
        <x:is>
          <x:t xml:space="preserve">Griffin Nissan - April New Specials</x:t>
        </x:is>
      </x:c>
      <x:c r="E3537" s="5" t="inlineStr">
        <x:is>
          <x:t xml:space="preserve">D-45466</x:t>
        </x:is>
      </x:c>
      <x:c r="F3537" s="6" t="inlineStr">
        <x:is>
          <x:t xml:space="preserve">Kattya Torrez</x:t>
        </x:is>
      </x:c>
      <x:c r="G3537" s="7" t="inlineStr">
        <x:is>
          <x:t xml:space="preserve">Design Request</x:t>
        </x:is>
      </x:c>
      <x:c r="H3537" s="8">
        <x:v>46122.4212615741</x:v>
      </x:c>
      <x:c r="I3537" s="9" t="n">
        <x:v>25</x:v>
      </x:c>
    </x:row>
    <x:row r="3538" hidden="0">
      <x:c r="A3538" s="1" t="inlineStr">
        <x:is>
          <x:t xml:space="preserve">07e8be6d-e129-4a09-b85a-d5be142d5fde</x:t>
        </x:is>
      </x:c>
      <x:c r="B3538" s="2" t="inlineStr">
        <x:is>
          <x:t xml:space="preserve">1slUnMf6N0DjwHmp0xR70U+04nht4MtAV+SvR3zB1frIYplvtyofwwYlb8n99N0TRVK7THZglmz0NKQfLUZX/w==</x:t>
        </x:is>
      </x:c>
      <x:c r="C3538" s="3">
        <x:v>46190.9323148148</x:v>
      </x:c>
      <x:c r="D3538" s="4" t="inlineStr">
        <x:is>
          <x:t xml:space="preserve">Hyundai Bedford | April NVS</x:t>
        </x:is>
      </x:c>
      <x:c r="E3538" s="5" t="inlineStr">
        <x:is>
          <x:t xml:space="preserve">D-47344</x:t>
        </x:is>
      </x:c>
      <x:c r="F3538" s="6" t="inlineStr">
        <x:is>
          <x:t xml:space="preserve">Nestor Apaza</x:t>
        </x:is>
      </x:c>
      <x:c r="G3538" s="7" t="inlineStr">
        <x:is>
          <x:t xml:space="preserve">Design Request</x:t>
        </x:is>
      </x:c>
      <x:c r="H3538" s="8">
        <x:v>46122.4206365741</x:v>
      </x:c>
      <x:c r="I3538" s="9" t="n">
        <x:v>10</x:v>
      </x:c>
    </x:row>
    <x:row r="3539" hidden="0">
      <x:c r="A3539" s="1" t="inlineStr">
        <x:is>
          <x:t xml:space="preserve">bee622ab-bacc-4d1a-af64-816f7c4db4ad</x:t>
        </x:is>
      </x:c>
      <x:c r="B3539" s="2" t="inlineStr">
        <x:is>
          <x:t xml:space="preserve">q4W0YBmR3v3HS5CPC99NpPLpqYrOA+JZRbw6iryq3oUKJz1Xsg7pG/zYPLUj6b34+PGnunkLbNlVnjdHPmeffQ==</x:t>
        </x:is>
      </x:c>
      <x:c r="C3539" s="3">
        <x:v>46190.8784722222</x:v>
      </x:c>
      <x:c r="D3539" s="4" t="inlineStr">
        <x:is>
          <x:t xml:space="preserve">Flow Lexus | April NVS</x:t>
        </x:is>
      </x:c>
      <x:c r="E3539" s="5" t="inlineStr">
        <x:is>
          <x:t xml:space="preserve">D-47740</x:t>
        </x:is>
      </x:c>
      <x:c r="F3539" s="6" t="inlineStr">
        <x:is>
          <x:t xml:space="preserve">Richard Villalba</x:t>
        </x:is>
      </x:c>
      <x:c r="G3539" s="7" t="inlineStr">
        <x:is>
          <x:t xml:space="preserve">Design Request</x:t>
        </x:is>
      </x:c>
      <x:c r="H3539" s="8">
        <x:v>46122.4153935185</x:v>
      </x:c>
      <x:c r="I3539" s="9" t="n">
        <x:v>15</x:v>
      </x:c>
    </x:row>
    <x:row r="3540" hidden="0">
      <x:c r="A3540" s="1" t="inlineStr">
        <x:is>
          <x:t xml:space="preserve">f735ac35-6874-4019-9d4b-c103988e6f23</x:t>
        </x:is>
      </x:c>
      <x:c r="B3540" s="2" t="inlineStr">
        <x:is>
          <x:t xml:space="preserve">fuoAjDLM6ac3muRHvxY21vs/mODUeYo21J6oosdX4lU6PJ1YESwQKaIOc2zyG2kVk5tD0nULFr45gLmEjRnmuA==</x:t>
        </x:is>
      </x:c>
      <x:c r="C3540" s="3">
        <x:v>46190.9206481481</x:v>
      </x:c>
      <x:c r="D3540" s="4" t="inlineStr">
        <x:is>
          <x:t xml:space="preserve">roswellnissankagnm | April Creative</x:t>
        </x:is>
      </x:c>
      <x:c r="E3540" s="5" t="inlineStr">
        <x:is>
          <x:t xml:space="preserve">D-47033</x:t>
        </x:is>
      </x:c>
      <x:c r="F3540" s="6" t="inlineStr">
        <x:is>
          <x:t xml:space="preserve">Romel Pinto</x:t>
        </x:is>
      </x:c>
      <x:c r="G3540" s="7" t="inlineStr">
        <x:is>
          <x:t xml:space="preserve">Design Request</x:t>
        </x:is>
      </x:c>
      <x:c r="H3540" s="8">
        <x:v>46122.4142476852</x:v>
      </x:c>
      <x:c r="I3540" s="9" t="n">
        <x:v>16</x:v>
      </x:c>
    </x:row>
    <x:row r="3541" hidden="0">
      <x:c r="A3541" s="1" t="inlineStr">
        <x:is>
          <x:t xml:space="preserve">6ee131db-4d04-48ae-91d1-9b4b0eee8a0e</x:t>
        </x:is>
      </x:c>
      <x:c r="B3541" s="2" t="inlineStr">
        <x:is>
          <x:t xml:space="preserve">9LHknwjGUpXPdOLyBD2PUpKKo56FN+k+l+72yleeU8nAj1S5cYKND78373rq4xyoMD2GVxtmgBh3DQx+AqDuUQ==</x:t>
        </x:is>
      </x:c>
      <x:c r="C3541" s="3">
        <x:v>46190.8971875</x:v>
      </x:c>
      <x:c r="D3541" s="4" t="inlineStr">
        <x:is>
          <x:t xml:space="preserve">Johnson CDJR | Pre-Owned Specials</x:t>
        </x:is>
      </x:c>
      <x:c r="E3541" s="5" t="inlineStr">
        <x:is>
          <x:t xml:space="preserve">D-47390</x:t>
        </x:is>
      </x:c>
      <x:c r="F3541" s="6" t="inlineStr">
        <x:is>
          <x:t xml:space="preserve">Romel Pinto</x:t>
        </x:is>
      </x:c>
      <x:c r="G3541" s="7" t="inlineStr">
        <x:is>
          <x:t xml:space="preserve">Design Request</x:t>
        </x:is>
      </x:c>
      <x:c r="H3541" s="8">
        <x:v>46122.4051157407</x:v>
      </x:c>
      <x:c r="I3541" s="9" t="n">
        <x:v>13</x:v>
      </x:c>
    </x:row>
    <x:row r="3542" hidden="0">
      <x:c r="A3542" s="1" t="inlineStr">
        <x:is>
          <x:t xml:space="preserve">1cb04570-8b1a-45f3-a516-c653a1964a8b</x:t>
        </x:is>
      </x:c>
      <x:c r="B3542" s="2" t="inlineStr">
        <x:is>
          <x:t xml:space="preserve">TgO2P9cXVkO0fud3iLBpbhvR7ZzLIhfxGP6cbEwsN2LrAeRI7n06DZYIJAWEJ0A7vJXhyqKbUgH+cj6aNXiNWQ==</x:t>
        </x:is>
      </x:c>
      <x:c r="C3542" s="3">
        <x:v>46190.9237152778</x:v>
      </x:c>
      <x:c r="D3542" s="4" t="inlineStr">
        <x:is>
          <x:t xml:space="preserve">OEM Reactive | SRP: 2</x:t>
        </x:is>
      </x:c>
      <x:c r="E3542" s="5" t="inlineStr">
        <x:is>
          <x:t xml:space="preserve">D-44416</x:t>
        </x:is>
      </x:c>
      <x:c r="F3542" s="6" t="inlineStr">
        <x:is>
          <x:t xml:space="preserve">Romel Pinto</x:t>
        </x:is>
      </x:c>
      <x:c r="G3542" s="7" t="inlineStr">
        <x:is>
          <x:t xml:space="preserve">Design Request</x:t>
        </x:is>
      </x:c>
      <x:c r="H3542" s="8">
        <x:v>46122.3969560185</x:v>
      </x:c>
      <x:c r="I3542" s="9" t="n">
        <x:v>11</x:v>
      </x:c>
    </x:row>
    <x:row r="3543" hidden="0">
      <x:c r="A3543" s="1" t="inlineStr">
        <x:is>
          <x:t xml:space="preserve">303269fa-d301-45d2-894b-95a5e928222a</x:t>
        </x:is>
      </x:c>
      <x:c r="B3543" s="2" t="inlineStr">
        <x:is>
          <x:t xml:space="preserve">RF6kKMmDrV1Kz2pB8LyWUi0BCQxqmgZzfnqcwpblFO1sDPGfs5IrVsGb0cr3cXK1SXLr9nOo6mK5A02+cXwc+w==</x:t>
        </x:is>
      </x:c>
      <x:c r="C3543" s="3">
        <x:v>46190.8934953704</x:v>
      </x:c>
      <x:c r="D3543" s="4" t="inlineStr">
        <x:is>
          <x:t xml:space="preserve">avondaleautogroup | Bentley Campaign Posting</x:t>
        </x:is>
      </x:c>
      <x:c r="E3543" s="5" t="inlineStr">
        <x:is>
          <x:t xml:space="preserve">D-48509</x:t>
        </x:is>
      </x:c>
      <x:c r="F3543" s="6" t="inlineStr">
        <x:is>
          <x:t xml:space="preserve">Kattya Torrez</x:t>
        </x:is>
      </x:c>
      <x:c r="G3543" s="7" t="inlineStr">
        <x:is>
          <x:t xml:space="preserve">Design Request</x:t>
        </x:is>
      </x:c>
      <x:c r="H3543" s="8">
        <x:v>46121.8202662037</x:v>
      </x:c>
      <x:c r="I3543" s="9" t="n">
        <x:v>10</x:v>
      </x:c>
    </x:row>
    <x:row r="3544" hidden="0">
      <x:c r="A3544" s="1" t="inlineStr">
        <x:is>
          <x:t xml:space="preserve">e24236e2-82dd-4b4d-ab82-0384bb9fd895</x:t>
        </x:is>
      </x:c>
      <x:c r="B3544" s="2" t="inlineStr">
        <x:is>
          <x:t xml:space="preserve">odkaRCol3Wi29Ua7OIn8aKfgWgsWTUcUIZzkkk8ytwZ9f5Fi/Mct6Y2uLufiklDzJhHxcdHbUQgHsCSZmDw+Lg==</x:t>
        </x:is>
      </x:c>
      <x:c r="C3544" s="3">
        <x:v>46190.7949652778</x:v>
      </x:c>
      <x:c r="D3544" s="4" t="inlineStr">
        <x:is>
          <x:t xml:space="preserve">HTML Specials | St. Louis Acura | April 2026</x:t>
        </x:is>
      </x:c>
      <x:c r="E3544" s="5" t="inlineStr">
        <x:is>
          <x:t xml:space="preserve">D-48788</x:t>
        </x:is>
      </x:c>
      <x:c r="F3544" s="6" t="inlineStr">
        <x:is>
          <x:t xml:space="preserve">Richard Villalba</x:t>
        </x:is>
      </x:c>
      <x:c r="G3544" s="7" t="inlineStr">
        <x:is>
          <x:t xml:space="preserve">Design Request</x:t>
        </x:is>
      </x:c>
      <x:c r="H3544" s="8">
        <x:v>46121.7858217593</x:v>
      </x:c>
      <x:c r="I3544" s="9" t="n">
        <x:v>25</x:v>
      </x:c>
    </x:row>
    <x:row r="3545" hidden="0">
      <x:c r="A3545" s="1" t="inlineStr">
        <x:is>
          <x:t xml:space="preserve">dce4a968-99ba-4ba3-aade-4a907c3e7732</x:t>
        </x:is>
      </x:c>
      <x:c r="B3545" s="2" t="inlineStr">
        <x:is>
          <x:t xml:space="preserve">60qZCr+WbT68F5/2Tqjma1jkZSRYuLbJ7euxy1p3WQSzWYE3DWxLdNs3A4rDmjWzsMEND0lqh+lbFCz9k0KJIg==</x:t>
        </x:is>
      </x:c>
      <x:c r="C3545" s="3">
        <x:v>46190.8411342593</x:v>
      </x:c>
      <x:c r="D3545" s="4" t="inlineStr">
        <x:is>
          <x:t xml:space="preserve">Classic Chevrolet - April HTML Offers</x:t>
        </x:is>
      </x:c>
      <x:c r="E3545" s="5" t="inlineStr">
        <x:is>
          <x:t xml:space="preserve">D-48682</x:t>
        </x:is>
      </x:c>
      <x:c r="F3545" s="6" t="inlineStr">
        <x:is>
          <x:t xml:space="preserve">Ariel Vargas</x:t>
        </x:is>
      </x:c>
      <x:c r="G3545" s="7" t="inlineStr">
        <x:is>
          <x:t xml:space="preserve">Design Request</x:t>
        </x:is>
      </x:c>
      <x:c r="H3545" s="8">
        <x:v>46121.775625</x:v>
      </x:c>
      <x:c r="I3545" s="9" t="n">
        <x:v>90</x:v>
      </x:c>
    </x:row>
    <x:row r="3546" hidden="0">
      <x:c r="A3546" s="1" t="inlineStr">
        <x:is>
          <x:t xml:space="preserve">df434fc2-f757-4efc-aa25-5a0e2edca6ed</x:t>
        </x:is>
      </x:c>
      <x:c r="B3546" s="2" t="inlineStr">
        <x:is>
          <x:t xml:space="preserve">pmvfiMvkLR9NYxCWCdeWGtk7OQB53U6183udUVPU3v0nXHoFQ5p9db0TULQM4MrR9BDrdfbvOO1nJeFoUjt+Pw==</x:t>
        </x:is>
      </x:c>
      <x:c r="C3546" s="3">
        <x:v>46190.8516898148</x:v>
      </x:c>
      <x:c r="D3546" s="4" t="inlineStr">
        <x:is>
          <x:t xml:space="preserve">Subaru White Plains | April Redesign</x:t>
        </x:is>
      </x:c>
      <x:c r="E3546" s="5" t="inlineStr">
        <x:is>
          <x:t xml:space="preserve">D-48505</x:t>
        </x:is>
      </x:c>
      <x:c r="F3546" s="6" t="inlineStr">
        <x:is>
          <x:t xml:space="preserve">Michael Luna</x:t>
        </x:is>
      </x:c>
      <x:c r="G3546" s="7" t="inlineStr">
        <x:is>
          <x:t xml:space="preserve">Design Request</x:t>
        </x:is>
      </x:c>
      <x:c r="H3546" s="8">
        <x:v>46121.745150463</x:v>
      </x:c>
      <x:c r="I3546" s="9" t="n">
        <x:v>15</x:v>
      </x:c>
    </x:row>
    <x:row r="3547" hidden="0">
      <x:c r="A3547" s="1" t="inlineStr">
        <x:is>
          <x:t xml:space="preserve">5d4ecc5b-c1e1-428d-b45c-30165ea4ee32</x:t>
        </x:is>
      </x:c>
      <x:c r="B3547" s="2" t="inlineStr">
        <x:is>
          <x:t xml:space="preserve">MXVqtbIlzyg2uDnFSHTWRTycL0vnoc6Y95oN1ghmHTF9003DkJZYzxlvbP0MDoCvbKNpnf2ZELS1ZxRqSJ5dHQ==</x:t>
        </x:is>
      </x:c>
      <x:c r="C3547" s="3">
        <x:v>46190.8242361111</x:v>
      </x:c>
      <x:c r="D3547" s="4" t="inlineStr">
        <x:is>
          <x:t xml:space="preserve">Ken Pollock Ford - April Creative -D-46417</x:t>
        </x:is>
      </x:c>
      <x:c r="E3547" s="5" t="inlineStr">
        <x:is>
          <x:t xml:space="preserve">D-46417</x:t>
        </x:is>
      </x:c>
      <x:c r="F3547" s="6" t="inlineStr">
        <x:is>
          <x:t xml:space="preserve">Richard Villalba</x:t>
        </x:is>
      </x:c>
      <x:c r="G3547" s="7" t="inlineStr">
        <x:is>
          <x:t xml:space="preserve">Design Request</x:t>
        </x:is>
      </x:c>
      <x:c r="H3547" s="8">
        <x:v>46121.7294791667</x:v>
      </x:c>
      <x:c r="I3547" s="9" t="n">
        <x:v>10</x:v>
      </x:c>
    </x:row>
    <x:row r="3548" hidden="0">
      <x:c r="A3548" s="1" t="inlineStr">
        <x:is>
          <x:t xml:space="preserve">b15db320-8424-4520-b633-a2ec7a0a44fa</x:t>
        </x:is>
      </x:c>
      <x:c r="B3548" s="2" t="inlineStr">
        <x:is>
          <x:t xml:space="preserve">1wgRW3il6hFliotHQnfRaklIkUZil2p1aiH/ale8P7I6S/I0nhWVAmNT9q/XPUBVbxerfmEQgMTDYcIZMQzsMw==</x:t>
        </x:is>
      </x:c>
      <x:c r="C3548" s="3">
        <x:v>46190.9021990741</x:v>
      </x:c>
      <x:c r="D3548" s="4" t="inlineStr">
        <x:is>
          <x:t xml:space="preserve">mercedesbenzoflancaster | Additional Asset</x:t>
        </x:is>
      </x:c>
      <x:c r="E3548" s="5" t="inlineStr">
        <x:is>
          <x:t xml:space="preserve">D-46059</x:t>
        </x:is>
      </x:c>
      <x:c r="F3548" s="6" t="inlineStr">
        <x:is>
          <x:t xml:space="preserve">Edmundo Morales</x:t>
        </x:is>
      </x:c>
      <x:c r="G3548" s="7" t="inlineStr">
        <x:is>
          <x:t xml:space="preserve">Design Request</x:t>
        </x:is>
      </x:c>
      <x:c r="H3548" s="8">
        <x:v>46121.7248842593</x:v>
      </x:c>
      <x:c r="I3548" s="9" t="n">
        <x:v>10</x:v>
      </x:c>
    </x:row>
    <x:row r="3549" hidden="0">
      <x:c r="A3549" s="1" t="inlineStr">
        <x:is>
          <x:t xml:space="preserve">266f13a5-0959-4025-a84e-7c1f79d255ae</x:t>
        </x:is>
      </x:c>
      <x:c r="B3549" s="2" t="inlineStr">
        <x:is>
          <x:t xml:space="preserve">SqiSTdkDS02eiZakd4lwOEm41ZPPMrtM87+tnX2rqLRt7WGiye6ZnY79r842zdeO4czShe6iED7q6Kdr7dRysQ==</x:t>
        </x:is>
      </x:c>
      <x:c r="C3549" s="3">
        <x:v>46190.8739814815</x:v>
      </x:c>
      <x:c r="D3549" s="4" t="inlineStr">
        <x:is>
          <x:t xml:space="preserve">Copeland Chevrolet Hudson - D-12258 Update</x:t>
        </x:is>
      </x:c>
      <x:c r="E3549" s="5" t="inlineStr">
        <x:is>
          <x:t xml:space="preserve">D-47193</x:t>
        </x:is>
      </x:c>
      <x:c r="F3549" s="6" t="inlineStr">
        <x:is>
          <x:t xml:space="preserve">Richard Villalba</x:t>
        </x:is>
      </x:c>
      <x:c r="G3549" s="7" t="inlineStr">
        <x:is>
          <x:t xml:space="preserve">Design Request</x:t>
        </x:is>
      </x:c>
      <x:c r="H3549" s="8">
        <x:v>46121.7203240741</x:v>
      </x:c>
      <x:c r="I3549" s="9" t="n">
        <x:v>5</x:v>
      </x:c>
    </x:row>
    <x:row r="3550" hidden="0">
      <x:c r="A3550" s="1" t="inlineStr">
        <x:is>
          <x:t xml:space="preserve">29b147e1-6811-4d91-a955-c27dc29ebedb</x:t>
        </x:is>
      </x:c>
      <x:c r="B3550" s="2" t="inlineStr">
        <x:is>
          <x:t xml:space="preserve">HgKLjXWnoE4sUB9aftZGK8uNbwMzV+sH0t8/jUHHkQMG4jLjIXkXHLpLkxHAs2dxT9DFXzkbLTuixiGxTfS3jw==</x:t>
        </x:is>
      </x:c>
      <x:c r="C3550" s="3">
        <x:v>46190.9215046296</x:v>
      </x:c>
      <x:c r="D3550" s="4" t="inlineStr">
        <x:is>
          <x:t xml:space="preserve">avondaleautogroup | MB Campaign Posting</x:t>
        </x:is>
      </x:c>
      <x:c r="E3550" s="5" t="inlineStr">
        <x:is>
          <x:t xml:space="preserve">D-48512</x:t>
        </x:is>
      </x:c>
      <x:c r="F3550" s="6" t="inlineStr">
        <x:is>
          <x:t xml:space="preserve">Edmundo Morales</x:t>
        </x:is>
      </x:c>
      <x:c r="G3550" s="7" t="inlineStr">
        <x:is>
          <x:t xml:space="preserve">Design Request</x:t>
        </x:is>
      </x:c>
      <x:c r="H3550" s="8">
        <x:v>46121.7193171296</x:v>
      </x:c>
      <x:c r="I3550" s="9" t="n">
        <x:v>15</x:v>
      </x:c>
    </x:row>
    <x:row r="3551" hidden="0">
      <x:c r="A3551" s="1" t="inlineStr">
        <x:is>
          <x:t xml:space="preserve">076d69a1-c060-4f31-8aae-872171203a49</x:t>
        </x:is>
      </x:c>
      <x:c r="B3551" s="2" t="inlineStr">
        <x:is>
          <x:t xml:space="preserve">bJQeOA92f4GDdhX9kzoEayV/x00w++PgwnyJD4Q/q9SW8hU1k8CpTE+kfdMUZCET+7T/wriF7Gj0bqZlTqlMmg==</x:t>
        </x:is>
      </x:c>
      <x:c r="C3551" s="3">
        <x:v>46190.8828009259</x:v>
      </x:c>
      <x:c r="D3551" s="4" t="inlineStr">
        <x:is>
          <x:t xml:space="preserve">jaguarnashvillenashvillejag - Courtesy Vehicles Alert Banner</x:t>
        </x:is>
      </x:c>
      <x:c r="E3551" s="5" t="inlineStr">
        <x:is>
          <x:t xml:space="preserve">D-47322</x:t>
        </x:is>
      </x:c>
      <x:c r="F3551" s="6" t="inlineStr">
        <x:is>
          <x:t xml:space="preserve">Michael Luna</x:t>
        </x:is>
      </x:c>
      <x:c r="G3551" s="7" t="inlineStr">
        <x:is>
          <x:t xml:space="preserve">Design Request</x:t>
        </x:is>
      </x:c>
      <x:c r="H3551" s="8">
        <x:v>46121.7153935185</x:v>
      </x:c>
      <x:c r="I3551" s="9" t="n">
        <x:v>7</x:v>
      </x:c>
    </x:row>
    <x:row r="3552" hidden="0">
      <x:c r="A3552" s="1" t="inlineStr">
        <x:is>
          <x:t xml:space="preserve">6f87d2f8-8f86-4135-9588-b2c4f487c39f</x:t>
        </x:is>
      </x:c>
      <x:c r="B3552" s="2" t="inlineStr">
        <x:is>
          <x:t xml:space="preserve">/dQxsm1wu3o37jGpqzj71JJYzKSy3W4LkZzTChk+capNxRmOtTtuLje1NkMD77WiKLHDhRPt+BdhW1j1stj8ew==</x:t>
        </x:is>
      </x:c>
      <x:c r="C3552" s="3">
        <x:v>46190.9125</x:v>
      </x:c>
      <x:c r="D3552" s="4" t="inlineStr">
        <x:is>
          <x:t xml:space="preserve">bonnevilleampsoncllc | April Offers</x:t>
        </x:is>
      </x:c>
      <x:c r="E3552" s="5" t="inlineStr">
        <x:is>
          <x:t xml:space="preserve">D-47797</x:t>
        </x:is>
      </x:c>
      <x:c r="F3552" s="6" t="inlineStr">
        <x:is>
          <x:t xml:space="preserve">Diego Torrez</x:t>
        </x:is>
      </x:c>
      <x:c r="G3552" s="7" t="inlineStr">
        <x:is>
          <x:t xml:space="preserve">Design Request</x:t>
        </x:is>
      </x:c>
      <x:c r="H3552" s="8">
        <x:v>46121.7143287037</x:v>
      </x:c>
      <x:c r="I3552" s="9" t="n">
        <x:v>30</x:v>
      </x:c>
    </x:row>
    <x:row r="3553" hidden="0">
      <x:c r="A3553" s="1" t="inlineStr">
        <x:is>
          <x:t xml:space="preserve">1406f028-ad9f-4a48-8188-6d8fac51ebab</x:t>
        </x:is>
      </x:c>
      <x:c r="B3553" s="2" t="inlineStr">
        <x:is>
          <x:t xml:space="preserve">K03wfSrjjHynHCrgYYvgOhselvcdqTP7DShtr53DA7e2BUh/4LsCPUxtLAnmzZbOWNYvEgiV0JpO1NE4Eto3vA==</x:t>
        </x:is>
      </x:c>
      <x:c r="C3553" s="3">
        <x:v>46190.8649884259</x:v>
      </x:c>
      <x:c r="D3553" s="4" t="inlineStr">
        <x:is>
          <x:t xml:space="preserve">carmicdjrcllc | April Offers</x:t>
        </x:is>
      </x:c>
      <x:c r="E3553" s="5" t="inlineStr">
        <x:is>
          <x:t xml:space="preserve">D-47956</x:t>
        </x:is>
      </x:c>
      <x:c r="F3553" s="6" t="inlineStr">
        <x:is>
          <x:t xml:space="preserve">Ambar Rojas</x:t>
        </x:is>
      </x:c>
      <x:c r="G3553" s="7" t="inlineStr">
        <x:is>
          <x:t xml:space="preserve">Design Request</x:t>
        </x:is>
      </x:c>
      <x:c r="H3553" s="8">
        <x:v>46121.7127777778</x:v>
      </x:c>
      <x:c r="I3553" s="9" t="n">
        <x:v>13</x:v>
      </x:c>
    </x:row>
    <x:row r="3554" hidden="0">
      <x:c r="A3554" s="1" t="inlineStr">
        <x:is>
          <x:t xml:space="preserve">4ee1c308-ad6f-4035-8f81-200fd2ef72cf</x:t>
        </x:is>
      </x:c>
      <x:c r="B3554" s="2" t="inlineStr">
        <x:is>
          <x:t xml:space="preserve">a1XEK6bG3cqgVyOmgAM78EHjGfC5pH2wzFrgTWJmNZOkoR5WaLV9YQRhRxXZKDj4VC6yBPnKrrN7vci7L2Ek2Q==</x:t>
        </x:is>
      </x:c>
      <x:c r="C3554" s="3">
        <x:v>46190.8133912037</x:v>
      </x:c>
      <x:c r="D3554" s="4" t="inlineStr">
        <x:is>
          <x:t xml:space="preserve">Flower Motor | April NVS</x:t>
        </x:is>
      </x:c>
      <x:c r="E3554" s="5" t="inlineStr">
        <x:is>
          <x:t xml:space="preserve">D-47097</x:t>
        </x:is>
      </x:c>
      <x:c r="F3554" s="6" t="inlineStr">
        <x:is>
          <x:t xml:space="preserve">Michael Luna</x:t>
        </x:is>
      </x:c>
      <x:c r="G3554" s="7" t="inlineStr">
        <x:is>
          <x:t xml:space="preserve">Design Request</x:t>
        </x:is>
      </x:c>
      <x:c r="H3554" s="8">
        <x:v>46121.7051967593</x:v>
      </x:c>
      <x:c r="I3554" s="9" t="n">
        <x:v>15</x:v>
      </x:c>
    </x:row>
    <x:row r="3555" hidden="0">
      <x:c r="A3555" s="1" t="inlineStr">
        <x:is>
          <x:t xml:space="preserve">41cb822a-109e-4c06-a177-7252f8b5f3b5</x:t>
        </x:is>
      </x:c>
      <x:c r="B3555" s="2" t="inlineStr">
        <x:is>
          <x:t xml:space="preserve">Yh3XgWDMKoaj+I+8t/Z1xcijq8gc86MmISjWiuTcaGAphm/lS0uqDaZ7uTJaikJUYIa2w1Bc5RGyapGaCcQ4Yw==</x:t>
        </x:is>
      </x:c>
      <x:c r="C3555" s="3">
        <x:v>46190.8680439815</x:v>
      </x:c>
      <x:c r="D3555" s="4" t="inlineStr">
        <x:is>
          <x:t xml:space="preserve">April Lease Specials | Berkeley Honda</x:t>
        </x:is>
      </x:c>
      <x:c r="E3555" s="5" t="inlineStr">
        <x:is>
          <x:t xml:space="preserve">D-47623</x:t>
        </x:is>
      </x:c>
      <x:c r="F3555" s="6" t="inlineStr">
        <x:is>
          <x:t xml:space="preserve">Ambar Rojas</x:t>
        </x:is>
      </x:c>
      <x:c r="G3555" s="7" t="inlineStr">
        <x:is>
          <x:t xml:space="preserve">Design Request</x:t>
        </x:is>
      </x:c>
      <x:c r="H3555" s="8">
        <x:v>46121.7031365741</x:v>
      </x:c>
      <x:c r="I3555" s="9" t="n">
        <x:v>9</x:v>
      </x:c>
    </x:row>
    <x:row r="3556" hidden="0">
      <x:c r="A3556" s="1" t="inlineStr">
        <x:is>
          <x:t xml:space="preserve">3fa7b830-97ac-44f8-bdeb-80118a5cdbdf</x:t>
        </x:is>
      </x:c>
      <x:c r="B3556" s="2" t="inlineStr">
        <x:is>
          <x:t xml:space="preserve">tlFH+KDPalVEnQDzfOCdZkfI6wKCX22StTX0WZlWEVmJjtV3iEvqAVVVqNyv2AU6O8SGA2SLkTQyoX5rCl9Aww==</x:t>
        </x:is>
      </x:c>
      <x:c r="C3556" s="3">
        <x:v>46190.8771990741</x:v>
      </x:c>
      <x:c r="D3556" s="4" t="inlineStr">
        <x:is>
          <x:t xml:space="preserve">classicchevroletmi | April Offers</x:t>
        </x:is>
      </x:c>
      <x:c r="E3556" s="5" t="inlineStr">
        <x:is>
          <x:t xml:space="preserve">D-46430</x:t>
        </x:is>
      </x:c>
      <x:c r="F3556" s="6" t="inlineStr">
        <x:is>
          <x:t xml:space="preserve">Cidar Dealencar</x:t>
        </x:is>
      </x:c>
      <x:c r="G3556" s="7" t="inlineStr">
        <x:is>
          <x:t xml:space="preserve">Design Request</x:t>
        </x:is>
      </x:c>
      <x:c r="H3556" s="8">
        <x:v>46121.701712963</x:v>
      </x:c>
      <x:c r="I3556" s="9" t="n">
        <x:v>25</x:v>
      </x:c>
    </x:row>
    <x:row r="3557" hidden="0">
      <x:c r="A3557" s="1" t="inlineStr">
        <x:is>
          <x:t xml:space="preserve">ce52ebcb-5116-4fa2-a932-010a9ef5ac7b</x:t>
        </x:is>
      </x:c>
      <x:c r="B3557" s="2" t="inlineStr">
        <x:is>
          <x:t xml:space="preserve">uCHO4fc2PnqbpfKxmBuB24y6TrQqJuDUeCpWeKtb3TzZtx5fDz+1KASxXKGcOW8BFTuMCg7fey7rO08mT2UVHA==</x:t>
        </x:is>
      </x:c>
      <x:c r="C3557" s="3">
        <x:v>46190.7921875</x:v>
      </x:c>
      <x:c r="D3557" s="4" t="inlineStr">
        <x:is>
          <x:t xml:space="preserve">bonnevilleampsoncllc | HTML Specials</x:t>
        </x:is>
      </x:c>
      <x:c r="E3557" s="5" t="inlineStr">
        <x:is>
          <x:t xml:space="preserve">D-48508</x:t>
        </x:is>
      </x:c>
      <x:c r="F3557" s="6" t="inlineStr">
        <x:is>
          <x:t xml:space="preserve">Kattya Torrez</x:t>
        </x:is>
      </x:c>
      <x:c r="G3557" s="7" t="inlineStr">
        <x:is>
          <x:t xml:space="preserve">Design Request</x:t>
        </x:is>
      </x:c>
      <x:c r="H3557" s="8">
        <x:v>46121.6968865741</x:v>
      </x:c>
      <x:c r="I3557" s="9" t="n">
        <x:v>38</x:v>
      </x:c>
    </x:row>
    <x:row r="3558" hidden="0">
      <x:c r="A3558" s="1" t="inlineStr">
        <x:is>
          <x:t xml:space="preserve">88f4a67d-57ed-4d8e-ae07-dd3375bfd0d6</x:t>
        </x:is>
      </x:c>
      <x:c r="B3558" s="2" t="inlineStr">
        <x:is>
          <x:t xml:space="preserve">sDvufskmhfAAhkDzFfuOC0tfVZ2rvb9kgJOYt/XkofyrQDJqMi3Bcm/2GKUpOjGwTtwiVef3xFtk0oBhpLcwrw==</x:t>
        </x:is>
      </x:c>
      <x:c r="C3558" s="3">
        <x:v>46190.936724537</x:v>
      </x:c>
      <x:c r="D3558" s="4" t="inlineStr">
        <x:is>
          <x:t xml:space="preserve">THEME 2019-03-WispyWonders | New Rochelle | April Specials</x:t>
        </x:is>
      </x:c>
      <x:c r="E3558" s="5" t="inlineStr">
        <x:is>
          <x:t xml:space="preserve">D-47479</x:t>
        </x:is>
      </x:c>
      <x:c r="F3558" s="6" t="inlineStr">
        <x:is>
          <x:t xml:space="preserve">Michael Luna</x:t>
        </x:is>
      </x:c>
      <x:c r="G3558" s="7" t="inlineStr">
        <x:is>
          <x:t xml:space="preserve">Design Request</x:t>
        </x:is>
      </x:c>
      <x:c r="H3558" s="8">
        <x:v>46121.678125</x:v>
      </x:c>
      <x:c r="I3558" s="9" t="n">
        <x:v>20</x:v>
      </x:c>
    </x:row>
    <x:row r="3559" hidden="0">
      <x:c r="A3559" s="1" t="inlineStr">
        <x:is>
          <x:t xml:space="preserve">cebe2f6c-87e9-4502-9144-2a0edf406b50</x:t>
        </x:is>
      </x:c>
      <x:c r="B3559" s="2" t="inlineStr">
        <x:is>
          <x:t xml:space="preserve">bBQAdo+VV/xm9n01Bdk4wSfF2+eBm2/1Mrbq+GrNmNiV9KDiVFbZq60i9+aNei7D3D/c8kfnev7mb/Jn5TuK1A==</x:t>
        </x:is>
      </x:c>
      <x:c r="C3559" s="3">
        <x:v>46190.8209722222</x:v>
      </x:c>
      <x:c r="D3559" s="4" t="inlineStr">
        <x:is>
          <x:t xml:space="preserve">April Assets | King CDJR</x:t>
        </x:is>
      </x:c>
      <x:c r="E3559" s="5" t="inlineStr">
        <x:is>
          <x:t xml:space="preserve">D-47378</x:t>
        </x:is>
      </x:c>
      <x:c r="F3559" s="6" t="inlineStr">
        <x:is>
          <x:t xml:space="preserve">Fernanda Pinto</x:t>
        </x:is>
      </x:c>
      <x:c r="G3559" s="7" t="inlineStr">
        <x:is>
          <x:t xml:space="preserve">Design Request</x:t>
        </x:is>
      </x:c>
      <x:c r="H3559" s="8">
        <x:v>46121.6747106481</x:v>
      </x:c>
      <x:c r="I3559" s="9" t="n">
        <x:v>33</x:v>
      </x:c>
    </x:row>
    <x:row r="3560" hidden="0">
      <x:c r="A3560" s="1" t="inlineStr">
        <x:is>
          <x:t xml:space="preserve">7c639bc5-eed2-4c6d-a525-2c93095404c0</x:t>
        </x:is>
      </x:c>
      <x:c r="B3560" s="2" t="inlineStr">
        <x:is>
          <x:t xml:space="preserve">NLaZOTrNHwot2Nqnp890bePX91ACff/afCnQwZm6zof/I0nXtIZgJnC6BIYAVoCRZ1P2jmAWWwJtm3xedz11Lw==</x:t>
        </x:is>
      </x:c>
      <x:c r="C3560" s="3">
        <x:v>46190.8224537037</x:v>
      </x:c>
      <x:c r="D3560" s="4" t="inlineStr">
        <x:is>
          <x:t xml:space="preserve">freeholdhyundai I NewSpecials I April26</x:t>
        </x:is>
      </x:c>
      <x:c r="E3560" s="5" t="inlineStr">
        <x:is>
          <x:t xml:space="preserve">D-47202</x:t>
        </x:is>
      </x:c>
      <x:c r="F3560" s="6" t="inlineStr">
        <x:is>
          <x:t xml:space="preserve">Ariel Vargas</x:t>
        </x:is>
      </x:c>
      <x:c r="G3560" s="7" t="inlineStr">
        <x:is>
          <x:t xml:space="preserve">Design Request</x:t>
        </x:is>
      </x:c>
      <x:c r="H3560" s="8">
        <x:v>46121.6747106481</x:v>
      </x:c>
      <x:c r="I3560" s="9" t="n">
        <x:v>33</x:v>
      </x:c>
    </x:row>
    <x:row r="3561" hidden="0">
      <x:c r="A3561" s="1" t="inlineStr">
        <x:is>
          <x:t xml:space="preserve">9aa0d164-8805-491a-9ce0-3e2d112a0aa9</x:t>
        </x:is>
      </x:c>
      <x:c r="B3561" s="2" t="inlineStr">
        <x:is>
          <x:t xml:space="preserve">VHKFeJLJuPyHpCado2Egs009A+zqRwZ4ealyL9Nsz9wmruWGMDIk1U+Fas8sxAhTB7RNuD2ktB7gzbY/21mbOA==</x:t>
        </x:is>
      </x:c>
      <x:c r="C3561" s="3">
        <x:v>46190.8322453704</x:v>
      </x:c>
      <x:c r="D3561" s="4" t="inlineStr">
        <x:is>
          <x:t xml:space="preserve">mauihyundai | New Vehicle Specials</x:t>
        </x:is>
      </x:c>
      <x:c r="E3561" s="5" t="inlineStr">
        <x:is>
          <x:t xml:space="preserve">D-47365</x:t>
        </x:is>
      </x:c>
      <x:c r="F3561" s="6" t="inlineStr">
        <x:is>
          <x:t xml:space="preserve">Nestor Apaza</x:t>
        </x:is>
      </x:c>
      <x:c r="G3561" s="7" t="inlineStr">
        <x:is>
          <x:t xml:space="preserve">Design Request</x:t>
        </x:is>
      </x:c>
      <x:c r="H3561" s="8">
        <x:v>46121.6723958333</x:v>
      </x:c>
      <x:c r="I3561" s="9" t="n">
        <x:v>18</x:v>
      </x:c>
    </x:row>
    <x:row r="3562" hidden="0">
      <x:c r="A3562" s="1" t="inlineStr">
        <x:is>
          <x:t xml:space="preserve">f09dd670-7de0-432f-8659-822db366a445</x:t>
        </x:is>
      </x:c>
      <x:c r="B3562" s="2" t="inlineStr">
        <x:is>
          <x:t xml:space="preserve">RfKJwnyxu9ErksH8ne+hvR4z4az4MpXz6TO2WCx892myvRY6dI1rQ5gJh8sPJcWvo5Fcq3hxt2AIdA8r7MYS2Q==</x:t>
        </x:is>
      </x:c>
      <x:c r="C3562" s="3">
        <x:v>46190.8793981482</x:v>
      </x:c>
      <x:c r="D3562" s="4" t="inlineStr">
        <x:is>
          <x:t xml:space="preserve">Mitchell CDJR - April NVS 2</x:t>
        </x:is>
      </x:c>
      <x:c r="E3562" s="5" t="inlineStr">
        <x:is>
          <x:t xml:space="preserve">D-46749</x:t>
        </x:is>
      </x:c>
      <x:c r="F3562" s="6" t="inlineStr">
        <x:is>
          <x:t xml:space="preserve">Kattya Torrez</x:t>
        </x:is>
      </x:c>
      <x:c r="G3562" s="7" t="inlineStr">
        <x:is>
          <x:t xml:space="preserve">Design Request</x:t>
        </x:is>
      </x:c>
      <x:c r="H3562" s="8">
        <x:v>46121.6720601852</x:v>
      </x:c>
      <x:c r="I3562" s="9" t="n">
        <x:v>30</x:v>
      </x:c>
    </x:row>
    <x:row r="3563" hidden="0">
      <x:c r="A3563" s="1" t="inlineStr">
        <x:is>
          <x:t xml:space="preserve">f5f83d82-f47b-447f-9c27-68f7cd7342c4</x:t>
        </x:is>
      </x:c>
      <x:c r="B3563" s="2" t="inlineStr">
        <x:is>
          <x:t xml:space="preserve">kCU+EItIIZ1Ny7kAkSvrMV4yomiXTgKZWOaTYSJRI8Ka6UO22XzMkaizzK4OHQzwMp4UtCKSE6T8YUleHDLIiQ==</x:t>
        </x:is>
      </x:c>
      <x:c r="C3563" s="3">
        <x:v>46190.8618402778</x:v>
      </x:c>
      <x:c r="D3563" s="4" t="inlineStr">
        <x:is>
          <x:t xml:space="preserve">D-46716 Updates - Secor Subaru</x:t>
        </x:is>
      </x:c>
      <x:c r="E3563" s="5" t="inlineStr">
        <x:is>
          <x:t xml:space="preserve">D-47696</x:t>
        </x:is>
      </x:c>
      <x:c r="F3563" s="6" t="inlineStr">
        <x:is>
          <x:t xml:space="preserve">Kattya Torrez</x:t>
        </x:is>
      </x:c>
      <x:c r="G3563" s="7" t="inlineStr">
        <x:is>
          <x:t xml:space="preserve">Design Request</x:t>
        </x:is>
      </x:c>
      <x:c r="H3563" s="8">
        <x:v>46121.6559143519</x:v>
      </x:c>
      <x:c r="I3563" s="9" t="n">
        <x:v>8</x:v>
      </x:c>
    </x:row>
    <x:row r="3564" hidden="0">
      <x:c r="A3564" s="1" t="inlineStr">
        <x:is>
          <x:t xml:space="preserve">978c144f-dcae-4f6a-8601-8187b3ff5128</x:t>
        </x:is>
      </x:c>
      <x:c r="B3564" s="2" t="inlineStr">
        <x:is>
          <x:t xml:space="preserve">mjxjR9tMBVY1EKMFt14acnXCO1H9CAuY+o3iaF1UTu1voMgPPSSUn9mCvQdroH6+nwWgLg3HeMv4106KlLJnEg==</x:t>
        </x:is>
      </x:c>
      <x:c r="C3564" s="3">
        <x:v>46190.878599537</x:v>
      </x:c>
      <x:c r="D3564" s="4" t="inlineStr">
        <x:is>
          <x:t xml:space="preserve">MATCH D-44683 | Riverhead CDJR | More Offers</x:t>
        </x:is>
      </x:c>
      <x:c r="E3564" s="5" t="inlineStr">
        <x:is>
          <x:t xml:space="preserve">D-47418</x:t>
        </x:is>
      </x:c>
      <x:c r="F3564" s="6" t="inlineStr">
        <x:is>
          <x:t xml:space="preserve">Richard Villalba</x:t>
        </x:is>
      </x:c>
      <x:c r="G3564" s="7" t="inlineStr">
        <x:is>
          <x:t xml:space="preserve">Design Request</x:t>
        </x:is>
      </x:c>
      <x:c r="H3564" s="8">
        <x:v>46121.6540856482</x:v>
      </x:c>
      <x:c r="I3564" s="9" t="n">
        <x:v>7</x:v>
      </x:c>
    </x:row>
    <x:row r="3565" hidden="0">
      <x:c r="A3565" s="1" t="inlineStr">
        <x:is>
          <x:t xml:space="preserve">68b4fde4-4d8f-4647-b883-fa1d3a28729f</x:t>
        </x:is>
      </x:c>
      <x:c r="B3565" s="2" t="inlineStr">
        <x:is>
          <x:t xml:space="preserve">88B/gtIlNsk+EY/83O6TBt7xgA1Fhg7BLSi0SMI5XG6Z3qBBe1HOSxLnG2nFzT4zL2lsOJzlJq9uUAGq4e58tg==</x:t>
        </x:is>
      </x:c>
      <x:c r="C3565" s="3">
        <x:v>46190.9552662037</x:v>
      </x:c>
      <x:c r="D3565" s="4" t="inlineStr">
        <x:is>
          <x:t xml:space="preserve">Lincoln White Plains | April Creative</x:t>
        </x:is>
      </x:c>
      <x:c r="E3565" s="5" t="inlineStr">
        <x:is>
          <x:t xml:space="preserve">D-47244</x:t>
        </x:is>
      </x:c>
      <x:c r="F3565" s="6" t="inlineStr">
        <x:is>
          <x:t xml:space="preserve">Kattya Torrez</x:t>
        </x:is>
      </x:c>
      <x:c r="G3565" s="7" t="inlineStr">
        <x:is>
          <x:t xml:space="preserve">Design Request</x:t>
        </x:is>
      </x:c>
      <x:c r="H3565" s="8">
        <x:v>46121.6510648148</x:v>
      </x:c>
      <x:c r="I3565" s="9" t="n">
        <x:v>15</x:v>
      </x:c>
    </x:row>
    <x:row r="3566" hidden="0">
      <x:c r="A3566" s="1" t="inlineStr">
        <x:is>
          <x:t xml:space="preserve">6f193e19-f97e-4036-b193-293b85d63ac4</x:t>
        </x:is>
      </x:c>
      <x:c r="B3566" s="2" t="inlineStr">
        <x:is>
          <x:t xml:space="preserve">9txW0s0Y4fmV7G+5OD8ZQkXq2Xgv9Pv2ooIG3JZ/XXMO7eO4wmk6qitR0nLXZlqLyj3uCstoMES64kqmxMV1nQ==</x:t>
        </x:is>
      </x:c>
      <x:c r="C3566" s="3">
        <x:v>46190.8196412037</x:v>
      </x:c>
      <x:c r="D3566" s="4" t="inlineStr">
        <x:is>
          <x:t xml:space="preserve">michigancitykia | April Offers</x:t>
        </x:is>
      </x:c>
      <x:c r="E3566" s="5" t="inlineStr">
        <x:is>
          <x:t xml:space="preserve">D-47922</x:t>
        </x:is>
      </x:c>
      <x:c r="F3566" s="6" t="inlineStr">
        <x:is>
          <x:t xml:space="preserve">Richard Villalba</x:t>
        </x:is>
      </x:c>
      <x:c r="G3566" s="7" t="inlineStr">
        <x:is>
          <x:t xml:space="preserve">Design Request</x:t>
        </x:is>
      </x:c>
      <x:c r="H3566" s="8">
        <x:v>46121.6493981481</x:v>
      </x:c>
      <x:c r="I3566" s="9" t="n">
        <x:v>15</x:v>
      </x:c>
    </x:row>
    <x:row r="3567" hidden="0">
      <x:c r="A3567" s="1" t="inlineStr">
        <x:is>
          <x:t xml:space="preserve">4deaa2c6-998b-474b-98d1-ac81b252103e</x:t>
        </x:is>
      </x:c>
      <x:c r="B3567" s="2" t="inlineStr">
        <x:is>
          <x:t xml:space="preserve">4bpHBMd6yRW16T5Tf2MhPWLUjjt4B4/BZfR5x8JTg2KTzM8tmMyLjaZgkd/JAYHOrJ0NHgbnHTip2BidSKXb6A==</x:t>
        </x:is>
      </x:c>
      <x:c r="C3567" s="3">
        <x:v>46190.9080439815</x:v>
      </x:c>
      <x:c r="D3567" s="4" t="inlineStr">
        <x:is>
          <x:t xml:space="preserve">New Creative | Alan Jay Kia | April 2026</x:t>
        </x:is>
      </x:c>
      <x:c r="E3567" s="5" t="inlineStr">
        <x:is>
          <x:t xml:space="preserve">D-45651</x:t>
        </x:is>
      </x:c>
      <x:c r="F3567" s="6" t="inlineStr">
        <x:is>
          <x:t xml:space="preserve">Diego Torrez</x:t>
        </x:is>
      </x:c>
      <x:c r="G3567" s="7" t="inlineStr">
        <x:is>
          <x:t xml:space="preserve">Design Request</x:t>
        </x:is>
      </x:c>
      <x:c r="H3567" s="8">
        <x:v>46121.647974537</x:v>
      </x:c>
      <x:c r="I3567" s="9" t="n">
        <x:v>20</x:v>
      </x:c>
    </x:row>
    <x:row r="3568" hidden="0">
      <x:c r="A3568" s="1" t="inlineStr">
        <x:is>
          <x:t xml:space="preserve">b93b60fc-02d7-411a-bb06-2b16260fb29f</x:t>
        </x:is>
      </x:c>
      <x:c r="B3568" s="2" t="inlineStr">
        <x:is>
          <x:t xml:space="preserve">vxe0afaaYaIrSAwLhhiiOcslryYYtu2hiWVuOS1nkyvp8N2rnbNyHG1KMC5je8T6/j2Z5N8yso5fl2VqRUeJHg==</x:t>
        </x:is>
      </x:c>
      <x:c r="C3568" s="3">
        <x:v>46190.8216203704</x:v>
      </x:c>
      <x:c r="D3568" s="4" t="inlineStr">
        <x:is>
          <x:t xml:space="preserve">1 AB/BNM | REACTIVE CREATIVE | D-48516</x:t>
        </x:is>
      </x:c>
      <x:c r="E3568" s="5" t="inlineStr">
        <x:is>
          <x:t xml:space="preserve">D-48516</x:t>
        </x:is>
      </x:c>
      <x:c r="F3568" s="6" t="inlineStr">
        <x:is>
          <x:t xml:space="preserve">Romel Pinto</x:t>
        </x:is>
      </x:c>
      <x:c r="G3568" s="7" t="inlineStr">
        <x:is>
          <x:t xml:space="preserve">Design Request</x:t>
        </x:is>
      </x:c>
      <x:c r="H3568" s="8">
        <x:v>46121.6438541667</x:v>
      </x:c>
      <x:c r="I3568" s="9" t="n">
        <x:v>5</x:v>
      </x:c>
    </x:row>
    <x:row r="3569" hidden="0">
      <x:c r="A3569" s="1" t="inlineStr">
        <x:is>
          <x:t xml:space="preserve">9b1aa4be-dc56-45fe-bd75-fa74ffd0bfea</x:t>
        </x:is>
      </x:c>
      <x:c r="B3569" s="2" t="inlineStr">
        <x:is>
          <x:t xml:space="preserve">vADyDjtUdWc/d706C3Rxk0QeuHqIwlogzjXwm2lF4Em8BkA26LzEW55rUBWFMR0fWFIo5Ohw//GHlrfD63Juug==</x:t>
        </x:is>
      </x:c>
      <x:c r="C3569" s="3">
        <x:v>46190.9554050926</x:v>
      </x:c>
      <x:c r="D3569" s="4" t="inlineStr">
        <x:is>
          <x:t xml:space="preserve">Victory Ford - April New Specials</x:t>
        </x:is>
      </x:c>
      <x:c r="E3569" s="5" t="inlineStr">
        <x:is>
          <x:t xml:space="preserve">D-46682</x:t>
        </x:is>
      </x:c>
      <x:c r="F3569" s="6" t="inlineStr">
        <x:is>
          <x:t xml:space="preserve">Richard Villalba</x:t>
        </x:is>
      </x:c>
      <x:c r="G3569" s="7" t="inlineStr">
        <x:is>
          <x:t xml:space="preserve">Design Request</x:t>
        </x:is>
      </x:c>
      <x:c r="H3569" s="8">
        <x:v>46121.6378009259</x:v>
      </x:c>
      <x:c r="I3569" s="9" t="n">
        <x:v>10</x:v>
      </x:c>
    </x:row>
    <x:row r="3570" hidden="0">
      <x:c r="A3570" s="1" t="inlineStr">
        <x:is>
          <x:t xml:space="preserve">e3b83d0a-66b3-4630-8b54-2542dedb6cdf</x:t>
        </x:is>
      </x:c>
      <x:c r="B3570" s="2" t="inlineStr">
        <x:is>
          <x:t xml:space="preserve">JRKHjC5Id6OT02TFSMInsjRrZ1tlzCQfh+79IhDjbFPBVSAo/+/TB859+ps9N8Hdon17waoXHCoeEFNMyRZjPA==</x:t>
        </x:is>
      </x:c>
      <x:c r="C3570" s="3">
        <x:v>46190.8170601852</x:v>
      </x:c>
      <x:c r="D3570" s="4" t="inlineStr">
        <x:is>
          <x:t xml:space="preserve">Lexus of Tulsa - April C&amp;C Specials</x:t>
        </x:is>
      </x:c>
      <x:c r="E3570" s="5" t="inlineStr">
        <x:is>
          <x:t xml:space="preserve">D-47392</x:t>
        </x:is>
      </x:c>
      <x:c r="F3570" s="6" t="inlineStr">
        <x:is>
          <x:t xml:space="preserve">Ariel Vargas</x:t>
        </x:is>
      </x:c>
      <x:c r="G3570" s="7" t="inlineStr">
        <x:is>
          <x:t xml:space="preserve">Design Request</x:t>
        </x:is>
      </x:c>
      <x:c r="H3570" s="8">
        <x:v>46121.6329166667</x:v>
      </x:c>
      <x:c r="I3570" s="9" t="n">
        <x:v>17</x:v>
      </x:c>
    </x:row>
    <x:row r="3571" hidden="0">
      <x:c r="A3571" s="1" t="inlineStr">
        <x:is>
          <x:t xml:space="preserve">8381a219-ae26-4ea5-8e7b-3a0b23ad3d92</x:t>
        </x:is>
      </x:c>
      <x:c r="B3571" s="2" t="inlineStr">
        <x:is>
          <x:t xml:space="preserve">tV8qO5sacN49l6Bkmu6MBc5xRzEAnhMfX9Y1eS6e8lpU/iry9LDhZWsrES6zREPfqntTxOpgSGsKab6mBF+UQg==</x:t>
        </x:is>
      </x:c>
      <x:c r="C3571" s="3">
        <x:v>46190.830150463</x:v>
      </x:c>
      <x:c r="D3571" s="4" t="inlineStr">
        <x:is>
          <x:t xml:space="preserve">April Content update</x:t>
        </x:is>
      </x:c>
      <x:c r="E3571" s="5" t="inlineStr">
        <x:is>
          <x:t xml:space="preserve">D-48305</x:t>
        </x:is>
      </x:c>
      <x:c r="F3571" s="6" t="inlineStr">
        <x:is>
          <x:t xml:space="preserve">Richard Villalba</x:t>
        </x:is>
      </x:c>
      <x:c r="G3571" s="7" t="inlineStr">
        <x:is>
          <x:t xml:space="preserve">Design Request</x:t>
        </x:is>
      </x:c>
      <x:c r="H3571" s="8">
        <x:v>46121.6315393519</x:v>
      </x:c>
      <x:c r="I3571" s="9" t="n">
        <x:v>10</x:v>
      </x:c>
    </x:row>
    <x:row r="3572" hidden="0">
      <x:c r="A3572" s="1" t="inlineStr">
        <x:is>
          <x:t xml:space="preserve">23a2703d-d8ba-403b-866b-183183d291d5</x:t>
        </x:is>
      </x:c>
      <x:c r="B3572" s="2" t="inlineStr">
        <x:is>
          <x:t xml:space="preserve">0pEz90Ldn/cbvqQj+uiR1ztskBRJj0Nlt4m81cWpLGWVjEqWBEeMQQmbuix7ODPGrSV7SefbsQTxE1sY/iG5cg==</x:t>
        </x:is>
      </x:c>
      <x:c r="C3572" s="3">
        <x:v>46190.8092824074</x:v>
      </x:c>
      <x:c r="D3572" s="4" t="inlineStr">
        <x:is>
          <x:t xml:space="preserve">mbwinstonsalem | Pre-Owned Specials</x:t>
        </x:is>
      </x:c>
      <x:c r="E3572" s="5" t="inlineStr">
        <x:is>
          <x:t xml:space="preserve">D-46981</x:t>
        </x:is>
      </x:c>
      <x:c r="F3572" s="6" t="inlineStr">
        <x:is>
          <x:t xml:space="preserve">Michael Luna</x:t>
        </x:is>
      </x:c>
      <x:c r="G3572" s="7" t="inlineStr">
        <x:is>
          <x:t xml:space="preserve">Design Request</x:t>
        </x:is>
      </x:c>
      <x:c r="H3572" s="8">
        <x:v>46121.6269444444</x:v>
      </x:c>
      <x:c r="I3572" s="9" t="n">
        <x:v>20</x:v>
      </x:c>
    </x:row>
    <x:row r="3573" hidden="0">
      <x:c r="A3573" s="1" t="inlineStr">
        <x:is>
          <x:t xml:space="preserve">cb9a4d37-2809-41f0-b18c-5e248b4209da</x:t>
        </x:is>
      </x:c>
      <x:c r="B3573" s="2" t="inlineStr">
        <x:is>
          <x:t xml:space="preserve">VhJMVbHPmkK2Ekuki0aR3ha/TKZvROlaEt89VzOw1DSfSz5BSxMUjsMlW9t2FHUIS+wCzKnxgQ2eRUwp146fMQ==</x:t>
        </x:is>
      </x:c>
      <x:c r="C3573" s="3">
        <x:v>46190.8541319444</x:v>
      </x:c>
      <x:c r="D3573" s="4" t="inlineStr">
        <x:is>
          <x:t xml:space="preserve">mbwinstonsalem | April New Car Assets</x:t>
        </x:is>
      </x:c>
      <x:c r="E3573" s="5" t="inlineStr">
        <x:is>
          <x:t xml:space="preserve">D-47631</x:t>
        </x:is>
      </x:c>
      <x:c r="F3573" s="6" t="inlineStr">
        <x:is>
          <x:t xml:space="preserve">Diego Torrez</x:t>
        </x:is>
      </x:c>
      <x:c r="G3573" s="7" t="inlineStr">
        <x:is>
          <x:t xml:space="preserve">Design Request</x:t>
        </x:is>
      </x:c>
      <x:c r="H3573" s="8">
        <x:v>46121.608275463</x:v>
      </x:c>
      <x:c r="I3573" s="9" t="n">
        <x:v>35</x:v>
      </x:c>
    </x:row>
    <x:row r="3574" hidden="0">
      <x:c r="A3574" s="1" t="inlineStr">
        <x:is>
          <x:t xml:space="preserve">09106fa8-139e-4380-b71e-04285932dc63</x:t>
        </x:is>
      </x:c>
      <x:c r="B3574" s="2" t="inlineStr">
        <x:is>
          <x:t xml:space="preserve">DWPIHg7gAuIu4r6aqCuO9ZhBTdnCp7m2ptP/mcjJGMk2m60XvOzkzQ0RaNK0oy1derGTdKA4Sn6MCeyHRh87HQ==</x:t>
        </x:is>
      </x:c>
      <x:c r="C3574" s="3">
        <x:v>46190.7955787037</x:v>
      </x:c>
      <x:c r="D3574" s="4" t="inlineStr">
        <x:is>
          <x:t xml:space="preserve">MATCH D-41510 | Tony Used | April Specials</x:t>
        </x:is>
      </x:c>
      <x:c r="E3574" s="5" t="inlineStr">
        <x:is>
          <x:t xml:space="preserve">D-45252</x:t>
        </x:is>
      </x:c>
      <x:c r="F3574" s="6" t="inlineStr">
        <x:is>
          <x:t xml:space="preserve">Michael Luna</x:t>
        </x:is>
      </x:c>
      <x:c r="G3574" s="7" t="inlineStr">
        <x:is>
          <x:t xml:space="preserve">Design Request</x:t>
        </x:is>
      </x:c>
      <x:c r="H3574" s="8">
        <x:v>46121.6024768519</x:v>
      </x:c>
      <x:c r="I3574" s="9" t="n">
        <x:v>20</x:v>
      </x:c>
    </x:row>
    <x:row r="3575" hidden="0">
      <x:c r="A3575" s="1" t="inlineStr">
        <x:is>
          <x:t xml:space="preserve">80e7f060-ae7c-4cf0-bffe-cfbf7ea8cfec</x:t>
        </x:is>
      </x:c>
      <x:c r="B3575" s="2" t="inlineStr">
        <x:is>
          <x:t xml:space="preserve">5cMQggiWioaZ1nhknCrBckMHgPpSvfCu9D/nN/5Ex/Vq4xTyZQZjcFnUd5uUs9fIaKikrI1zH8mc6Kp4Kbu7/A==</x:t>
        </x:is>
      </x:c>
      <x:c r="C3575" s="3">
        <x:v>46190.9288541667</x:v>
      </x:c>
      <x:c r="D3575" s="4" t="inlineStr">
        <x:is>
          <x:t xml:space="preserve">calstarmotorsmd | April Offers</x:t>
        </x:is>
      </x:c>
      <x:c r="E3575" s="5" t="inlineStr">
        <x:is>
          <x:t xml:space="preserve">D-46943</x:t>
        </x:is>
      </x:c>
      <x:c r="F3575" s="6" t="inlineStr">
        <x:is>
          <x:t xml:space="preserve">Ambar Rojas</x:t>
        </x:is>
      </x:c>
      <x:c r="G3575" s="7" t="inlineStr">
        <x:is>
          <x:t xml:space="preserve">Design Request</x:t>
        </x:is>
      </x:c>
      <x:c r="H3575" s="8">
        <x:v>46121.5871180556</x:v>
      </x:c>
      <x:c r="I3575" s="9" t="n">
        <x:v>70</x:v>
      </x:c>
    </x:row>
    <x:row r="3576" hidden="0">
      <x:c r="A3576" s="1" t="inlineStr">
        <x:is>
          <x:t xml:space="preserve">0a050c8f-14bf-4d62-8235-1805fb9f402c</x:t>
        </x:is>
      </x:c>
      <x:c r="B3576" s="2" t="inlineStr">
        <x:is>
          <x:t xml:space="preserve">cB5bsu6qNeG/si+nt6e3wO9BGq07nOXrwniDRYzXlaTOZ4NNDmj/7fLMe5ixIZfjeJFrgnhAPUyQUhA5bSDSaQ==</x:t>
        </x:is>
      </x:c>
      <x:c r="C3576" s="3">
        <x:v>46190.8091898148</x:v>
      </x:c>
      <x:c r="D3576" s="4" t="inlineStr">
        <x:is>
          <x:t xml:space="preserve">northwesthillschryslerjeepcllc | New Monthly Specials</x:t>
        </x:is>
      </x:c>
      <x:c r="E3576" s="5" t="inlineStr">
        <x:is>
          <x:t xml:space="preserve">D-48315</x:t>
        </x:is>
      </x:c>
      <x:c r="F3576" s="6" t="inlineStr">
        <x:is>
          <x:t xml:space="preserve">Richard Villalba</x:t>
        </x:is>
      </x:c>
      <x:c r="G3576" s="7" t="inlineStr">
        <x:is>
          <x:t xml:space="preserve">Design Request</x:t>
        </x:is>
      </x:c>
      <x:c r="H3576" s="8">
        <x:v>46121.5486111111</x:v>
      </x:c>
      <x:c r="I3576" s="9" t="n">
        <x:v>20</x:v>
      </x:c>
    </x:row>
    <x:row r="3577" hidden="0">
      <x:c r="A3577" s="1" t="inlineStr">
        <x:is>
          <x:t xml:space="preserve">10f19d82-46dd-444e-ac10-27487d507141</x:t>
        </x:is>
      </x:c>
      <x:c r="B3577" s="2" t="inlineStr">
        <x:is>
          <x:t xml:space="preserve">p8AzH1pqOn3+uU3DYA+wrfltyGgu0CFWcxwQmD2ADi+XRlo/t4YNT8KnFP5yPJyZOnUiXCtEp9KCP+mNL9q6jw==</x:t>
        </x:is>
      </x:c>
      <x:c r="C3577" s="3">
        <x:v>46190.8184722222</x:v>
      </x:c>
      <x:c r="D3577" s="4" t="inlineStr">
        <x:is>
          <x:t xml:space="preserve">hondasantamaria | Service Updates</x:t>
        </x:is>
      </x:c>
      <x:c r="E3577" s="5" t="inlineStr">
        <x:is>
          <x:t xml:space="preserve">D-46853</x:t>
        </x:is>
      </x:c>
      <x:c r="F3577" s="6" t="inlineStr">
        <x:is>
          <x:t xml:space="preserve">Ambar Rojas</x:t>
        </x:is>
      </x:c>
      <x:c r="G3577" s="7" t="inlineStr">
        <x:is>
          <x:t xml:space="preserve">Design Request</x:t>
        </x:is>
      </x:c>
      <x:c r="H3577" s="8">
        <x:v>46121.5360763889</x:v>
      </x:c>
      <x:c r="I3577" s="9" t="n">
        <x:v>26</x:v>
      </x:c>
    </x:row>
    <x:row r="3578" hidden="0">
      <x:c r="A3578" s="1" t="inlineStr">
        <x:is>
          <x:t xml:space="preserve">82ddf522-5cd4-41d5-8900-013e9a38b5b2</x:t>
        </x:is>
      </x:c>
      <x:c r="B3578" s="2" t="inlineStr">
        <x:is>
          <x:t xml:space="preserve">69uxxWcTCobnQBLkwr7VBKusbcJ8NlogqQwAEZHzGZoc2rt97mBrYiCZusQ2k33w5BAQK+HvnwecrhCSKIXjfw==</x:t>
        </x:is>
      </x:c>
      <x:c r="C3578" s="3">
        <x:v>46190.7924421296</x:v>
      </x:c>
      <x:c r="D3578" s="4" t="inlineStr">
        <x:is>
          <x:t xml:space="preserve">April Creative | Kline Volvo</x:t>
        </x:is>
      </x:c>
      <x:c r="E3578" s="5" t="inlineStr">
        <x:is>
          <x:t xml:space="preserve">D-48010</x:t>
        </x:is>
      </x:c>
      <x:c r="F3578" s="6" t="inlineStr">
        <x:is>
          <x:t xml:space="preserve">Michael Luna</x:t>
        </x:is>
      </x:c>
      <x:c r="G3578" s="7" t="inlineStr">
        <x:is>
          <x:t xml:space="preserve">Design Request</x:t>
        </x:is>
      </x:c>
      <x:c r="H3578" s="8">
        <x:v>46121.5330208333</x:v>
      </x:c>
      <x:c r="I3578" s="9" t="n">
        <x:v>25</x:v>
      </x:c>
    </x:row>
    <x:row r="3579" hidden="0">
      <x:c r="A3579" s="1" t="inlineStr">
        <x:is>
          <x:t xml:space="preserve">d3a006d8-44f1-4819-b0d6-b467465b00e3</x:t>
        </x:is>
      </x:c>
      <x:c r="B3579" s="2" t="inlineStr">
        <x:is>
          <x:t xml:space="preserve">C+wSjsSPCMrhLzxaGMGUqYVEoCzaFiJW2+1yFf2V0d8azFoL3CVfZNAma6flLo8L8rfxEWIhGlvSGEAqodpx2w==</x:t>
        </x:is>
      </x:c>
      <x:c r="C3579" s="3">
        <x:v>46190.9132523148</x:v>
      </x:c>
      <x:c r="D3579" s="4" t="inlineStr">
        <x:is>
          <x:t xml:space="preserve">toyotaoflompocca | April New Creative</x:t>
        </x:is>
      </x:c>
      <x:c r="E3579" s="5" t="inlineStr">
        <x:is>
          <x:t xml:space="preserve">D-45545</x:t>
        </x:is>
      </x:c>
      <x:c r="F3579" s="6" t="inlineStr">
        <x:is>
          <x:t xml:space="preserve">Ariel Vargas</x:t>
        </x:is>
      </x:c>
      <x:c r="G3579" s="7" t="inlineStr">
        <x:is>
          <x:t xml:space="preserve">Design Request</x:t>
        </x:is>
      </x:c>
      <x:c r="H3579" s="8">
        <x:v>46121.5277662037</x:v>
      </x:c>
      <x:c r="I3579" s="9" t="n">
        <x:v>23</x:v>
      </x:c>
    </x:row>
    <x:row r="3580" hidden="0">
      <x:c r="A3580" s="1" t="inlineStr">
        <x:is>
          <x:t xml:space="preserve">e5c2fbf3-4c7e-467e-af7e-bd20b2353e50</x:t>
        </x:is>
      </x:c>
      <x:c r="B3580" s="2" t="inlineStr">
        <x:is>
          <x:t xml:space="preserve">DnVfALBCfuoLYzaL58LSgA7gKGF25Fvb8YlGB/F1CzjuGev4SLWTwM9NR2Eqz6cq8k8YdO57weAHYyFEdZlRpQ==</x:t>
        </x:is>
      </x:c>
      <x:c r="C3580" s="3">
        <x:v>46190.918275463</x:v>
      </x:c>
      <x:c r="D3580" s="4" t="inlineStr">
        <x:is>
          <x:t xml:space="preserve">faulknersubaru I Alertbanner I April26</x:t>
        </x:is>
      </x:c>
      <x:c r="E3580" s="5" t="inlineStr">
        <x:is>
          <x:t xml:space="preserve">D-47214</x:t>
        </x:is>
      </x:c>
      <x:c r="F3580" s="6" t="inlineStr">
        <x:is>
          <x:t xml:space="preserve">Diego Torrez</x:t>
        </x:is>
      </x:c>
      <x:c r="G3580" s="7" t="inlineStr">
        <x:is>
          <x:t xml:space="preserve">Design Request</x:t>
        </x:is>
      </x:c>
      <x:c r="H3580" s="8">
        <x:v>46121.5261458333</x:v>
      </x:c>
      <x:c r="I3580" s="9" t="n">
        <x:v>15</x:v>
      </x:c>
    </x:row>
    <x:row r="3581" hidden="0">
      <x:c r="A3581" s="1" t="inlineStr">
        <x:is>
          <x:t xml:space="preserve">ced84988-470c-4f0b-af2e-15ce41a37684</x:t>
        </x:is>
      </x:c>
      <x:c r="B3581" s="2" t="inlineStr">
        <x:is>
          <x:t xml:space="preserve">8JS44tkYR5D0N3UDIT0jzXpny9ixPWBase4538m9ezdwPxV8UYNBEVI9Pds9wwYx3OvOlm2IKwBAj+X6ozX4Vw==</x:t>
        </x:is>
      </x:c>
      <x:c r="C3581" s="3">
        <x:v>46190.8078587963</x:v>
      </x:c>
      <x:c r="D3581" s="4" t="inlineStr">
        <x:is>
          <x:t xml:space="preserve">toyotaofsanluisobispo | Additional April Assets</x:t>
        </x:is>
      </x:c>
      <x:c r="E3581" s="5" t="inlineStr">
        <x:is>
          <x:t xml:space="preserve">D-46586</x:t>
        </x:is>
      </x:c>
      <x:c r="F3581" s="6" t="inlineStr">
        <x:is>
          <x:t xml:space="preserve">Diego Torrez</x:t>
        </x:is>
      </x:c>
      <x:c r="G3581" s="7" t="inlineStr">
        <x:is>
          <x:t xml:space="preserve">Design Request</x:t>
        </x:is>
      </x:c>
      <x:c r="H3581" s="8">
        <x:v>46121.5179398148</x:v>
      </x:c>
      <x:c r="I3581" s="9" t="n">
        <x:v>10</x:v>
      </x:c>
    </x:row>
    <x:row r="3582" hidden="0">
      <x:c r="A3582" s="1" t="inlineStr">
        <x:is>
          <x:t xml:space="preserve">db66e354-5d6f-45e3-a1a6-d85b564e64b9</x:t>
        </x:is>
      </x:c>
      <x:c r="B3582" s="2" t="inlineStr">
        <x:is>
          <x:t xml:space="preserve">jT5Vz0On3mAEeBmdEhyKeALhIGYnGzzQp4MoMKz2Jl0r0bhvvwJJtvB2bboSx02qHL3l70kdMQvDwzD+IUxFeg==</x:t>
        </x:is>
      </x:c>
      <x:c r="C3582" s="3">
        <x:v>46190.9339467593</x:v>
      </x:c>
      <x:c r="D3582" s="4" t="inlineStr">
        <x:is>
          <x:t xml:space="preserve">toyotaofsanluisobispo | April 2026 Assets</x:t>
        </x:is>
      </x:c>
      <x:c r="E3582" s="5" t="inlineStr">
        <x:is>
          <x:t xml:space="preserve">D-44766</x:t>
        </x:is>
      </x:c>
      <x:c r="F3582" s="6" t="inlineStr">
        <x:is>
          <x:t xml:space="preserve">Sebastian Salazar</x:t>
        </x:is>
      </x:c>
      <x:c r="G3582" s="7" t="inlineStr">
        <x:is>
          <x:t xml:space="preserve">Design Request</x:t>
        </x:is>
      </x:c>
      <x:c r="H3582" s="8">
        <x:v>46121.517650463</x:v>
      </x:c>
      <x:c r="I3582" s="9" t="n">
        <x:v>20</x:v>
      </x:c>
    </x:row>
    <x:row r="3583" hidden="0">
      <x:c r="A3583" s="1" t="inlineStr">
        <x:is>
          <x:t xml:space="preserve">72e67a82-6ebc-4b8a-8e35-c6bf3763aec9</x:t>
        </x:is>
      </x:c>
      <x:c r="B3583" s="2" t="inlineStr">
        <x:is>
          <x:t xml:space="preserve">0EaHxbYhCxvOPcNW8dT8GC8MR9eiYoSAUOMCkyR7J16DWOQGkYyvTxzgWVkMcIds3Dwgh5InYFPCfXHq3NgRwQ==</x:t>
        </x:is>
      </x:c>
      <x:c r="C3583" s="3">
        <x:v>46190.9239699074</x:v>
      </x:c>
      <x:c r="D3583" s="4" t="inlineStr">
        <x:is>
          <x:t xml:space="preserve">McGee Toyota Hanover April Sales Offers</x:t>
        </x:is>
      </x:c>
      <x:c r="E3583" s="5" t="inlineStr">
        <x:is>
          <x:t xml:space="preserve">D-47369</x:t>
        </x:is>
      </x:c>
      <x:c r="F3583" s="6" t="inlineStr">
        <x:is>
          <x:t xml:space="preserve">Richard Villalba</x:t>
        </x:is>
      </x:c>
      <x:c r="G3583" s="7" t="inlineStr">
        <x:is>
          <x:t xml:space="preserve">Design Request</x:t>
        </x:is>
      </x:c>
      <x:c r="H3583" s="8">
        <x:v>46121.5136574074</x:v>
      </x:c>
      <x:c r="I3583" s="9" t="n">
        <x:v>10</x:v>
      </x:c>
    </x:row>
    <x:row r="3584" hidden="0">
      <x:c r="A3584" s="1" t="inlineStr">
        <x:is>
          <x:t xml:space="preserve">69ddda7c-5385-40a9-9a11-1289c0217d8f</x:t>
        </x:is>
      </x:c>
      <x:c r="B3584" s="2" t="inlineStr">
        <x:is>
          <x:t xml:space="preserve">GiBIBUEM+fQ3PWLjObL4e/u38lxFlUO8hTljsxQlmgzOmeScs/a1qj8q6kbugDPhc2PGmK49fM6w6fMywdbplw==</x:t>
        </x:is>
      </x:c>
      <x:c r="C3584" s="3">
        <x:v>46190.8058449074</x:v>
      </x:c>
      <x:c r="D3584" s="4" t="inlineStr">
        <x:is>
          <x:t xml:space="preserve">Toyota of Cleveland - April New Vehicle Specials</x:t>
        </x:is>
      </x:c>
      <x:c r="E3584" s="5" t="inlineStr">
        <x:is>
          <x:t xml:space="preserve">D-46905</x:t>
        </x:is>
      </x:c>
      <x:c r="F3584" s="6" t="inlineStr">
        <x:is>
          <x:t xml:space="preserve">Ambar Rojas</x:t>
        </x:is>
      </x:c>
      <x:c r="G3584" s="7" t="inlineStr">
        <x:is>
          <x:t xml:space="preserve">Design Request</x:t>
        </x:is>
      </x:c>
      <x:c r="H3584" s="8">
        <x:v>46121.5135416667</x:v>
      </x:c>
      <x:c r="I3584" s="9" t="n">
        <x:v>12</x:v>
      </x:c>
    </x:row>
    <x:row r="3585" hidden="0">
      <x:c r="A3585" s="1" t="inlineStr">
        <x:is>
          <x:t xml:space="preserve">8d5d9136-05c4-4e9c-be87-c1bcf81a7a52</x:t>
        </x:is>
      </x:c>
      <x:c r="B3585" s="2" t="inlineStr">
        <x:is>
          <x:t xml:space="preserve">OJXh85qp9S9slagC7kBdzu0k5vQxf7U2DYh1ddNOcti5OF/EyAqM+S5uLAbEQB1uPxIOAmR7hCjAoLXNuIeTSw==</x:t>
        </x:is>
      </x:c>
      <x:c r="C3585" s="3">
        <x:v>46190.9211458333</x:v>
      </x:c>
      <x:c r="D3585" s="4" t="inlineStr">
        <x:is>
          <x:t xml:space="preserve">nissanoflewisvilletexas | April Campaigns</x:t>
        </x:is>
      </x:c>
      <x:c r="E3585" s="5" t="inlineStr">
        <x:is>
          <x:t xml:space="preserve">D-46187</x:t>
        </x:is>
      </x:c>
      <x:c r="F3585" s="6" t="inlineStr">
        <x:is>
          <x:t xml:space="preserve">Diego Torrez</x:t>
        </x:is>
      </x:c>
      <x:c r="G3585" s="7" t="inlineStr">
        <x:is>
          <x:t xml:space="preserve">Design Request</x:t>
        </x:is>
      </x:c>
      <x:c r="H3585" s="8">
        <x:v>46121.5106134259</x:v>
      </x:c>
      <x:c r="I3585" s="9" t="n">
        <x:v>20</x:v>
      </x:c>
    </x:row>
    <x:row r="3586" hidden="0">
      <x:c r="A3586" s="1" t="inlineStr">
        <x:is>
          <x:t xml:space="preserve">7a59472a-2b0c-4d7d-893b-586337ed23c9</x:t>
        </x:is>
      </x:c>
      <x:c r="B3586" s="2" t="inlineStr">
        <x:is>
          <x:t xml:space="preserve">vMbNw4623sNRWLvPkFe2F8A+j5WFO7ax7BsszJ6x+2/BigZpbmHimZkSfzTn75EtjsQ12KOOtdnDCdOLnF8G9g==</x:t>
        </x:is>
      </x:c>
      <x:c r="C3586" s="3">
        <x:v>46190.8503935185</x:v>
      </x:c>
      <x:c r="D3586" s="4" t="inlineStr">
        <x:is>
          <x:t xml:space="preserve">westernmotorsgroup | C&amp;C: Offers</x:t>
        </x:is>
      </x:c>
      <x:c r="E3586" s="5" t="inlineStr">
        <x:is>
          <x:t xml:space="preserve">D-44891</x:t>
        </x:is>
      </x:c>
      <x:c r="F3586" s="6" t="inlineStr">
        <x:is>
          <x:t xml:space="preserve">Ariel Vargas</x:t>
        </x:is>
      </x:c>
      <x:c r="G3586" s="7" t="inlineStr">
        <x:is>
          <x:t xml:space="preserve">Design Request</x:t>
        </x:is>
      </x:c>
      <x:c r="H3586" s="8">
        <x:v>46121.5092592593</x:v>
      </x:c>
      <x:c r="I3586" s="9" t="n">
        <x:v>30</x:v>
      </x:c>
    </x:row>
    <x:row r="3587" hidden="0">
      <x:c r="A3587" s="1" t="inlineStr">
        <x:is>
          <x:t xml:space="preserve">d4df66d2-47a0-48df-8dd2-9252c5f7d9c6</x:t>
        </x:is>
      </x:c>
      <x:c r="B3587" s="2" t="inlineStr">
        <x:is>
          <x:t xml:space="preserve">O8dk0O3a12OhyLOf2dY/lUhSGdlqXIyQchf+EZywFwh4u9tMPCNnXcUAjBn+jLTrXre+Y21OKNN2kzSmkKKVMw==</x:t>
        </x:is>
      </x:c>
      <x:c r="C3587" s="3">
        <x:v>46190.8914351852</x:v>
      </x:c>
      <x:c r="D3587" s="4" t="inlineStr">
        <x:is>
          <x:t xml:space="preserve">Hopkinsville Toyota | Tire Special</x:t>
        </x:is>
      </x:c>
      <x:c r="E3587" s="5" t="inlineStr">
        <x:is>
          <x:t xml:space="preserve">D-44379</x:t>
        </x:is>
      </x:c>
      <x:c r="F3587" s="6" t="inlineStr">
        <x:is>
          <x:t xml:space="preserve">Michael Luna</x:t>
        </x:is>
      </x:c>
      <x:c r="G3587" s="7" t="inlineStr">
        <x:is>
          <x:t xml:space="preserve">Design Request</x:t>
        </x:is>
      </x:c>
      <x:c r="H3587" s="8">
        <x:v>46121.5080324074</x:v>
      </x:c>
      <x:c r="I3587" s="9" t="n">
        <x:v>15</x:v>
      </x:c>
    </x:row>
    <x:row r="3588" hidden="0">
      <x:c r="A3588" s="1" t="inlineStr">
        <x:is>
          <x:t xml:space="preserve">8d0fbe27-e540-4c0c-8023-859e7c21a6d1</x:t>
        </x:is>
      </x:c>
      <x:c r="B3588" s="2" t="inlineStr">
        <x:is>
          <x:t xml:space="preserve">tPE+70haTEX+Ua93jxP2LFut6ez9sZb+QqWgnf2mvgjLk/sS527AUaRO+89AN8m/zCCXzESp4XZklB+rFjRlcg==</x:t>
        </x:is>
      </x:c>
      <x:c r="C3588" s="3">
        <x:v>46190.8817592593</x:v>
      </x:c>
      <x:c r="D3588" s="4" t="inlineStr">
        <x:is>
          <x:t xml:space="preserve">gwatneychevroletweb | Alert Banner</x:t>
        </x:is>
      </x:c>
      <x:c r="E3588" s="5" t="inlineStr">
        <x:is>
          <x:t xml:space="preserve">D-46978</x:t>
        </x:is>
      </x:c>
      <x:c r="F3588" s="6" t="inlineStr">
        <x:is>
          <x:t xml:space="preserve">Richard Villalba</x:t>
        </x:is>
      </x:c>
      <x:c r="G3588" s="7" t="inlineStr">
        <x:is>
          <x:t xml:space="preserve">Design Request</x:t>
        </x:is>
      </x:c>
      <x:c r="H3588" s="8">
        <x:v>46121.507037037</x:v>
      </x:c>
      <x:c r="I3588" s="9" t="n">
        <x:v>7</x:v>
      </x:c>
    </x:row>
    <x:row r="3589" hidden="0">
      <x:c r="A3589" s="1" t="inlineStr">
        <x:is>
          <x:t xml:space="preserve">076acd53-538d-4ea2-a3da-ed4bea2df073</x:t>
        </x:is>
      </x:c>
      <x:c r="B3589" s="2" t="inlineStr">
        <x:is>
          <x:t xml:space="preserve">GHv3odmWBOuHxgmzWjqBsE6jVh6oB2VDavkzrtWWr7eGE8pFfzwH3iUtNezMKH58R30wXtPbo5X00Wdf+h0Prg==</x:t>
        </x:is>
      </x:c>
      <x:c r="C3589" s="3">
        <x:v>46190.9471875</x:v>
      </x:c>
      <x:c r="D3589" s="4" t="inlineStr">
        <x:is>
          <x:t xml:space="preserve">mercedesbenzofgrapevinemb | April Sprinter Offers</x:t>
        </x:is>
      </x:c>
      <x:c r="E3589" s="5" t="inlineStr">
        <x:is>
          <x:t xml:space="preserve">D-46293</x:t>
        </x:is>
      </x:c>
      <x:c r="F3589" s="6" t="inlineStr">
        <x:is>
          <x:t xml:space="preserve">Ambar Rojas</x:t>
        </x:is>
      </x:c>
      <x:c r="G3589" s="7" t="inlineStr">
        <x:is>
          <x:t xml:space="preserve">Design Request</x:t>
        </x:is>
      </x:c>
      <x:c r="H3589" s="8">
        <x:v>46121.5039236111</x:v>
      </x:c>
      <x:c r="I3589" s="9" t="n">
        <x:v>21</x:v>
      </x:c>
    </x:row>
    <x:row r="3590" hidden="0">
      <x:c r="A3590" s="1" t="inlineStr">
        <x:is>
          <x:t xml:space="preserve">0d0d1416-60fc-4112-8fc9-6f1a9c43f175</x:t>
        </x:is>
      </x:c>
      <x:c r="B3590" s="2" t="inlineStr">
        <x:is>
          <x:t xml:space="preserve">YEHupZ36woKTPkHCCg00i1W5un/BZObp/pOU5GRIWxdk0I2DgUGBuhzqtWSa/axEOs2OHYmE2HlLZ5A5s0i3Xg==</x:t>
        </x:is>
      </x:c>
      <x:c r="C3590" s="3">
        <x:v>46190.8661342593</x:v>
      </x:c>
      <x:c r="D3590" s="4" t="inlineStr">
        <x:is>
          <x:t xml:space="preserve">McGee Toyota Putnam April Offers</x:t>
        </x:is>
      </x:c>
      <x:c r="E3590" s="5" t="inlineStr">
        <x:is>
          <x:t xml:space="preserve">D-48252</x:t>
        </x:is>
      </x:c>
      <x:c r="F3590" s="6" t="inlineStr">
        <x:is>
          <x:t xml:space="preserve">Richard Villalba</x:t>
        </x:is>
      </x:c>
      <x:c r="G3590" s="7" t="inlineStr">
        <x:is>
          <x:t xml:space="preserve">Design Request</x:t>
        </x:is>
      </x:c>
      <x:c r="H3590" s="8">
        <x:v>46121.5012615741</x:v>
      </x:c>
      <x:c r="I3590" s="9" t="n">
        <x:v>10</x:v>
      </x:c>
    </x:row>
    <x:row r="3591" hidden="0">
      <x:c r="A3591" s="1" t="inlineStr">
        <x:is>
          <x:t xml:space="preserve">d53ce0ed-972d-48ad-819d-2cf896645c23</x:t>
        </x:is>
      </x:c>
      <x:c r="B3591" s="2" t="inlineStr">
        <x:is>
          <x:t xml:space="preserve">cdEB0nxuHh4NtbfIXbi4afJdGra9cuKxtpoz7WtwCPpVE8UsroBFhtYaVjTezlmHWh+YG3Ks7yENITvtnRhoeA==</x:t>
        </x:is>
      </x:c>
      <x:c r="C3591" s="3">
        <x:v>46190.8226157407</x:v>
      </x:c>
      <x:c r="D3591" s="4" t="inlineStr">
        <x:is>
          <x:t xml:space="preserve">VW of Lenox April Offers</x:t>
        </x:is>
      </x:c>
      <x:c r="E3591" s="5" t="inlineStr">
        <x:is>
          <x:t xml:space="preserve">D-47529</x:t>
        </x:is>
      </x:c>
      <x:c r="F3591" s="6" t="inlineStr">
        <x:is>
          <x:t xml:space="preserve">Richard Villalba</x:t>
        </x:is>
      </x:c>
      <x:c r="G3591" s="7" t="inlineStr">
        <x:is>
          <x:t xml:space="preserve">Design Request</x:t>
        </x:is>
      </x:c>
      <x:c r="H3591" s="8">
        <x:v>46121.4944212963</x:v>
      </x:c>
      <x:c r="I3591" s="9" t="n">
        <x:v>9</x:v>
      </x:c>
    </x:row>
    <x:row r="3592" hidden="0">
      <x:c r="A3592" s="1" t="inlineStr">
        <x:is>
          <x:t xml:space="preserve">ce3a094c-7550-4e2d-a1c9-bd1e8222f8b0</x:t>
        </x:is>
      </x:c>
      <x:c r="B3592" s="2" t="inlineStr">
        <x:is>
          <x:t xml:space="preserve">s8DuIUKpKOWroHv/Wj1Ihn7YaEc4yGBihTmG0VETJ5s4s2ZYr+oaXET46nty+jllUM2/g78IsiZ19v5S/QUuNQ==</x:t>
        </x:is>
      </x:c>
      <x:c r="C3592" s="3">
        <x:v>46190.9182638889</x:v>
      </x:c>
      <x:c r="D3592" s="4" t="inlineStr">
        <x:is>
          <x:t xml:space="preserve">Richmond Mitsubishi | Additional April Special</x:t>
        </x:is>
      </x:c>
      <x:c r="E3592" s="5" t="inlineStr">
        <x:is>
          <x:t xml:space="preserve">D-47237</x:t>
        </x:is>
      </x:c>
      <x:c r="F3592" s="6" t="inlineStr">
        <x:is>
          <x:t xml:space="preserve">Ambar Rojas</x:t>
        </x:is>
      </x:c>
      <x:c r="G3592" s="7" t="inlineStr">
        <x:is>
          <x:t xml:space="preserve">Design Request</x:t>
        </x:is>
      </x:c>
      <x:c r="H3592" s="8">
        <x:v>46121.4888078704</x:v>
      </x:c>
      <x:c r="I3592" s="9" t="n">
        <x:v>4</x:v>
      </x:c>
    </x:row>
    <x:row r="3593" hidden="0">
      <x:c r="A3593" s="1" t="inlineStr">
        <x:is>
          <x:t xml:space="preserve">dcbcddc7-3ad6-4d77-b082-195a71692d74</x:t>
        </x:is>
      </x:c>
      <x:c r="B3593" s="2" t="inlineStr">
        <x:is>
          <x:t xml:space="preserve">StDtQ0MQwC5kTRVAfF0hV2l8g3sU4T8Jq45Jt2f3AgohIJuodZ0B5vQIbWU4nheqOEvixMOGQKGXguXsTSn4OA==</x:t>
        </x:is>
      </x:c>
      <x:c r="C3593" s="3">
        <x:v>46190.8100115741</x:v>
      </x:c>
      <x:c r="D3593" s="4" t="inlineStr">
        <x:is>
          <x:t xml:space="preserve">danalincolnfd | Trade</x:t>
        </x:is>
      </x:c>
      <x:c r="E3593" s="5" t="inlineStr">
        <x:is>
          <x:t xml:space="preserve">D-47714</x:t>
        </x:is>
      </x:c>
      <x:c r="F3593" s="6" t="inlineStr">
        <x:is>
          <x:t xml:space="preserve">Ariel Vargas</x:t>
        </x:is>
      </x:c>
      <x:c r="G3593" s="7" t="inlineStr">
        <x:is>
          <x:t xml:space="preserve">Design Request</x:t>
        </x:is>
      </x:c>
      <x:c r="H3593" s="8">
        <x:v>46121.4719560185</x:v>
      </x:c>
      <x:c r="I3593" s="9" t="n">
        <x:v>5</x:v>
      </x:c>
    </x:row>
    <x:row r="3594" hidden="0">
      <x:c r="A3594" s="1" t="inlineStr">
        <x:is>
          <x:t xml:space="preserve">59054e63-fe2f-4ce7-bf89-c4200ceadc7b</x:t>
        </x:is>
      </x:c>
      <x:c r="B3594" s="2" t="inlineStr">
        <x:is>
          <x:t xml:space="preserve">IVb6Qi3NrzNsU6P/017IeJrzLYVBTPr+XvaCD8ycw3E6wJAKOVPvpxb+NK6fqRb6am/AMV5HabeJUhxrJF9ptw==</x:t>
        </x:is>
      </x:c>
      <x:c r="C3594" s="3">
        <x:v>46190.9225115741</x:v>
      </x:c>
      <x:c r="D3594" s="4" t="inlineStr">
        <x:is>
          <x:t xml:space="preserve">April Offers | larryhilliscdjrcllc</x:t>
        </x:is>
      </x:c>
      <x:c r="E3594" s="5" t="inlineStr">
        <x:is>
          <x:t xml:space="preserve">D-47555</x:t>
        </x:is>
      </x:c>
      <x:c r="F3594" s="6" t="inlineStr">
        <x:is>
          <x:t xml:space="preserve">Kattya Torrez</x:t>
        </x:is>
      </x:c>
      <x:c r="G3594" s="7" t="inlineStr">
        <x:is>
          <x:t xml:space="preserve">Design Request</x:t>
        </x:is>
      </x:c>
      <x:c r="H3594" s="8">
        <x:v>46121.4701736111</x:v>
      </x:c>
      <x:c r="I3594" s="9" t="n">
        <x:v>30</x:v>
      </x:c>
    </x:row>
    <x:row r="3595" hidden="0">
      <x:c r="A3595" s="1" t="inlineStr">
        <x:is>
          <x:t xml:space="preserve">fd9cc02d-c144-4f88-81b5-92195eddb16f</x:t>
        </x:is>
      </x:c>
      <x:c r="B3595" s="2" t="inlineStr">
        <x:is>
          <x:t xml:space="preserve">AnQ6Mvhui07EPeftHp0t/r8nVI/pW/+I+/dDMILx8EBFIe1hGipUY+kQkbgt1FIbmTU5Go4D0evTMiseN9HX+Q==</x:t>
        </x:is>
      </x:c>
      <x:c r="C3595" s="3">
        <x:v>46190.8911921296</x:v>
      </x:c>
      <x:c r="D3595" s="4" t="inlineStr">
        <x:is>
          <x:t xml:space="preserve">marcmotorsnissan - New Incentive Creative</x:t>
        </x:is>
      </x:c>
      <x:c r="E3595" s="5" t="inlineStr">
        <x:is>
          <x:t xml:space="preserve">D-46052</x:t>
        </x:is>
      </x:c>
      <x:c r="F3595" s="6" t="inlineStr">
        <x:is>
          <x:t xml:space="preserve">Ariel Vargas</x:t>
        </x:is>
      </x:c>
      <x:c r="G3595" s="7" t="inlineStr">
        <x:is>
          <x:t xml:space="preserve">Design Request</x:t>
        </x:is>
      </x:c>
      <x:c r="H3595" s="8">
        <x:v>46121.4654513889</x:v>
      </x:c>
      <x:c r="I3595" s="9" t="n">
        <x:v>10</x:v>
      </x:c>
    </x:row>
    <x:row r="3596" hidden="0">
      <x:c r="A3596" s="1" t="inlineStr">
        <x:is>
          <x:t xml:space="preserve">beb7c536-efb5-4ec5-a511-84557b33ca50</x:t>
        </x:is>
      </x:c>
      <x:c r="B3596" s="2" t="inlineStr">
        <x:is>
          <x:t xml:space="preserve">8cVoqqJ+8SKn/ctF43ME+INEceGnR2a4ExwdGUEVhY2S+Hx/tvSgOa5mANs+aYZ3143eKVcgOIPkeZhsvXjljA==</x:t>
        </x:is>
      </x:c>
      <x:c r="C3596" s="3">
        <x:v>46190.8809837963</x:v>
      </x:c>
      <x:c r="D3596" s="4" t="inlineStr">
        <x:is>
          <x:t xml:space="preserve">riverheaddodgenycllc | Additional Offers</x:t>
        </x:is>
      </x:c>
      <x:c r="E3596" s="5" t="inlineStr">
        <x:is>
          <x:t xml:space="preserve">D-45051</x:t>
        </x:is>
      </x:c>
      <x:c r="F3596" s="6" t="inlineStr">
        <x:is>
          <x:t xml:space="preserve">Richard Villalba</x:t>
        </x:is>
      </x:c>
      <x:c r="G3596" s="7" t="inlineStr">
        <x:is>
          <x:t xml:space="preserve">Design Request</x:t>
        </x:is>
      </x:c>
      <x:c r="H3596" s="8">
        <x:v>46121.4563888889</x:v>
      </x:c>
      <x:c r="I3596" s="9" t="n">
        <x:v>9</x:v>
      </x:c>
    </x:row>
    <x:row r="3597" hidden="0">
      <x:c r="A3597" s="1" t="inlineStr">
        <x:is>
          <x:t xml:space="preserve">55445fe8-48bd-4806-931c-8e04d7d1ee83</x:t>
        </x:is>
      </x:c>
      <x:c r="B3597" s="2" t="inlineStr">
        <x:is>
          <x:t xml:space="preserve">MpR6jAJAejtB7WXFfIkeoKCn53lYLmmfnHTNZV7c3vusgWn9ooDDJwC7QB6APGHC/uA+1qWzGWI5EB/pgBzSOw==</x:t>
        </x:is>
      </x:c>
      <x:c r="C3597" s="3">
        <x:v>46190.8886574074</x:v>
      </x:c>
      <x:c r="D3597" s="4" t="inlineStr">
        <x:is>
          <x:t xml:space="preserve">ourismanchantillykiakia | NEW 2025</x:t>
        </x:is>
      </x:c>
      <x:c r="E3597" s="5" t="inlineStr">
        <x:is>
          <x:t xml:space="preserve">D-46575</x:t>
        </x:is>
      </x:c>
      <x:c r="F3597" s="6" t="inlineStr">
        <x:is>
          <x:t xml:space="preserve">Diego Torrez</x:t>
        </x:is>
      </x:c>
      <x:c r="G3597" s="7" t="inlineStr">
        <x:is>
          <x:t xml:space="preserve">Design Request</x:t>
        </x:is>
      </x:c>
      <x:c r="H3597" s="8">
        <x:v>46121.4507060185</x:v>
      </x:c>
      <x:c r="I3597" s="9" t="n">
        <x:v>30</x:v>
      </x:c>
    </x:row>
    <x:row r="3598" hidden="0">
      <x:c r="A3598" s="1" t="inlineStr">
        <x:is>
          <x:t xml:space="preserve">2f03d6a1-12bc-42ed-986e-24a367238446</x:t>
        </x:is>
      </x:c>
      <x:c r="B3598" s="2" t="inlineStr">
        <x:is>
          <x:t xml:space="preserve">bGHEgxCW8Ff7MPsxWgL5/za0Rhzhq2aGZ7a3UVwO0HQPr4dsN7lYsYP/j95gLqLeypdkrBw7Jcd4dsJtLYSXqQ==</x:t>
        </x:is>
      </x:c>
      <x:c r="C3598" s="3">
        <x:v>46190.8167476852</x:v>
      </x:c>
      <x:c r="D3598" s="4" t="inlineStr">
        <x:is>
          <x:t xml:space="preserve">D-45809 April Service Loaners | Paul Miller Porsche</x:t>
        </x:is>
      </x:c>
      <x:c r="E3598" s="5" t="inlineStr">
        <x:is>
          <x:t xml:space="preserve">D-45809</x:t>
        </x:is>
      </x:c>
      <x:c r="F3598" s="6" t="inlineStr">
        <x:is>
          <x:t xml:space="preserve">Richard Villalba</x:t>
        </x:is>
      </x:c>
      <x:c r="G3598" s="7" t="inlineStr">
        <x:is>
          <x:t xml:space="preserve">Design Request</x:t>
        </x:is>
      </x:c>
      <x:c r="H3598" s="8">
        <x:v>46121.4490972222</x:v>
      </x:c>
      <x:c r="I3598" s="9" t="n">
        <x:v>45</x:v>
      </x:c>
    </x:row>
    <x:row r="3599" hidden="0">
      <x:c r="A3599" s="1" t="inlineStr">
        <x:is>
          <x:t xml:space="preserve">07884388-cb51-47ce-a2c6-8f5eb8657295</x:t>
        </x:is>
      </x:c>
      <x:c r="B3599" s="2" t="inlineStr">
        <x:is>
          <x:t xml:space="preserve">Fz86cUtWWXjjbmQ4RfN8o+LIa97SeSRC6BEjHGk/QzYUmxjsniCtUbo/6LxPWLt61K62Rx81X68C4BczipPe1A==</x:t>
        </x:is>
      </x:c>
      <x:c r="C3599" s="3">
        <x:v>46190.8894444444</x:v>
      </x:c>
      <x:c r="D3599" s="4" t="inlineStr">
        <x:is>
          <x:t xml:space="preserve">Freehold Hyundai | EV Asset</x:t>
        </x:is>
      </x:c>
      <x:c r="E3599" s="5" t="inlineStr">
        <x:is>
          <x:t xml:space="preserve">D-47091</x:t>
        </x:is>
      </x:c>
      <x:c r="F3599" s="6" t="inlineStr">
        <x:is>
          <x:t xml:space="preserve">Cidar Dealencar</x:t>
        </x:is>
      </x:c>
      <x:c r="G3599" s="7" t="inlineStr">
        <x:is>
          <x:t xml:space="preserve">Design Request</x:t>
        </x:is>
      </x:c>
      <x:c r="H3599" s="8">
        <x:v>46121.4435300926</x:v>
      </x:c>
      <x:c r="I3599" s="9" t="n">
        <x:v>15</x:v>
      </x:c>
    </x:row>
    <x:row r="3600" hidden="0">
      <x:c r="A3600" s="1" t="inlineStr">
        <x:is>
          <x:t xml:space="preserve">e484122d-deb4-4abe-9e09-e6c094d3bbf9</x:t>
        </x:is>
      </x:c>
      <x:c r="B3600" s="2" t="inlineStr">
        <x:is>
          <x:t xml:space="preserve">YHWVm3vJEPcwQU4VYGy73IxkXal6wMkiCJwXDj+9ZhQ8NSILiIHt3DwBIVZhYJMP+Rhd1Xyq3I8NXkGz65ficw==</x:t>
        </x:is>
      </x:c>
      <x:c r="C3600" s="3">
        <x:v>46190.9433449074</x:v>
      </x:c>
      <x:c r="D3600" s="4" t="inlineStr">
        <x:is>
          <x:t xml:space="preserve">OEM Reactive | maxfordofrichmondllcfdfordfd | SL:3 SRP:3</x:t>
        </x:is>
      </x:c>
      <x:c r="E3600" s="5" t="inlineStr">
        <x:is>
          <x:t xml:space="preserve">D-47064</x:t>
        </x:is>
      </x:c>
      <x:c r="F3600" s="6" t="inlineStr">
        <x:is>
          <x:t xml:space="preserve">Ariel Vargas</x:t>
        </x:is>
      </x:c>
      <x:c r="G3600" s="7" t="inlineStr">
        <x:is>
          <x:t xml:space="preserve">Design Request</x:t>
        </x:is>
      </x:c>
      <x:c r="H3600" s="8">
        <x:v>46121.440162037</x:v>
      </x:c>
      <x:c r="I3600" s="9" t="n">
        <x:v>20</x:v>
      </x:c>
    </x:row>
    <x:row r="3601" hidden="0">
      <x:c r="A3601" s="1" t="inlineStr">
        <x:is>
          <x:t xml:space="preserve">987e4cc0-2024-4721-956a-9e5be2568ada</x:t>
        </x:is>
      </x:c>
      <x:c r="B3601" s="2" t="inlineStr">
        <x:is>
          <x:t xml:space="preserve">dYI3Vm0PNEedK9bvozPU1pYrW9y9fSvsxlmOpOspmCzm9MS4APzIW44RPkb0ueYHbeohTT51eNV18fvdu1g/zQ==</x:t>
        </x:is>
      </x:c>
      <x:c r="C3601" s="3">
        <x:v>46190.8996643519</x:v>
      </x:c>
      <x:c r="D3601" s="4" t="inlineStr">
        <x:is>
          <x:t xml:space="preserve">universalchevrolet | C&amp;C | April 2026</x:t>
        </x:is>
      </x:c>
      <x:c r="E3601" s="5" t="inlineStr">
        <x:is>
          <x:t xml:space="preserve">D-48337</x:t>
        </x:is>
      </x:c>
      <x:c r="F3601" s="6" t="inlineStr">
        <x:is>
          <x:t xml:space="preserve">Ambar Rojas</x:t>
        </x:is>
      </x:c>
      <x:c r="G3601" s="7" t="inlineStr">
        <x:is>
          <x:t xml:space="preserve">Design Request</x:t>
        </x:is>
      </x:c>
      <x:c r="H3601" s="8">
        <x:v>46121.436875</x:v>
      </x:c>
      <x:c r="I3601" s="9" t="n">
        <x:v>6</x:v>
      </x:c>
    </x:row>
    <x:row r="3602" hidden="0">
      <x:c r="A3602" s="1" t="inlineStr">
        <x:is>
          <x:t xml:space="preserve">ef3936e0-7691-499a-b26e-60a597d38b41</x:t>
        </x:is>
      </x:c>
      <x:c r="B3602" s="2" t="inlineStr">
        <x:is>
          <x:t xml:space="preserve">A/zTn3Hhex1ZeyYqsD0NJ5Ziia4pQi7dAabVE78z7fAYEKMr/6dG4iCGNIdaUVhx9+fxagIDQ8vYBHt+MAdynw==</x:t>
        </x:is>
      </x:c>
      <x:c r="C3602" s="3">
        <x:v>46190.8560185185</x:v>
      </x:c>
      <x:c r="D3602" s="4" t="inlineStr">
        <x:is>
          <x:t xml:space="preserve">Central VW | April NVS</x:t>
        </x:is>
      </x:c>
      <x:c r="E3602" s="5" t="inlineStr">
        <x:is>
          <x:t xml:space="preserve">D-47742</x:t>
        </x:is>
      </x:c>
      <x:c r="F3602" s="6" t="inlineStr">
        <x:is>
          <x:t xml:space="preserve">Michael Luna</x:t>
        </x:is>
      </x:c>
      <x:c r="G3602" s="7" t="inlineStr">
        <x:is>
          <x:t xml:space="preserve">Design Request</x:t>
        </x:is>
      </x:c>
      <x:c r="H3602" s="8">
        <x:v>46121.4266435185</x:v>
      </x:c>
      <x:c r="I3602" s="9" t="n">
        <x:v>15</x:v>
      </x:c>
    </x:row>
    <x:row r="3603" hidden="0">
      <x:c r="A3603" s="1" t="inlineStr">
        <x:is>
          <x:t xml:space="preserve">7ed2b7f7-20fc-45df-acf9-c40e5e9d5db5</x:t>
        </x:is>
      </x:c>
      <x:c r="B3603" s="2" t="inlineStr">
        <x:is>
          <x:t xml:space="preserve">6ETtSi/GF4HquQMt1DLB9ylejvGyGs8ouXWq5t86SIk+XdRJDr54dhykjA8nwjrFO0WK4ernAfVNnTfTGhk+og==</x:t>
        </x:is>
      </x:c>
      <x:c r="C3603" s="3">
        <x:v>46190.9224305556</x:v>
      </x:c>
      <x:c r="D3603" s="4" t="inlineStr">
        <x:is>
          <x:t xml:space="preserve">16 Assets | Gary Mathews CDJR</x:t>
        </x:is>
      </x:c>
      <x:c r="E3603" s="5" t="inlineStr">
        <x:is>
          <x:t xml:space="preserve">D-46200</x:t>
        </x:is>
      </x:c>
      <x:c r="F3603" s="6" t="inlineStr">
        <x:is>
          <x:t xml:space="preserve">Ambar Rojas</x:t>
        </x:is>
      </x:c>
      <x:c r="G3603" s="7" t="inlineStr">
        <x:is>
          <x:t xml:space="preserve">Design Request</x:t>
        </x:is>
      </x:c>
      <x:c r="H3603" s="8">
        <x:v>46121.4231018519</x:v>
      </x:c>
      <x:c r="I3603" s="9" t="n">
        <x:v>10</x:v>
      </x:c>
    </x:row>
    <x:row r="3604" hidden="0">
      <x:c r="A3604" s="1" t="inlineStr">
        <x:is>
          <x:t xml:space="preserve">dd523c5f-df3f-40f3-a781-e20b91eb7f1f</x:t>
        </x:is>
      </x:c>
      <x:c r="B3604" s="2" t="inlineStr">
        <x:is>
          <x:t xml:space="preserve">/hJ5HF74awM7ATpg+eR0EdVgSAGTvi+GfcIy/kgGC3iU5aPJzM9Td8ElmYx7mjfK8h7doBl9eD6/nkTQbidYDw==</x:t>
        </x:is>
      </x:c>
      <x:c r="C3604" s="3">
        <x:v>46190.940474537</x:v>
      </x:c>
      <x:c r="D3604" s="4" t="inlineStr">
        <x:is>
          <x:t xml:space="preserve">April Assets | Wildcat Chevrolet</x:t>
        </x:is>
      </x:c>
      <x:c r="E3604" s="5" t="inlineStr">
        <x:is>
          <x:t xml:space="preserve">D-46238</x:t>
        </x:is>
      </x:c>
      <x:c r="F3604" s="6" t="inlineStr">
        <x:is>
          <x:t xml:space="preserve">Diego Torrez</x:t>
        </x:is>
      </x:c>
      <x:c r="G3604" s="7" t="inlineStr">
        <x:is>
          <x:t xml:space="preserve">Design Request</x:t>
        </x:is>
      </x:c>
      <x:c r="H3604" s="8">
        <x:v>46121.4208101852</x:v>
      </x:c>
      <x:c r="I3604" s="9" t="n">
        <x:v>15</x:v>
      </x:c>
    </x:row>
    <x:row r="3605" hidden="0">
      <x:c r="A3605" s="1" t="inlineStr">
        <x:is>
          <x:t xml:space="preserve">66a45499-c705-4d93-bd6a-65b22069b8e7</x:t>
        </x:is>
      </x:c>
      <x:c r="B3605" s="2" t="inlineStr">
        <x:is>
          <x:t xml:space="preserve">ZitP+jpmnnnFO+8xKOHegEojHjOtKgQ2X5/Ho3V1KuTMsMVwtdaYnD1/wx3JiX08n1FZxTPIvTOCbVLpAHYA9g==</x:t>
        </x:is>
      </x:c>
      <x:c r="C3605" s="3">
        <x:v>46190.8597916667</x:v>
      </x:c>
      <x:c r="D3605" s="4" t="inlineStr">
        <x:is>
          <x:t xml:space="preserve">jimmurphybuickgmcinc | April Offers</x:t>
        </x:is>
      </x:c>
      <x:c r="E3605" s="5" t="inlineStr">
        <x:is>
          <x:t xml:space="preserve">D-46613</x:t>
        </x:is>
      </x:c>
      <x:c r="F3605" s="6" t="inlineStr">
        <x:is>
          <x:t xml:space="preserve">Cidar Dealencar</x:t>
        </x:is>
      </x:c>
      <x:c r="G3605" s="7" t="inlineStr">
        <x:is>
          <x:t xml:space="preserve">Design Request</x:t>
        </x:is>
      </x:c>
      <x:c r="H3605" s="8">
        <x:v>46121.4181828704</x:v>
      </x:c>
      <x:c r="I3605" s="9" t="n">
        <x:v>30</x:v>
      </x:c>
    </x:row>
    <x:row r="3606" hidden="0">
      <x:c r="A3606" s="1" t="inlineStr">
        <x:is>
          <x:t xml:space="preserve">7a805a2a-8079-4a93-b236-3267b3133cf2</x:t>
        </x:is>
      </x:c>
      <x:c r="B3606" s="2" t="inlineStr">
        <x:is>
          <x:t xml:space="preserve">ddBOuw8zBB6Wc9sY/Exjv6IorXRSc2T/4ALarhofFnjxxyuI6ZjlzPUjP47JHCAxS74OoPKrXVy+aF2/gWQWQQ==</x:t>
        </x:is>
      </x:c>
      <x:c r="C3606" s="3">
        <x:v>46190.8256018519</x:v>
      </x:c>
      <x:c r="D3606" s="4" t="inlineStr">
        <x:is>
          <x:t xml:space="preserve">OEM Reactive | davischevroletofdelanoinc | AB:1</x:t>
        </x:is>
      </x:c>
      <x:c r="E3606" s="5" t="inlineStr">
        <x:is>
          <x:t xml:space="preserve">D-47493</x:t>
        </x:is>
      </x:c>
      <x:c r="F3606" s="6" t="inlineStr">
        <x:is>
          <x:t xml:space="preserve">Michael Luna</x:t>
        </x:is>
      </x:c>
      <x:c r="G3606" s="7" t="inlineStr">
        <x:is>
          <x:t xml:space="preserve">Design Request</x:t>
        </x:is>
      </x:c>
      <x:c r="H3606" s="8">
        <x:v>46121.4179398148</x:v>
      </x:c>
      <x:c r="I3606" s="9" t="n">
        <x:v>7</x:v>
      </x:c>
    </x:row>
    <x:row r="3607" hidden="0">
      <x:c r="A3607" s="1" t="inlineStr">
        <x:is>
          <x:t xml:space="preserve">f5f71fe8-df66-461d-9298-4eae9cc92ad0</x:t>
        </x:is>
      </x:c>
      <x:c r="B3607" s="2" t="inlineStr">
        <x:is>
          <x:t xml:space="preserve">qnzRDtpIsAL0kvhsK2wyk0V7/TKJtxFgaGd2Qy2JJCFe7UfxCLoFCA5bbZRIh2gQOE+DgsQetvp35JhOrRelcg==</x:t>
        </x:is>
      </x:c>
      <x:c r="C3607" s="3">
        <x:v>46190.8436226852</x:v>
      </x:c>
      <x:c r="D3607" s="4" t="inlineStr">
        <x:is>
          <x:t xml:space="preserve">Valley Auto VW | April Specials</x:t>
        </x:is>
      </x:c>
      <x:c r="E3607" s="5" t="inlineStr">
        <x:is>
          <x:t xml:space="preserve">D-46188</x:t>
        </x:is>
      </x:c>
      <x:c r="F3607" s="6" t="inlineStr">
        <x:is>
          <x:t xml:space="preserve">Diego Torrez</x:t>
        </x:is>
      </x:c>
      <x:c r="G3607" s="7" t="inlineStr">
        <x:is>
          <x:t xml:space="preserve">Design Request</x:t>
        </x:is>
      </x:c>
      <x:c r="H3607" s="8">
        <x:v>46121.4143171296</x:v>
      </x:c>
      <x:c r="I3607" s="9" t="n">
        <x:v>20</x:v>
      </x:c>
    </x:row>
    <x:row r="3608" hidden="0">
      <x:c r="A3608" s="1" t="inlineStr">
        <x:is>
          <x:t xml:space="preserve">56265a2a-2c95-4715-970c-3d6bde9c194b</x:t>
        </x:is>
      </x:c>
      <x:c r="B3608" s="2" t="inlineStr">
        <x:is>
          <x:t xml:space="preserve">eIv17B9UnoS3n137hghf2R8zjJoC0dB9Fd7pDwW8P9t6hQ902G7FHMdSkqmupg4lGzXrMhlSOQZToFMcXYQCgA==</x:t>
        </x:is>
      </x:c>
      <x:c r="C3608" s="3">
        <x:v>46190.8318287037</x:v>
      </x:c>
      <x:c r="D3608" s="4" t="inlineStr">
        <x:is>
          <x:t xml:space="preserve">April Incentives | Ourisman Mits Laurel</x:t>
        </x:is>
      </x:c>
      <x:c r="E3608" s="5" t="inlineStr">
        <x:is>
          <x:t xml:space="preserve">D-46848</x:t>
        </x:is>
      </x:c>
      <x:c r="F3608" s="6" t="inlineStr">
        <x:is>
          <x:t xml:space="preserve">Romel Pinto</x:t>
        </x:is>
      </x:c>
      <x:c r="G3608" s="7" t="inlineStr">
        <x:is>
          <x:t xml:space="preserve">Design Request</x:t>
        </x:is>
      </x:c>
      <x:c r="H3608" s="8">
        <x:v>46121.3577893519</x:v>
      </x:c>
      <x:c r="I3608" s="9" t="n">
        <x:v>35</x:v>
      </x:c>
    </x:row>
    <x:row r="3609" hidden="0">
      <x:c r="A3609" s="1" t="inlineStr">
        <x:is>
          <x:t xml:space="preserve">4e9e8134-1059-46f7-bb13-f2d882e5d0a4</x:t>
        </x:is>
      </x:c>
      <x:c r="B3609" s="2" t="inlineStr">
        <x:is>
          <x:t xml:space="preserve">H/zDR2fN15U6R29gi/ifAFzUpcx2TARlQiMvy9OSbCcF+W7lftBMsJB3ALBqcMiPYkJI/4m9WTtdnDLsMtlmNw==</x:t>
        </x:is>
      </x:c>
      <x:c r="C3609" s="3">
        <x:v>46190.9508101852</x:v>
      </x:c>
      <x:c r="D3609" s="4" t="inlineStr">
        <x:is>
          <x:t xml:space="preserve">HTML Specials | Regal Chevy | April 2026</x:t>
        </x:is>
      </x:c>
      <x:c r="E3609" s="5" t="inlineStr">
        <x:is>
          <x:t xml:space="preserve">D-48244</x:t>
        </x:is>
      </x:c>
      <x:c r="F3609" s="6" t="inlineStr">
        <x:is>
          <x:t xml:space="preserve">Richard Villalba</x:t>
        </x:is>
      </x:c>
      <x:c r="G3609" s="7" t="inlineStr">
        <x:is>
          <x:t xml:space="preserve">Design Request</x:t>
        </x:is>
      </x:c>
      <x:c r="H3609" s="8">
        <x:v>46120.7856597222</x:v>
      </x:c>
      <x:c r="I3609" s="9" t="n">
        <x:v>24</x:v>
      </x:c>
    </x:row>
    <x:row r="3610" hidden="0">
      <x:c r="A3610" s="1" t="inlineStr">
        <x:is>
          <x:t xml:space="preserve">7d8e3795-53c3-48cb-8a25-87819e5cb820</x:t>
        </x:is>
      </x:c>
      <x:c r="B3610" s="2" t="inlineStr">
        <x:is>
          <x:t xml:space="preserve">P7l44sKeflNePu6jKMC7VaD3dI6sIYNY+d45q8n/B945s5tmwPjMRzZB/3OevzFyw0/aiQ+Xrcv1QzydHPFtNQ==</x:t>
        </x:is>
      </x:c>
      <x:c r="C3610" s="3">
        <x:v>46190.8830092593</x:v>
      </x:c>
      <x:c r="D3610" s="4" t="inlineStr">
        <x:is>
          <x:t xml:space="preserve">April Offers - sillterharmazda</x:t>
        </x:is>
      </x:c>
      <x:c r="E3610" s="5" t="inlineStr">
        <x:is>
          <x:t xml:space="preserve">D-46679</x:t>
        </x:is>
      </x:c>
      <x:c r="F3610" s="6" t="inlineStr">
        <x:is>
          <x:t xml:space="preserve">Kattya Torrez</x:t>
        </x:is>
      </x:c>
      <x:c r="G3610" s="7" t="inlineStr">
        <x:is>
          <x:t xml:space="preserve">Design Request</x:t>
        </x:is>
      </x:c>
      <x:c r="H3610" s="8">
        <x:v>46120.7605671296</x:v>
      </x:c>
      <x:c r="I3610" s="9" t="n">
        <x:v>18</x:v>
      </x:c>
    </x:row>
    <x:row r="3611" hidden="0">
      <x:c r="A3611" s="1" t="inlineStr">
        <x:is>
          <x:t xml:space="preserve">8702cde2-21bc-4044-8771-f1f46f272c09</x:t>
        </x:is>
      </x:c>
      <x:c r="B3611" s="2" t="inlineStr">
        <x:is>
          <x:t xml:space="preserve">e/nj8zu36EOZu3KOVugesszjYCIljjODLMx7CNveA4Jzj5uF0jTDgtmBp+A6wS3k58Wbo2wolyb6pRpVqK80gw==</x:t>
        </x:is>
      </x:c>
      <x:c r="C3611" s="3">
        <x:v>46190.9500578704</x:v>
      </x:c>
      <x:c r="D3611" s="4" t="inlineStr">
        <x:is>
          <x:t xml:space="preserve">younggmbuickgmccadillac  | April Offers</x:t>
        </x:is>
      </x:c>
      <x:c r="E3611" s="5" t="inlineStr">
        <x:is>
          <x:t xml:space="preserve">D-46467</x:t>
        </x:is>
      </x:c>
      <x:c r="F3611" s="6" t="inlineStr">
        <x:is>
          <x:t xml:space="preserve">Ambar Rojas</x:t>
        </x:is>
      </x:c>
      <x:c r="G3611" s="7" t="inlineStr">
        <x:is>
          <x:t xml:space="preserve">Design Request</x:t>
        </x:is>
      </x:c>
      <x:c r="H3611" s="8">
        <x:v>46120.7542824074</x:v>
      </x:c>
      <x:c r="I3611" s="9" t="n">
        <x:v>69</x:v>
      </x:c>
    </x:row>
    <x:row r="3612" hidden="0">
      <x:c r="A3612" s="1" t="inlineStr">
        <x:is>
          <x:t xml:space="preserve">f8ef0685-91df-489d-a5df-c598cdc89203</x:t>
        </x:is>
      </x:c>
      <x:c r="B3612" s="2" t="inlineStr">
        <x:is>
          <x:t xml:space="preserve">4Yn/6LkRW2NCPY64Hj8yKM1dtkk9uq6a2ehNt1GpNIXmiZh15TIAiHpBOPDMFkRc8C7VNt8JXqWb7irkI2nLrA==</x:t>
        </x:is>
      </x:c>
      <x:c r="C3612" s="3">
        <x:v>46190.9234259259</x:v>
      </x:c>
      <x:c r="D3612" s="4" t="inlineStr">
        <x:is>
          <x:t xml:space="preserve">woodysmithhyundai I Newspecials I April26</x:t>
        </x:is>
      </x:c>
      <x:c r="E3612" s="5" t="inlineStr">
        <x:is>
          <x:t xml:space="preserve">D-46570</x:t>
        </x:is>
      </x:c>
      <x:c r="F3612" s="6" t="inlineStr">
        <x:is>
          <x:t xml:space="preserve">Jesus MacEdo</x:t>
        </x:is>
      </x:c>
      <x:c r="G3612" s="7" t="inlineStr">
        <x:is>
          <x:t xml:space="preserve">Design Request</x:t>
        </x:is>
      </x:c>
      <x:c r="H3612" s="8">
        <x:v>46120.7530208333</x:v>
      </x:c>
      <x:c r="I3612" s="9" t="n">
        <x:v>16</x:v>
      </x:c>
    </x:row>
    <x:row r="3613" hidden="0">
      <x:c r="A3613" s="1" t="inlineStr">
        <x:is>
          <x:t xml:space="preserve">e91efcb8-0a4e-4856-9b5d-d1b0c206d591</x:t>
        </x:is>
      </x:c>
      <x:c r="B3613" s="2" t="inlineStr">
        <x:is>
          <x:t xml:space="preserve">r/RPZD4CJImrVNU8ASUbvTJt40nWkW4zfJLPRTFWOvH3krQUWelJaspyjpADNPaxCHlt4whmWKriYGWbNXz/Tg==</x:t>
        </x:is>
      </x:c>
      <x:c r="C3613" s="3">
        <x:v>46190.9301851852</x:v>
      </x:c>
      <x:c r="D3613" s="4" t="inlineStr">
        <x:is>
          <x:t xml:space="preserve">Fredonia CDJR - April New Specials</x:t>
        </x:is>
      </x:c>
      <x:c r="E3613" s="5" t="inlineStr">
        <x:is>
          <x:t xml:space="preserve">D-46887</x:t>
        </x:is>
      </x:c>
      <x:c r="F3613" s="6" t="inlineStr">
        <x:is>
          <x:t xml:space="preserve">Nestor Apaza</x:t>
        </x:is>
      </x:c>
      <x:c r="G3613" s="7" t="inlineStr">
        <x:is>
          <x:t xml:space="preserve">Design Request</x:t>
        </x:is>
      </x:c>
      <x:c r="H3613" s="8">
        <x:v>46120.7491435185</x:v>
      </x:c>
      <x:c r="I3613" s="9" t="n">
        <x:v>22</x:v>
      </x:c>
    </x:row>
    <x:row r="3614" hidden="0">
      <x:c r="A3614" s="1" t="inlineStr">
        <x:is>
          <x:t xml:space="preserve">c6cb6621-08db-4977-ab92-9bd41ed666d1</x:t>
        </x:is>
      </x:c>
      <x:c r="B3614" s="2" t="inlineStr">
        <x:is>
          <x:t xml:space="preserve">PCAJmyWaV9Egcptw46iBdnIcbNf7AL6Nw918/8WkWuSBkScMM6OaoPSrUB0aogw7e3d95Rj/urf0sxMojFtKLQ==</x:t>
        </x:is>
      </x:c>
      <x:c r="C3614" s="3">
        <x:v>46190.8976041667</x:v>
      </x:c>
      <x:c r="D3614" s="4" t="inlineStr">
        <x:is>
          <x:t xml:space="preserve">lakehartwellchevrolet | April 2026 | New Specials</x:t>
        </x:is>
      </x:c>
      <x:c r="E3614" s="5" t="inlineStr">
        <x:is>
          <x:t xml:space="preserve">D-46386</x:t>
        </x:is>
      </x:c>
      <x:c r="F3614" s="6" t="inlineStr">
        <x:is>
          <x:t xml:space="preserve">Kattya Torrez</x:t>
        </x:is>
      </x:c>
      <x:c r="G3614" s="7" t="inlineStr">
        <x:is>
          <x:t xml:space="preserve">Design Request</x:t>
        </x:is>
      </x:c>
      <x:c r="H3614" s="8">
        <x:v>46120.7280439815</x:v>
      </x:c>
      <x:c r="I3614" s="9" t="n">
        <x:v>15</x:v>
      </x:c>
    </x:row>
    <x:row r="3615" hidden="0">
      <x:c r="A3615" s="1" t="inlineStr">
        <x:is>
          <x:t xml:space="preserve">75536bd5-26f6-4bdb-a88c-a9190d351b7c</x:t>
        </x:is>
      </x:c>
      <x:c r="B3615" s="2" t="inlineStr">
        <x:is>
          <x:t xml:space="preserve">NNmep/j8sh3N1ieysdfWdJX8ozVyCwJAqxSmeHtCjUivtWGmqlylnUCv8Yd8iYjd6d5p5gW3GP85bKA6ttm2Qw==</x:t>
        </x:is>
      </x:c>
      <x:c r="C3615" s="3">
        <x:v>46190.9059837963</x:v>
      </x:c>
      <x:c r="D3615" s="4" t="inlineStr">
        <x:is>
          <x:t xml:space="preserve">kiasantamariakia | April 2026 Incentives</x:t>
        </x:is>
      </x:c>
      <x:c r="E3615" s="5" t="inlineStr">
        <x:is>
          <x:t xml:space="preserve">D-45040</x:t>
        </x:is>
      </x:c>
      <x:c r="F3615" s="6" t="inlineStr">
        <x:is>
          <x:t xml:space="preserve">Diego Torrez</x:t>
        </x:is>
      </x:c>
      <x:c r="G3615" s="7" t="inlineStr">
        <x:is>
          <x:t xml:space="preserve">Design Request</x:t>
        </x:is>
      </x:c>
      <x:c r="H3615" s="8">
        <x:v>46120.7258101852</x:v>
      </x:c>
      <x:c r="I3615" s="9" t="n">
        <x:v>25</x:v>
      </x:c>
    </x:row>
    <x:row r="3616" hidden="0">
      <x:c r="A3616" s="1" t="inlineStr">
        <x:is>
          <x:t xml:space="preserve">eebdf91d-03db-4458-b916-6c4824eb0d18</x:t>
        </x:is>
      </x:c>
      <x:c r="B3616" s="2" t="inlineStr">
        <x:is>
          <x:t xml:space="preserve">CW/eIboflMA3oZcecfm4WykMqoU7IyUewAyvEXCzmKYyX+cf0yK+M7qPRMQzfXj0HMRKBXDKTGg83ympHVWHoA==</x:t>
        </x:is>
      </x:c>
      <x:c r="C3616" s="3">
        <x:v>46190.8642361111</x:v>
      </x:c>
      <x:c r="D3616" s="4" t="inlineStr">
        <x:is>
          <x:t xml:space="preserve">6 SL/SLM | REACTIVE CREATIVE | D-46917</x:t>
        </x:is>
      </x:c>
      <x:c r="E3616" s="5" t="inlineStr">
        <x:is>
          <x:t xml:space="preserve">D-46917</x:t>
        </x:is>
      </x:c>
      <x:c r="F3616" s="6" t="inlineStr">
        <x:is>
          <x:t xml:space="preserve">Cidar Dealencar</x:t>
        </x:is>
      </x:c>
      <x:c r="G3616" s="7" t="inlineStr">
        <x:is>
          <x:t xml:space="preserve">Design Request</x:t>
        </x:is>
      </x:c>
      <x:c r="H3616" s="8">
        <x:v>46120.725462963</x:v>
      </x:c>
      <x:c r="I3616" s="9" t="n">
        <x:v>25</x:v>
      </x:c>
    </x:row>
    <x:row r="3617" hidden="0">
      <x:c r="A3617" s="1" t="inlineStr">
        <x:is>
          <x:t xml:space="preserve">6de2ed1d-5ad7-40da-aea6-a56df85ac737</x:t>
        </x:is>
      </x:c>
      <x:c r="B3617" s="2" t="inlineStr">
        <x:is>
          <x:t xml:space="preserve">T1Yi1YcKVpqWvyYGCxIwuU4xo0kLe8S1bp8+/nWq3Jo45VU58cygmiIPJC8Xh0yHK/X5c8jcSQlUZ7lkEzIPeA==</x:t>
        </x:is>
      </x:c>
      <x:c r="C3617" s="3">
        <x:v>46190.9040046296</x:v>
      </x:c>
      <x:c r="D3617" s="4" t="inlineStr">
        <x:is>
          <x:t xml:space="preserve">thecarlandgroup | April Service Specials</x:t>
        </x:is>
      </x:c>
      <x:c r="E3617" s="5" t="inlineStr">
        <x:is>
          <x:t xml:space="preserve">D-46604</x:t>
        </x:is>
      </x:c>
      <x:c r="F3617" s="6" t="inlineStr">
        <x:is>
          <x:t xml:space="preserve">Richard Villalba</x:t>
        </x:is>
      </x:c>
      <x:c r="G3617" s="7" t="inlineStr">
        <x:is>
          <x:t xml:space="preserve">Design Request</x:t>
        </x:is>
      </x:c>
      <x:c r="H3617" s="8">
        <x:v>46120.7248958333</x:v>
      </x:c>
      <x:c r="I3617" s="9" t="n">
        <x:v>27</x:v>
      </x:c>
    </x:row>
    <x:row r="3618" hidden="0">
      <x:c r="A3618" s="1" t="inlineStr">
        <x:is>
          <x:t xml:space="preserve">764daa4a-c8c9-493d-b636-9db287da6504</x:t>
        </x:is>
      </x:c>
      <x:c r="B3618" s="2" t="inlineStr">
        <x:is>
          <x:t xml:space="preserve">oZtQ7F9Ixc3nFoA6/mFCoUyii8vDbOkAq1ainETtMEvGAP5GJMu9O/Uuews6hHlmBCPXuUuYcuWCfwwA2fNIEQ==</x:t>
        </x:is>
      </x:c>
      <x:c r="C3618" s="3">
        <x:v>46190.8990625</x:v>
      </x:c>
      <x:c r="D3618" s="4" t="inlineStr">
        <x:is>
          <x:t xml:space="preserve">April Vehicle Offers | northbergenbuickgmcgm | SL:9 SRP:9</x:t>
        </x:is>
      </x:c>
      <x:c r="E3618" s="5" t="inlineStr">
        <x:is>
          <x:t xml:space="preserve">D-47058</x:t>
        </x:is>
      </x:c>
      <x:c r="F3618" s="6" t="inlineStr">
        <x:is>
          <x:t xml:space="preserve">Nestor Apaza</x:t>
        </x:is>
      </x:c>
      <x:c r="G3618" s="7" t="inlineStr">
        <x:is>
          <x:t xml:space="preserve">Design Request</x:t>
        </x:is>
      </x:c>
      <x:c r="H3618" s="8">
        <x:v>46120.7246643519</x:v>
      </x:c>
      <x:c r="I3618" s="9" t="n">
        <x:v>36</x:v>
      </x:c>
    </x:row>
    <x:row r="3619" hidden="0">
      <x:c r="A3619" s="1" t="inlineStr">
        <x:is>
          <x:t xml:space="preserve">dd5ba042-39bd-4143-bc91-db5abc1650c8</x:t>
        </x:is>
      </x:c>
      <x:c r="B3619" s="2" t="inlineStr">
        <x:is>
          <x:t xml:space="preserve">d34ZRCdUeWU4gBeWZU/6hNAAV045LhFfM1febSityY1Coz0CeYxYeJHGww6UzPYLs/t4u/i4n5sHBLMwzrCp6w==</x:t>
        </x:is>
      </x:c>
      <x:c r="C3619" s="3">
        <x:v>46190.9356365741</x:v>
      </x:c>
      <x:c r="D3619" s="4" t="inlineStr">
        <x:is>
          <x:t xml:space="preserve">brownsguttenberggm | April Offers</x:t>
        </x:is>
      </x:c>
      <x:c r="E3619" s="5" t="inlineStr">
        <x:is>
          <x:t xml:space="preserve">D-46810</x:t>
        </x:is>
      </x:c>
      <x:c r="F3619" s="6" t="inlineStr">
        <x:is>
          <x:t xml:space="preserve">Sebastian Salazar</x:t>
        </x:is>
      </x:c>
      <x:c r="G3619" s="7" t="inlineStr">
        <x:is>
          <x:t xml:space="preserve">Design Request</x:t>
        </x:is>
      </x:c>
      <x:c r="H3619" s="8">
        <x:v>46120.7150462963</x:v>
      </x:c>
      <x:c r="I3619" s="9" t="n">
        <x:v>12</x:v>
      </x:c>
    </x:row>
    <x:row r="3620" hidden="0">
      <x:c r="A3620" s="1" t="inlineStr">
        <x:is>
          <x:t xml:space="preserve">2dab52b5-edaf-4ae2-99fe-1b40b68bb95a</x:t>
        </x:is>
      </x:c>
      <x:c r="B3620" s="2" t="inlineStr">
        <x:is>
          <x:t xml:space="preserve">lp+cvGjarAyIGlJwRau38FX1gb5scNRtNmVUYjDmZhxWfZ3l5TphsWrB7/OuuADJmgrn/ZJnOSpQS7roa/CesQ==</x:t>
        </x:is>
      </x:c>
      <x:c r="C3620" s="3">
        <x:v>46190.8109259259</x:v>
      </x:c>
      <x:c r="D3620" s="4" t="inlineStr">
        <x:is>
          <x:t xml:space="preserve">riverheadbayvw | April Offers</x:t>
        </x:is>
      </x:c>
      <x:c r="E3620" s="5" t="inlineStr">
        <x:is>
          <x:t xml:space="preserve">D-46249</x:t>
        </x:is>
      </x:c>
      <x:c r="F3620" s="6" t="inlineStr">
        <x:is>
          <x:t xml:space="preserve">Diego Torrez</x:t>
        </x:is>
      </x:c>
      <x:c r="G3620" s="7" t="inlineStr">
        <x:is>
          <x:t xml:space="preserve">Design Request</x:t>
        </x:is>
      </x:c>
      <x:c r="H3620" s="8">
        <x:v>46120.7076851852</x:v>
      </x:c>
      <x:c r="I3620" s="9" t="n">
        <x:v>20</x:v>
      </x:c>
    </x:row>
    <x:row r="3621" hidden="0">
      <x:c r="A3621" s="1" t="inlineStr">
        <x:is>
          <x:t xml:space="preserve">b9202a66-128a-4139-8e70-c14b86461350</x:t>
        </x:is>
      </x:c>
      <x:c r="B3621" s="2" t="inlineStr">
        <x:is>
          <x:t xml:space="preserve">VE1p7MvRMy+dRUX7kJyCgzuMCvM7B4iXD4x4SPkoQrHu+NpvpSeZyEkTd7bPWz1UPVw9lWhwXsL3Y+9xut8BXg==</x:t>
        </x:is>
      </x:c>
      <x:c r="C3621" s="3">
        <x:v>46190.920787037</x:v>
      </x:c>
      <x:c r="D3621" s="4" t="inlineStr">
        <x:is>
          <x:t xml:space="preserve">Musson Patout CDJR - HTML Specials</x:t>
        </x:is>
      </x:c>
      <x:c r="E3621" s="5" t="inlineStr">
        <x:is>
          <x:t xml:space="preserve">D-48107</x:t>
        </x:is>
      </x:c>
      <x:c r="F3621" s="6" t="inlineStr">
        <x:is>
          <x:t xml:space="preserve">Richard Villalba</x:t>
        </x:is>
      </x:c>
      <x:c r="G3621" s="7" t="inlineStr">
        <x:is>
          <x:t xml:space="preserve">Design Request</x:t>
        </x:is>
      </x:c>
      <x:c r="H3621" s="8">
        <x:v>46120.7059259259</x:v>
      </x:c>
      <x:c r="I3621" s="9" t="n">
        <x:v>35</x:v>
      </x:c>
    </x:row>
    <x:row r="3622" hidden="0">
      <x:c r="A3622" s="1" t="inlineStr">
        <x:is>
          <x:t xml:space="preserve">980b09c8-0d2a-42d2-857c-8102b9ae330a</x:t>
        </x:is>
      </x:c>
      <x:c r="B3622" s="2" t="inlineStr">
        <x:is>
          <x:t xml:space="preserve">A5LspFohkalmwCHDXx5pYo6mFFjcac73kQfNKccNDlyVamB9GRplkTc8kddFc9KQMjl6IvHJRvi9QPpczJclKA==</x:t>
        </x:is>
      </x:c>
      <x:c r="C3622" s="3">
        <x:v>46190.8781597222</x:v>
      </x:c>
      <x:c r="D3622" s="4" t="inlineStr">
        <x:is>
          <x:t xml:space="preserve">lynchburgmazda | April 2026 | New Sales</x:t>
        </x:is>
      </x:c>
      <x:c r="E3622" s="5" t="inlineStr">
        <x:is>
          <x:t xml:space="preserve">D-45604</x:t>
        </x:is>
      </x:c>
      <x:c r="F3622" s="6" t="inlineStr">
        <x:is>
          <x:t xml:space="preserve">Kattya Torrez</x:t>
        </x:is>
      </x:c>
      <x:c r="G3622" s="7" t="inlineStr">
        <x:is>
          <x:t xml:space="preserve">Design Request</x:t>
        </x:is>
      </x:c>
      <x:c r="H3622" s="8">
        <x:v>46120.7037847222</x:v>
      </x:c>
      <x:c r="I3622" s="9" t="n">
        <x:v>20</x:v>
      </x:c>
    </x:row>
    <x:row r="3623" hidden="0">
      <x:c r="A3623" s="1" t="inlineStr">
        <x:is>
          <x:t xml:space="preserve">609f9451-e756-422e-8fa9-ea299a398c88</x:t>
        </x:is>
      </x:c>
      <x:c r="B3623" s="2" t="inlineStr">
        <x:is>
          <x:t xml:space="preserve">4C+gBEd8LBKGVoR4xz3VYtUaMxqu8CBTRh1Jf5ObUkaQ0X1a+TKvJAmuVpSOcg+TElNmGnOJET3KxFxFG3iGeQ==</x:t>
        </x:is>
      </x:c>
      <x:c r="C3623" s="3">
        <x:v>46190.945474537</x:v>
      </x:c>
      <x:c r="D3623" s="4" t="inlineStr">
        <x:is>
          <x:t xml:space="preserve">Lawless CDJR - April Creative - D-46396</x:t>
        </x:is>
      </x:c>
      <x:c r="E3623" s="5" t="inlineStr">
        <x:is>
          <x:t xml:space="preserve">D-46396</x:t>
        </x:is>
      </x:c>
      <x:c r="F3623" s="6" t="inlineStr">
        <x:is>
          <x:t xml:space="preserve">Ambar Rojas</x:t>
        </x:is>
      </x:c>
      <x:c r="G3623" s="7" t="inlineStr">
        <x:is>
          <x:t xml:space="preserve">Design Request</x:t>
        </x:is>
      </x:c>
      <x:c r="H3623" s="8">
        <x:v>46120.7035648148</x:v>
      </x:c>
      <x:c r="I3623" s="9" t="n">
        <x:v>39</x:v>
      </x:c>
    </x:row>
    <x:row r="3624" hidden="0">
      <x:c r="A3624" s="1" t="inlineStr">
        <x:is>
          <x:t xml:space="preserve">a7be3e15-330c-4093-914f-fb0e1976025a</x:t>
        </x:is>
      </x:c>
      <x:c r="B3624" s="2" t="inlineStr">
        <x:is>
          <x:t xml:space="preserve">dK7Nf+4BZrVFixjpAqwaU4MrMlsnPbwSDfF18wrY+X/Prym6Ze3eSprE1whr8JY0zP6rR7FZHN3g7NaKdyEykA==</x:t>
        </x:is>
      </x:c>
      <x:c r="C3624" s="3">
        <x:v>46190.9557175926</x:v>
      </x:c>
      <x:c r="D3624" s="4" t="inlineStr">
        <x:is>
          <x:t xml:space="preserve">buickgmcofmahwah386nj17south | April 2026 | Evergreen Assets</x:t>
        </x:is>
      </x:c>
      <x:c r="E3624" s="5" t="inlineStr">
        <x:is>
          <x:t xml:space="preserve">D-47497</x:t>
        </x:is>
      </x:c>
      <x:c r="F3624" s="6" t="inlineStr">
        <x:is>
          <x:t xml:space="preserve">Jesus MacEdo</x:t>
        </x:is>
      </x:c>
      <x:c r="G3624" s="7" t="inlineStr">
        <x:is>
          <x:t xml:space="preserve">Design Request</x:t>
        </x:is>
      </x:c>
      <x:c r="H3624" s="8">
        <x:v>46120.7031944444</x:v>
      </x:c>
      <x:c r="I3624" s="9" t="n">
        <x:v>18</x:v>
      </x:c>
    </x:row>
    <x:row r="3625" hidden="0">
      <x:c r="A3625" s="1" t="inlineStr">
        <x:is>
          <x:t xml:space="preserve">950e9d8b-53cc-48e8-a492-4ec125622f4f</x:t>
        </x:is>
      </x:c>
      <x:c r="B3625" s="2" t="inlineStr">
        <x:is>
          <x:t xml:space="preserve">vN22ilowwVtnz5Tfc7ahzavBk2xVnzOCG9vWRSKHGKA4RUtP4vIjDW+KnQ6WZQth5YXA2/Eh/kI9RYgCyRrcDw==</x:t>
        </x:is>
      </x:c>
      <x:c r="C3625" s="3">
        <x:v>46190.8436805556</x:v>
      </x:c>
      <x:c r="D3625" s="4" t="inlineStr">
        <x:is>
          <x:t xml:space="preserve">dutrofordfd- -  Vehicle Specials - Apr</x:t>
        </x:is>
      </x:c>
      <x:c r="E3625" s="5" t="inlineStr">
        <x:is>
          <x:t xml:space="preserve">D-46753</x:t>
        </x:is>
      </x:c>
      <x:c r="F3625" s="6" t="inlineStr">
        <x:is>
          <x:t xml:space="preserve">Nestor Apaza</x:t>
        </x:is>
      </x:c>
      <x:c r="G3625" s="7" t="inlineStr">
        <x:is>
          <x:t xml:space="preserve">Design Request</x:t>
        </x:is>
      </x:c>
      <x:c r="H3625" s="8">
        <x:v>46120.6985069444</x:v>
      </x:c>
      <x:c r="I3625" s="9" t="n">
        <x:v>19</x:v>
      </x:c>
    </x:row>
    <x:row r="3626" hidden="0">
      <x:c r="A3626" s="1" t="inlineStr">
        <x:is>
          <x:t xml:space="preserve">20e99c5c-6cfe-4703-b4df-48eba1d75e4e</x:t>
        </x:is>
      </x:c>
      <x:c r="B3626" s="2" t="inlineStr">
        <x:is>
          <x:t xml:space="preserve">IulghhSjA3FXJPp756738IsG1PgtePnjeA7wzH4CLEkN5QxQwXKpI2de/dY3IukK6i+6AVLuM7TSDyBpC6ygBg==</x:t>
        </x:is>
      </x:c>
      <x:c r="C3626" s="3">
        <x:v>46190.840150463</x:v>
      </x:c>
      <x:c r="D3626" s="4" t="inlineStr">
        <x:is>
          <x:t xml:space="preserve">04032026 - Dana Lincoln - New Incentive Creative</x:t>
        </x:is>
      </x:c>
      <x:c r="E3626" s="5" t="inlineStr">
        <x:is>
          <x:t xml:space="preserve">D-46325</x:t>
        </x:is>
      </x:c>
      <x:c r="F3626" s="6" t="inlineStr">
        <x:is>
          <x:t xml:space="preserve">Diego Torrez</x:t>
        </x:is>
      </x:c>
      <x:c r="G3626" s="7" t="inlineStr">
        <x:is>
          <x:t xml:space="preserve">Design Request</x:t>
        </x:is>
      </x:c>
      <x:c r="H3626" s="8">
        <x:v>46120.6940625</x:v>
      </x:c>
      <x:c r="I3626" s="9" t="n">
        <x:v>30</x:v>
      </x:c>
    </x:row>
    <x:row r="3627" hidden="0">
      <x:c r="A3627" s="1" t="inlineStr">
        <x:is>
          <x:t xml:space="preserve">56896b93-b503-4cef-aff0-4303d5c07877</x:t>
        </x:is>
      </x:c>
      <x:c r="B3627" s="2" t="inlineStr">
        <x:is>
          <x:t xml:space="preserve">DA7Uq1Y/h3Iue3noLaUlB3y0XcofoSTF+B+GcqTmIF5K3fCwiIjqXPYozeeGMo+V773cKhyygI5T5OAArg80nA==</x:t>
        </x:is>
      </x:c>
      <x:c r="C3627" s="3">
        <x:v>46190.8357523148</x:v>
      </x:c>
      <x:c r="D3627" s="4" t="inlineStr">
        <x:is>
          <x:t xml:space="preserve">buickgmcofmahwah386nj17south | April 2026 | Spring Clearance &amp; Financing</x:t>
        </x:is>
      </x:c>
      <x:c r="E3627" s="5" t="inlineStr">
        <x:is>
          <x:t xml:space="preserve">D-47527</x:t>
        </x:is>
      </x:c>
      <x:c r="F3627" s="6" t="inlineStr">
        <x:is>
          <x:t xml:space="preserve">Jesus MacEdo</x:t>
        </x:is>
      </x:c>
      <x:c r="G3627" s="7" t="inlineStr">
        <x:is>
          <x:t xml:space="preserve">Design Request</x:t>
        </x:is>
      </x:c>
      <x:c r="H3627" s="8">
        <x:v>46120.6862384259</x:v>
      </x:c>
      <x:c r="I3627" s="9" t="n">
        <x:v>10</x:v>
      </x:c>
    </x:row>
    <x:row r="3628" hidden="0">
      <x:c r="A3628" s="1" t="inlineStr">
        <x:is>
          <x:t xml:space="preserve">0cf0a683-e437-4249-a764-62c0016446cd</x:t>
        </x:is>
      </x:c>
      <x:c r="B3628" s="2" t="inlineStr">
        <x:is>
          <x:t xml:space="preserve">yZn68C9VOkaRCJs7Qeq0VPH/NA/k0FgaeinPcHukl+aDJwcPPmePIsC5obeTtXh5pTpBy+cjz8bsI67zs1aQtw==</x:t>
        </x:is>
      </x:c>
      <x:c r="C3628" s="3">
        <x:v>46190.8574537037</x:v>
      </x:c>
      <x:c r="D3628" s="4" t="inlineStr">
        <x:is>
          <x:t xml:space="preserve">Used Specials | randycurnowchevroletbuickgmccameron | SP:9 SRP:9</x:t>
        </x:is>
      </x:c>
      <x:c r="E3628" s="5" t="inlineStr">
        <x:is>
          <x:t xml:space="preserve">D-47167</x:t>
        </x:is>
      </x:c>
      <x:c r="F3628" s="6" t="inlineStr">
        <x:is>
          <x:t xml:space="preserve">Paulo Tintaya</x:t>
        </x:is>
      </x:c>
      <x:c r="G3628" s="7" t="inlineStr">
        <x:is>
          <x:t xml:space="preserve">Design Request</x:t>
        </x:is>
      </x:c>
      <x:c r="H3628" s="8">
        <x:v>46120.6823263889</x:v>
      </x:c>
      <x:c r="I3628" s="9" t="n">
        <x:v>35</x:v>
      </x:c>
    </x:row>
    <x:row r="3629" hidden="0">
      <x:c r="A3629" s="1" t="inlineStr">
        <x:is>
          <x:t xml:space="preserve">a3a2411c-054b-4592-b877-eadfad012ffa</x:t>
        </x:is>
      </x:c>
      <x:c r="B3629" s="2" t="inlineStr">
        <x:is>
          <x:t xml:space="preserve">4xCvF7rxubWyCl+YEahofC/QmZvlC6wDaACIjZ5gwoMK0Ewl8XRBcvyyuqglJxOYJ5diXpLGT7I3sAFyQ5vtMA==</x:t>
        </x:is>
      </x:c>
      <x:c r="C3629" s="3">
        <x:v>46190.9458564815</x:v>
      </x:c>
      <x:c r="D3629" s="4" t="inlineStr">
        <x:is>
          <x:t xml:space="preserve">hondanorthdanversma I newspecials I april26</x:t>
        </x:is>
      </x:c>
      <x:c r="E3629" s="5" t="inlineStr">
        <x:is>
          <x:t xml:space="preserve">D-46283</x:t>
        </x:is>
      </x:c>
      <x:c r="F3629" s="6" t="inlineStr">
        <x:is>
          <x:t xml:space="preserve">Nestor Apaza</x:t>
        </x:is>
      </x:c>
      <x:c r="G3629" s="7" t="inlineStr">
        <x:is>
          <x:t xml:space="preserve">Design Request</x:t>
        </x:is>
      </x:c>
      <x:c r="H3629" s="8">
        <x:v>46120.6791087963</x:v>
      </x:c>
      <x:c r="I3629" s="9" t="n">
        <x:v>16</x:v>
      </x:c>
    </x:row>
    <x:row r="3630" hidden="0">
      <x:c r="A3630" s="1" t="inlineStr">
        <x:is>
          <x:t xml:space="preserve">813a3a99-f8dd-42ec-8f14-61e6f7624133</x:t>
        </x:is>
      </x:c>
      <x:c r="B3630" s="2" t="inlineStr">
        <x:is>
          <x:t xml:space="preserve">hONszbR+w7hrv+NFym2GvRotobw1Pw+PMZ3W5pm+jj7BPN/fuTg1ZNTc2n8hDh2Nu3FAC7EZ0bB/VEdAJuzO4w==</x:t>
        </x:is>
      </x:c>
      <x:c r="C3630" s="3">
        <x:v>46190.8568287037</x:v>
      </x:c>
      <x:c r="D3630" s="4" t="inlineStr">
        <x:is>
          <x:t xml:space="preserve">Cole Chevy | April NVS</x:t>
        </x:is>
      </x:c>
      <x:c r="E3630" s="5" t="inlineStr">
        <x:is>
          <x:t xml:space="preserve">D-46787</x:t>
        </x:is>
      </x:c>
      <x:c r="F3630" s="6" t="inlineStr">
        <x:is>
          <x:t xml:space="preserve">Sebastian Salazar</x:t>
        </x:is>
      </x:c>
      <x:c r="G3630" s="7" t="inlineStr">
        <x:is>
          <x:t xml:space="preserve">Design Request</x:t>
        </x:is>
      </x:c>
      <x:c r="H3630" s="8">
        <x:v>46120.6775</x:v>
      </x:c>
      <x:c r="I3630" s="9" t="n">
        <x:v>12</x:v>
      </x:c>
    </x:row>
    <x:row r="3631" hidden="0">
      <x:c r="A3631" s="1" t="inlineStr">
        <x:is>
          <x:t xml:space="preserve">4acbdcbf-4fc5-4eeb-b133-ced5f192aa89</x:t>
        </x:is>
      </x:c>
      <x:c r="B3631" s="2" t="inlineStr">
        <x:is>
          <x:t xml:space="preserve">2xZNhu8II7uVipFHpmaBV+PPGhxekHrkPAHmgqL/BHOxKVi0oCxNuYaDohEVbYeLqVSQWE4Dc/0WbuPhe0gVDA==</x:t>
        </x:is>
      </x:c>
      <x:c r="C3631" s="3">
        <x:v>46190.9283217593</x:v>
      </x:c>
      <x:c r="D3631" s="4" t="inlineStr">
        <x:is>
          <x:t xml:space="preserve">April Incentives | 15 Assets</x:t>
        </x:is>
      </x:c>
      <x:c r="E3631" s="5" t="inlineStr">
        <x:is>
          <x:t xml:space="preserve">D-47147</x:t>
        </x:is>
      </x:c>
      <x:c r="F3631" s="6" t="inlineStr">
        <x:is>
          <x:t xml:space="preserve">Ambar Rojas</x:t>
        </x:is>
      </x:c>
      <x:c r="G3631" s="7" t="inlineStr">
        <x:is>
          <x:t xml:space="preserve">Design Request</x:t>
        </x:is>
      </x:c>
      <x:c r="H3631" s="8">
        <x:v>46120.6759722222</x:v>
      </x:c>
      <x:c r="I3631" s="9" t="n">
        <x:v>11</x:v>
      </x:c>
    </x:row>
    <x:row r="3632" hidden="0">
      <x:c r="A3632" s="1" t="inlineStr">
        <x:is>
          <x:t xml:space="preserve">3076bf82-bdba-46dd-be96-36a782bd9733</x:t>
        </x:is>
      </x:c>
      <x:c r="B3632" s="2" t="inlineStr">
        <x:is>
          <x:t xml:space="preserve">M8gHlAgNGtBtVz9/R2GHadlUKmFDRnXiMJQ6F8G9a8ecnwGVgVMQDdo4wmYsKWf5RBre+56Y7ZFCfMVHZjmV3w==</x:t>
        </x:is>
      </x:c>
      <x:c r="C3632" s="3">
        <x:v>46190.8287384259</x:v>
      </x:c>
      <x:c r="D3632" s="4" t="inlineStr">
        <x:is>
          <x:t xml:space="preserve">OEM Reactive | reederchevygm | SL:5 SRP: 5 OT: 5</x:t>
        </x:is>
      </x:c>
      <x:c r="E3632" s="5" t="inlineStr">
        <x:is>
          <x:t xml:space="preserve">D-46364</x:t>
        </x:is>
      </x:c>
      <x:c r="F3632" s="6" t="inlineStr">
        <x:is>
          <x:t xml:space="preserve">Paulo Tintaya</x:t>
        </x:is>
      </x:c>
      <x:c r="G3632" s="7" t="inlineStr">
        <x:is>
          <x:t xml:space="preserve">Design Request</x:t>
        </x:is>
      </x:c>
      <x:c r="H3632" s="8">
        <x:v>46120.673912037</x:v>
      </x:c>
      <x:c r="I3632" s="9" t="n">
        <x:v>28</x:v>
      </x:c>
    </x:row>
    <x:row r="3633" hidden="0">
      <x:c r="A3633" s="1" t="inlineStr">
        <x:is>
          <x:t xml:space="preserve">72c69dc8-90d2-42a7-9f13-52cb10675cdf</x:t>
        </x:is>
      </x:c>
      <x:c r="B3633" s="2" t="inlineStr">
        <x:is>
          <x:t xml:space="preserve">tflE3VORdr5V3q5P/8FW2cRIyilyqGLSswCXoruxBWB/iYgUK/5jMjRpXZyUDwRz0dJtgsWwMPeu/wcZ4oKzKQ==</x:t>
        </x:is>
      </x:c>
      <x:c r="C3633" s="3">
        <x:v>46190.8463194444</x:v>
      </x:c>
      <x:c r="D3633" s="4" t="inlineStr">
        <x:is>
          <x:t xml:space="preserve">New Creative | Chilson-Wilcox CDJR | April 2026</x:t>
        </x:is>
      </x:c>
      <x:c r="E3633" s="5" t="inlineStr">
        <x:is>
          <x:t xml:space="preserve">D-46152</x:t>
        </x:is>
      </x:c>
      <x:c r="F3633" s="6" t="inlineStr">
        <x:is>
          <x:t xml:space="preserve">Jesus MacEdo</x:t>
        </x:is>
      </x:c>
      <x:c r="G3633" s="7" t="inlineStr">
        <x:is>
          <x:t xml:space="preserve">Design Request</x:t>
        </x:is>
      </x:c>
      <x:c r="H3633" s="8">
        <x:v>46120.6708101852</x:v>
      </x:c>
      <x:c r="I3633" s="9" t="n">
        <x:v>15</x:v>
      </x:c>
    </x:row>
    <x:row r="3634" hidden="0">
      <x:c r="A3634" s="1" t="inlineStr">
        <x:is>
          <x:t xml:space="preserve">809213cf-6723-4fa0-b4ce-84fd55bc933a</x:t>
        </x:is>
      </x:c>
      <x:c r="B3634" s="2" t="inlineStr">
        <x:is>
          <x:t xml:space="preserve">eRqLLXIn7JP3I+Y4vvh7HdMeu6QTmnkSCOdc2KpWCYW6XSDXG4G8BBknE8UCQ7K1mqe2YJL5hHuk7cCIwWyV9Q==</x:t>
        </x:is>
      </x:c>
      <x:c r="C3634" s="3">
        <x:v>46190.8814930556</x:v>
      </x:c>
      <x:c r="D3634" s="4" t="inlineStr">
        <x:is>
          <x:t xml:space="preserve">April Incentives | Ourisman Mazda</x:t>
        </x:is>
      </x:c>
      <x:c r="E3634" s="5" t="inlineStr">
        <x:is>
          <x:t xml:space="preserve">D-46886</x:t>
        </x:is>
      </x:c>
      <x:c r="F3634" s="6" t="inlineStr">
        <x:is>
          <x:t xml:space="preserve">Sebastian Salazar</x:t>
        </x:is>
      </x:c>
      <x:c r="G3634" s="7" t="inlineStr">
        <x:is>
          <x:t xml:space="preserve">Design Request</x:t>
        </x:is>
      </x:c>
      <x:c r="H3634" s="8">
        <x:v>46120.6694907407</x:v>
      </x:c>
      <x:c r="I3634" s="9" t="n">
        <x:v>30</x:v>
      </x:c>
    </x:row>
    <x:row r="3635" hidden="0">
      <x:c r="A3635" s="1" t="inlineStr">
        <x:is>
          <x:t xml:space="preserve">720e0966-e78d-4369-bfff-ee796cc29adf</x:t>
        </x:is>
      </x:c>
      <x:c r="B3635" s="2" t="inlineStr">
        <x:is>
          <x:t xml:space="preserve">YIOaqKHZ7RaNXrCOzEKQF7OMWR5H/eJX/Q+BDRfznaVQzv9R3CPxV+bleZmqnmwpBYQ40Ynn6SfbJdJMkTf7zA==</x:t>
        </x:is>
      </x:c>
      <x:c r="C3635" s="3">
        <x:v>46190.9477546296</x:v>
      </x:c>
      <x:c r="D3635" s="4" t="inlineStr">
        <x:is>
          <x:t xml:space="preserve">D-45063 April Monthly Offers | Land Rover Parsippany</x:t>
        </x:is>
      </x:c>
      <x:c r="E3635" s="5" t="inlineStr">
        <x:is>
          <x:t xml:space="preserve">D-45063</x:t>
        </x:is>
      </x:c>
      <x:c r="F3635" s="6" t="inlineStr">
        <x:is>
          <x:t xml:space="preserve">Nestor Apaza</x:t>
        </x:is>
      </x:c>
      <x:c r="G3635" s="7" t="inlineStr">
        <x:is>
          <x:t xml:space="preserve">Design Request</x:t>
        </x:is>
      </x:c>
      <x:c r="H3635" s="8">
        <x:v>46120.6657175926</x:v>
      </x:c>
      <x:c r="I3635" s="9" t="n">
        <x:v>17</x:v>
      </x:c>
    </x:row>
    <x:row r="3636" hidden="0">
      <x:c r="A3636" s="1" t="inlineStr">
        <x:is>
          <x:t xml:space="preserve">f9eaabc6-c0ea-43c1-bcec-d7c7276393dd</x:t>
        </x:is>
      </x:c>
      <x:c r="B3636" s="2" t="inlineStr">
        <x:is>
          <x:t xml:space="preserve">BTo5nGBQGCAhmXk0mBmUGNnCZpJ+llm3qB9C2m7WY7olHQ84yYU49WKC3hb14OVpPAeNsPmXqlJI7t+uhKMgWw==</x:t>
        </x:is>
      </x:c>
      <x:c r="C3636" s="3">
        <x:v>46190.9335300926</x:v>
      </x:c>
      <x:c r="D3636" s="4" t="inlineStr">
        <x:is>
          <x:t xml:space="preserve">brownselkaderchevygm | April Creative</x:t>
        </x:is>
      </x:c>
      <x:c r="E3636" s="5" t="inlineStr">
        <x:is>
          <x:t xml:space="preserve">D-46758</x:t>
        </x:is>
      </x:c>
      <x:c r="F3636" s="6" t="inlineStr">
        <x:is>
          <x:t xml:space="preserve">Ariel Vargas</x:t>
        </x:is>
      </x:c>
      <x:c r="G3636" s="7" t="inlineStr">
        <x:is>
          <x:t xml:space="preserve">Design Request</x:t>
        </x:is>
      </x:c>
      <x:c r="H3636" s="8">
        <x:v>46120.6610763889</x:v>
      </x:c>
      <x:c r="I3636" s="9" t="n">
        <x:v>20</x:v>
      </x:c>
    </x:row>
    <x:row r="3637" hidden="0">
      <x:c r="A3637" s="1" t="inlineStr">
        <x:is>
          <x:t xml:space="preserve">60b7babd-6f12-4248-b800-b9f5c3b05c30</x:t>
        </x:is>
      </x:c>
      <x:c r="B3637" s="2" t="inlineStr">
        <x:is>
          <x:t xml:space="preserve">4sQSd5mSfN8ZLhS4ntHDsVNMpj9czRLuGkqi2aw0lVw9kA01XLjNU/seZw8gNBib3JAexQsUvTBuEpMw1p5Alw==</x:t>
        </x:is>
      </x:c>
      <x:c r="C3637" s="3">
        <x:v>46190.9163541667</x:v>
      </x:c>
      <x:c r="D3637" s="4" t="inlineStr">
        <x:is>
          <x:t xml:space="preserve">marcmotorsnissan | Service Special</x:t>
        </x:is>
      </x:c>
      <x:c r="E3637" s="5" t="inlineStr">
        <x:is>
          <x:t xml:space="preserve">D-46446</x:t>
        </x:is>
      </x:c>
      <x:c r="F3637" s="6" t="inlineStr">
        <x:is>
          <x:t xml:space="preserve">Jesus MacEdo</x:t>
        </x:is>
      </x:c>
      <x:c r="G3637" s="7" t="inlineStr">
        <x:is>
          <x:t xml:space="preserve">Design Request</x:t>
        </x:is>
      </x:c>
      <x:c r="H3637" s="8">
        <x:v>46120.6588657407</x:v>
      </x:c>
      <x:c r="I3637" s="9" t="n">
        <x:v>5</x:v>
      </x:c>
    </x:row>
    <x:row r="3638" hidden="0">
      <x:c r="A3638" s="1" t="inlineStr">
        <x:is>
          <x:t xml:space="preserve">5712d83c-beef-4f36-9aa7-ac99bed34818</x:t>
        </x:is>
      </x:c>
      <x:c r="B3638" s="2" t="inlineStr">
        <x:is>
          <x:t xml:space="preserve">oSp8sqvJO14vN5S4ZeTlNt/MQviHTF454mHOECTjtFo6HT4CJmOKv3qOtev756CWWM8u+YlM6m6vFc8hYw/YoA==</x:t>
        </x:is>
      </x:c>
      <x:c r="C3638" s="3">
        <x:v>46190.9081018519</x:v>
      </x:c>
      <x:c r="D3638" s="4" t="inlineStr">
        <x:is>
          <x:t xml:space="preserve">marccdjrllccllc | RAMs</x:t>
        </x:is>
      </x:c>
      <x:c r="E3638" s="5" t="inlineStr">
        <x:is>
          <x:t xml:space="preserve">D-46448</x:t>
        </x:is>
      </x:c>
      <x:c r="F3638" s="6" t="inlineStr">
        <x:is>
          <x:t xml:space="preserve">Jesus MacEdo</x:t>
        </x:is>
      </x:c>
      <x:c r="G3638" s="7" t="inlineStr">
        <x:is>
          <x:t xml:space="preserve">Design Request</x:t>
        </x:is>
      </x:c>
      <x:c r="H3638" s="8">
        <x:v>46120.655162037</x:v>
      </x:c>
      <x:c r="I3638" s="9" t="n">
        <x:v>5</x:v>
      </x:c>
    </x:row>
    <x:row r="3639" hidden="0">
      <x:c r="A3639" s="1" t="inlineStr">
        <x:is>
          <x:t xml:space="preserve">891ae9a9-0ec1-42c8-82c7-524fd226a821</x:t>
        </x:is>
      </x:c>
      <x:c r="B3639" s="2" t="inlineStr">
        <x:is>
          <x:t xml:space="preserve">9wE71jwGq2wgHoykWb/yxbIkdNbO+/7a3WOxB4gdMx3hnQIul6vmB+FeC1RR+q71abXTX2HCpDX+z/LJUb3jng==</x:t>
        </x:is>
      </x:c>
      <x:c r="C3639" s="3">
        <x:v>46190.8460532407</x:v>
      </x:c>
      <x:c r="D3639" s="4" t="inlineStr">
        <x:is>
          <x:t xml:space="preserve">roswellhondanm | April Offers</x:t>
        </x:is>
      </x:c>
      <x:c r="E3639" s="5" t="inlineStr">
        <x:is>
          <x:t xml:space="preserve">D-46491</x:t>
        </x:is>
      </x:c>
      <x:c r="F3639" s="6" t="inlineStr">
        <x:is>
          <x:t xml:space="preserve">Jesus MacEdo</x:t>
        </x:is>
      </x:c>
      <x:c r="G3639" s="7" t="inlineStr">
        <x:is>
          <x:t xml:space="preserve">Design Request</x:t>
        </x:is>
      </x:c>
      <x:c r="H3639" s="8">
        <x:v>46120.6513657407</x:v>
      </x:c>
      <x:c r="I3639" s="9" t="n">
        <x:v>15</x:v>
      </x:c>
    </x:row>
    <x:row r="3640" hidden="0">
      <x:c r="A3640" s="1" t="inlineStr">
        <x:is>
          <x:t xml:space="preserve">8b91ed6d-f3a3-48a8-9ca1-ebd683f9384a</x:t>
        </x:is>
      </x:c>
      <x:c r="B3640" s="2" t="inlineStr">
        <x:is>
          <x:t xml:space="preserve">NARNWr5qQ4qxqpHa7aqJVDZGex29mejM1kCMbTjFLfp9I4PV9Kq8aR3qbVCqwe7ith1WldisbbO8f3JVaNw7AA==</x:t>
        </x:is>
      </x:c>
      <x:c r="C3640" s="3">
        <x:v>46190.946724537</x:v>
      </x:c>
      <x:c r="D3640" s="4" t="inlineStr">
        <x:is>
          <x:t xml:space="preserve">April New SpecApril New Specialsials</x:t>
        </x:is>
      </x:c>
      <x:c r="E3640" s="5" t="inlineStr">
        <x:is>
          <x:t xml:space="preserve">D-46871</x:t>
        </x:is>
      </x:c>
      <x:c r="F3640" s="6" t="inlineStr">
        <x:is>
          <x:t xml:space="preserve">Diego Torrez</x:t>
        </x:is>
      </x:c>
      <x:c r="G3640" s="7" t="inlineStr">
        <x:is>
          <x:t xml:space="preserve">Design Request</x:t>
        </x:is>
      </x:c>
      <x:c r="H3640" s="8">
        <x:v>46120.6506944444</x:v>
      </x:c>
      <x:c r="I3640" s="9" t="n">
        <x:v>25</x:v>
      </x:c>
    </x:row>
    <x:row r="3641" hidden="0">
      <x:c r="A3641" s="1" t="inlineStr">
        <x:is>
          <x:t xml:space="preserve">baf22d03-906d-455f-bf8d-7e258335b737</x:t>
        </x:is>
      </x:c>
      <x:c r="B3641" s="2" t="inlineStr">
        <x:is>
          <x:t xml:space="preserve">1EyOUSfrbGKWksFPgeNxXE/4B4GJGyK3wf2fjOzqwDi4kjQH0fQyWxYSTFudgya8mO/YjK5EtcrokrT2Y+YbvA==</x:t>
        </x:is>
      </x:c>
      <x:c r="C3641" s="3">
        <x:v>46190.8753587963</x:v>
      </x:c>
      <x:c r="D3641" s="4" t="inlineStr">
        <x:is>
          <x:t xml:space="preserve">westbranchiafordfd | April Creative</x:t>
        </x:is>
      </x:c>
      <x:c r="E3641" s="5" t="inlineStr">
        <x:is>
          <x:t xml:space="preserve">D-46766</x:t>
        </x:is>
      </x:c>
      <x:c r="F3641" s="6" t="inlineStr">
        <x:is>
          <x:t xml:space="preserve">Sebastian Salazar</x:t>
        </x:is>
      </x:c>
      <x:c r="G3641" s="7" t="inlineStr">
        <x:is>
          <x:t xml:space="preserve">Design Request</x:t>
        </x:is>
      </x:c>
      <x:c r="H3641" s="8">
        <x:v>46120.6503935185</x:v>
      </x:c>
      <x:c r="I3641" s="9" t="n">
        <x:v>12</x:v>
      </x:c>
    </x:row>
    <x:row r="3642" hidden="0">
      <x:c r="A3642" s="1" t="inlineStr">
        <x:is>
          <x:t xml:space="preserve">582e62d0-efd6-4b7e-8b3e-98d4214ef96b</x:t>
        </x:is>
      </x:c>
      <x:c r="B3642" s="2" t="inlineStr">
        <x:is>
          <x:t xml:space="preserve">HDxuiThT5lhjLnxTgQrcwhepEKJVjMMLPeQR9XwX3qB7eWxx2P1ycqSQQ/Y7AayTkj0EdJSrt0ILl/r3Iq8h6w==</x:t>
        </x:is>
      </x:c>
      <x:c r="C3642" s="3">
        <x:v>46190.8954282407</x:v>
      </x:c>
      <x:c r="D3642" s="4" t="inlineStr">
        <x:is>
          <x:t xml:space="preserve">April Assets | Brandon CDJR | Linked Cases - D-45147 And D-45350</x:t>
        </x:is>
      </x:c>
      <x:c r="E3642" s="5" t="inlineStr">
        <x:is>
          <x:t xml:space="preserve">D-45360</x:t>
        </x:is>
      </x:c>
      <x:c r="F3642" s="6" t="inlineStr">
        <x:is>
          <x:t xml:space="preserve">Sebastian Salazar</x:t>
        </x:is>
      </x:c>
      <x:c r="G3642" s="7" t="inlineStr">
        <x:is>
          <x:t xml:space="preserve">Design Request</x:t>
        </x:is>
      </x:c>
      <x:c r="H3642" s="8">
        <x:v>46120.6415740741</x:v>
      </x:c>
      <x:c r="I3642" s="9" t="n">
        <x:v>20</x:v>
      </x:c>
    </x:row>
    <x:row r="3643" hidden="0">
      <x:c r="A3643" s="1" t="inlineStr">
        <x:is>
          <x:t xml:space="preserve">3f91b191-fdb6-4b6c-9d9f-940d4d55e80b</x:t>
        </x:is>
      </x:c>
      <x:c r="B3643" s="2" t="inlineStr">
        <x:is>
          <x:t xml:space="preserve">3KwXsgRqEKMHwzEdu64J1AQjvg/MytbbQEoFFdyRw1sk2slDyJUt10DrAQuopBrer/uzakRLe5C34T99n7bPSw==</x:t>
        </x:is>
      </x:c>
      <x:c r="C3643" s="3">
        <x:v>46190.8925694444</x:v>
      </x:c>
      <x:c r="D3643" s="4" t="inlineStr">
        <x:is>
          <x:t xml:space="preserve">McDaniels Acura | April NVS</x:t>
        </x:is>
      </x:c>
      <x:c r="E3643" s="5" t="inlineStr">
        <x:is>
          <x:t xml:space="preserve">D-47099</x:t>
        </x:is>
      </x:c>
      <x:c r="F3643" s="6" t="inlineStr">
        <x:is>
          <x:t xml:space="preserve">Jesus MacEdo</x:t>
        </x:is>
      </x:c>
      <x:c r="G3643" s="7" t="inlineStr">
        <x:is>
          <x:t xml:space="preserve">Design Request</x:t>
        </x:is>
      </x:c>
      <x:c r="H3643" s="8">
        <x:v>46120.6373726852</x:v>
      </x:c>
      <x:c r="I3643" s="9" t="n">
        <x:v>15</x:v>
      </x:c>
    </x:row>
    <x:row r="3644" hidden="0">
      <x:c r="A3644" s="1" t="inlineStr">
        <x:is>
          <x:t xml:space="preserve">079bf74c-599b-4abb-9b73-d5b8c87bb22e</x:t>
        </x:is>
      </x:c>
      <x:c r="B3644" s="2" t="inlineStr">
        <x:is>
          <x:t xml:space="preserve">F61y0N5qxuZ3K/W3sea+nKQBKTUhqYx83vy4DO2MAGtDudCDNjdNwg7kvmrsWhgX+rNx63Leo4UyJCMwHnUbYg==</x:t>
        </x:is>
      </x:c>
      <x:c r="C3644" s="3">
        <x:v>46190.9322916667</x:v>
      </x:c>
      <x:c r="D3644" s="4" t="inlineStr">
        <x:is>
          <x:t xml:space="preserve">piazzanissanardmore I NewSpecials I April26</x:t>
        </x:is>
      </x:c>
      <x:c r="E3644" s="5" t="inlineStr">
        <x:is>
          <x:t xml:space="preserve">D-46100</x:t>
        </x:is>
      </x:c>
      <x:c r="F3644" s="6" t="inlineStr">
        <x:is>
          <x:t xml:space="preserve">Diego Torrez</x:t>
        </x:is>
      </x:c>
      <x:c r="G3644" s="7" t="inlineStr">
        <x:is>
          <x:t xml:space="preserve">Design Request</x:t>
        </x:is>
      </x:c>
      <x:c r="H3644" s="8">
        <x:v>46120.6341319444</x:v>
      </x:c>
      <x:c r="I3644" s="9" t="n">
        <x:v>40</x:v>
      </x:c>
    </x:row>
    <x:row r="3645" hidden="0">
      <x:c r="A3645" s="1" t="inlineStr">
        <x:is>
          <x:t xml:space="preserve">65fc639c-db0a-40a0-9bf9-ad59a09b64c4</x:t>
        </x:is>
      </x:c>
      <x:c r="B3645" s="2" t="inlineStr">
        <x:is>
          <x:t xml:space="preserve">e8oWIOE4UgXxFktnjzE1p1mcf7dcn45+a8LH1Gwt6iTem/giWOHy1d0jvpMNt8K5WIUDJUd2AA+5AvMpvy3Z9g==</x:t>
        </x:is>
      </x:c>
      <x:c r="C3645" s="3">
        <x:v>46190.9086458333</x:v>
      </x:c>
      <x:c r="D3645" s="4" t="inlineStr">
        <x:is>
          <x:t xml:space="preserve">Service Specials</x:t>
        </x:is>
      </x:c>
      <x:c r="E3645" s="5" t="inlineStr">
        <x:is>
          <x:t xml:space="preserve">D-42208</x:t>
        </x:is>
      </x:c>
      <x:c r="F3645" s="6" t="inlineStr">
        <x:is>
          <x:t xml:space="preserve">Kattya Torrez</x:t>
        </x:is>
      </x:c>
      <x:c r="G3645" s="7" t="inlineStr">
        <x:is>
          <x:t xml:space="preserve">Design Request</x:t>
        </x:is>
      </x:c>
      <x:c r="H3645" s="8">
        <x:v>46120.6326041667</x:v>
      </x:c>
      <x:c r="I3645" s="9" t="n">
        <x:v>15</x:v>
      </x:c>
    </x:row>
    <x:row r="3646" hidden="0">
      <x:c r="A3646" s="1" t="inlineStr">
        <x:is>
          <x:t xml:space="preserve">af588690-2fe0-488b-a17e-6b2ec7ba2234</x:t>
        </x:is>
      </x:c>
      <x:c r="B3646" s="2" t="inlineStr">
        <x:is>
          <x:t xml:space="preserve">EVXLPD5w4q7cY4onz0+liR/vH6fHfiqHEmLtQu13ePg+JoWTn2Yy/OFmqLnQxff1IbQwR+svno2PN5SLbvKBIg==</x:t>
        </x:is>
      </x:c>
      <x:c r="C3646" s="3">
        <x:v>46190.8634027778</x:v>
      </x:c>
      <x:c r="D3646" s="4" t="inlineStr">
        <x:is>
          <x:t xml:space="preserve">April Assets | Brown's WB</x:t>
        </x:is>
      </x:c>
      <x:c r="E3646" s="5" t="inlineStr">
        <x:is>
          <x:t xml:space="preserve">D-46569</x:t>
        </x:is>
      </x:c>
      <x:c r="F3646" s="6" t="inlineStr">
        <x:is>
          <x:t xml:space="preserve">Sebastian Salazar</x:t>
        </x:is>
      </x:c>
      <x:c r="G3646" s="7" t="inlineStr">
        <x:is>
          <x:t xml:space="preserve">Design Request</x:t>
        </x:is>
      </x:c>
      <x:c r="H3646" s="8">
        <x:v>46120.6278125</x:v>
      </x:c>
      <x:c r="I3646" s="9" t="n">
        <x:v>15</x:v>
      </x:c>
    </x:row>
    <x:row r="3647" hidden="0">
      <x:c r="A3647" s="1" t="inlineStr">
        <x:is>
          <x:t xml:space="preserve">437c80f6-e889-4c3c-a747-b2d8734e1e67</x:t>
        </x:is>
      </x:c>
      <x:c r="B3647" s="2" t="inlineStr">
        <x:is>
          <x:t xml:space="preserve">6cnYPxTTdc9DV0INeQJXIpEmWpHi9suj/fUFE16tUuK+Hh6DGu/u/hAVOzal2wAJEiuGXckcTPT0tPdLF4gZ9A==</x:t>
        </x:is>
      </x:c>
      <x:c r="C3647" s="3">
        <x:v>46190.9125694444</x:v>
      </x:c>
      <x:c r="D3647" s="4" t="inlineStr">
        <x:is>
          <x:t xml:space="preserve">brandfon honda | April Offers</x:t>
        </x:is>
      </x:c>
      <x:c r="E3647" s="5" t="inlineStr">
        <x:is>
          <x:t xml:space="preserve">D-46438</x:t>
        </x:is>
      </x:c>
      <x:c r="F3647" s="6" t="inlineStr">
        <x:is>
          <x:t xml:space="preserve">Miguel Atencio</x:t>
        </x:is>
      </x:c>
      <x:c r="G3647" s="7" t="inlineStr">
        <x:is>
          <x:t xml:space="preserve">Design Request</x:t>
        </x:is>
      </x:c>
      <x:c r="H3647" s="8">
        <x:v>46120.618900463</x:v>
      </x:c>
      <x:c r="I3647" s="9" t="n">
        <x:v>21</x:v>
      </x:c>
    </x:row>
    <x:row r="3648" hidden="0">
      <x:c r="A3648" s="1" t="inlineStr">
        <x:is>
          <x:t xml:space="preserve">ef098030-6162-4709-a203-549a0e663b0b</x:t>
        </x:is>
      </x:c>
      <x:c r="B3648" s="2" t="inlineStr">
        <x:is>
          <x:t xml:space="preserve">mHiI7XNXoha9bNND4uVnQJVyBUc9GQpnchR/sJlr74jnu0Bwn9N8m++9dQUnSCxkkdSmn2DpCnYtQAMj3RNoyA==</x:t>
        </x:is>
      </x:c>
      <x:c r="C3648" s="3">
        <x:v>46190.847662037</x:v>
      </x:c>
      <x:c r="D3648" s="4" t="inlineStr">
        <x:is>
          <x:t xml:space="preserve">fordguttenbergfordfd | April Creative</x:t>
        </x:is>
      </x:c>
      <x:c r="E3648" s="5" t="inlineStr">
        <x:is>
          <x:t xml:space="preserve">D-46576</x:t>
        </x:is>
      </x:c>
      <x:c r="F3648" s="6" t="inlineStr">
        <x:is>
          <x:t xml:space="preserve">Sebastian Salazar</x:t>
        </x:is>
      </x:c>
      <x:c r="G3648" s="7" t="inlineStr">
        <x:is>
          <x:t xml:space="preserve">Design Request</x:t>
        </x:is>
      </x:c>
      <x:c r="H3648" s="8">
        <x:v>46120.6166319444</x:v>
      </x:c>
      <x:c r="I3648" s="9" t="n">
        <x:v>15</x:v>
      </x:c>
    </x:row>
    <x:row r="3649" hidden="0">
      <x:c r="A3649" s="1" t="inlineStr">
        <x:is>
          <x:t xml:space="preserve">9817abbd-7a3e-4d98-905e-3c0ed20c163b</x:t>
        </x:is>
      </x:c>
      <x:c r="B3649" s="2" t="inlineStr">
        <x:is>
          <x:t xml:space="preserve">g80XC3cAe+usOHGEivHqjWeby9VwrNHtFdymrabMw1xhiLuXe6A/RY3eAPAFh+Nz80WHWIB9bbVmSCR07YJfPg==</x:t>
        </x:is>
      </x:c>
      <x:c r="C3649" s="3">
        <x:v>46190.8310416667</x:v>
      </x:c>
      <x:c r="D3649" s="4" t="inlineStr">
        <x:is>
          <x:t xml:space="preserve">keycdjrcllc | April Creative</x:t>
        </x:is>
      </x:c>
      <x:c r="E3649" s="5" t="inlineStr">
        <x:is>
          <x:t xml:space="preserve">D-47042</x:t>
        </x:is>
      </x:c>
      <x:c r="F3649" s="6" t="inlineStr">
        <x:is>
          <x:t xml:space="preserve">Sebastian Salazar</x:t>
        </x:is>
      </x:c>
      <x:c r="G3649" s="7" t="inlineStr">
        <x:is>
          <x:t xml:space="preserve">Design Request</x:t>
        </x:is>
      </x:c>
      <x:c r="H3649" s="8">
        <x:v>46120.6085763889</x:v>
      </x:c>
      <x:c r="I3649" s="9" t="n">
        <x:v>25</x:v>
      </x:c>
    </x:row>
    <x:row r="3650" hidden="0">
      <x:c r="A3650" s="1" t="inlineStr">
        <x:is>
          <x:t xml:space="preserve">8ec7ce5f-f1a5-48ff-99d4-7a3a03112e2b</x:t>
        </x:is>
      </x:c>
      <x:c r="B3650" s="2" t="inlineStr">
        <x:is>
          <x:t xml:space="preserve">X5acXH2iWfy4mJoxDI32/MEwUa6/BBIC2EEqZznc3Tv0Rl41HnfujDaQKp1tnFQpAV7YejWr4ljgUul0/hHGIQ==</x:t>
        </x:is>
      </x:c>
      <x:c r="C3650" s="3">
        <x:v>46190.8728240741</x:v>
      </x:c>
      <x:c r="D3650" s="4" t="inlineStr">
        <x:is>
          <x:t xml:space="preserve">4 SP | REACTIVE CREATIVE | D-46345</x:t>
        </x:is>
      </x:c>
      <x:c r="E3650" s="5" t="inlineStr">
        <x:is>
          <x:t xml:space="preserve">D-46345</x:t>
        </x:is>
      </x:c>
      <x:c r="F3650" s="6" t="inlineStr">
        <x:is>
          <x:t xml:space="preserve">Ambar Rojas</x:t>
        </x:is>
      </x:c>
      <x:c r="G3650" s="7" t="inlineStr">
        <x:is>
          <x:t xml:space="preserve">Design Request</x:t>
        </x:is>
      </x:c>
      <x:c r="H3650" s="8">
        <x:v>46120.5772916667</x:v>
      </x:c>
      <x:c r="I3650" s="9" t="n">
        <x:v>8</x:v>
      </x:c>
    </x:row>
    <x:row r="3651" hidden="0">
      <x:c r="A3651" s="1" t="inlineStr">
        <x:is>
          <x:t xml:space="preserve">3610161b-8c0a-4acf-b775-40e86c257ad8</x:t>
        </x:is>
      </x:c>
      <x:c r="B3651" s="2" t="inlineStr">
        <x:is>
          <x:t xml:space="preserve">2O95M5qNhllWgb/3xyhJFX2jfUwkXQE+HB+A3So695YrRgRFHabDmqg8hzYmHwr7JNINUW0UeePqSZ+80JTXJQ==</x:t>
        </x:is>
      </x:c>
      <x:c r="C3651" s="3">
        <x:v>46190.8339583333</x:v>
      </x:c>
      <x:c r="D3651" s="4" t="inlineStr">
        <x:is>
          <x:t xml:space="preserve">April Incentives | 28 Assets</x:t>
        </x:is>
      </x:c>
      <x:c r="E3651" s="5" t="inlineStr">
        <x:is>
          <x:t xml:space="preserve">D-45762</x:t>
        </x:is>
      </x:c>
      <x:c r="F3651" s="6" t="inlineStr">
        <x:is>
          <x:t xml:space="preserve">Kattya Torrez</x:t>
        </x:is>
      </x:c>
      <x:c r="G3651" s="7" t="inlineStr">
        <x:is>
          <x:t xml:space="preserve">Design Request</x:t>
        </x:is>
      </x:c>
      <x:c r="H3651" s="8">
        <x:v>46120.5220486111</x:v>
      </x:c>
      <x:c r="I3651" s="9" t="n">
        <x:v>30</x:v>
      </x:c>
    </x:row>
    <x:row r="3652" hidden="0">
      <x:c r="A3652" s="1" t="inlineStr">
        <x:is>
          <x:t xml:space="preserve">f023d898-b00c-487e-b147-a53cc45a0410</x:t>
        </x:is>
      </x:c>
      <x:c r="B3652" s="2" t="inlineStr">
        <x:is>
          <x:t xml:space="preserve">6H/3RmGi5CcwNJyBEN5LGtXtv2aT0MegAShNMaBbQ+7d1sKTbleaB1xUtY4jFBlPRZHg2fK/vXPddI5V5rp3MA==</x:t>
        </x:is>
      </x:c>
      <x:c r="C3652" s="3">
        <x:v>46190.9035532407</x:v>
      </x:c>
      <x:c r="D3652" s="4" t="inlineStr">
        <x:is>
          <x:t xml:space="preserve">danafordfd | APR Postings</x:t>
        </x:is>
      </x:c>
      <x:c r="E3652" s="5" t="inlineStr">
        <x:is>
          <x:t xml:space="preserve">D-47864</x:t>
        </x:is>
      </x:c>
      <x:c r="F3652" s="6" t="inlineStr">
        <x:is>
          <x:t xml:space="preserve">Diego Torrez</x:t>
        </x:is>
      </x:c>
      <x:c r="G3652" s="7" t="inlineStr">
        <x:is>
          <x:t xml:space="preserve">Design Request</x:t>
        </x:is>
      </x:c>
      <x:c r="H3652" s="8">
        <x:v>46120.5085069444</x:v>
      </x:c>
      <x:c r="I3652" s="9" t="n">
        <x:v>40</x:v>
      </x:c>
    </x:row>
    <x:row r="3653" hidden="0">
      <x:c r="A3653" s="1" t="inlineStr">
        <x:is>
          <x:t xml:space="preserve">887983b0-4db9-4a43-902d-27ce4f046adc</x:t>
        </x:is>
      </x:c>
      <x:c r="B3653" s="2" t="inlineStr">
        <x:is>
          <x:t xml:space="preserve">OJ+m0vjZuptcWeO8MPxpAK8sndmDOvPj5IyaMOMLBathsSNVI7RLCGlP/3dCCj5HKj+GXWJCs4bgygPD7w7iFg==</x:t>
        </x:is>
      </x:c>
      <x:c r="C3653" s="3">
        <x:v>46190.8187615741</x:v>
      </x:c>
      <x:c r="D3653" s="4" t="inlineStr">
        <x:is>
          <x:t xml:space="preserve">April Assets | Toyota of Batavia</x:t>
        </x:is>
      </x:c>
      <x:c r="E3653" s="5" t="inlineStr">
        <x:is>
          <x:t xml:space="preserve">D-45532</x:t>
        </x:is>
      </x:c>
      <x:c r="F3653" s="6" t="inlineStr">
        <x:is>
          <x:t xml:space="preserve">Ambar Rojas</x:t>
        </x:is>
      </x:c>
      <x:c r="G3653" s="7" t="inlineStr">
        <x:is>
          <x:t xml:space="preserve">Design Request</x:t>
        </x:is>
      </x:c>
      <x:c r="H3653" s="8">
        <x:v>46120.4953356481</x:v>
      </x:c>
      <x:c r="I3653" s="9" t="n">
        <x:v>8</x:v>
      </x:c>
    </x:row>
    <x:row r="3654" hidden="0">
      <x:c r="A3654" s="1" t="inlineStr">
        <x:is>
          <x:t xml:space="preserve">43e06c78-ef93-4091-a2c3-36045e58bc3d</x:t>
        </x:is>
      </x:c>
      <x:c r="B3654" s="2" t="inlineStr">
        <x:is>
          <x:t xml:space="preserve">vZpxgZdX+yWOawpJbq8WDSj+xQRax9HxkGrXHkAbfZvZMcOvLxyMZqYvWJD3hfwgSfn+3V0f3BtcJOvvXblRHw==</x:t>
        </x:is>
      </x:c>
      <x:c r="C3654" s="3">
        <x:v>46190.8286226852</x:v>
      </x:c>
      <x:c r="D3654" s="4" t="inlineStr">
        <x:is>
          <x:t xml:space="preserve">April Specials | kianorthdanversmakia</x:t>
        </x:is>
      </x:c>
      <x:c r="E3654" s="5" t="inlineStr">
        <x:is>
          <x:t xml:space="preserve">D-44538</x:t>
        </x:is>
      </x:c>
      <x:c r="F3654" s="6" t="inlineStr">
        <x:is>
          <x:t xml:space="preserve">Kattya Torrez</x:t>
        </x:is>
      </x:c>
      <x:c r="G3654" s="7" t="inlineStr">
        <x:is>
          <x:t xml:space="preserve">Design Request</x:t>
        </x:is>
      </x:c>
      <x:c r="H3654" s="8">
        <x:v>46120.4921412037</x:v>
      </x:c>
      <x:c r="I3654" s="9" t="n">
        <x:v>20</x:v>
      </x:c>
    </x:row>
    <x:row r="3655" hidden="0">
      <x:c r="A3655" s="1" t="inlineStr">
        <x:is>
          <x:t xml:space="preserve">50f42bb8-5b5b-47d3-9353-fa3e52df38bf</x:t>
        </x:is>
      </x:c>
      <x:c r="B3655" s="2" t="inlineStr">
        <x:is>
          <x:t xml:space="preserve">FoS1xqUdfmPzVAkAqyyZuN+9tTrP+JECKfGjGXW3LxOw2uaij2ZtwGcTWbMXjcif8UKxStDuJIF8sqwcLydvtA==</x:t>
        </x:is>
      </x:c>
      <x:c r="C3655" s="3">
        <x:v>46190.9553356481</x:v>
      </x:c>
      <x:c r="D3655" s="4" t="inlineStr">
        <x:is>
          <x:t xml:space="preserve">2026-04-DaisyDreams</x:t>
        </x:is>
      </x:c>
      <x:c r="E3655" s="5" t="inlineStr">
        <x:is>
          <x:t xml:space="preserve">D-44847</x:t>
        </x:is>
      </x:c>
      <x:c r="F3655" s="6" t="inlineStr">
        <x:is>
          <x:t xml:space="preserve">Diego Torrez</x:t>
        </x:is>
      </x:c>
      <x:c r="G3655" s="7" t="inlineStr">
        <x:is>
          <x:t xml:space="preserve">Design Request</x:t>
        </x:is>
      </x:c>
      <x:c r="H3655" s="8">
        <x:v>46120.4879861111</x:v>
      </x:c>
      <x:c r="I3655" s="9" t="n">
        <x:v>30</x:v>
      </x:c>
    </x:row>
    <x:row r="3656" hidden="0">
      <x:c r="A3656" s="1" t="inlineStr">
        <x:is>
          <x:t xml:space="preserve">762431df-55a7-4339-bb8f-1973302ece58</x:t>
        </x:is>
      </x:c>
      <x:c r="B3656" s="2" t="inlineStr">
        <x:is>
          <x:t xml:space="preserve">/mDSx4eg1b+ZiVqX8AZ3bh8xhv/u9eU5CiLmGvD7DolGEJQGWbLjwuvZIzTyFOM0MFoi65rGrZr7A+jEYVep3g==</x:t>
        </x:is>
      </x:c>
      <x:c r="C3656" s="3">
        <x:v>46190.8100810185</x:v>
      </x:c>
      <x:c r="D3656" s="4" t="inlineStr">
        <x:is>
          <x:t xml:space="preserve">regalkia I HTML I April26</x:t>
        </x:is>
      </x:c>
      <x:c r="E3656" s="5" t="inlineStr">
        <x:is>
          <x:t xml:space="preserve">D-46158</x:t>
        </x:is>
      </x:c>
      <x:c r="F3656" s="6" t="inlineStr">
        <x:is>
          <x:t xml:space="preserve">Ambar Rojas</x:t>
        </x:is>
      </x:c>
      <x:c r="G3656" s="7" t="inlineStr">
        <x:is>
          <x:t xml:space="preserve">Design Request</x:t>
        </x:is>
      </x:c>
      <x:c r="H3656" s="8">
        <x:v>46120.4860648148</x:v>
      </x:c>
      <x:c r="I3656" s="9" t="n">
        <x:v>74</x:v>
      </x:c>
    </x:row>
    <x:row r="3657" hidden="0">
      <x:c r="A3657" s="1" t="inlineStr">
        <x:is>
          <x:t xml:space="preserve">704ddc96-6cd6-4569-8bb9-ca5c471b28f9</x:t>
        </x:is>
      </x:c>
      <x:c r="B3657" s="2" t="inlineStr">
        <x:is>
          <x:t xml:space="preserve">ZFdeZAxMQ45Fy5X0us+9hq6vwf+fKRSx7QG57pE2EJV7GVYRRt1tHkHON1kyoOTVWi80hrEN2NQHp9RCDOYilQ==</x:t>
        </x:is>
      </x:c>
      <x:c r="C3657" s="3">
        <x:v>46190.9260532407</x:v>
      </x:c>
      <x:c r="D3657" s="4" t="inlineStr">
        <x:is>
          <x:t xml:space="preserve">April Offers - tomhesserchevroletinc</x:t>
        </x:is>
      </x:c>
      <x:c r="E3657" s="5" t="inlineStr">
        <x:is>
          <x:t xml:space="preserve">D-46610</x:t>
        </x:is>
      </x:c>
      <x:c r="F3657" s="6" t="inlineStr">
        <x:is>
          <x:t xml:space="preserve">Romel Pinto</x:t>
        </x:is>
      </x:c>
      <x:c r="G3657" s="7" t="inlineStr">
        <x:is>
          <x:t xml:space="preserve">Design Request</x:t>
        </x:is>
      </x:c>
      <x:c r="H3657" s="8">
        <x:v>46120.4683449074</x:v>
      </x:c>
      <x:c r="I3657" s="9" t="n">
        <x:v>15</x:v>
      </x:c>
    </x:row>
    <x:row r="3658" hidden="0">
      <x:c r="A3658" s="1" t="inlineStr">
        <x:is>
          <x:t xml:space="preserve">c6f51902-c1cc-484a-841a-0ec66c2df454</x:t>
        </x:is>
      </x:c>
      <x:c r="B3658" s="2" t="inlineStr">
        <x:is>
          <x:t xml:space="preserve">6Km2s3jMDcxQ0pGn2WJoceQmfdo39wpPo5ykRRRMy+1Rm48n67j+TXdHSO1IQ6ajHdjd38ASFrMikoa6etngZg==</x:t>
        </x:is>
      </x:c>
      <x:c r="C3658" s="3">
        <x:v>46190.8031018519</x:v>
      </x:c>
      <x:c r="D3658" s="4" t="inlineStr">
        <x:is>
          <x:t xml:space="preserve">Colorado Eagles AB | Brandon CDJR</x:t>
        </x:is>
      </x:c>
      <x:c r="E3658" s="5" t="inlineStr">
        <x:is>
          <x:t xml:space="preserve">D-44689</x:t>
        </x:is>
      </x:c>
      <x:c r="F3658" s="6" t="inlineStr">
        <x:is>
          <x:t xml:space="preserve">Diego Torrez</x:t>
        </x:is>
      </x:c>
      <x:c r="G3658" s="7" t="inlineStr">
        <x:is>
          <x:t xml:space="preserve">Design Request</x:t>
        </x:is>
      </x:c>
      <x:c r="H3658" s="8">
        <x:v>46120.4398263889</x:v>
      </x:c>
      <x:c r="I3658" s="9" t="n">
        <x:v>10</x:v>
      </x:c>
    </x:row>
    <x:row r="3659" hidden="0">
      <x:c r="A3659" s="1" t="inlineStr">
        <x:is>
          <x:t xml:space="preserve">6d1aa436-820a-4c53-8d2f-93473d90c129</x:t>
        </x:is>
      </x:c>
      <x:c r="B3659" s="2" t="inlineStr">
        <x:is>
          <x:t xml:space="preserve">ZXPWqpEyBD6l7v2z6qWMnembTg80AcQY9iY1P+B9Hn4JN5CfaYzMMRilKLFsZxF+uculUJK/ItrTzAIc5Bk77Q==</x:t>
        </x:is>
      </x:c>
      <x:c r="C3659" s="3">
        <x:v>46190.8920023148</x:v>
      </x:c>
      <x:c r="D3659" s="4" t="inlineStr">
        <x:is>
          <x:t xml:space="preserve">Colorado Eagles AB | Cowboy CDJR</x:t>
        </x:is>
      </x:c>
      <x:c r="E3659" s="5" t="inlineStr">
        <x:is>
          <x:t xml:space="preserve">D-44684</x:t>
        </x:is>
      </x:c>
      <x:c r="F3659" s="6" t="inlineStr">
        <x:is>
          <x:t xml:space="preserve">Diego Torrez</x:t>
        </x:is>
      </x:c>
      <x:c r="G3659" s="7" t="inlineStr">
        <x:is>
          <x:t xml:space="preserve">Design Request</x:t>
        </x:is>
      </x:c>
      <x:c r="H3659" s="8">
        <x:v>46120.4377199074</x:v>
      </x:c>
      <x:c r="I3659" s="9" t="n">
        <x:v>10</x:v>
      </x:c>
    </x:row>
    <x:row r="3660" hidden="0">
      <x:c r="A3660" s="1" t="inlineStr">
        <x:is>
          <x:t xml:space="preserve">5180e495-09f5-4dca-b73d-f601184586f4</x:t>
        </x:is>
      </x:c>
      <x:c r="B3660" s="2" t="inlineStr">
        <x:is>
          <x:t xml:space="preserve">NtQcEFhopemUdaUA+/U2AWfHL1Gq1n6SOZKyA0TKXEYnxeinDghIpetT8IC1R1xUX1VFNBViLGntl8r9IcGkLQ==</x:t>
        </x:is>
      </x:c>
      <x:c r="C3660" s="3">
        <x:v>46190.9528587963</x:v>
      </x:c>
      <x:c r="D3660" s="4" t="inlineStr">
        <x:is>
          <x:t xml:space="preserve">April Offers - regallakdlandhonda</x:t>
        </x:is>
      </x:c>
      <x:c r="E3660" s="5" t="inlineStr">
        <x:is>
          <x:t xml:space="preserve">D-46093</x:t>
        </x:is>
      </x:c>
      <x:c r="F3660" s="6" t="inlineStr">
        <x:is>
          <x:t xml:space="preserve">Ambar Rojas</x:t>
        </x:is>
      </x:c>
      <x:c r="G3660" s="7" t="inlineStr">
        <x:is>
          <x:t xml:space="preserve">Design Request</x:t>
        </x:is>
      </x:c>
      <x:c r="H3660" s="8">
        <x:v>46120.4311111111</x:v>
      </x:c>
      <x:c r="I3660" s="9" t="n">
        <x:v>37</x:v>
      </x:c>
    </x:row>
    <x:row r="3661" hidden="0">
      <x:c r="A3661" s="1" t="inlineStr">
        <x:is>
          <x:t xml:space="preserve">5f498828-e85d-4b03-9e9d-13f62f329c1b</x:t>
        </x:is>
      </x:c>
      <x:c r="B3661" s="2" t="inlineStr">
        <x:is>
          <x:t xml:space="preserve">cKjq2v761oU7Wt9pV830TVvbZ4XcLUxw5jyj8gU96QeE4PPsCQy9sm3YQsYMH8Bp1LQCFDl0Je6p4lre9eIpNA==</x:t>
        </x:is>
      </x:c>
      <x:c r="C3661" s="3">
        <x:v>46190.8066666667</x:v>
      </x:c>
      <x:c r="D3661" s="4" t="inlineStr">
        <x:is>
          <x:t xml:space="preserve">1 AB/BNM | REACTIVE CREATIVE | D-46048</x:t>
        </x:is>
      </x:c>
      <x:c r="E3661" s="5" t="inlineStr">
        <x:is>
          <x:t xml:space="preserve">D-46048</x:t>
        </x:is>
      </x:c>
      <x:c r="F3661" s="6" t="inlineStr">
        <x:is>
          <x:t xml:space="preserve">Diego Torrez</x:t>
        </x:is>
      </x:c>
      <x:c r="G3661" s="7" t="inlineStr">
        <x:is>
          <x:t xml:space="preserve">Design Request</x:t>
        </x:is>
      </x:c>
      <x:c r="H3661" s="8">
        <x:v>46120.4277083333</x:v>
      </x:c>
      <x:c r="I3661" s="9" t="n">
        <x:v>10</x:v>
      </x:c>
    </x:row>
    <x:row r="3662" hidden="0">
      <x:c r="A3662" s="1" t="inlineStr">
        <x:is>
          <x:t xml:space="preserve">7af26d10-b519-45e1-a764-7ae0d4798e36</x:t>
        </x:is>
      </x:c>
      <x:c r="B3662" s="2" t="inlineStr">
        <x:is>
          <x:t xml:space="preserve">dZT7KWBmX75c2Ydh1eE3xbzFP4k87LW5q+hEjNEQ78J74POlOPCQ/32VTYMf2QxocapGOsHJp6Ry7XJ0hiSVZA==</x:t>
        </x:is>
      </x:c>
      <x:c r="C3662" s="3">
        <x:v>46190.873287037</x:v>
      </x:c>
      <x:c r="D3662" s="4" t="inlineStr">
        <x:is>
          <x:t xml:space="preserve">OG: A-24768331 | Tony Toyota | Service Special Update</x:t>
        </x:is>
      </x:c>
      <x:c r="E3662" s="5" t="inlineStr">
        <x:is>
          <x:t xml:space="preserve">D-47599</x:t>
        </x:is>
      </x:c>
      <x:c r="F3662" s="6" t="inlineStr">
        <x:is>
          <x:t xml:space="preserve">Diego Torrez</x:t>
        </x:is>
      </x:c>
      <x:c r="G3662" s="7" t="inlineStr">
        <x:is>
          <x:t xml:space="preserve">Design Request</x:t>
        </x:is>
      </x:c>
      <x:c r="H3662" s="8">
        <x:v>46120.4195949074</x:v>
      </x:c>
      <x:c r="I3662" s="9" t="n">
        <x:v>10</x:v>
      </x:c>
    </x:row>
    <x:row r="3663" hidden="0">
      <x:c r="A3663" s="1" t="inlineStr">
        <x:is>
          <x:t xml:space="preserve">dc0dc0fe-c3c8-482f-89cf-ce29f4fb09b6</x:t>
        </x:is>
      </x:c>
      <x:c r="B3663" s="2" t="inlineStr">
        <x:is>
          <x:t xml:space="preserve">T7v0fkHcVGnedyGTniixq1UP3hzoRQIw2XWaTL3x52Zamt+d5meKUcBwDfIpjabiFgV5WyyqnRV+rJmJ7y9pdg==</x:t>
        </x:is>
      </x:c>
      <x:c r="C3663" s="3">
        <x:v>46190.9280092593</x:v>
      </x:c>
      <x:c r="D3663" s="4" t="inlineStr">
        <x:is>
          <x:t xml:space="preserve">Reactive Creative | D-46515 | 5 SL</x:t>
        </x:is>
      </x:c>
      <x:c r="E3663" s="5" t="inlineStr">
        <x:is>
          <x:t xml:space="preserve">D-46515</x:t>
        </x:is>
      </x:c>
      <x:c r="F3663" s="6" t="inlineStr">
        <x:is>
          <x:t xml:space="preserve">Romel Pinto</x:t>
        </x:is>
      </x:c>
      <x:c r="G3663" s="7" t="inlineStr">
        <x:is>
          <x:t xml:space="preserve">Design Request</x:t>
        </x:is>
      </x:c>
      <x:c r="H3663" s="8">
        <x:v>46120.4078472222</x:v>
      </x:c>
      <x:c r="I3663" s="9" t="n">
        <x:v>10</x:v>
      </x:c>
    </x:row>
    <x:row r="3664" hidden="0">
      <x:c r="A3664" s="1" t="inlineStr">
        <x:is>
          <x:t xml:space="preserve">7f8f1c4a-0d57-49a1-b514-f41614537715</x:t>
        </x:is>
      </x:c>
      <x:c r="B3664" s="2" t="inlineStr">
        <x:is>
          <x:t xml:space="preserve">4o22T3hjNgDQWSjXjFNeioG1sTGTF48tB/UcvUWvDYkJNaUrQhttJJqBup8chV+4ZbeOyYb5v57CnybZBOKFpw==</x:t>
        </x:is>
      </x:c>
      <x:c r="C3664" s="3">
        <x:v>46190.9517592593</x:v>
      </x:c>
      <x:c r="D3664" s="4" t="inlineStr">
        <x:is>
          <x:t xml:space="preserve">Ourisman Nissan Laurel | April Vehicle Offers</x:t>
        </x:is>
      </x:c>
      <x:c r="E3664" s="5" t="inlineStr">
        <x:is>
          <x:t xml:space="preserve">D-44606</x:t>
        </x:is>
      </x:c>
      <x:c r="F3664" s="6" t="inlineStr">
        <x:is>
          <x:t xml:space="preserve">Diego Torrez</x:t>
        </x:is>
      </x:c>
      <x:c r="G3664" s="7" t="inlineStr">
        <x:is>
          <x:t xml:space="preserve">Design Request</x:t>
        </x:is>
      </x:c>
      <x:c r="H3664" s="8">
        <x:v>46120.4044328704</x:v>
      </x:c>
      <x:c r="I3664" s="9" t="n">
        <x:v>35</x:v>
      </x:c>
    </x:row>
    <x:row r="3665" hidden="0">
      <x:c r="A3665" s="1" t="inlineStr">
        <x:is>
          <x:t xml:space="preserve">e7d65e27-5c2c-4d7d-a5f7-fc39c8b871cd</x:t>
        </x:is>
      </x:c>
      <x:c r="B3665" s="2" t="inlineStr">
        <x:is>
          <x:t xml:space="preserve">VjeFuEF73Hc/lefiBDfZYmYdwpnwfEa7jCA0Aac0E4ImrYjH7c30J+LhYuIAaV+yrmgSPkXH8MYrKqWaG1k+qQ==</x:t>
        </x:is>
      </x:c>
      <x:c r="C3665" s="3">
        <x:v>46190.9565856481</x:v>
      </x:c>
      <x:c r="D3665" s="4" t="inlineStr">
        <x:is>
          <x:t xml:space="preserve">jakesweeneymazda | Coupon</x:t>
        </x:is>
      </x:c>
      <x:c r="E3665" s="5" t="inlineStr">
        <x:is>
          <x:t xml:space="preserve">D-47157</x:t>
        </x:is>
      </x:c>
      <x:c r="F3665" s="6" t="inlineStr">
        <x:is>
          <x:t xml:space="preserve">Ambar Rojas</x:t>
        </x:is>
      </x:c>
      <x:c r="G3665" s="7" t="inlineStr">
        <x:is>
          <x:t xml:space="preserve">Design Request</x:t>
        </x:is>
      </x:c>
      <x:c r="H3665" s="8">
        <x:v>46120.4040509259</x:v>
      </x:c>
      <x:c r="I3665" s="9" t="n">
        <x:v>13</x:v>
      </x:c>
    </x:row>
    <x:row r="3666" hidden="0">
      <x:c r="A3666" s="1" t="inlineStr">
        <x:is>
          <x:t xml:space="preserve">6f4ff80f-bc54-4ffa-b0b6-aec453280bf6</x:t>
        </x:is>
      </x:c>
      <x:c r="B3666" s="2" t="inlineStr">
        <x:is>
          <x:t xml:space="preserve">JiTGn1o9WOaRYAbbxRkTIjlxQeSe+WrlXCo8y8oo0ibYde2TAvpkh9bBETDhgi2WnEaLICQThHAA8q75XTobOg==</x:t>
        </x:is>
      </x:c>
      <x:c r="C3666" s="3">
        <x:v>46190.9094560185</x:v>
      </x:c>
      <x:c r="D3666" s="4" t="inlineStr">
        <x:is>
          <x:t xml:space="preserve">graysonsubarusoa | April Offers</x:t>
        </x:is>
      </x:c>
      <x:c r="E3666" s="5" t="inlineStr">
        <x:is>
          <x:t xml:space="preserve">D-46465</x:t>
        </x:is>
      </x:c>
      <x:c r="F3666" s="6" t="inlineStr">
        <x:is>
          <x:t xml:space="preserve">Sebastian Salazar</x:t>
        </x:is>
      </x:c>
      <x:c r="G3666" s="7" t="inlineStr">
        <x:is>
          <x:t xml:space="preserve">Design Request</x:t>
        </x:is>
      </x:c>
      <x:c r="H3666" s="8">
        <x:v>46119.8207638889</x:v>
      </x:c>
      <x:c r="I3666" s="9" t="n">
        <x:v>12</x:v>
      </x:c>
    </x:row>
    <x:row r="3667" hidden="0">
      <x:c r="A3667" s="1" t="inlineStr">
        <x:is>
          <x:t xml:space="preserve">e3989be0-bad5-4258-9e2f-f0966c6a75cb</x:t>
        </x:is>
      </x:c>
      <x:c r="B3667" s="2" t="inlineStr">
        <x:is>
          <x:t xml:space="preserve">7H6+8/BKDLAFnLde85tFkwBENAu+BedvxVQ+cEYj3djVD/R5DmAPiQuGjggF3lHmC/G1gsP6WyQMiFUvG0QrqQ==</x:t>
        </x:is>
      </x:c>
      <x:c r="C3667" s="3">
        <x:v>46190.9493055556</x:v>
      </x:c>
      <x:c r="D3667" s="4" t="inlineStr">
        <x:is>
          <x:t xml:space="preserve">radleyleesburgchevrolet - Apr Equinox</x:t>
        </x:is>
      </x:c>
      <x:c r="E3667" s="5" t="inlineStr">
        <x:is>
          <x:t xml:space="preserve">D-46316</x:t>
        </x:is>
      </x:c>
      <x:c r="F3667" s="6" t="inlineStr">
        <x:is>
          <x:t xml:space="preserve">Jorge Loza</x:t>
        </x:is>
      </x:c>
      <x:c r="G3667" s="7" t="inlineStr">
        <x:is>
          <x:t xml:space="preserve">Design Request</x:t>
        </x:is>
      </x:c>
      <x:c r="H3667" s="8">
        <x:v>46119.8078240741</x:v>
      </x:c>
      <x:c r="I3667" s="9" t="n">
        <x:v>5</x:v>
      </x:c>
    </x:row>
    <x:row r="3668" hidden="0">
      <x:c r="A3668" s="1" t="inlineStr">
        <x:is>
          <x:t xml:space="preserve">e7953f99-dd40-4610-b8c8-a0e05ffd34aa</x:t>
        </x:is>
      </x:c>
      <x:c r="B3668" s="2" t="inlineStr">
        <x:is>
          <x:t xml:space="preserve">TPsxzokeB0rFyQDfOKUCFhTvkShS0j9H5CvLREhkaPanNPLWcQxXEozLo13q8cK3FICd+wUXlqHHG/iFaomzBQ==</x:t>
        </x:is>
      </x:c>
      <x:c r="C3668" s="3">
        <x:v>46190.9011574074</x:v>
      </x:c>
      <x:c r="D3668" s="4" t="inlineStr">
        <x:is>
          <x:t xml:space="preserve">radleyleesburgchevrolet -  Silverado Discount</x:t>
        </x:is>
      </x:c>
      <x:c r="E3668" s="5" t="inlineStr">
        <x:is>
          <x:t xml:space="preserve">D-46302</x:t>
        </x:is>
      </x:c>
      <x:c r="F3668" s="6" t="inlineStr">
        <x:is>
          <x:t xml:space="preserve">Diego Delgadillo</x:t>
        </x:is>
      </x:c>
      <x:c r="G3668" s="7" t="inlineStr">
        <x:is>
          <x:t xml:space="preserve">Design Request</x:t>
        </x:is>
      </x:c>
      <x:c r="H3668" s="8">
        <x:v>46119.8077430556</x:v>
      </x:c>
      <x:c r="I3668" s="9" t="n">
        <x:v>5</x:v>
      </x:c>
    </x:row>
    <x:row r="3669" hidden="0">
      <x:c r="A3669" s="1" t="inlineStr">
        <x:is>
          <x:t xml:space="preserve">675523ab-d89a-4ec8-901c-3d8a2e67e191</x:t>
        </x:is>
      </x:c>
      <x:c r="B3669" s="2" t="inlineStr">
        <x:is>
          <x:t xml:space="preserve">ecs63GTjzKpBcI8JMkR7/ialmL4CPfa2mWfjbrBQ60k5g8eApis1XlqlJ4V7iOzSSEvAZrU4YhPZP/+WDR1Fig==</x:t>
        </x:is>
      </x:c>
      <x:c r="C3669" s="3">
        <x:v>46190.8319212963</x:v>
      </x:c>
      <x:c r="D3669" s="4" t="inlineStr">
        <x:is>
          <x:t xml:space="preserve">radleyleesburgchevrolet -  Silverado APR</x:t>
        </x:is>
      </x:c>
      <x:c r="E3669" s="5" t="inlineStr">
        <x:is>
          <x:t xml:space="preserve">D-46331</x:t>
        </x:is>
      </x:c>
      <x:c r="F3669" s="6" t="inlineStr">
        <x:is>
          <x:t xml:space="preserve">Dylan Jitton</x:t>
        </x:is>
      </x:c>
      <x:c r="G3669" s="7" t="inlineStr">
        <x:is>
          <x:t xml:space="preserve">Design Request</x:t>
        </x:is>
      </x:c>
      <x:c r="H3669" s="8">
        <x:v>46119.8071990741</x:v>
      </x:c>
      <x:c r="I3669" s="9" t="n">
        <x:v>6</x:v>
      </x:c>
    </x:row>
    <x:row r="3670" hidden="0">
      <x:c r="A3670" s="1" t="inlineStr">
        <x:is>
          <x:t xml:space="preserve">27861121-3fff-4aef-a1ca-c86f42b17377</x:t>
        </x:is>
      </x:c>
      <x:c r="B3670" s="2" t="inlineStr">
        <x:is>
          <x:t xml:space="preserve">xwoGW807Q8R1XS9Q4R+iZmHdudu6sCUJ1yC1KM/Nf1YCH9pdFSXFk31TbSfJuDURslOdGn0zLPIO0SdS2U/1MA==</x:t>
        </x:is>
      </x:c>
      <x:c r="C3670" s="3">
        <x:v>46190.9250347222</x:v>
      </x:c>
      <x:c r="D3670" s="4" t="inlineStr">
        <x:is>
          <x:t xml:space="preserve">Milford CDJR - April Creative - D-45167</x:t>
        </x:is>
      </x:c>
      <x:c r="E3670" s="5" t="inlineStr">
        <x:is>
          <x:t xml:space="preserve">D-45167</x:t>
        </x:is>
      </x:c>
      <x:c r="F3670" s="6" t="inlineStr">
        <x:is>
          <x:t xml:space="preserve">Diego Delgadillo</x:t>
        </x:is>
      </x:c>
      <x:c r="G3670" s="7" t="inlineStr">
        <x:is>
          <x:t xml:space="preserve">Design Request</x:t>
        </x:is>
      </x:c>
      <x:c r="H3670" s="8">
        <x:v>46119.7932291667</x:v>
      </x:c>
      <x:c r="I3670" s="9" t="n">
        <x:v>14</x:v>
      </x:c>
    </x:row>
    <x:row r="3671" hidden="0">
      <x:c r="A3671" s="1" t="inlineStr">
        <x:is>
          <x:t xml:space="preserve">1a3fd683-0398-44c5-a242-dc89d4c1a35a</x:t>
        </x:is>
      </x:c>
      <x:c r="B3671" s="2" t="inlineStr">
        <x:is>
          <x:t xml:space="preserve">sRNTZgfe7vG3q4ktk9OxVhlWxmwq5N9RVDSoAPm1Ytkx3J6+ejkNGq66hm+cZHlTn9rWhUUvFVexXIEf+NiO2Q==</x:t>
        </x:is>
      </x:c>
      <x:c r="C3671" s="3">
        <x:v>46190.9363888889</x:v>
      </x:c>
      <x:c r="D3671" s="4" t="inlineStr">
        <x:is>
          <x:t xml:space="preserve">milfordcdjrcllc | Evergreen</x:t>
        </x:is>
      </x:c>
      <x:c r="E3671" s="5" t="inlineStr">
        <x:is>
          <x:t xml:space="preserve">D-38969</x:t>
        </x:is>
      </x:c>
      <x:c r="F3671" s="6" t="inlineStr">
        <x:is>
          <x:t xml:space="preserve">Ariel Vargas</x:t>
        </x:is>
      </x:c>
      <x:c r="G3671" s="7" t="inlineStr">
        <x:is>
          <x:t xml:space="preserve">Design Request</x:t>
        </x:is>
      </x:c>
      <x:c r="H3671" s="8">
        <x:v>46119.7870023148</x:v>
      </x:c>
      <x:c r="I3671" s="9" t="n">
        <x:v>6</x:v>
      </x:c>
    </x:row>
    <x:row r="3672" hidden="0">
      <x:c r="A3672" s="1" t="inlineStr">
        <x:is>
          <x:t xml:space="preserve">57673c40-9bbb-4b18-9308-55a7e3fd6227</x:t>
        </x:is>
      </x:c>
      <x:c r="B3672" s="2" t="inlineStr">
        <x:is>
          <x:t xml:space="preserve">NTD8xx6rj/Yl3scmZr+pdc9DWnYbRPR8W6TdXATew5d+ssXDjHjeJFwhqZekL3z0VIEk9M+ND4LJ0ZKm1QnyTw==</x:t>
        </x:is>
      </x:c>
      <x:c r="C3672" s="3">
        <x:v>46190.8483564815</x:v>
      </x:c>
      <x:c r="D3672" s="4" t="inlineStr">
        <x:is>
          <x:t xml:space="preserve">sunrisechevroletforesthills | April Vehicle Offers</x:t>
        </x:is>
      </x:c>
      <x:c r="E3672" s="5" t="inlineStr">
        <x:is>
          <x:t xml:space="preserve">D-46280</x:t>
        </x:is>
      </x:c>
      <x:c r="F3672" s="6" t="inlineStr">
        <x:is>
          <x:t xml:space="preserve">Ariel Vargas</x:t>
        </x:is>
      </x:c>
      <x:c r="G3672" s="7" t="inlineStr">
        <x:is>
          <x:t xml:space="preserve">Design Request</x:t>
        </x:is>
      </x:c>
      <x:c r="H3672" s="8">
        <x:v>46119.7706481482</x:v>
      </x:c>
      <x:c r="I3672" s="9" t="n">
        <x:v>20</x:v>
      </x:c>
    </x:row>
    <x:row r="3673" hidden="0">
      <x:c r="A3673" s="1" t="inlineStr">
        <x:is>
          <x:t xml:space="preserve">a77387f7-5660-4f00-85be-9d76094381e7</x:t>
        </x:is>
      </x:c>
      <x:c r="B3673" s="2" t="inlineStr">
        <x:is>
          <x:t xml:space="preserve">Gi5XGT5FSM5RvXoTZ75j6iNtNmcc1+3JWbeUx/q+iSQc8bBLzs2kmOKXfTWrTN6CcTOjeQasCFB0c6FvMoUA+A==</x:t>
        </x:is>
      </x:c>
      <x:c r="C3673" s="3">
        <x:v>46190.8988078704</x:v>
      </x:c>
      <x:c r="D3673" s="4" t="inlineStr">
        <x:is>
          <x:t xml:space="preserve">McGee Lexus of Warwick Apil Offers</x:t>
        </x:is>
      </x:c>
      <x:c r="E3673" s="5" t="inlineStr">
        <x:is>
          <x:t xml:space="preserve">D-46103</x:t>
        </x:is>
      </x:c>
      <x:c r="F3673" s="6" t="inlineStr">
        <x:is>
          <x:t xml:space="preserve">Jesus MacEdo</x:t>
        </x:is>
      </x:c>
      <x:c r="G3673" s="7" t="inlineStr">
        <x:is>
          <x:t xml:space="preserve">Design Request</x:t>
        </x:is>
      </x:c>
      <x:c r="H3673" s="8">
        <x:v>46119.7547337963</x:v>
      </x:c>
      <x:c r="I3673" s="9" t="n">
        <x:v>15</x:v>
      </x:c>
    </x:row>
    <x:row r="3674" hidden="0">
      <x:c r="A3674" s="1" t="inlineStr">
        <x:is>
          <x:t xml:space="preserve">1fdbd946-04b0-47eb-a31e-fe58c1758c58</x:t>
        </x:is>
      </x:c>
      <x:c r="B3674" s="2" t="inlineStr">
        <x:is>
          <x:t xml:space="preserve">1ivaKJaBzuagIaAFJvfRT8LE5+rIpyhdZvAatk10SyWIFV+fwxwWu4dEwZkTJyapUHSgRJoGt8IPDmPRDjP0/Q==</x:t>
        </x:is>
      </x:c>
      <x:c r="C3674" s="3">
        <x:v>46190.9577199074</x:v>
      </x:c>
      <x:c r="D3674" s="4" t="inlineStr">
        <x:is>
          <x:t xml:space="preserve">keychryslerdodgeramofportsmouthcllc | April Offers</x:t>
        </x:is>
      </x:c>
      <x:c r="E3674" s="5" t="inlineStr">
        <x:is>
          <x:t xml:space="preserve">D-46440</x:t>
        </x:is>
      </x:c>
      <x:c r="F3674" s="6" t="inlineStr">
        <x:is>
          <x:t xml:space="preserve">Sebastian Salazar</x:t>
        </x:is>
      </x:c>
      <x:c r="G3674" s="7" t="inlineStr">
        <x:is>
          <x:t xml:space="preserve">Design Request</x:t>
        </x:is>
      </x:c>
      <x:c r="H3674" s="8">
        <x:v>46119.7536689815</x:v>
      </x:c>
      <x:c r="I3674" s="9" t="n">
        <x:v>16</x:v>
      </x:c>
    </x:row>
    <x:row r="3675" hidden="0">
      <x:c r="A3675" s="1" t="inlineStr">
        <x:is>
          <x:t xml:space="preserve">535ab54d-a362-4964-8174-9f7928d2d725</x:t>
        </x:is>
      </x:c>
      <x:c r="B3675" s="2" t="inlineStr">
        <x:is>
          <x:t xml:space="preserve">c040EIJ868yP6KB/7JFlwIhdiZcapIjwTSyq0dCPOCU/D+TYZ99faWy/f+HJ52guRrKeBvByHgBkmEAnKxHYtw==</x:t>
        </x:is>
      </x:c>
      <x:c r="C3675" s="3">
        <x:v>46190.9004513889</x:v>
      </x:c>
      <x:c r="D3675" s="4" t="inlineStr">
        <x:is>
          <x:t xml:space="preserve">regalkia I Newspecials I April26</x:t>
        </x:is>
      </x:c>
      <x:c r="E3675" s="5" t="inlineStr">
        <x:is>
          <x:t xml:space="preserve">D-46151</x:t>
        </x:is>
      </x:c>
      <x:c r="F3675" s="6" t="inlineStr">
        <x:is>
          <x:t xml:space="preserve">Diego Delgadillo</x:t>
        </x:is>
      </x:c>
      <x:c r="G3675" s="7" t="inlineStr">
        <x:is>
          <x:t xml:space="preserve">Design Request</x:t>
        </x:is>
      </x:c>
      <x:c r="H3675" s="8">
        <x:v>46119.7500925926</x:v>
      </x:c>
      <x:c r="I3675" s="9" t="n">
        <x:v>35</x:v>
      </x:c>
    </x:row>
    <x:row r="3676" hidden="0">
      <x:c r="A3676" s="1" t="inlineStr">
        <x:is>
          <x:t xml:space="preserve">a109a255-2aaa-45e7-a949-cabbeb293de1</x:t>
        </x:is>
      </x:c>
      <x:c r="B3676" s="2" t="inlineStr">
        <x:is>
          <x:t xml:space="preserve">+NJK2nnh8RO4XD9JFRLwiMp9saWtlVEfr6iYowRp3m634sUwv8L9z+kAiPFkGxSnEbme67yQ3wdo7R9m7tonzQ==</x:t>
        </x:is>
      </x:c>
      <x:c r="C3676" s="3">
        <x:v>46190.9262731482</x:v>
      </x:c>
      <x:c r="D3676" s="4" t="inlineStr">
        <x:is>
          <x:t xml:space="preserve">cleburnefordfd | New Vehicle Specials</x:t>
        </x:is>
      </x:c>
      <x:c r="E3676" s="5" t="inlineStr">
        <x:is>
          <x:t xml:space="preserve">D-46400</x:t>
        </x:is>
      </x:c>
      <x:c r="F3676" s="6" t="inlineStr">
        <x:is>
          <x:t xml:space="preserve">Ariel Vargas</x:t>
        </x:is>
      </x:c>
      <x:c r="G3676" s="7" t="inlineStr">
        <x:is>
          <x:t xml:space="preserve">Design Request</x:t>
        </x:is>
      </x:c>
      <x:c r="H3676" s="8">
        <x:v>46119.7491203704</x:v>
      </x:c>
      <x:c r="I3676" s="9" t="n">
        <x:v>12</x:v>
      </x:c>
    </x:row>
    <x:row r="3677" hidden="0">
      <x:c r="A3677" s="1" t="inlineStr">
        <x:is>
          <x:t xml:space="preserve">a973920c-1110-4f18-b700-57296e904457</x:t>
        </x:is>
      </x:c>
      <x:c r="B3677" s="2" t="inlineStr">
        <x:is>
          <x:t xml:space="preserve">8dTaDSCykC6nxlpVzvxsjTe8PrYAhtRQpDe4UBV88ko2S7druC4b0BsEpPlZr3w51UGv+OcRrlS9PZzy8qBbyQ==</x:t>
        </x:is>
      </x:c>
      <x:c r="C3677" s="3">
        <x:v>46190.8495601852</x:v>
      </x:c>
      <x:c r="D3677" s="4" t="inlineStr">
        <x:is>
          <x:t xml:space="preserve">April Incentives | Ourisman Hyundai</x:t>
        </x:is>
      </x:c>
      <x:c r="E3677" s="5" t="inlineStr">
        <x:is>
          <x:t xml:space="preserve">D-46729</x:t>
        </x:is>
      </x:c>
      <x:c r="F3677" s="6" t="inlineStr">
        <x:is>
          <x:t xml:space="preserve">Jesus MacEdo</x:t>
        </x:is>
      </x:c>
      <x:c r="G3677" s="7" t="inlineStr">
        <x:is>
          <x:t xml:space="preserve">Design Request</x:t>
        </x:is>
      </x:c>
      <x:c r="H3677" s="8">
        <x:v>46119.7430787037</x:v>
      </x:c>
      <x:c r="I3677" s="9" t="n">
        <x:v>22</x:v>
      </x:c>
    </x:row>
    <x:row r="3678" hidden="0">
      <x:c r="A3678" s="1" t="inlineStr">
        <x:is>
          <x:t xml:space="preserve">a9a97cf0-8d13-4e30-acbf-d132474cd2af</x:t>
        </x:is>
      </x:c>
      <x:c r="B3678" s="2" t="inlineStr">
        <x:is>
          <x:t xml:space="preserve">UD69pZtKLC3Em/rHGhuzg5Ki8q7UcCumqYoMVKF3JreMr2dHLocP5+k0bTien1giJW3zynS1j6UtBpAZnc1uCg==</x:t>
        </x:is>
      </x:c>
      <x:c r="C3678" s="3">
        <x:v>46190.9298263889</x:v>
      </x:c>
      <x:c r="D3678" s="4" t="inlineStr">
        <x:is>
          <x:t xml:space="preserve">Service Gifs</x:t>
        </x:is>
      </x:c>
      <x:c r="E3678" s="5" t="inlineStr">
        <x:is>
          <x:t xml:space="preserve">D-47632</x:t>
        </x:is>
      </x:c>
      <x:c r="F3678" s="6" t="inlineStr">
        <x:is>
          <x:t xml:space="preserve">Dylan Jitton</x:t>
        </x:is>
      </x:c>
      <x:c r="G3678" s="7" t="inlineStr">
        <x:is>
          <x:t xml:space="preserve">Design Request</x:t>
        </x:is>
      </x:c>
      <x:c r="H3678" s="8">
        <x:v>46119.7412847222</x:v>
      </x:c>
      <x:c r="I3678" s="9" t="n">
        <x:v>10</x:v>
      </x:c>
    </x:row>
    <x:row r="3679" hidden="0">
      <x:c r="A3679" s="1" t="inlineStr">
        <x:is>
          <x:t xml:space="preserve">074e80f4-c082-4bcb-b88d-9999bb205976</x:t>
        </x:is>
      </x:c>
      <x:c r="B3679" s="2" t="inlineStr">
        <x:is>
          <x:t xml:space="preserve">ElYwI9nc8hwPTXPeytmdfdCY4etwKamonA9RQFQfTZRV72ngF/IGpDuL+khByOrclerYikvB0c361StV5+7ZNQ==</x:t>
        </x:is>
      </x:c>
      <x:c r="C3679" s="3">
        <x:v>46190.8958912037</x:v>
      </x:c>
      <x:c r="D3679" s="4" t="inlineStr">
        <x:is>
          <x:t xml:space="preserve">April Offers - baileysmotorsalescllc</x:t>
        </x:is>
      </x:c>
      <x:c r="E3679" s="5" t="inlineStr">
        <x:is>
          <x:t xml:space="preserve">D-47570</x:t>
        </x:is>
      </x:c>
      <x:c r="F3679" s="6" t="inlineStr">
        <x:is>
          <x:t xml:space="preserve">Ambar Rojas</x:t>
        </x:is>
      </x:c>
      <x:c r="G3679" s="7" t="inlineStr">
        <x:is>
          <x:t xml:space="preserve">Design Request</x:t>
        </x:is>
      </x:c>
      <x:c r="H3679" s="8">
        <x:v>46119.7378703704</x:v>
      </x:c>
      <x:c r="I3679" s="9" t="n">
        <x:v>5</x:v>
      </x:c>
    </x:row>
    <x:row r="3680" hidden="0">
      <x:c r="A3680" s="1" t="inlineStr">
        <x:is>
          <x:t xml:space="preserve">9e0ea7c2-a511-4475-97c9-7d35e3d3c3a5</x:t>
        </x:is>
      </x:c>
      <x:c r="B3680" s="2" t="inlineStr">
        <x:is>
          <x:t xml:space="preserve">QtMzRof/BxpWxHfQtca+kdKCQc6r7yeRhBwcpzPwBVfQBG5qr/5COvpaFpQlB4cD3SFO2O74TjFeC5nSk+vyAA==</x:t>
        </x:is>
      </x:c>
      <x:c r="C3680" s="3">
        <x:v>46190.8746875</x:v>
      </x:c>
      <x:c r="D3680" s="4" t="inlineStr">
        <x:is>
          <x:t xml:space="preserve">Ken Pollock - April Assets - D-45469</x:t>
        </x:is>
      </x:c>
      <x:c r="E3680" s="5" t="inlineStr">
        <x:is>
          <x:t xml:space="preserve">D-45469</x:t>
        </x:is>
      </x:c>
      <x:c r="F3680" s="6" t="inlineStr">
        <x:is>
          <x:t xml:space="preserve">Ariel Vargas</x:t>
        </x:is>
      </x:c>
      <x:c r="G3680" s="7" t="inlineStr">
        <x:is>
          <x:t xml:space="preserve">Design Request</x:t>
        </x:is>
      </x:c>
      <x:c r="H3680" s="8">
        <x:v>46119.7367013889</x:v>
      </x:c>
      <x:c r="I3680" s="9" t="n">
        <x:v>35</x:v>
      </x:c>
    </x:row>
    <x:row r="3681" hidden="0">
      <x:c r="A3681" s="1" t="inlineStr">
        <x:is>
          <x:t xml:space="preserve">f12d925e-9248-4e63-bd9f-f6c063447620</x:t>
        </x:is>
      </x:c>
      <x:c r="B3681" s="2" t="inlineStr">
        <x:is>
          <x:t xml:space="preserve">+XbwQ7cSHwWdAPnbyT8qfl1jPxYfsRwLoUs3rLiRUCePCYymloe9VPIfOMDqAzfhP3WsRNC+MP1EQLF17+WSEA==</x:t>
        </x:is>
      </x:c>
      <x:c r="C3681" s="3">
        <x:v>46190.9532523148</x:v>
      </x:c>
      <x:c r="D3681" s="4" t="inlineStr">
        <x:is>
          <x:t xml:space="preserve">isringhausenvolvoilvcna |New April Specials</x:t>
        </x:is>
      </x:c>
      <x:c r="E3681" s="5" t="inlineStr">
        <x:is>
          <x:t xml:space="preserve">D-44201</x:t>
        </x:is>
      </x:c>
      <x:c r="F3681" s="6" t="inlineStr">
        <x:is>
          <x:t xml:space="preserve">Kattya Torrez</x:t>
        </x:is>
      </x:c>
      <x:c r="G3681" s="7" t="inlineStr">
        <x:is>
          <x:t xml:space="preserve">Design Request</x:t>
        </x:is>
      </x:c>
      <x:c r="H3681" s="8">
        <x:v>46119.7216666667</x:v>
      </x:c>
      <x:c r="I3681" s="9" t="n">
        <x:v>25</x:v>
      </x:c>
    </x:row>
    <x:row r="3682" hidden="0">
      <x:c r="A3682" s="1" t="inlineStr">
        <x:is>
          <x:t xml:space="preserve">7cca85be-7413-4999-8cf0-2aba16c076b6</x:t>
        </x:is>
      </x:c>
      <x:c r="B3682" s="2" t="inlineStr">
        <x:is>
          <x:t xml:space="preserve">RHuJcBK8zF3uCX25UjPFsr7q5QAqM0fzIYCMobd7ME7VwP1MvGEw/AeU6UxVqMRmU3uvos0YUo7KGYrFOeN2hg==</x:t>
        </x:is>
      </x:c>
      <x:c r="C3682" s="3">
        <x:v>46190.8213657407</x:v>
      </x:c>
      <x:c r="D3682" s="4" t="inlineStr">
        <x:is>
          <x:t xml:space="preserve">April Incentives | Rye Subaru</x:t>
        </x:is>
      </x:c>
      <x:c r="E3682" s="5" t="inlineStr">
        <x:is>
          <x:t xml:space="preserve">D-45877</x:t>
        </x:is>
      </x:c>
      <x:c r="F3682" s="6" t="inlineStr">
        <x:is>
          <x:t xml:space="preserve">Diego Delgadillo</x:t>
        </x:is>
      </x:c>
      <x:c r="G3682" s="7" t="inlineStr">
        <x:is>
          <x:t xml:space="preserve">Design Request</x:t>
        </x:is>
      </x:c>
      <x:c r="H3682" s="8">
        <x:v>46119.7103703704</x:v>
      </x:c>
      <x:c r="I3682" s="9" t="n">
        <x:v>30</x:v>
      </x:c>
    </x:row>
    <x:row r="3683" hidden="0">
      <x:c r="A3683" s="1" t="inlineStr">
        <x:is>
          <x:t xml:space="preserve">c20ed781-a340-4ac8-89dd-27edf9ffc6c3</x:t>
        </x:is>
      </x:c>
      <x:c r="B3683" s="2" t="inlineStr">
        <x:is>
          <x:t xml:space="preserve">Qh0dsg5baFhiwRzZaaK/VVKpaGX3dkztgSGfA9rvw8ehr9oYYqxtn9uqqfReDfFvma0S4vhpBh5NmvKQubJh0g==</x:t>
        </x:is>
      </x:c>
      <x:c r="C3683" s="3">
        <x:v>46190.8188310185</x:v>
      </x:c>
      <x:c r="D3683" s="4" t="inlineStr">
        <x:is>
          <x:t xml:space="preserve">thecollectioncoralgables | April 2026 | New Vehicle Specials</x:t>
        </x:is>
      </x:c>
      <x:c r="E3683" s="5" t="inlineStr">
        <x:is>
          <x:t xml:space="preserve">D-46246</x:t>
        </x:is>
      </x:c>
      <x:c r="F3683" s="6" t="inlineStr">
        <x:is>
          <x:t xml:space="preserve">Ariel Vargas</x:t>
        </x:is>
      </x:c>
      <x:c r="G3683" s="7" t="inlineStr">
        <x:is>
          <x:t xml:space="preserve">Design Request</x:t>
        </x:is>
      </x:c>
      <x:c r="H3683" s="8">
        <x:v>46119.7088657407</x:v>
      </x:c>
      <x:c r="I3683" s="9" t="n">
        <x:v>17</x:v>
      </x:c>
    </x:row>
    <x:row r="3684" hidden="0">
      <x:c r="A3684" s="1" t="inlineStr">
        <x:is>
          <x:t xml:space="preserve">107b38c2-83a2-454f-83bf-dc0a426f8652</x:t>
        </x:is>
      </x:c>
      <x:c r="B3684" s="2" t="inlineStr">
        <x:is>
          <x:t xml:space="preserve">DjGSnBn5D6wmjPVUQnKA9FcIHRrPUa2+SJrlbYohy88BvL2BzIIFDCwjsveBeP7yVlsh08Ug/c+7GQefTDFx6g==</x:t>
        </x:is>
      </x:c>
      <x:c r="C3684" s="3">
        <x:v>46190.9360648148</x:v>
      </x:c>
      <x:c r="D3684" s="4" t="inlineStr">
        <x:is>
          <x:t xml:space="preserve">mcdanielsvw - April New Vehicle Specials</x:t>
        </x:is>
      </x:c>
      <x:c r="E3684" s="5" t="inlineStr">
        <x:is>
          <x:t xml:space="preserve">D-45998</x:t>
        </x:is>
      </x:c>
      <x:c r="F3684" s="6" t="inlineStr">
        <x:is>
          <x:t xml:space="preserve">Kattya Torrez</x:t>
        </x:is>
      </x:c>
      <x:c r="G3684" s="7" t="inlineStr">
        <x:is>
          <x:t xml:space="preserve">Design Request</x:t>
        </x:is>
      </x:c>
      <x:c r="H3684" s="8">
        <x:v>46119.7047337963</x:v>
      </x:c>
      <x:c r="I3684" s="9" t="n">
        <x:v>35</x:v>
      </x:c>
    </x:row>
    <x:row r="3685" hidden="0">
      <x:c r="A3685" s="1" t="inlineStr">
        <x:is>
          <x:t xml:space="preserve">e8a2caa0-3b66-4b27-b4d9-7fd954b4cfd4</x:t>
        </x:is>
      </x:c>
      <x:c r="B3685" s="2" t="inlineStr">
        <x:is>
          <x:t xml:space="preserve">vU9kZUPsDm0sxbNXCx1A+MBjS4h2IhkF1raT+Q72ZFQ/rEl+kdOu4FI+Ax7KTQHvFXIoNkBuU12opdiaI5yiQA==</x:t>
        </x:is>
      </x:c>
      <x:c r="C3685" s="3">
        <x:v>46190.8768981481</x:v>
      </x:c>
      <x:c r="D3685" s="4" t="inlineStr">
        <x:is>
          <x:t xml:space="preserve">Jeff Wyler VW | April Specials</x:t>
        </x:is>
      </x:c>
      <x:c r="E3685" s="5" t="inlineStr">
        <x:is>
          <x:t xml:space="preserve">D-47265</x:t>
        </x:is>
      </x:c>
      <x:c r="F3685" s="6" t="inlineStr">
        <x:is>
          <x:t xml:space="preserve">Dylan Jitton</x:t>
        </x:is>
      </x:c>
      <x:c r="G3685" s="7" t="inlineStr">
        <x:is>
          <x:t xml:space="preserve">Design Request</x:t>
        </x:is>
      </x:c>
      <x:c r="H3685" s="8">
        <x:v>46119.6967824074</x:v>
      </x:c>
      <x:c r="I3685" s="9" t="n">
        <x:v>25</x:v>
      </x:c>
    </x:row>
    <x:row r="3686" hidden="0">
      <x:c r="A3686" s="1" t="inlineStr">
        <x:is>
          <x:t xml:space="preserve">e1755d23-ec62-4558-a493-a146f94acdac</x:t>
        </x:is>
      </x:c>
      <x:c r="B3686" s="2" t="inlineStr">
        <x:is>
          <x:t xml:space="preserve">oRRXecx7W6iGzeKJ/uXLJ9agxm95AKI2bkzCf6qwY07AXTtmzNvuZlKGPBYRONJQkoDXAR2ks6TlGrVdO+x5YA==</x:t>
        </x:is>
      </x:c>
      <x:c r="C3686" s="3">
        <x:v>46190.9013773148</x:v>
      </x:c>
      <x:c r="D3686" s="4" t="inlineStr">
        <x:is>
          <x:t xml:space="preserve">3 SL/SLM | REACTIVE CREATIVE | D-46140</x:t>
        </x:is>
      </x:c>
      <x:c r="E3686" s="5" t="inlineStr">
        <x:is>
          <x:t xml:space="preserve">D-46140</x:t>
        </x:is>
      </x:c>
      <x:c r="F3686" s="6" t="inlineStr">
        <x:is>
          <x:t xml:space="preserve">Kattya Torrez</x:t>
        </x:is>
      </x:c>
      <x:c r="G3686" s="7" t="inlineStr">
        <x:is>
          <x:t xml:space="preserve">Design Request</x:t>
        </x:is>
      </x:c>
      <x:c r="H3686" s="8">
        <x:v>46119.6960416667</x:v>
      </x:c>
      <x:c r="I3686" s="9" t="n">
        <x:v>15</x:v>
      </x:c>
    </x:row>
    <x:row r="3687" hidden="0">
      <x:c r="A3687" s="1" t="inlineStr">
        <x:is>
          <x:t xml:space="preserve">81eb0c37-64e0-4e60-a43d-c3de6098796e</x:t>
        </x:is>
      </x:c>
      <x:c r="B3687" s="2" t="inlineStr">
        <x:is>
          <x:t xml:space="preserve">RY+r2QT9g2Z3qNsMVd0JenHgJWu82vakq8O5ETjF3LgFYns3vBX3thT01nUPMK327h6lhRmrB7qtRdd1xn+diw==</x:t>
        </x:is>
      </x:c>
      <x:c r="C3687" s="3">
        <x:v>46190.9223032407</x:v>
      </x:c>
      <x:c r="D3687" s="4" t="inlineStr">
        <x:is>
          <x:t xml:space="preserve">Hampton Mitsubishi - April NVS</x:t>
        </x:is>
      </x:c>
      <x:c r="E3687" s="5" t="inlineStr">
        <x:is>
          <x:t xml:space="preserve">D-44878</x:t>
        </x:is>
      </x:c>
      <x:c r="F3687" s="6" t="inlineStr">
        <x:is>
          <x:t xml:space="preserve">Ambar Rojas</x:t>
        </x:is>
      </x:c>
      <x:c r="G3687" s="7" t="inlineStr">
        <x:is>
          <x:t xml:space="preserve">Design Request</x:t>
        </x:is>
      </x:c>
      <x:c r="H3687" s="8">
        <x:v>46119.692662037</x:v>
      </x:c>
      <x:c r="I3687" s="9" t="n">
        <x:v>8</x:v>
      </x:c>
    </x:row>
    <x:row r="3688" hidden="0">
      <x:c r="A3688" s="1" t="inlineStr">
        <x:is>
          <x:t xml:space="preserve">41f4d43e-3623-4e4e-ab24-4382ba280708</x:t>
        </x:is>
      </x:c>
      <x:c r="B3688" s="2" t="inlineStr">
        <x:is>
          <x:t xml:space="preserve">6FMnYiFx83UkvCmI3Gl5o094V7qjj5iKFlacKGZswhu1ypWe2QuESI9/dXMfUxuh6bIPw6EnpfrXPXtIUcqhUA==</x:t>
        </x:is>
      </x:c>
      <x:c r="C3688" s="3">
        <x:v>46190.8362731481</x:v>
      </x:c>
      <x:c r="D3688" s="4" t="inlineStr">
        <x:is>
          <x:t xml:space="preserve">1 AB/BNM | REACTIVE CREATIVE | D-42170</x:t>
        </x:is>
      </x:c>
      <x:c r="E3688" s="5" t="inlineStr">
        <x:is>
          <x:t xml:space="preserve">D-42170</x:t>
        </x:is>
      </x:c>
      <x:c r="F3688" s="6" t="inlineStr">
        <x:is>
          <x:t xml:space="preserve">Ariel Vargas</x:t>
        </x:is>
      </x:c>
      <x:c r="G3688" s="7" t="inlineStr">
        <x:is>
          <x:t xml:space="preserve">Design Request</x:t>
        </x:is>
      </x:c>
      <x:c r="H3688" s="8">
        <x:v>46119.6892592593</x:v>
      </x:c>
      <x:c r="I3688" s="9" t="n">
        <x:v>6</x:v>
      </x:c>
    </x:row>
    <x:row r="3689" hidden="0">
      <x:c r="A3689" s="1" t="inlineStr">
        <x:is>
          <x:t xml:space="preserve">9aa338f3-fde9-4dfb-8725-83c26a87b75d</x:t>
        </x:is>
      </x:c>
      <x:c r="B3689" s="2" t="inlineStr">
        <x:is>
          <x:t xml:space="preserve">HUdajV7rS5yxI+5u5+x/cTV4dy+2u895TZw6RvfbJUwnW7Wd/HFrE/vAKkwlw2oFd3ZOyilFQqnq+KqdvSTkpA==</x:t>
        </x:is>
      </x:c>
      <x:c r="C3689" s="3">
        <x:v>46190.8805439815</x:v>
      </x:c>
      <x:c r="D3689" s="4" t="inlineStr">
        <x:is>
          <x:t xml:space="preserve">New Creative | Riverhead Subaru | April 2026</x:t>
        </x:is>
      </x:c>
      <x:c r="E3689" s="5" t="inlineStr">
        <x:is>
          <x:t xml:space="preserve">D-44763</x:t>
        </x:is>
      </x:c>
      <x:c r="F3689" s="6" t="inlineStr">
        <x:is>
          <x:t xml:space="preserve">Ambar Rojas</x:t>
        </x:is>
      </x:c>
      <x:c r="G3689" s="7" t="inlineStr">
        <x:is>
          <x:t xml:space="preserve">Design Request</x:t>
        </x:is>
      </x:c>
      <x:c r="H3689" s="8">
        <x:v>46119.6868981481</x:v>
      </x:c>
      <x:c r="I3689" s="9" t="n">
        <x:v>26</x:v>
      </x:c>
    </x:row>
    <x:row r="3690" hidden="0">
      <x:c r="A3690" s="1" t="inlineStr">
        <x:is>
          <x:t xml:space="preserve">c03742bf-bcfc-4730-9386-9e6d01cf0e54</x:t>
        </x:is>
      </x:c>
      <x:c r="B3690" s="2" t="inlineStr">
        <x:is>
          <x:t xml:space="preserve">GFV9ZomaTvVdoiqIzw+QSz75pNTIch8qUbyRoikM39m5U4NnX2CK+R9BL1lTXlnwiLEzQsQtOwniXGEs2pOsTw==</x:t>
        </x:is>
      </x:c>
      <x:c r="C3690" s="3">
        <x:v>46190.8996990741</x:v>
      </x:c>
      <x:c r="D3690" s="4" t="inlineStr">
        <x:is>
          <x:t xml:space="preserve">Fox Chevrolet - April New Vehicle Specials</x:t>
        </x:is>
      </x:c>
      <x:c r="E3690" s="5" t="inlineStr">
        <x:is>
          <x:t xml:space="preserve">D-45110</x:t>
        </x:is>
      </x:c>
      <x:c r="F3690" s="6" t="inlineStr">
        <x:is>
          <x:t xml:space="preserve">Romel Pinto</x:t>
        </x:is>
      </x:c>
      <x:c r="G3690" s="7" t="inlineStr">
        <x:is>
          <x:t xml:space="preserve">Design Request</x:t>
        </x:is>
      </x:c>
      <x:c r="H3690" s="8">
        <x:v>46119.6865972222</x:v>
      </x:c>
      <x:c r="I3690" s="9" t="n">
        <x:v>24</x:v>
      </x:c>
    </x:row>
    <x:row r="3691" hidden="0">
      <x:c r="A3691" s="1" t="inlineStr">
        <x:is>
          <x:t xml:space="preserve">54b2a6ea-02ae-437c-b7a5-ab78a589ccc9</x:t>
        </x:is>
      </x:c>
      <x:c r="B3691" s="2" t="inlineStr">
        <x:is>
          <x:t xml:space="preserve">VTF6FQGT/OTHhNjjhpRF0WhDU73yX9DYP/quNISWx5rS0pNr9mwGqCnO0QIpeLrP8iycjHSLdmji0teionsUiw==</x:t>
        </x:is>
      </x:c>
      <x:c r="C3691" s="3">
        <x:v>46190.9073611111</x:v>
      </x:c>
      <x:c r="D3691" s="4" t="inlineStr">
        <x:is>
          <x:t xml:space="preserve">Jeff Wyler Nissan Fairfield Specific Specials (ref D-45525)</x:t>
        </x:is>
      </x:c>
      <x:c r="E3691" s="5" t="inlineStr">
        <x:is>
          <x:t xml:space="preserve">D-46568</x:t>
        </x:is>
      </x:c>
      <x:c r="F3691" s="6" t="inlineStr">
        <x:is>
          <x:t xml:space="preserve">Jesus MacEdo</x:t>
        </x:is>
      </x:c>
      <x:c r="G3691" s="7" t="inlineStr">
        <x:is>
          <x:t xml:space="preserve">Design Request</x:t>
        </x:is>
      </x:c>
      <x:c r="H3691" s="8">
        <x:v>46119.6864236111</x:v>
      </x:c>
      <x:c r="I3691" s="9" t="n">
        <x:v>8</x:v>
      </x:c>
    </x:row>
    <x:row r="3692" hidden="0">
      <x:c r="A3692" s="1" t="inlineStr">
        <x:is>
          <x:t xml:space="preserve">d87d424d-539d-447a-90c0-49ae7a224ab8</x:t>
        </x:is>
      </x:c>
      <x:c r="B3692" s="2" t="inlineStr">
        <x:is>
          <x:t xml:space="preserve">8yIY9nOQ0nIDkvxuax6X9vOuyLo5VO3b/RRP12QtL5zqm5BXBTPClD4booJu8+FyQ0omjb/Q0yFaovh1Zlt8mw==</x:t>
        </x:is>
      </x:c>
      <x:c r="C3692" s="3">
        <x:v>46190.8406365741</x:v>
      </x:c>
      <x:c r="D3692" s="4" t="inlineStr">
        <x:is>
          <x:t xml:space="preserve">Subaru Group Posting | paulmillerautogroup</x:t>
        </x:is>
      </x:c>
      <x:c r="E3692" s="5" t="inlineStr">
        <x:is>
          <x:t xml:space="preserve">D-47538</x:t>
        </x:is>
      </x:c>
      <x:c r="F3692" s="6" t="inlineStr">
        <x:is>
          <x:t xml:space="preserve">Ariel Vargas</x:t>
        </x:is>
      </x:c>
      <x:c r="G3692" s="7" t="inlineStr">
        <x:is>
          <x:t xml:space="preserve">Design Request</x:t>
        </x:is>
      </x:c>
      <x:c r="H3692" s="8">
        <x:v>46119.6827199074</x:v>
      </x:c>
      <x:c r="I3692" s="9" t="n">
        <x:v>28</x:v>
      </x:c>
    </x:row>
    <x:row r="3693" hidden="0">
      <x:c r="A3693" s="1" t="inlineStr">
        <x:is>
          <x:t xml:space="preserve">43c938b9-2ab1-4f50-a870-18fea1d2294b</x:t>
        </x:is>
      </x:c>
      <x:c r="B3693" s="2" t="inlineStr">
        <x:is>
          <x:t xml:space="preserve">RwjUoTVwsSrk6Stp3NRWjLBE7QrWrUp9dHRjhVjk/liXi7SqwB/n4zt0vO9wfZxEyRB51bSXcV7RWZkJttUYtA==</x:t>
        </x:is>
      </x:c>
      <x:c r="C3693" s="3">
        <x:v>46190.8097569444</x:v>
      </x:c>
      <x:c r="D3693" s="4" t="inlineStr">
        <x:is>
          <x:t xml:space="preserve">glennewjerseytoyota | April Offers</x:t>
        </x:is>
      </x:c>
      <x:c r="E3693" s="5" t="inlineStr">
        <x:is>
          <x:t xml:space="preserve">D-46441</x:t>
        </x:is>
      </x:c>
      <x:c r="F3693" s="6" t="inlineStr">
        <x:is>
          <x:t xml:space="preserve">Sebastian Salazar</x:t>
        </x:is>
      </x:c>
      <x:c r="G3693" s="7" t="inlineStr">
        <x:is>
          <x:t xml:space="preserve">Design Request</x:t>
        </x:is>
      </x:c>
      <x:c r="H3693" s="8">
        <x:v>46119.6811689815</x:v>
      </x:c>
      <x:c r="I3693" s="9" t="n">
        <x:v>16</x:v>
      </x:c>
    </x:row>
    <x:row r="3694" hidden="0">
      <x:c r="A3694" s="1" t="inlineStr">
        <x:is>
          <x:t xml:space="preserve">52290575-9695-41e5-b39e-c56ee91feae2</x:t>
        </x:is>
      </x:c>
      <x:c r="B3694" s="2" t="inlineStr">
        <x:is>
          <x:t xml:space="preserve">7RwjtHR0lIITBwJWmOKacoc423jziUylddTSSwHlaN5Id41qpUsMNR0Wc4Kwdw0W9xio/352cpvVubYC38pD0g==</x:t>
        </x:is>
      </x:c>
      <x:c r="C3694" s="3">
        <x:v>46190.9232407407</x:v>
      </x:c>
      <x:c r="D3694" s="4" t="inlineStr">
        <x:is>
          <x:t xml:space="preserve">HTML Specials</x:t>
        </x:is>
      </x:c>
      <x:c r="E3694" s="5" t="inlineStr">
        <x:is>
          <x:t xml:space="preserve">D-47525</x:t>
        </x:is>
      </x:c>
      <x:c r="F3694" s="6" t="inlineStr">
        <x:is>
          <x:t xml:space="preserve">Dylan Jitton</x:t>
        </x:is>
      </x:c>
      <x:c r="G3694" s="7" t="inlineStr">
        <x:is>
          <x:t xml:space="preserve">Design Request</x:t>
        </x:is>
      </x:c>
      <x:c r="H3694" s="8">
        <x:v>46119.6793055556</x:v>
      </x:c>
      <x:c r="I3694" s="9" t="n">
        <x:v>40</x:v>
      </x:c>
    </x:row>
    <x:row r="3695" hidden="0">
      <x:c r="A3695" s="1" t="inlineStr">
        <x:is>
          <x:t xml:space="preserve">6a208833-1edb-4795-8aba-2385bbc7cbae</x:t>
        </x:is>
      </x:c>
      <x:c r="B3695" s="2" t="inlineStr">
        <x:is>
          <x:t xml:space="preserve">D/KbSqclYmO/K3jp8/X4R7KvuIGvIV08W8KdUw/j+HIO/tqFoY7IxuXg0XWDWSEDktRmM3BXN8zcTub004y/nQ==</x:t>
        </x:is>
      </x:c>
      <x:c r="C3695" s="3">
        <x:v>46190.816087963</x:v>
      </x:c>
      <x:c r="D3695" s="4" t="inlineStr">
        <x:is>
          <x:t xml:space="preserve">pambycdjcllc | April Offers</x:t>
        </x:is>
      </x:c>
      <x:c r="E3695" s="5" t="inlineStr">
        <x:is>
          <x:t xml:space="preserve">D-46433</x:t>
        </x:is>
      </x:c>
      <x:c r="F3695" s="6" t="inlineStr">
        <x:is>
          <x:t xml:space="preserve">Diego Delgadillo</x:t>
        </x:is>
      </x:c>
      <x:c r="G3695" s="7" t="inlineStr">
        <x:is>
          <x:t xml:space="preserve">Design Request</x:t>
        </x:is>
      </x:c>
      <x:c r="H3695" s="8">
        <x:v>46119.6775925926</x:v>
      </x:c>
      <x:c r="I3695" s="9" t="n">
        <x:v>7</x:v>
      </x:c>
    </x:row>
    <x:row r="3696" hidden="0">
      <x:c r="A3696" s="1" t="inlineStr">
        <x:is>
          <x:t xml:space="preserve">ea160fae-1ad4-4ad1-b52b-bdd0c2db3911</x:t>
        </x:is>
      </x:c>
      <x:c r="B3696" s="2" t="inlineStr">
        <x:is>
          <x:t xml:space="preserve">PuG3KivGOOSaDQkTTBH/7cIqguNpAYa50b6tNeiO15gSQEcvgSAnpCU/QHOoa8uNljfiEwo7VML1pUTgGXw/Uw==</x:t>
        </x:is>
      </x:c>
      <x:c r="C3696" s="3">
        <x:v>46190.9187268519</x:v>
      </x:c>
      <x:c r="D3696" s="4" t="inlineStr">
        <x:is>
          <x:t xml:space="preserve">southdallasmitsubishi | Service Offers</x:t>
        </x:is>
      </x:c>
      <x:c r="E3696" s="5" t="inlineStr">
        <x:is>
          <x:t xml:space="preserve">D-46486</x:t>
        </x:is>
      </x:c>
      <x:c r="F3696" s="6" t="inlineStr">
        <x:is>
          <x:t xml:space="preserve">Richard Villalba</x:t>
        </x:is>
      </x:c>
      <x:c r="G3696" s="7" t="inlineStr">
        <x:is>
          <x:t xml:space="preserve">Design Request</x:t>
        </x:is>
      </x:c>
      <x:c r="H3696" s="8">
        <x:v>46119.6713657407</x:v>
      </x:c>
      <x:c r="I3696" s="9" t="n">
        <x:v>15</x:v>
      </x:c>
    </x:row>
    <x:row r="3697" hidden="0">
      <x:c r="A3697" s="1" t="inlineStr">
        <x:is>
          <x:t xml:space="preserve">666d9b55-43cb-4e17-b83d-bbf38e32d81e</x:t>
        </x:is>
      </x:c>
      <x:c r="B3697" s="2" t="inlineStr">
        <x:is>
          <x:t xml:space="preserve">1vMWPaLZwwl2gmN7JvjO9HQNT2847VxN8SsQXEfS4LoqvKVnQ1yzOxMN16eTv1wGDW1AdVF9evEAIGErGb+h9A==</x:t>
        </x:is>
      </x:c>
      <x:c r="C3697" s="3">
        <x:v>46190.9174884259</x:v>
      </x:c>
      <x:c r="D3697" s="4" t="inlineStr">
        <x:is>
          <x:t xml:space="preserve">chuckclancychryslerjeepcllc | April New Offers</x:t>
        </x:is>
      </x:c>
      <x:c r="E3697" s="5" t="inlineStr">
        <x:is>
          <x:t xml:space="preserve">D-45731</x:t>
        </x:is>
      </x:c>
      <x:c r="F3697" s="6" t="inlineStr">
        <x:is>
          <x:t xml:space="preserve">Sebastian Salazar</x:t>
        </x:is>
      </x:c>
      <x:c r="G3697" s="7" t="inlineStr">
        <x:is>
          <x:t xml:space="preserve">Design Request</x:t>
        </x:is>
      </x:c>
      <x:c r="H3697" s="8">
        <x:v>46119.6712037037</x:v>
      </x:c>
      <x:c r="I3697" s="9" t="n">
        <x:v>10</x:v>
      </x:c>
    </x:row>
    <x:row r="3698" hidden="0">
      <x:c r="A3698" s="1" t="inlineStr">
        <x:is>
          <x:t xml:space="preserve">99366721-2825-439f-9ab7-ae34d16298b6</x:t>
        </x:is>
      </x:c>
      <x:c r="B3698" s="2" t="inlineStr">
        <x:is>
          <x:t xml:space="preserve">kmdsX4MKDRDVhLk+iDAn0PW9YLvuJDKIhSwdj1UHewCZoHfhIenTW3WVV/0lItuFEEgos8ArGUowKFTcz7HDdQ==</x:t>
        </x:is>
      </x:c>
      <x:c r="C3698" s="3">
        <x:v>46190.9091666667</x:v>
      </x:c>
      <x:c r="D3698" s="4" t="inlineStr">
        <x:is>
          <x:t xml:space="preserve">April Incentives | Ourisman Mits</x:t>
        </x:is>
      </x:c>
      <x:c r="E3698" s="5" t="inlineStr">
        <x:is>
          <x:t xml:space="preserve">D-45744</x:t>
        </x:is>
      </x:c>
      <x:c r="F3698" s="6" t="inlineStr">
        <x:is>
          <x:t xml:space="preserve">Ambar Rojas</x:t>
        </x:is>
      </x:c>
      <x:c r="G3698" s="7" t="inlineStr">
        <x:is>
          <x:t xml:space="preserve">Design Request</x:t>
        </x:is>
      </x:c>
      <x:c r="H3698" s="8">
        <x:v>46119.6682060185</x:v>
      </x:c>
      <x:c r="I3698" s="9" t="n">
        <x:v>15</x:v>
      </x:c>
    </x:row>
    <x:row r="3699" hidden="0">
      <x:c r="A3699" s="1" t="inlineStr">
        <x:is>
          <x:t xml:space="preserve">10a91d04-2a1d-48f4-9e41-cade3a826308</x:t>
        </x:is>
      </x:c>
      <x:c r="B3699" s="2" t="inlineStr">
        <x:is>
          <x:t xml:space="preserve">1mcnU6jG0vKuGfESwR4mV156/yE+rcAvMDWgpsixPcIP6hEwhcRjiMeE1O0Wrmqw5h/a26ktbWk3cmX1PYTcTQ==</x:t>
        </x:is>
      </x:c>
      <x:c r="C3699" s="3">
        <x:v>46190.9263194444</x:v>
      </x:c>
      <x:c r="D3699" s="4" t="inlineStr">
        <x:is>
          <x:t xml:space="preserve">sarasotasubarusoa | April Offers</x:t>
        </x:is>
      </x:c>
      <x:c r="E3699" s="5" t="inlineStr">
        <x:is>
          <x:t xml:space="preserve">D-46478</x:t>
        </x:is>
      </x:c>
      <x:c r="F3699" s="6" t="inlineStr">
        <x:is>
          <x:t xml:space="preserve">Jorge Loza</x:t>
        </x:is>
      </x:c>
      <x:c r="G3699" s="7" t="inlineStr">
        <x:is>
          <x:t xml:space="preserve">Design Request</x:t>
        </x:is>
      </x:c>
      <x:c r="H3699" s="8">
        <x:v>46119.6623726852</x:v>
      </x:c>
      <x:c r="I3699" s="9" t="n">
        <x:v>60</x:v>
      </x:c>
    </x:row>
    <x:row r="3700" hidden="0">
      <x:c r="A3700" s="1" t="inlineStr">
        <x:is>
          <x:t xml:space="preserve">cbbe7b9b-1276-4ba9-8eba-45d1023431a4</x:t>
        </x:is>
      </x:c>
      <x:c r="B3700" s="2" t="inlineStr">
        <x:is>
          <x:t xml:space="preserve">4W14q3JkgY2FPP0qLEQuGyEDyqgNqmd2AA1kt7dsT0PS9n9ezKzgaeZEYXaAj0kh7/6MNG1/KtmHpN2Alz94hw==</x:t>
        </x:is>
      </x:c>
      <x:c r="C3700" s="3">
        <x:v>46190.8378819444</x:v>
      </x:c>
      <x:c r="D3700" s="4" t="inlineStr">
        <x:is>
          <x:t xml:space="preserve">jasonpilgerchevrolet | April Offers</x:t>
        </x:is>
      </x:c>
      <x:c r="E3700" s="5" t="inlineStr">
        <x:is>
          <x:t xml:space="preserve">D-46428</x:t>
        </x:is>
      </x:c>
      <x:c r="F3700" s="6" t="inlineStr">
        <x:is>
          <x:t xml:space="preserve">Diego Delgadillo</x:t>
        </x:is>
      </x:c>
      <x:c r="G3700" s="7" t="inlineStr">
        <x:is>
          <x:t xml:space="preserve">Design Request</x:t>
        </x:is>
      </x:c>
      <x:c r="H3700" s="8">
        <x:v>46119.6580671296</x:v>
      </x:c>
      <x:c r="I3700" s="9" t="n">
        <x:v>8</x:v>
      </x:c>
    </x:row>
    <x:row r="3701" hidden="0">
      <x:c r="A3701" s="1" t="inlineStr">
        <x:is>
          <x:t xml:space="preserve">0c1639f4-7d93-4d1c-b29a-fe940856e0e2</x:t>
        </x:is>
      </x:c>
      <x:c r="B3701" s="2" t="inlineStr">
        <x:is>
          <x:t xml:space="preserve">7gRfvGKUTZvz7pl6bRmz99hRArS0m6vU2y3jtWUHqxIUKEIyPQ1omg5RzZfo1Z6a4lPykWEwF16UakCAtf4ZEw==</x:t>
        </x:is>
      </x:c>
      <x:c r="C3701" s="3">
        <x:v>46190.9578472222</x:v>
      </x:c>
      <x:c r="D3701" s="4" t="inlineStr">
        <x:is>
          <x:t xml:space="preserve">April Service Specials | Ourisman Mits</x:t>
        </x:is>
      </x:c>
      <x:c r="E3701" s="5" t="inlineStr">
        <x:is>
          <x:t xml:space="preserve">D-46241</x:t>
        </x:is>
      </x:c>
      <x:c r="F3701" s="6" t="inlineStr">
        <x:is>
          <x:t xml:space="preserve">Ambar Rojas</x:t>
        </x:is>
      </x:c>
      <x:c r="G3701" s="7" t="inlineStr">
        <x:is>
          <x:t xml:space="preserve">Design Request</x:t>
        </x:is>
      </x:c>
      <x:c r="H3701" s="8">
        <x:v>46119.6571643519</x:v>
      </x:c>
      <x:c r="I3701" s="9" t="n">
        <x:v>24</x:v>
      </x:c>
    </x:row>
    <x:row r="3702" hidden="0">
      <x:c r="A3702" s="1" t="inlineStr">
        <x:is>
          <x:t xml:space="preserve">fc22f99c-bd70-4865-ac81-ea851d21dc3f</x:t>
        </x:is>
      </x:c>
      <x:c r="B3702" s="2" t="inlineStr">
        <x:is>
          <x:t xml:space="preserve">R40+7P0ihmVH2pch4B9haW380vSavZYfuIPFXCQCCHy8babcG8RjngZiRmYhlXAKe8g5ywQB2MQo3ofMgGgCOA==</x:t>
        </x:is>
      </x:c>
      <x:c r="C3702" s="3">
        <x:v>46190.9456828704</x:v>
      </x:c>
      <x:c r="D3702" s="4" t="inlineStr">
        <x:is>
          <x:t xml:space="preserve">April Specials | patrickmazda</x:t>
        </x:is>
      </x:c>
      <x:c r="E3702" s="5" t="inlineStr">
        <x:is>
          <x:t xml:space="preserve">D-46504</x:t>
        </x:is>
      </x:c>
      <x:c r="F3702" s="6" t="inlineStr">
        <x:is>
          <x:t xml:space="preserve">Romel Pinto</x:t>
        </x:is>
      </x:c>
      <x:c r="G3702" s="7" t="inlineStr">
        <x:is>
          <x:t xml:space="preserve">Design Request</x:t>
        </x:is>
      </x:c>
      <x:c r="H3702" s="8">
        <x:v>46119.6563078704</x:v>
      </x:c>
      <x:c r="I3702" s="9" t="n">
        <x:v>30</x:v>
      </x:c>
    </x:row>
    <x:row r="3703" hidden="0">
      <x:c r="A3703" s="1" t="inlineStr">
        <x:is>
          <x:t xml:space="preserve">e2d0b7ad-7be9-4553-95fa-11f7f16c3381</x:t>
        </x:is>
      </x:c>
      <x:c r="B3703" s="2" t="inlineStr">
        <x:is>
          <x:t xml:space="preserve">l+Jq7K0wI9bXOfxvy6i1rDEKkuL3mXyOVRKalAoTt4Fnsn2G94Kt+qGz/t8TeOr1xl1mgLmW+Q8En445XPuI+Q==</x:t>
        </x:is>
      </x:c>
      <x:c r="C3703" s="3">
        <x:v>46190.8055671296</x:v>
      </x:c>
      <x:c r="D3703" s="4" t="inlineStr">
        <x:is>
          <x:t xml:space="preserve">Bradley Chevrolet April Specials</x:t>
        </x:is>
      </x:c>
      <x:c r="E3703" s="5" t="inlineStr">
        <x:is>
          <x:t xml:space="preserve">D-46420</x:t>
        </x:is>
      </x:c>
      <x:c r="F3703" s="6" t="inlineStr">
        <x:is>
          <x:t xml:space="preserve">Ariel Vargas</x:t>
        </x:is>
      </x:c>
      <x:c r="G3703" s="7" t="inlineStr">
        <x:is>
          <x:t xml:space="preserve">Design Request</x:t>
        </x:is>
      </x:c>
      <x:c r="H3703" s="8">
        <x:v>46119.653900463</x:v>
      </x:c>
      <x:c r="I3703" s="9" t="n">
        <x:v>36</x:v>
      </x:c>
    </x:row>
    <x:row r="3704" hidden="0">
      <x:c r="A3704" s="1" t="inlineStr">
        <x:is>
          <x:t xml:space="preserve">d4ebeb1f-2614-4229-aa9c-6c0f9a944262</x:t>
        </x:is>
      </x:c>
      <x:c r="B3704" s="2" t="inlineStr">
        <x:is>
          <x:t xml:space="preserve">HefUcVpk6UFHPkS6duukTr+L1QKlyS/XOCamYUJzIP1IjRCKmZ26rU2pSnAAA/mSVNa9D58PWPUfkN8lb2Dbtw==</x:t>
        </x:is>
      </x:c>
      <x:c r="C3704" s="3">
        <x:v>46190.8640625</x:v>
      </x:c>
      <x:c r="D3704" s="4" t="inlineStr">
        <x:is>
          <x:t xml:space="preserve">April Offers - whalingcity3fordlincolnfd</x:t>
        </x:is>
      </x:c>
      <x:c r="E3704" s="5" t="inlineStr">
        <x:is>
          <x:t xml:space="preserve">D-46028</x:t>
        </x:is>
      </x:c>
      <x:c r="F3704" s="6" t="inlineStr">
        <x:is>
          <x:t xml:space="preserve">Diego Torrez</x:t>
        </x:is>
      </x:c>
      <x:c r="G3704" s="7" t="inlineStr">
        <x:is>
          <x:t xml:space="preserve">Design Request</x:t>
        </x:is>
      </x:c>
      <x:c r="H3704" s="8">
        <x:v>46119.6533333333</x:v>
      </x:c>
      <x:c r="I3704" s="9" t="n">
        <x:v>45</x:v>
      </x:c>
    </x:row>
    <x:row r="3705" hidden="0">
      <x:c r="A3705" s="1" t="inlineStr">
        <x:is>
          <x:t xml:space="preserve">19343f53-6b36-41ef-92db-2f31a5764028</x:t>
        </x:is>
      </x:c>
      <x:c r="B3705" s="2" t="inlineStr">
        <x:is>
          <x:t xml:space="preserve">uGJIwgQOfZQmiIGMmDrHqYaBMxkd/7nUudi5HXGYXs7ZcgF8l7lJDacGyqNNnpmJLhUdtjyTbqgE5kQWHcdwYw==</x:t>
        </x:is>
      </x:c>
      <x:c r="C3705" s="3">
        <x:v>46190.8238194444</x:v>
      </x:c>
      <x:c r="D3705" s="4" t="inlineStr">
        <x:is>
          <x:t xml:space="preserve">April Offers - volvocarsworcestervcna</x:t>
        </x:is>
      </x:c>
      <x:c r="E3705" s="5" t="inlineStr">
        <x:is>
          <x:t xml:space="preserve">D-46552</x:t>
        </x:is>
      </x:c>
      <x:c r="F3705" s="6" t="inlineStr">
        <x:is>
          <x:t xml:space="preserve">Sebastian Salazar</x:t>
        </x:is>
      </x:c>
      <x:c r="G3705" s="7" t="inlineStr">
        <x:is>
          <x:t xml:space="preserve">Design Request</x:t>
        </x:is>
      </x:c>
      <x:c r="H3705" s="8">
        <x:v>46119.6442592593</x:v>
      </x:c>
      <x:c r="I3705" s="9" t="n">
        <x:v>15</x:v>
      </x:c>
    </x:row>
    <x:row r="3706" hidden="0">
      <x:c r="A3706" s="1" t="inlineStr">
        <x:is>
          <x:t xml:space="preserve">14733a0d-6fe8-478b-8aec-2408f7249b48</x:t>
        </x:is>
      </x:c>
      <x:c r="B3706" s="2" t="inlineStr">
        <x:is>
          <x:t xml:space="preserve">9X9JaWImb0o8tNc3sEhVV2d1lSP4ChMQuqx3+AFfPKnVE0VU7m+q96RNZkt5qtmlPWZo26+oRfkd5UkOOlllxg==</x:t>
        </x:is>
      </x:c>
      <x:c r="C3706" s="3">
        <x:v>46190.8163888889</x:v>
      </x:c>
      <x:c r="D3706" s="4" t="inlineStr">
        <x:is>
          <x:t xml:space="preserve">2026-04-DaisyDreams</x:t>
        </x:is>
      </x:c>
      <x:c r="E3706" s="5" t="inlineStr">
        <x:is>
          <x:t xml:space="preserve">D-46215</x:t>
        </x:is>
      </x:c>
      <x:c r="F3706" s="6" t="inlineStr">
        <x:is>
          <x:t xml:space="preserve">Ambar Rojas</x:t>
        </x:is>
      </x:c>
      <x:c r="G3706" s="7" t="inlineStr">
        <x:is>
          <x:t xml:space="preserve">Design Request</x:t>
        </x:is>
      </x:c>
      <x:c r="H3706" s="8">
        <x:v>46119.6389699074</x:v>
      </x:c>
      <x:c r="I3706" s="9" t="n">
        <x:v>22</x:v>
      </x:c>
    </x:row>
    <x:row r="3707" hidden="0">
      <x:c r="A3707" s="1" t="inlineStr">
        <x:is>
          <x:t xml:space="preserve">54e1b28f-3fb8-4132-afa4-e72adb1e52a1</x:t>
        </x:is>
      </x:c>
      <x:c r="B3707" s="2" t="inlineStr">
        <x:is>
          <x:t xml:space="preserve">wMsp5BaTlmHP9STPDaFg4gY8gI1U+yf8GmDfzA2bw9PdMS5JlUtoDkuj4yxkkqcSzBllVAs75Lv2VgnOZZclNw==</x:t>
        </x:is>
      </x:c>
      <x:c r="C3707" s="3">
        <x:v>46190.9436574074</x:v>
      </x:c>
      <x:c r="D3707" s="4" t="inlineStr">
        <x:is>
          <x:t xml:space="preserve">2 SL/SLM | REACTIVE CREATIVE | D-45567</x:t>
        </x:is>
      </x:c>
      <x:c r="E3707" s="5" t="inlineStr">
        <x:is>
          <x:t xml:space="preserve">D-45567</x:t>
        </x:is>
      </x:c>
      <x:c r="F3707" s="6" t="inlineStr">
        <x:is>
          <x:t xml:space="preserve">Diego Delgadillo</x:t>
        </x:is>
      </x:c>
      <x:c r="G3707" s="7" t="inlineStr">
        <x:is>
          <x:t xml:space="preserve">Design Request</x:t>
        </x:is>
      </x:c>
      <x:c r="H3707" s="8">
        <x:v>46119.6367939815</x:v>
      </x:c>
      <x:c r="I3707" s="9" t="n">
        <x:v>5</x:v>
      </x:c>
    </x:row>
    <x:row r="3708" hidden="0">
      <x:c r="A3708" s="1" t="inlineStr">
        <x:is>
          <x:t xml:space="preserve">87d5cee2-5ea3-4795-8823-bc1dc6eacd29</x:t>
        </x:is>
      </x:c>
      <x:c r="B3708" s="2" t="inlineStr">
        <x:is>
          <x:t xml:space="preserve">BonMHJYV6dqmYCfFLNqa3z7fSsvZcZTVEYi1pBpW7JBqfa1ANgznU27eEuaLYSpO7QSBDzYyhYVhJDmf5cqnDQ==</x:t>
        </x:is>
      </x:c>
      <x:c r="C3708" s="3">
        <x:v>46190.9175462963</x:v>
      </x:c>
      <x:c r="D3708" s="4" t="inlineStr">
        <x:is>
          <x:t xml:space="preserve">jaguarnashvillenashvillejag - Courtesy Vehicle Offer</x:t>
        </x:is>
      </x:c>
      <x:c r="E3708" s="5" t="inlineStr">
        <x:is>
          <x:t xml:space="preserve">D-45838</x:t>
        </x:is>
      </x:c>
      <x:c r="F3708" s="6" t="inlineStr">
        <x:is>
          <x:t xml:space="preserve">Richard Villalba</x:t>
        </x:is>
      </x:c>
      <x:c r="G3708" s="7" t="inlineStr">
        <x:is>
          <x:t xml:space="preserve">Design Request</x:t>
        </x:is>
      </x:c>
      <x:c r="H3708" s="8">
        <x:v>46119.6202777778</x:v>
      </x:c>
      <x:c r="I3708" s="9" t="n">
        <x:v>5</x:v>
      </x:c>
    </x:row>
    <x:row r="3709" hidden="0">
      <x:c r="A3709" s="1" t="inlineStr">
        <x:is>
          <x:t xml:space="preserve">317a3db5-8711-4299-9322-f70b4b2a6d16</x:t>
        </x:is>
      </x:c>
      <x:c r="B3709" s="2" t="inlineStr">
        <x:is>
          <x:t xml:space="preserve">8UQbwr2PWrZzxBmJO85v7xfze+yTMTlPIqE1netPEGXZ8PgtmtNkOUWI4xsa9Fllr7VCNl4nhQpVBFR173cgcw==</x:t>
        </x:is>
      </x:c>
      <x:c r="C3709" s="3">
        <x:v>46190.9534722222</x:v>
      </x:c>
      <x:c r="D3709" s="4" t="inlineStr">
        <x:is>
          <x:t xml:space="preserve">Ourisman Volvo Cars of Frederick | New Vehicle Offers</x:t>
        </x:is>
      </x:c>
      <x:c r="E3709" s="5" t="inlineStr">
        <x:is>
          <x:t xml:space="preserve">D-46333</x:t>
        </x:is>
      </x:c>
      <x:c r="F3709" s="6" t="inlineStr">
        <x:is>
          <x:t xml:space="preserve">Ambar Rojas</x:t>
        </x:is>
      </x:c>
      <x:c r="G3709" s="7" t="inlineStr">
        <x:is>
          <x:t xml:space="preserve">Design Request</x:t>
        </x:is>
      </x:c>
      <x:c r="H3709" s="8">
        <x:v>46119.6186342593</x:v>
      </x:c>
      <x:c r="I3709" s="9" t="n">
        <x:v>12</x:v>
      </x:c>
    </x:row>
    <x:row r="3710" hidden="0">
      <x:c r="A3710" s="1" t="inlineStr">
        <x:is>
          <x:t xml:space="preserve">ff9d9b39-1570-442a-9a9f-a027213887f9</x:t>
        </x:is>
      </x:c>
      <x:c r="B3710" s="2" t="inlineStr">
        <x:is>
          <x:t xml:space="preserve">hEu/Bw92YedkcTaolTAzShJ34mg3SBgLHf/3ctLcl/+53GDD1Og+3pMkanltOJj/kmPhOYynDJyIxHQTSMCvuw==</x:t>
        </x:is>
      </x:c>
      <x:c r="C3710" s="3">
        <x:v>46190.9007523148</x:v>
      </x:c>
      <x:c r="D3710" s="4" t="inlineStr">
        <x:is>
          <x:t xml:space="preserve">mitsubishioffortmyers | April Offers</x:t>
        </x:is>
      </x:c>
      <x:c r="E3710" s="5" t="inlineStr">
        <x:is>
          <x:t xml:space="preserve">D-46488</x:t>
        </x:is>
      </x:c>
      <x:c r="F3710" s="6" t="inlineStr">
        <x:is>
          <x:t xml:space="preserve">Jesus MacEdo</x:t>
        </x:is>
      </x:c>
      <x:c r="G3710" s="7" t="inlineStr">
        <x:is>
          <x:t xml:space="preserve">Design Request</x:t>
        </x:is>
      </x:c>
      <x:c r="H3710" s="8">
        <x:v>46119.6111574074</x:v>
      </x:c>
      <x:c r="I3710" s="9" t="n">
        <x:v>15</x:v>
      </x:c>
    </x:row>
    <x:row r="3711" hidden="0">
      <x:c r="A3711" s="1" t="inlineStr">
        <x:is>
          <x:t xml:space="preserve">1d47ee74-c0f7-4589-a5e5-e9011ad318d0</x:t>
        </x:is>
      </x:c>
      <x:c r="B3711" s="2" t="inlineStr">
        <x:is>
          <x:t xml:space="preserve">yxzSiUCh5gYU5YZSqf1+M/7Rt9i/HWmXZ5BHA00VqBMsx54TRBJkgzQlQ0KyStkG6jEPP4gVBT30rwjep4HO5w==</x:t>
        </x:is>
      </x:c>
      <x:c r="C3711" s="3">
        <x:v>46190.944537037</x:v>
      </x:c>
      <x:c r="D3711" s="4" t="inlineStr">
        <x:is>
          <x:t xml:space="preserve">April Offers - kiaontheboulevardkia</x:t>
        </x:is>
      </x:c>
      <x:c r="E3711" s="5" t="inlineStr">
        <x:is>
          <x:t xml:space="preserve">D-45961</x:t>
        </x:is>
      </x:c>
      <x:c r="F3711" s="6" t="inlineStr">
        <x:is>
          <x:t xml:space="preserve">Romel Pinto</x:t>
        </x:is>
      </x:c>
      <x:c r="G3711" s="7" t="inlineStr">
        <x:is>
          <x:t xml:space="preserve">Design Request</x:t>
        </x:is>
      </x:c>
      <x:c r="H3711" s="8">
        <x:v>46119.6095717593</x:v>
      </x:c>
      <x:c r="I3711" s="9" t="n">
        <x:v>13</x:v>
      </x:c>
    </x:row>
    <x:row r="3712" hidden="0">
      <x:c r="A3712" s="1" t="inlineStr">
        <x:is>
          <x:t xml:space="preserve">6f86bb31-8bf7-45f3-8f77-0c676f7fa766</x:t>
        </x:is>
      </x:c>
      <x:c r="B3712" s="2" t="inlineStr">
        <x:is>
          <x:t xml:space="preserve">p2gTn601yHMsw06jzh2xat7kq7TcbE1irjQnNj3H7j99YWMOqv3FYvoWTlAAPyOUKAbpT/jmofxm1zTzsDHRlg==</x:t>
        </x:is>
      </x:c>
      <x:c r="C3712" s="3">
        <x:v>46190.8012962963</x:v>
      </x:c>
      <x:c r="D3712" s="4" t="inlineStr">
        <x:is>
          <x:t xml:space="preserve">Updated Service Specials April | Lodi Toyota</x:t>
        </x:is>
      </x:c>
      <x:c r="E3712" s="5" t="inlineStr">
        <x:is>
          <x:t xml:space="preserve">D-46516</x:t>
        </x:is>
      </x:c>
      <x:c r="F3712" s="6" t="inlineStr">
        <x:is>
          <x:t xml:space="preserve">Richard Villalba</x:t>
        </x:is>
      </x:c>
      <x:c r="G3712" s="7" t="inlineStr">
        <x:is>
          <x:t xml:space="preserve">Design Request</x:t>
        </x:is>
      </x:c>
      <x:c r="H3712" s="8">
        <x:v>46119.6078240741</x:v>
      </x:c>
      <x:c r="I3712" s="9" t="n">
        <x:v>13</x:v>
      </x:c>
    </x:row>
    <x:row r="3713" hidden="0">
      <x:c r="A3713" s="1" t="inlineStr">
        <x:is>
          <x:t xml:space="preserve">0cacbd4e-5779-4972-a98c-0068ab682ee1</x:t>
        </x:is>
      </x:c>
      <x:c r="B3713" s="2" t="inlineStr">
        <x:is>
          <x:t xml:space="preserve">4sJ46pMQIp2yXjtNZH5nSKNL1kK1e3EYhTosnCMoYoZ8x/t0qiG7b8ef3OfHiXY0pKweYyCjujF4AUr1yvo7OA==</x:t>
        </x:is>
      </x:c>
      <x:c r="C3713" s="3">
        <x:v>46190.7913310185</x:v>
      </x:c>
      <x:c r="D3713" s="4" t="inlineStr">
        <x:is>
          <x:t xml:space="preserve">grandforkskia | April Offers</x:t>
        </x:is>
      </x:c>
      <x:c r="E3713" s="5" t="inlineStr">
        <x:is>
          <x:t xml:space="preserve">D-46455</x:t>
        </x:is>
      </x:c>
      <x:c r="F3713" s="6" t="inlineStr">
        <x:is>
          <x:t xml:space="preserve">Diego Delgadillo</x:t>
        </x:is>
      </x:c>
      <x:c r="G3713" s="7" t="inlineStr">
        <x:is>
          <x:t xml:space="preserve">Design Request</x:t>
        </x:is>
      </x:c>
      <x:c r="H3713" s="8">
        <x:v>46119.6064236111</x:v>
      </x:c>
      <x:c r="I3713" s="9" t="n">
        <x:v>15</x:v>
      </x:c>
    </x:row>
    <x:row r="3714" hidden="0">
      <x:c r="A3714" s="1" t="inlineStr">
        <x:is>
          <x:t xml:space="preserve">a5c49b9a-f91e-4431-b212-a6e640823dd1</x:t>
        </x:is>
      </x:c>
      <x:c r="B3714" s="2" t="inlineStr">
        <x:is>
          <x:t xml:space="preserve">SeNpCGL4l2SE2AUzSaELU+DxBNu+o7ZQBZZ4JoAdhKA5WvK9UAawASXrkWmUxoLY3KgWXCtgNiHxakChzxO8ZA==</x:t>
        </x:is>
      </x:c>
      <x:c r="C3714" s="3">
        <x:v>46190.9048032407</x:v>
      </x:c>
      <x:c r="D3714" s="4" t="inlineStr">
        <x:is>
          <x:t xml:space="preserve">radleychevroletva | April 2026</x:t>
        </x:is>
      </x:c>
      <x:c r="E3714" s="5" t="inlineStr">
        <x:is>
          <x:t xml:space="preserve">D-45611</x:t>
        </x:is>
      </x:c>
      <x:c r="F3714" s="6" t="inlineStr">
        <x:is>
          <x:t xml:space="preserve">Jesus MacEdo</x:t>
        </x:is>
      </x:c>
      <x:c r="G3714" s="7" t="inlineStr">
        <x:is>
          <x:t xml:space="preserve">Design Request</x:t>
        </x:is>
      </x:c>
      <x:c r="H3714" s="8">
        <x:v>46119.6031712963</x:v>
      </x:c>
      <x:c r="I3714" s="9" t="n">
        <x:v>5</x:v>
      </x:c>
    </x:row>
    <x:row r="3715" hidden="0">
      <x:c r="A3715" s="1" t="inlineStr">
        <x:is>
          <x:t xml:space="preserve">610dbfd3-a36e-4964-bf4a-92002b53bd74</x:t>
        </x:is>
      </x:c>
      <x:c r="B3715" s="2" t="inlineStr">
        <x:is>
          <x:t xml:space="preserve">5qhZKI3c0Hc1vFVScu5Gl4aJ9FFnRdU6L3gr9tF7OhR5cXMfe3VeqTWsAWXzHTdgncfsoyf8eTBuEhuR20IJXA==</x:t>
        </x:is>
      </x:c>
      <x:c r="C3715" s="3">
        <x:v>46190.8910763889</x:v>
      </x:c>
      <x:c r="D3715" s="4" t="inlineStr">
        <x:is>
          <x:t xml:space="preserve">sunnymitsubishi | April Offers</x:t>
        </x:is>
      </x:c>
      <x:c r="E3715" s="5" t="inlineStr">
        <x:is>
          <x:t xml:space="preserve">D-46487</x:t>
        </x:is>
      </x:c>
      <x:c r="F3715" s="6" t="inlineStr">
        <x:is>
          <x:t xml:space="preserve">Jesus MacEdo</x:t>
        </x:is>
      </x:c>
      <x:c r="G3715" s="7" t="inlineStr">
        <x:is>
          <x:t xml:space="preserve">Design Request</x:t>
        </x:is>
      </x:c>
      <x:c r="H3715" s="8">
        <x:v>46119.5985532407</x:v>
      </x:c>
      <x:c r="I3715" s="9" t="n">
        <x:v>15</x:v>
      </x:c>
    </x:row>
    <x:row r="3716" hidden="0">
      <x:c r="A3716" s="1" t="inlineStr">
        <x:is>
          <x:t xml:space="preserve">5741a45d-f3df-4e9d-9c8a-3d8514fc20c1</x:t>
        </x:is>
      </x:c>
      <x:c r="B3716" s="2" t="inlineStr">
        <x:is>
          <x:t xml:space="preserve">mwQUL7HulhZ6uv2xOgoK0strJNAjxTFD6hLxKek6+kdsTawifPtf99LXVBgqcYlUqshkQ7oKJ3wg70OPlPqiTQ==</x:t>
        </x:is>
      </x:c>
      <x:c r="C3716" s="3">
        <x:v>46190.8318981481</x:v>
      </x:c>
      <x:c r="D3716" s="4" t="inlineStr">
        <x:is>
          <x:t xml:space="preserve">guarantychevor | April 2026</x:t>
        </x:is>
      </x:c>
      <x:c r="E3716" s="5" t="inlineStr">
        <x:is>
          <x:t xml:space="preserve">D-45657</x:t>
        </x:is>
      </x:c>
      <x:c r="F3716" s="6" t="inlineStr">
        <x:is>
          <x:t xml:space="preserve">Jesus MacEdo</x:t>
        </x:is>
      </x:c>
      <x:c r="G3716" s="7" t="inlineStr">
        <x:is>
          <x:t xml:space="preserve">Design Request</x:t>
        </x:is>
      </x:c>
      <x:c r="H3716" s="8">
        <x:v>46119.5902083333</x:v>
      </x:c>
      <x:c r="I3716" s="9" t="n">
        <x:v>8</x:v>
      </x:c>
    </x:row>
    <x:row r="3717" hidden="0">
      <x:c r="A3717" s="1" t="inlineStr">
        <x:is>
          <x:t xml:space="preserve">7db0f186-835f-4291-a9f4-b6fd3819ae0a</x:t>
        </x:is>
      </x:c>
      <x:c r="B3717" s="2" t="inlineStr">
        <x:is>
          <x:t xml:space="preserve">3wtIVGqtnq12thBCOpqNhtIGYA0aAQ93mghbr9YUcUEiANBUP/bpkiQ9+4L4EmKuC73wNRs1Ec2XW9ABRXRhxQ==</x:t>
        </x:is>
      </x:c>
      <x:c r="C3717" s="3">
        <x:v>46190.9146990741</x:v>
      </x:c>
      <x:c r="D3717" s="4" t="inlineStr">
        <x:is>
          <x:t xml:space="preserve">Porterville Chrysler Jeep Dodge</x:t>
        </x:is>
      </x:c>
      <x:c r="E3717" s="5" t="inlineStr">
        <x:is>
          <x:t xml:space="preserve">D-45648</x:t>
        </x:is>
      </x:c>
      <x:c r="F3717" s="6" t="inlineStr">
        <x:is>
          <x:t xml:space="preserve">Jesus MacEdo</x:t>
        </x:is>
      </x:c>
      <x:c r="G3717" s="7" t="inlineStr">
        <x:is>
          <x:t xml:space="preserve">Design Request</x:t>
        </x:is>
      </x:c>
      <x:c r="H3717" s="8">
        <x:v>46119.5822453704</x:v>
      </x:c>
      <x:c r="I3717" s="9" t="n">
        <x:v>15</x:v>
      </x:c>
    </x:row>
    <x:row r="3718" hidden="0">
      <x:c r="A3718" s="1" t="inlineStr">
        <x:is>
          <x:t xml:space="preserve">e06903f9-15ee-4e2e-9b8c-810a3a1c6867</x:t>
        </x:is>
      </x:c>
      <x:c r="B3718" s="2" t="inlineStr">
        <x:is>
          <x:t xml:space="preserve">4QQ3ZBerRX6AyQXaueUHJWHGUOp/6PDF6AbjLPrtWxgX1cdmu8jpfCGMnM22sXtHvrjQ38eRRxkC8ncYbxiqIg==</x:t>
        </x:is>
      </x:c>
      <x:c r="C3718" s="3">
        <x:v>46190.8782060185</x:v>
      </x:c>
      <x:c r="D3718" s="4" t="inlineStr">
        <x:is>
          <x:t xml:space="preserve">Abernethy CJD | April NVS</x:t>
        </x:is>
      </x:c>
      <x:c r="E3718" s="5" t="inlineStr">
        <x:is>
          <x:t xml:space="preserve">D-45491</x:t>
        </x:is>
      </x:c>
      <x:c r="F3718" s="6" t="inlineStr">
        <x:is>
          <x:t xml:space="preserve">Jesus MacEdo</x:t>
        </x:is>
      </x:c>
      <x:c r="G3718" s="7" t="inlineStr">
        <x:is>
          <x:t xml:space="preserve">Design Request</x:t>
        </x:is>
      </x:c>
      <x:c r="H3718" s="8">
        <x:v>46119.5724768518</x:v>
      </x:c>
      <x:c r="I3718" s="9" t="n">
        <x:v>10</x:v>
      </x:c>
    </x:row>
    <x:row r="3719" hidden="0">
      <x:c r="A3719" s="1" t="inlineStr">
        <x:is>
          <x:t xml:space="preserve">d4398590-2827-4f06-a906-c67656e4e704</x:t>
        </x:is>
      </x:c>
      <x:c r="B3719" s="2" t="inlineStr">
        <x:is>
          <x:t xml:space="preserve">JDG3/D+lBIqgi46fPCMvNYCCCpt1Vi0N07GWNsnnOgeFAPdBICecJCjIyNC9/kKt+q9QcSgPIxc7c22TqMv+VQ==</x:t>
        </x:is>
      </x:c>
      <x:c r="C3719" s="3">
        <x:v>46190.9238310185</x:v>
      </x:c>
      <x:c r="D3719" s="4" t="inlineStr">
        <x:is>
          <x:t xml:space="preserve">Sunset Kia Sarasota | April Creative</x:t>
        </x:is>
      </x:c>
      <x:c r="E3719" s="5" t="inlineStr">
        <x:is>
          <x:t xml:space="preserve">D-46501</x:t>
        </x:is>
      </x:c>
      <x:c r="F3719" s="6" t="inlineStr">
        <x:is>
          <x:t xml:space="preserve">Ariel Vargas</x:t>
        </x:is>
      </x:c>
      <x:c r="G3719" s="7" t="inlineStr">
        <x:is>
          <x:t xml:space="preserve">Design Request</x:t>
        </x:is>
      </x:c>
      <x:c r="H3719" s="8">
        <x:v>46119.571087963</x:v>
      </x:c>
      <x:c r="I3719" s="9" t="n">
        <x:v>20</x:v>
      </x:c>
    </x:row>
    <x:row r="3720" hidden="0">
      <x:c r="A3720" s="1" t="inlineStr">
        <x:is>
          <x:t xml:space="preserve">7721efbf-3e18-496d-a634-7a564e4c26d2</x:t>
        </x:is>
      </x:c>
      <x:c r="B3720" s="2" t="inlineStr">
        <x:is>
          <x:t xml:space="preserve">E1w92mOp9KcEQSsS5Q3ka8/oXHSujKHoU3GaYzWtP4/x4s1k1pTs9KJnDmoqgH5sOui1eRXkwac0NfUfp8DhUw==</x:t>
        </x:is>
      </x:c>
      <x:c r="C3720" s="3">
        <x:v>46190.8730092593</x:v>
      </x:c>
      <x:c r="D3720" s="4" t="inlineStr">
        <x:is>
          <x:t xml:space="preserve">krautosalesauburn | April 2026 | New Creative</x:t>
        </x:is>
      </x:c>
      <x:c r="E3720" s="5" t="inlineStr">
        <x:is>
          <x:t xml:space="preserve">D-45562</x:t>
        </x:is>
      </x:c>
      <x:c r="F3720" s="6" t="inlineStr">
        <x:is>
          <x:t xml:space="preserve">Ambar Rojas</x:t>
        </x:is>
      </x:c>
      <x:c r="G3720" s="7" t="inlineStr">
        <x:is>
          <x:t xml:space="preserve">Design Request</x:t>
        </x:is>
      </x:c>
      <x:c r="H3720" s="8">
        <x:v>46119.5432060185</x:v>
      </x:c>
      <x:c r="I3720" s="9" t="n">
        <x:v>18</x:v>
      </x:c>
    </x:row>
    <x:row r="3721" hidden="0">
      <x:c r="A3721" s="1" t="inlineStr">
        <x:is>
          <x:t xml:space="preserve">c1078697-a01b-4382-9076-9495012b9cb5</x:t>
        </x:is>
      </x:c>
      <x:c r="B3721" s="2" t="inlineStr">
        <x:is>
          <x:t xml:space="preserve">UEYN0N2o63iY1JBKlqbyaHIoCgnOXPqkZ8HIsY5n7VVjLlpKAWkYtjNlDxv4q7a8LMvX1r8mJ2eJ1FqpLWhP2g==</x:t>
        </x:is>
      </x:c>
      <x:c r="C3721" s="3">
        <x:v>46190.8928472222</x:v>
      </x:c>
      <x:c r="D3721" s="4" t="inlineStr">
        <x:is>
          <x:t xml:space="preserve">Mitchell Volvo Cars Simsbury - XC60 Offer</x:t>
        </x:is>
      </x:c>
      <x:c r="E3721" s="5" t="inlineStr">
        <x:is>
          <x:t xml:space="preserve">D-46047</x:t>
        </x:is>
      </x:c>
      <x:c r="F3721" s="6" t="inlineStr">
        <x:is>
          <x:t xml:space="preserve">Richard Villalba</x:t>
        </x:is>
      </x:c>
      <x:c r="G3721" s="7" t="inlineStr">
        <x:is>
          <x:t xml:space="preserve">Design Request</x:t>
        </x:is>
      </x:c>
      <x:c r="H3721" s="8">
        <x:v>46119.5338888889</x:v>
      </x:c>
      <x:c r="I3721" s="9" t="n">
        <x:v>5</x:v>
      </x:c>
    </x:row>
    <x:row r="3722" hidden="0">
      <x:c r="A3722" s="1" t="inlineStr">
        <x:is>
          <x:t xml:space="preserve">baf04ecf-e88b-4108-a75d-6dec332f2265</x:t>
        </x:is>
      </x:c>
      <x:c r="B3722" s="2" t="inlineStr">
        <x:is>
          <x:t xml:space="preserve">xp2ctLmrEb/rfV7YRQnqKc3YQ9kSXI5g3hGpd8/Yu3/k1v7AzRfEbqL2fsd/BW6k0ZNOj4mIsAUYwzOKsKPkNw==</x:t>
        </x:is>
      </x:c>
      <x:c r="C3722" s="3">
        <x:v>46190.8653125</x:v>
      </x:c>
      <x:c r="D3722" s="4" t="inlineStr">
        <x:is>
          <x:t xml:space="preserve">Yark Subaru HTML Update</x:t>
        </x:is>
      </x:c>
      <x:c r="E3722" s="5" t="inlineStr">
        <x:is>
          <x:t xml:space="preserve">D-47162</x:t>
        </x:is>
      </x:c>
      <x:c r="F3722" s="6" t="inlineStr">
        <x:is>
          <x:t xml:space="preserve">Dylan Jitton</x:t>
        </x:is>
      </x:c>
      <x:c r="G3722" s="7" t="inlineStr">
        <x:is>
          <x:t xml:space="preserve">Design Request</x:t>
        </x:is>
      </x:c>
      <x:c r="H3722" s="8">
        <x:v>46119.5334722222</x:v>
      </x:c>
      <x:c r="I3722" s="9" t="n">
        <x:v>40</x:v>
      </x:c>
    </x:row>
    <x:row r="3723" hidden="0">
      <x:c r="A3723" s="1" t="inlineStr">
        <x:is>
          <x:t xml:space="preserve">d95b0db1-151c-4d5a-8c17-a074fd4528bd</x:t>
        </x:is>
      </x:c>
      <x:c r="B3723" s="2" t="inlineStr">
        <x:is>
          <x:t xml:space="preserve">xnR8DnS7AjKrxw2ueEbMAE7h7qJoanqhEF6/2vfYuqwujAKXaEPA4UNF5cA+7fn66Y3bWR8stbxymn5RwEogFQ==</x:t>
        </x:is>
      </x:c>
      <x:c r="C3723" s="3">
        <x:v>46190.9009027778</x:v>
      </x:c>
      <x:c r="D3723" s="4" t="inlineStr">
        <x:is>
          <x:t xml:space="preserve">Vanderhyde Ford - April New Specials</x:t>
        </x:is>
      </x:c>
      <x:c r="E3723" s="5" t="inlineStr">
        <x:is>
          <x:t xml:space="preserve">D-45755</x:t>
        </x:is>
      </x:c>
      <x:c r="F3723" s="6" t="inlineStr">
        <x:is>
          <x:t xml:space="preserve">Richard Villalba</x:t>
        </x:is>
      </x:c>
      <x:c r="G3723" s="7" t="inlineStr">
        <x:is>
          <x:t xml:space="preserve">Design Request</x:t>
        </x:is>
      </x:c>
      <x:c r="H3723" s="8">
        <x:v>46119.5278472222</x:v>
      </x:c>
      <x:c r="I3723" s="9" t="n">
        <x:v>19</x:v>
      </x:c>
    </x:row>
    <x:row r="3724" hidden="0">
      <x:c r="A3724" s="1" t="inlineStr">
        <x:is>
          <x:t xml:space="preserve">dd3c4132-dc0e-4c9d-ac41-4fd0b4578f3e</x:t>
        </x:is>
      </x:c>
      <x:c r="B3724" s="2" t="inlineStr">
        <x:is>
          <x:t xml:space="preserve">ICiIvSt+hrjXZUCO/3Vuh2j6fsjbP12tgkhX6jwXmZSDChaSOf/qF8DSdGfmzV6vyjwMo1W0ZMUCA0WE7qhlpg==</x:t>
        </x:is>
      </x:c>
      <x:c r="C3724" s="3">
        <x:v>46190.8442708333</x:v>
      </x:c>
      <x:c r="D3724" s="4" t="inlineStr">
        <x:is>
          <x:t xml:space="preserve">grahamtoyota - New Vehicle APR Specials April ( 2 )</x:t>
        </x:is>
      </x:c>
      <x:c r="E3724" s="5" t="inlineStr">
        <x:is>
          <x:t xml:space="preserve">D-46730</x:t>
        </x:is>
      </x:c>
      <x:c r="F3724" s="6" t="inlineStr">
        <x:is>
          <x:t xml:space="preserve">Ambar Rojas</x:t>
        </x:is>
      </x:c>
      <x:c r="G3724" s="7" t="inlineStr">
        <x:is>
          <x:t xml:space="preserve">Design Request</x:t>
        </x:is>
      </x:c>
      <x:c r="H3724" s="8">
        <x:v>46119.5269097222</x:v>
      </x:c>
      <x:c r="I3724" s="9" t="n">
        <x:v>34</x:v>
      </x:c>
    </x:row>
    <x:row r="3725" hidden="0">
      <x:c r="A3725" s="1" t="inlineStr">
        <x:is>
          <x:t xml:space="preserve">63637f01-d738-4a97-b7a3-bae2980658bb</x:t>
        </x:is>
      </x:c>
      <x:c r="B3725" s="2" t="inlineStr">
        <x:is>
          <x:t xml:space="preserve">BIx/1Gltuml6LCP0UmkQWXI1MyDzbYf+qgUUTfv8mo4TAP2G+Qx7bjN1L5GcdL21Ao3Prsj9p+f6go81bnL80A==</x:t>
        </x:is>
      </x:c>
      <x:c r="C3725" s="3">
        <x:v>46190.9168287037</x:v>
      </x:c>
      <x:c r="D3725" s="4" t="inlineStr">
        <x:is>
          <x:t xml:space="preserve">hurstautoplexmitsubishi | Theme (2021-07-PremiumDeals)</x:t>
        </x:is>
      </x:c>
      <x:c r="E3725" s="5" t="inlineStr">
        <x:is>
          <x:t xml:space="preserve">D-46450</x:t>
        </x:is>
      </x:c>
      <x:c r="F3725" s="6" t="inlineStr">
        <x:is>
          <x:t xml:space="preserve">Romel Pinto</x:t>
        </x:is>
      </x:c>
      <x:c r="G3725" s="7" t="inlineStr">
        <x:is>
          <x:t xml:space="preserve">Design Request</x:t>
        </x:is>
      </x:c>
      <x:c r="H3725" s="8">
        <x:v>46119.519224537</x:v>
      </x:c>
      <x:c r="I3725" s="9" t="n">
        <x:v>9</x:v>
      </x:c>
    </x:row>
    <x:row r="3726" hidden="0">
      <x:c r="A3726" s="1" t="inlineStr">
        <x:is>
          <x:t xml:space="preserve">1a912187-a05a-47c4-8c6a-7b31a90483ec</x:t>
        </x:is>
      </x:c>
      <x:c r="B3726" s="2" t="inlineStr">
        <x:is>
          <x:t xml:space="preserve">gKWFoQsZkqCMRW+9MfnisO9q3v6OM9d8N65ixpMyqfVuK9Xmjb/k7D5G0syxqyEulEcewG5itzyNWJi8x2JwMQ==</x:t>
        </x:is>
      </x:c>
      <x:c r="C3726" s="3">
        <x:v>46190.8734722222</x:v>
      </x:c>
      <x:c r="D3726" s="4" t="inlineStr">
        <x:is>
          <x:t xml:space="preserve">josephsubarusoa -  New Vehicle Specials April</x:t>
        </x:is>
      </x:c>
      <x:c r="E3726" s="5" t="inlineStr">
        <x:is>
          <x:t xml:space="preserve">D-45618</x:t>
        </x:is>
      </x:c>
      <x:c r="F3726" s="6" t="inlineStr">
        <x:is>
          <x:t xml:space="preserve">Kattya Torrez</x:t>
        </x:is>
      </x:c>
      <x:c r="G3726" s="7" t="inlineStr">
        <x:is>
          <x:t xml:space="preserve">Design Request</x:t>
        </x:is>
      </x:c>
      <x:c r="H3726" s="8">
        <x:v>46119.5138888889</x:v>
      </x:c>
      <x:c r="I3726" s="9" t="n">
        <x:v>25</x:v>
      </x:c>
    </x:row>
    <x:row r="3727" hidden="0">
      <x:c r="A3727" s="1" t="inlineStr">
        <x:is>
          <x:t xml:space="preserve">408ba707-4f06-49dc-ae7a-6135d6dbbe5f</x:t>
        </x:is>
      </x:c>
      <x:c r="B3727" s="2" t="inlineStr">
        <x:is>
          <x:t xml:space="preserve">2TWaw8UolUziRfnA1iIlx2jUVBjvFXLO85z/kOZaajKn8+szDr25x5VQlgP7F1HJ2VoTl0vS1sofM4Zg75le3A==</x:t>
        </x:is>
      </x:c>
      <x:c r="C3727" s="3">
        <x:v>46190.8564351852</x:v>
      </x:c>
      <x:c r="D3727" s="4" t="inlineStr">
        <x:is>
          <x:t xml:space="preserve">5 SL/SLM | REACTIVE CREATIVE | D-45417</x:t>
        </x:is>
      </x:c>
      <x:c r="E3727" s="5" t="inlineStr">
        <x:is>
          <x:t xml:space="preserve">D-45417</x:t>
        </x:is>
      </x:c>
      <x:c r="F3727" s="6" t="inlineStr">
        <x:is>
          <x:t xml:space="preserve">Romel Pinto</x:t>
        </x:is>
      </x:c>
      <x:c r="G3727" s="7" t="inlineStr">
        <x:is>
          <x:t xml:space="preserve">Design Request</x:t>
        </x:is>
      </x:c>
      <x:c r="H3727" s="8">
        <x:v>46119.5133564815</x:v>
      </x:c>
      <x:c r="I3727" s="9" t="n">
        <x:v>15</x:v>
      </x:c>
    </x:row>
    <x:row r="3728" hidden="0">
      <x:c r="A3728" s="1" t="inlineStr">
        <x:is>
          <x:t xml:space="preserve">5869b609-3ccb-486c-842a-ce1abd87af80</x:t>
        </x:is>
      </x:c>
      <x:c r="B3728" s="2" t="inlineStr">
        <x:is>
          <x:t xml:space="preserve">SSpDQtL2wpnINelGoFhLJ+J91irVTBmmsw1+orBJRG+9pm7j2v0sLw/iJWdfVJ3zwB3YDhcF0/0E2S5GbZ5yHQ==</x:t>
        </x:is>
      </x:c>
      <x:c r="C3728" s="3">
        <x:v>46190.9279861111</x:v>
      </x:c>
      <x:c r="D3728" s="4" t="inlineStr">
        <x:is>
          <x:t xml:space="preserve">Reactive Creative | D-45776 | 1 SL - Trax</x:t>
        </x:is>
      </x:c>
      <x:c r="E3728" s="5" t="inlineStr">
        <x:is>
          <x:t xml:space="preserve">D-45776</x:t>
        </x:is>
      </x:c>
      <x:c r="F3728" s="6" t="inlineStr">
        <x:is>
          <x:t xml:space="preserve">Richard Villalba</x:t>
        </x:is>
      </x:c>
      <x:c r="G3728" s="7" t="inlineStr">
        <x:is>
          <x:t xml:space="preserve">Design Request</x:t>
        </x:is>
      </x:c>
      <x:c r="H3728" s="8">
        <x:v>46119.5116898148</x:v>
      </x:c>
      <x:c r="I3728" s="9" t="n">
        <x:v>5</x:v>
      </x:c>
    </x:row>
    <x:row r="3729" hidden="0">
      <x:c r="A3729" s="1" t="inlineStr">
        <x:is>
          <x:t xml:space="preserve">d49ef093-bc32-413d-867b-c986464459be</x:t>
        </x:is>
      </x:c>
      <x:c r="B3729" s="2" t="inlineStr">
        <x:is>
          <x:t xml:space="preserve">JZAiJOnebUHhEMm7Tjbo41G6ROXu2bKrn0T9pEhGjx7czZgK+S1CggsBkNUKhLSLyIfNppPfuCFzkHnaiTBD8g==</x:t>
        </x:is>
      </x:c>
      <x:c r="C3729" s="3">
        <x:v>46190.9255555556</x:v>
      </x:c>
      <x:c r="D3729" s="4" t="inlineStr">
        <x:is>
          <x:t xml:space="preserve">Audi Group Site Posting | paulmillerautogroup</x:t>
        </x:is>
      </x:c>
      <x:c r="E3729" s="5" t="inlineStr">
        <x:is>
          <x:t xml:space="preserve">D-47175</x:t>
        </x:is>
      </x:c>
      <x:c r="F3729" s="6" t="inlineStr">
        <x:is>
          <x:t xml:space="preserve">Jesus MacEdo</x:t>
        </x:is>
      </x:c>
      <x:c r="G3729" s="7" t="inlineStr">
        <x:is>
          <x:t xml:space="preserve">Design Request</x:t>
        </x:is>
      </x:c>
      <x:c r="H3729" s="8">
        <x:v>46119.5086458333</x:v>
      </x:c>
      <x:c r="I3729" s="9" t="n">
        <x:v>15</x:v>
      </x:c>
    </x:row>
    <x:row r="3730" hidden="0">
      <x:c r="A3730" s="1" t="inlineStr">
        <x:is>
          <x:t xml:space="preserve">252fece1-de15-4e3e-ba92-4dc1342f1b80</x:t>
        </x:is>
      </x:c>
      <x:c r="B3730" s="2" t="inlineStr">
        <x:is>
          <x:t xml:space="preserve">5VoQla53OKd62LDzVmv/8k9nhd8eSqK7xRNPi7RHggPZEkhNu4DIuRhvP3vyZfbOyST6Z6+UIedcuguIiwnBFA==</x:t>
        </x:is>
      </x:c>
      <x:c r="C3730" s="3">
        <x:v>46190.8432175926</x:v>
      </x:c>
      <x:c r="D3730" s="4" t="inlineStr">
        <x:is>
          <x:t xml:space="preserve">patrickmotorsvolkswagenvw | April NVS</x:t>
        </x:is>
      </x:c>
      <x:c r="E3730" s="5" t="inlineStr">
        <x:is>
          <x:t xml:space="preserve">D-46523</x:t>
        </x:is>
      </x:c>
      <x:c r="F3730" s="6" t="inlineStr">
        <x:is>
          <x:t xml:space="preserve">Richard Villalba</x:t>
        </x:is>
      </x:c>
      <x:c r="G3730" s="7" t="inlineStr">
        <x:is>
          <x:t xml:space="preserve">Design Request</x:t>
        </x:is>
      </x:c>
      <x:c r="H3730" s="8">
        <x:v>46119.5084606481</x:v>
      </x:c>
      <x:c r="I3730" s="9" t="n">
        <x:v>25</x:v>
      </x:c>
    </x:row>
    <x:row r="3731" hidden="0">
      <x:c r="A3731" s="1" t="inlineStr">
        <x:is>
          <x:t xml:space="preserve">a0028b58-8130-4526-9e16-33d4da17f52b</x:t>
        </x:is>
      </x:c>
      <x:c r="B3731" s="2" t="inlineStr">
        <x:is>
          <x:t xml:space="preserve">PkKC7t/D1fZOWATVMYbkKZqVgBnHxcMf5AwmjqLeYAaVY9YTZWwaH9rV8lU88DU0NSJJq8yTcNVLMti/SafDRg==</x:t>
        </x:is>
      </x:c>
      <x:c r="C3731" s="3">
        <x:v>46190.827025463</x:v>
      </x:c>
      <x:c r="D3731" s="4" t="inlineStr">
        <x:is>
          <x:t xml:space="preserve">Toyota Group Site Posting | paulmillerautogroup</x:t>
        </x:is>
      </x:c>
      <x:c r="E3731" s="5" t="inlineStr">
        <x:is>
          <x:t xml:space="preserve">D-47145</x:t>
        </x:is>
      </x:c>
      <x:c r="F3731" s="6" t="inlineStr">
        <x:is>
          <x:t xml:space="preserve">Diego Torrez</x:t>
        </x:is>
      </x:c>
      <x:c r="G3731" s="7" t="inlineStr">
        <x:is>
          <x:t xml:space="preserve">Design Request</x:t>
        </x:is>
      </x:c>
      <x:c r="H3731" s="8">
        <x:v>46119.4974652778</x:v>
      </x:c>
      <x:c r="I3731" s="9" t="n">
        <x:v>35</x:v>
      </x:c>
    </x:row>
    <x:row r="3732" hidden="0">
      <x:c r="A3732" s="1" t="inlineStr">
        <x:is>
          <x:t xml:space="preserve">dce17436-b18b-4732-a54f-eed5142f1b0a</x:t>
        </x:is>
      </x:c>
      <x:c r="B3732" s="2" t="inlineStr">
        <x:is>
          <x:t xml:space="preserve">wSG+PL0GArGxZbYeBfb96sKgCV/wDR0WAfJk1XFIUymJnEXVUkJccsPDCgzv1UYwlCJ+upb8ii3+bHY7aXht9w==</x:t>
        </x:is>
      </x:c>
      <x:c r="C3732" s="3">
        <x:v>46190.947974537</x:v>
      </x:c>
      <x:c r="D3732" s="4" t="inlineStr">
        <x:is>
          <x:t xml:space="preserve">denamotorsconyers | HTML</x:t>
        </x:is>
      </x:c>
      <x:c r="E3732" s="5" t="inlineStr">
        <x:is>
          <x:t xml:space="preserve">D-47046</x:t>
        </x:is>
      </x:c>
      <x:c r="F3732" s="6" t="inlineStr">
        <x:is>
          <x:t xml:space="preserve">Ariel Vargas</x:t>
        </x:is>
      </x:c>
      <x:c r="G3732" s="7" t="inlineStr">
        <x:is>
          <x:t xml:space="preserve">Design Request</x:t>
        </x:is>
      </x:c>
      <x:c r="H3732" s="8">
        <x:v>46119.4969328704</x:v>
      </x:c>
      <x:c r="I3732" s="9" t="n">
        <x:v>90</x:v>
      </x:c>
    </x:row>
    <x:row r="3733" hidden="0">
      <x:c r="A3733" s="1" t="inlineStr">
        <x:is>
          <x:t xml:space="preserve">93bef6e9-f96e-4857-91f7-c759b4519fed</x:t>
        </x:is>
      </x:c>
      <x:c r="B3733" s="2" t="inlineStr">
        <x:is>
          <x:t xml:space="preserve">6POy65LQERql9r+r0OSYBjL0oECPEf/aRuM7wwbjg6/ZDeCyXlrVYLkZD3cXnaJ7niMF+XpICZf3tcA4SDIYQg==</x:t>
        </x:is>
      </x:c>
      <x:c r="C3733" s="3">
        <x:v>46190.9243634259</x:v>
      </x:c>
      <x:c r="D3733" s="4" t="inlineStr">
        <x:is>
          <x:t xml:space="preserve">slimanssalesampservicecllc - New Vehicle Specials - Additional</x:t>
        </x:is>
      </x:c>
      <x:c r="E3733" s="5" t="inlineStr">
        <x:is>
          <x:t xml:space="preserve">D-45485</x:t>
        </x:is>
      </x:c>
      <x:c r="F3733" s="6" t="inlineStr">
        <x:is>
          <x:t xml:space="preserve">Dylan Jitton</x:t>
        </x:is>
      </x:c>
      <x:c r="G3733" s="7" t="inlineStr">
        <x:is>
          <x:t xml:space="preserve">Design Request</x:t>
        </x:is>
      </x:c>
      <x:c r="H3733" s="8">
        <x:v>46119.4931481481</x:v>
      </x:c>
      <x:c r="I3733" s="9" t="n">
        <x:v>15</x:v>
      </x:c>
    </x:row>
    <x:row r="3734" hidden="0">
      <x:c r="A3734" s="1" t="inlineStr">
        <x:is>
          <x:t xml:space="preserve">57808604-98bb-4fb0-baac-85dab9ccb11e</x:t>
        </x:is>
      </x:c>
      <x:c r="B3734" s="2" t="inlineStr">
        <x:is>
          <x:t xml:space="preserve">rEr8hOSMMLyTF9txax04xxOFThvDox+FI6wrFOPGj5KzzTUDSfMdINEpeD0uQ0XtUGyyGQH2SMwFBA+6u8rtug==</x:t>
        </x:is>
      </x:c>
      <x:c r="C3734" s="3">
        <x:v>46190.8819675926</x:v>
      </x:c>
      <x:c r="D3734" s="4" t="inlineStr">
        <x:is>
          <x:t xml:space="preserve">Reactive Creative | D-46051 | 6 SL</x:t>
        </x:is>
      </x:c>
      <x:c r="E3734" s="5" t="inlineStr">
        <x:is>
          <x:t xml:space="preserve">D-46051</x:t>
        </x:is>
      </x:c>
      <x:c r="F3734" s="6" t="inlineStr">
        <x:is>
          <x:t xml:space="preserve">Romel Pinto</x:t>
        </x:is>
      </x:c>
      <x:c r="G3734" s="7" t="inlineStr">
        <x:is>
          <x:t xml:space="preserve">Design Request</x:t>
        </x:is>
      </x:c>
      <x:c r="H3734" s="8">
        <x:v>46119.4930439815</x:v>
      </x:c>
      <x:c r="I3734" s="9" t="n">
        <x:v>23</x:v>
      </x:c>
    </x:row>
    <x:row r="3735" hidden="0">
      <x:c r="A3735" s="1" t="inlineStr">
        <x:is>
          <x:t xml:space="preserve">50b59a00-c6b6-4f47-bffe-d6fedada1b99</x:t>
        </x:is>
      </x:c>
      <x:c r="B3735" s="2" t="inlineStr">
        <x:is>
          <x:t xml:space="preserve">r5fhMWsAcRQxhGlYeSIQrClLCFj4xGwuh5Kl2u6nUda437zpgQWj+1bbtWnqX5XuNBq8RLfAyedbbHM/jWKNNg==</x:t>
        </x:is>
      </x:c>
      <x:c r="C3735" s="3">
        <x:v>46190.933125</x:v>
      </x:c>
      <x:c r="D3735" s="4" t="inlineStr">
        <x:is>
          <x:t xml:space="preserve">04032026 - Fred Beans Ford of Doylestown - Apr26 Specials</x:t>
        </x:is>
      </x:c>
      <x:c r="E3735" s="5" t="inlineStr">
        <x:is>
          <x:t xml:space="preserve">D-46057</x:t>
        </x:is>
      </x:c>
      <x:c r="F3735" s="6" t="inlineStr">
        <x:is>
          <x:t xml:space="preserve">Ambar Rojas</x:t>
        </x:is>
      </x:c>
      <x:c r="G3735" s="7" t="inlineStr">
        <x:is>
          <x:t xml:space="preserve">Design Request</x:t>
        </x:is>
      </x:c>
      <x:c r="H3735" s="8">
        <x:v>46119.4929398148</x:v>
      </x:c>
      <x:c r="I3735" s="9" t="n">
        <x:v>18</x:v>
      </x:c>
    </x:row>
    <x:row r="3736" hidden="0">
      <x:c r="A3736" s="1" t="inlineStr">
        <x:is>
          <x:t xml:space="preserve">84a6774e-7dba-49ce-a8bc-6a7ee9ac6af5</x:t>
        </x:is>
      </x:c>
      <x:c r="B3736" s="2" t="inlineStr">
        <x:is>
          <x:t xml:space="preserve">bqp9t4cvq2mpT4+o/xaSLQcSy6blSwdnMyhr7qKKHsPWiFDTB4N1UQPb4vbTYw9sxt5E/4kKqxLjEvtL4QG9pg==</x:t>
        </x:is>
      </x:c>
      <x:c r="C3736" s="3">
        <x:v>46190.8628935185</x:v>
      </x:c>
      <x:c r="D3736" s="4" t="inlineStr">
        <x:is>
          <x:t xml:space="preserve">Larry Hillis CDJF - Specials Posting</x:t>
        </x:is>
      </x:c>
      <x:c r="E3736" s="5" t="inlineStr">
        <x:is>
          <x:t xml:space="preserve">D-47201</x:t>
        </x:is>
      </x:c>
      <x:c r="F3736" s="6" t="inlineStr">
        <x:is>
          <x:t xml:space="preserve">Diego Delgadillo</x:t>
        </x:is>
      </x:c>
      <x:c r="G3736" s="7" t="inlineStr">
        <x:is>
          <x:t xml:space="preserve">Design Request</x:t>
        </x:is>
      </x:c>
      <x:c r="H3736" s="8">
        <x:v>46119.4911574074</x:v>
      </x:c>
      <x:c r="I3736" s="9" t="n">
        <x:v>12</x:v>
      </x:c>
    </x:row>
    <x:row r="3737" hidden="0">
      <x:c r="A3737" s="1" t="inlineStr">
        <x:is>
          <x:t xml:space="preserve">8e01a4a3-00e9-43ec-9412-d48f30e05fa8</x:t>
        </x:is>
      </x:c>
      <x:c r="B3737" s="2" t="inlineStr">
        <x:is>
          <x:t xml:space="preserve">TU+7gAcagu+TiTpeH0UzP0C7lzAaDbMcQe3IgSL4as1eH9B+93P0Ut2rHS4a5qMZk/Ewy9K4FP2FZHqsAoGDiA==</x:t>
        </x:is>
      </x:c>
      <x:c r="C3737" s="3">
        <x:v>46190.9316782407</x:v>
      </x:c>
      <x:c r="D3737" s="4" t="inlineStr">
        <x:is>
          <x:t xml:space="preserve">volvooftampavcna | New Vehicle Specials</x:t>
        </x:is>
      </x:c>
      <x:c r="E3737" s="5" t="inlineStr">
        <x:is>
          <x:t xml:space="preserve">D-45426</x:t>
        </x:is>
      </x:c>
      <x:c r="F3737" s="6" t="inlineStr">
        <x:is>
          <x:t xml:space="preserve">Sebastian Salazar</x:t>
        </x:is>
      </x:c>
      <x:c r="G3737" s="7" t="inlineStr">
        <x:is>
          <x:t xml:space="preserve">Design Request</x:t>
        </x:is>
      </x:c>
      <x:c r="H3737" s="8">
        <x:v>46119.486724537</x:v>
      </x:c>
      <x:c r="I3737" s="9" t="n">
        <x:v>35</x:v>
      </x:c>
    </x:row>
    <x:row r="3738" hidden="0">
      <x:c r="A3738" s="1" t="inlineStr">
        <x:is>
          <x:t xml:space="preserve">2f753ac2-4bb0-4590-a7d0-2d0ffe208807</x:t>
        </x:is>
      </x:c>
      <x:c r="B3738" s="2" t="inlineStr">
        <x:is>
          <x:t xml:space="preserve">CZuloXqWya2kltOcHnQCeJNxKt0LeWsGRonRZzD8g66JhBmn7OEX9bJ0KF4R6c+TulUTSVDBE6RZCwbQtP36nQ==</x:t>
        </x:is>
      </x:c>
      <x:c r="C3738" s="3">
        <x:v>46190.822662037</x:v>
      </x:c>
      <x:c r="D3738" s="4" t="inlineStr">
        <x:is>
          <x:t xml:space="preserve">Yark Cares | Nissan</x:t>
        </x:is>
      </x:c>
      <x:c r="E3738" s="5" t="inlineStr">
        <x:is>
          <x:t xml:space="preserve">D-42100</x:t>
        </x:is>
      </x:c>
      <x:c r="F3738" s="6" t="inlineStr">
        <x:is>
          <x:t xml:space="preserve">Dylan Jitton</x:t>
        </x:is>
      </x:c>
      <x:c r="G3738" s="7" t="inlineStr">
        <x:is>
          <x:t xml:space="preserve">Design Request</x:t>
        </x:is>
      </x:c>
      <x:c r="H3738" s="8">
        <x:v>46119.4858912037</x:v>
      </x:c>
      <x:c r="I3738" s="9" t="n">
        <x:v>10</x:v>
      </x:c>
    </x:row>
    <x:row r="3739" hidden="0">
      <x:c r="A3739" s="1" t="inlineStr">
        <x:is>
          <x:t xml:space="preserve">4146737e-2ff9-49f0-bfd3-77d1c3026538</x:t>
        </x:is>
      </x:c>
      <x:c r="B3739" s="2" t="inlineStr">
        <x:is>
          <x:t xml:space="preserve">wpsYDcwURtz5Pyt4StpAQod/p8g4YnhMrLWFwMbkrTWR5TiiicRh+/m1KoLmlpwxKb5oeW0oGwYrq98YP6dO1g==</x:t>
        </x:is>
      </x:c>
      <x:c r="C3739" s="3">
        <x:v>46190.8714236111</x:v>
      </x:c>
      <x:c r="D3739" s="4" t="inlineStr">
        <x:is>
          <x:t xml:space="preserve">Yark Cares | Mazda</x:t>
        </x:is>
      </x:c>
      <x:c r="E3739" s="5" t="inlineStr">
        <x:is>
          <x:t xml:space="preserve">D-42099</x:t>
        </x:is>
      </x:c>
      <x:c r="F3739" s="6" t="inlineStr">
        <x:is>
          <x:t xml:space="preserve">Richard Villalba</x:t>
        </x:is>
      </x:c>
      <x:c r="G3739" s="7" t="inlineStr">
        <x:is>
          <x:t xml:space="preserve">Design Request</x:t>
        </x:is>
      </x:c>
      <x:c r="H3739" s="8">
        <x:v>46119.4838541667</x:v>
      </x:c>
      <x:c r="I3739" s="9" t="n">
        <x:v>1</x:v>
      </x:c>
    </x:row>
    <x:row r="3740" hidden="0">
      <x:c r="A3740" s="1" t="inlineStr">
        <x:is>
          <x:t xml:space="preserve">a60c099a-8067-4931-994c-9dc950d8d743</x:t>
        </x:is>
      </x:c>
      <x:c r="B3740" s="2" t="inlineStr">
        <x:is>
          <x:t xml:space="preserve">l7OsGwNjQToHg6Es85n6R9Ihzo6FhkifcIkYcYCWZuUfY4AeEwtss28w74QMdoKHo0eXv26UP9kB6RpyT7QsEw==</x:t>
        </x:is>
      </x:c>
      <x:c r="C3740" s="3">
        <x:v>46190.8991550926</x:v>
      </x:c>
      <x:c r="D3740" s="4" t="inlineStr">
        <x:is>
          <x:t xml:space="preserve">April Incentives | 28 Assets</x:t>
        </x:is>
      </x:c>
      <x:c r="E3740" s="5" t="inlineStr">
        <x:is>
          <x:t xml:space="preserve">D-45375</x:t>
        </x:is>
      </x:c>
      <x:c r="F3740" s="6" t="inlineStr">
        <x:is>
          <x:t xml:space="preserve">Ambar Rojas</x:t>
        </x:is>
      </x:c>
      <x:c r="G3740" s="7" t="inlineStr">
        <x:is>
          <x:t xml:space="preserve">Design Request</x:t>
        </x:is>
      </x:c>
      <x:c r="H3740" s="8">
        <x:v>46119.4783912037</x:v>
      </x:c>
      <x:c r="I3740" s="9" t="n">
        <x:v>49</x:v>
      </x:c>
    </x:row>
    <x:row r="3741" hidden="0">
      <x:c r="A3741" s="1" t="inlineStr">
        <x:is>
          <x:t xml:space="preserve">661dd429-94d9-409c-9863-04a30120347d</x:t>
        </x:is>
      </x:c>
      <x:c r="B3741" s="2" t="inlineStr">
        <x:is>
          <x:t xml:space="preserve">gG3pPObk0/CB27alqPpj2S1cMv2CXdN33TppHB3b5N+X5CFczZW6slf/9XgjU/5NpZZvSsQdHFRv6GeCkkY3Ug==</x:t>
        </x:is>
      </x:c>
      <x:c r="C3741" s="3">
        <x:v>46190.7961342593</x:v>
      </x:c>
      <x:c r="D3741" s="4" t="inlineStr">
        <x:is>
          <x:t xml:space="preserve">denamotorsconyers | Dena Motors April campaign</x:t>
        </x:is>
      </x:c>
      <x:c r="E3741" s="5" t="inlineStr">
        <x:is>
          <x:t xml:space="preserve">D-47027</x:t>
        </x:is>
      </x:c>
      <x:c r="F3741" s="6" t="inlineStr">
        <x:is>
          <x:t xml:space="preserve">Richard Villalba</x:t>
        </x:is>
      </x:c>
      <x:c r="G3741" s="7" t="inlineStr">
        <x:is>
          <x:t xml:space="preserve">Design Request</x:t>
        </x:is>
      </x:c>
      <x:c r="H3741" s="8">
        <x:v>46119.4783680556</x:v>
      </x:c>
      <x:c r="I3741" s="9" t="n">
        <x:v>21</x:v>
      </x:c>
    </x:row>
    <x:row r="3742" hidden="0">
      <x:c r="A3742" s="1" t="inlineStr">
        <x:is>
          <x:t xml:space="preserve">0cc8100e-d6ea-4fd5-a8bc-0cc4c2919a51</x:t>
        </x:is>
      </x:c>
      <x:c r="B3742" s="2" t="inlineStr">
        <x:is>
          <x:t xml:space="preserve">Q/gISvyobJKo1mhYfOBtStjp4UI67QOkhRabBBFzpv3h1pN9/0W9/Xm5N2mqr7VxMuSeEy2bx0PtJi3S0ISwhQ==</x:t>
        </x:is>
      </x:c>
      <x:c r="C3742" s="3">
        <x:v>46190.8019675926</x:v>
      </x:c>
      <x:c r="D3742" s="4" t="inlineStr">
        <x:is>
          <x:t xml:space="preserve">grahamtoyota - New Monthly Lease Specials</x:t>
        </x:is>
      </x:c>
      <x:c r="E3742" s="5" t="inlineStr">
        <x:is>
          <x:t xml:space="preserve">D-45301</x:t>
        </x:is>
      </x:c>
      <x:c r="F3742" s="6" t="inlineStr">
        <x:is>
          <x:t xml:space="preserve">Dylan Jitton</x:t>
        </x:is>
      </x:c>
      <x:c r="G3742" s="7" t="inlineStr">
        <x:is>
          <x:t xml:space="preserve">Design Request</x:t>
        </x:is>
      </x:c>
      <x:c r="H3742" s="8">
        <x:v>46119.4767013889</x:v>
      </x:c>
      <x:c r="I3742" s="9" t="n">
        <x:v>30</x:v>
      </x:c>
    </x:row>
    <x:row r="3743" hidden="0">
      <x:c r="A3743" s="1" t="inlineStr">
        <x:is>
          <x:t xml:space="preserve">7e0fe03b-08fb-4148-9f20-91736fef37c5</x:t>
        </x:is>
      </x:c>
      <x:c r="B3743" s="2" t="inlineStr">
        <x:is>
          <x:t xml:space="preserve">jT0f2FPe4sK0RzZivvw/5Bi0KPwvGiyYPTbLggnPN49aMyd+jqudfqtWESChwEB46aUH5hGyH9iZObI5qxah3g==</x:t>
        </x:is>
      </x:c>
      <x:c r="C3743" s="3">
        <x:v>46190.8908449074</x:v>
      </x:c>
      <x:c r="D3743" s="4" t="inlineStr">
        <x:is>
          <x:t xml:space="preserve">John Miles Chevy | April NVS</x:t>
        </x:is>
      </x:c>
      <x:c r="E3743" s="5" t="inlineStr">
        <x:is>
          <x:t xml:space="preserve">D-45515</x:t>
        </x:is>
      </x:c>
      <x:c r="F3743" s="6" t="inlineStr">
        <x:is>
          <x:t xml:space="preserve">Romel Pinto</x:t>
        </x:is>
      </x:c>
      <x:c r="G3743" s="7" t="inlineStr">
        <x:is>
          <x:t xml:space="preserve">Design Request</x:t>
        </x:is>
      </x:c>
      <x:c r="H3743" s="8">
        <x:v>46119.4766435185</x:v>
      </x:c>
      <x:c r="I3743" s="9" t="n">
        <x:v>16</x:v>
      </x:c>
    </x:row>
    <x:row r="3744" hidden="0">
      <x:c r="A3744" s="1" t="inlineStr">
        <x:is>
          <x:t xml:space="preserve">cf82e6e0-45d2-40ed-8c74-9103a5458c9a</x:t>
        </x:is>
      </x:c>
      <x:c r="B3744" s="2" t="inlineStr">
        <x:is>
          <x:t xml:space="preserve">mh3EPykvOuVc0/gIZe4SIsi1+qhS8RfHsTmjrbf6lRQZ+pXEOYo3eSHBTWmydtUC7XdGkEVuQc2P3muqp+beNQ==</x:t>
        </x:is>
      </x:c>
      <x:c r="C3744" s="3">
        <x:v>46190.8906828704</x:v>
      </x:c>
      <x:c r="D3744" s="4" t="inlineStr">
        <x:is>
          <x:t xml:space="preserve">5 SL/SLM | REACTIVE CREATIVE | D-45896</x:t>
        </x:is>
      </x:c>
      <x:c r="E3744" s="5" t="inlineStr">
        <x:is>
          <x:t xml:space="preserve">D-45896</x:t>
        </x:is>
      </x:c>
      <x:c r="F3744" s="6" t="inlineStr">
        <x:is>
          <x:t xml:space="preserve">Diego Torrez</x:t>
        </x:is>
      </x:c>
      <x:c r="G3744" s="7" t="inlineStr">
        <x:is>
          <x:t xml:space="preserve">Design Request</x:t>
        </x:is>
      </x:c>
      <x:c r="H3744" s="8">
        <x:v>46119.4712847222</x:v>
      </x:c>
      <x:c r="I3744" s="9" t="n">
        <x:v>25</x:v>
      </x:c>
    </x:row>
    <x:row r="3745" hidden="0">
      <x:c r="A3745" s="1" t="inlineStr">
        <x:is>
          <x:t xml:space="preserve">87df58a3-88d0-427d-a6f1-1eaa3a585913</x:t>
        </x:is>
      </x:c>
      <x:c r="B3745" s="2" t="inlineStr">
        <x:is>
          <x:t xml:space="preserve">fGf4gxWOM3PQ8KKpb/hHMjR4iYNIBAC1jTkrnC1t3vQCoWGIW9aVDtz2UPwQsAHcQlqk+rozGBT4BEe250l5cw==</x:t>
        </x:is>
      </x:c>
      <x:c r="C3745" s="3">
        <x:v>46190.8125694444</x:v>
      </x:c>
      <x:c r="D3745" s="4" t="inlineStr">
        <x:is>
          <x:t xml:space="preserve">theautobarnsubaruofcountrysidesoa | April Offers</x:t>
        </x:is>
      </x:c>
      <x:c r="E3745" s="5" t="inlineStr">
        <x:is>
          <x:t xml:space="preserve">D-46435</x:t>
        </x:is>
      </x:c>
      <x:c r="F3745" s="6" t="inlineStr">
        <x:is>
          <x:t xml:space="preserve">Diego Delgadillo</x:t>
        </x:is>
      </x:c>
      <x:c r="G3745" s="7" t="inlineStr">
        <x:is>
          <x:t xml:space="preserve">Design Request</x:t>
        </x:is>
      </x:c>
      <x:c r="H3745" s="8">
        <x:v>46119.4672337963</x:v>
      </x:c>
      <x:c r="I3745" s="9" t="n">
        <x:v>35</x:v>
      </x:c>
    </x:row>
    <x:row r="3746" hidden="0">
      <x:c r="A3746" s="1" t="inlineStr">
        <x:is>
          <x:t xml:space="preserve">faaae5b8-1e19-4706-89f4-dc636f110038</x:t>
        </x:is>
      </x:c>
      <x:c r="B3746" s="2" t="inlineStr">
        <x:is>
          <x:t xml:space="preserve">+/XgQNA168ZszmzXEu/d3K0b86bsftLEpvsN2Uvd3znwYALhxAfiLwqFm/tkW9wa+x3v47Dm8k9z4rdvYYhw+Q==</x:t>
        </x:is>
      </x:c>
      <x:c r="C3746" s="3">
        <x:v>46190.9361689815</x:v>
      </x:c>
      <x:c r="D3746" s="4" t="inlineStr">
        <x:is>
          <x:t xml:space="preserve">Price CDJR | SCM Specials Posting April</x:t>
        </x:is>
      </x:c>
      <x:c r="E3746" s="5" t="inlineStr">
        <x:is>
          <x:t xml:space="preserve">D-47130</x:t>
        </x:is>
      </x:c>
      <x:c r="F3746" s="6" t="inlineStr">
        <x:is>
          <x:t xml:space="preserve">Romel Pinto</x:t>
        </x:is>
      </x:c>
      <x:c r="G3746" s="7" t="inlineStr">
        <x:is>
          <x:t xml:space="preserve">Design Request</x:t>
        </x:is>
      </x:c>
      <x:c r="H3746" s="8">
        <x:v>46119.4658564815</x:v>
      </x:c>
      <x:c r="I3746" s="9" t="n">
        <x:v>21</x:v>
      </x:c>
    </x:row>
    <x:row r="3747" hidden="0">
      <x:c r="A3747" s="1" t="inlineStr">
        <x:is>
          <x:t xml:space="preserve">faf0c111-6334-41d7-8713-5ba6b2588b03</x:t>
        </x:is>
      </x:c>
      <x:c r="B3747" s="2" t="inlineStr">
        <x:is>
          <x:t xml:space="preserve">EdaaRB/NKKrnZll0M03XQR/BccFHzxQ6P/6+S6ZExyJdZMRr54F8EqHdxUXxggXmjFLd4SDAt1LFE3SubadZhw==</x:t>
        </x:is>
      </x:c>
      <x:c r="C3747" s="3">
        <x:v>46190.8525578704</x:v>
      </x:c>
      <x:c r="D3747" s="4" t="inlineStr">
        <x:is>
          <x:t xml:space="preserve">Byers Mazda | Tire Special</x:t>
        </x:is>
      </x:c>
      <x:c r="E3747" s="5" t="inlineStr">
        <x:is>
          <x:t xml:space="preserve">D-45004</x:t>
        </x:is>
      </x:c>
      <x:c r="F3747" s="6" t="inlineStr">
        <x:is>
          <x:t xml:space="preserve">Dylan Jitton</x:t>
        </x:is>
      </x:c>
      <x:c r="G3747" s="7" t="inlineStr">
        <x:is>
          <x:t xml:space="preserve">Design Request</x:t>
        </x:is>
      </x:c>
      <x:c r="H3747" s="8">
        <x:v>46119.4575578704</x:v>
      </x:c>
      <x:c r="I3747" s="9" t="n">
        <x:v>5</x:v>
      </x:c>
    </x:row>
    <x:row r="3748" hidden="0">
      <x:c r="A3748" s="1" t="inlineStr">
        <x:is>
          <x:t xml:space="preserve">0858c53c-8cd9-42f1-a421-44344fc3c069</x:t>
        </x:is>
      </x:c>
      <x:c r="B3748" s="2" t="inlineStr">
        <x:is>
          <x:t xml:space="preserve">2ghlLfaIoqanQVeX7dyrFsEZI7dLvTnlaGvQGCV6j+KOHsBMyGaaEpBmCnyzGw/jpnuWQIXFAJ5+nnZQ/PTI4g==</x:t>
        </x:is>
      </x:c>
      <x:c r="C3748" s="3">
        <x:v>46190.836875</x:v>
      </x:c>
      <x:c r="D3748" s="4" t="inlineStr">
        <x:is>
          <x:t xml:space="preserve">Bel Air Nissan - April Creative</x:t>
        </x:is>
      </x:c>
      <x:c r="E3748" s="5" t="inlineStr">
        <x:is>
          <x:t xml:space="preserve">D-45942</x:t>
        </x:is>
      </x:c>
      <x:c r="F3748" s="6" t="inlineStr">
        <x:is>
          <x:t xml:space="preserve">Dylan Jitton</x:t>
        </x:is>
      </x:c>
      <x:c r="G3748" s="7" t="inlineStr">
        <x:is>
          <x:t xml:space="preserve">Design Request</x:t>
        </x:is>
      </x:c>
      <x:c r="H3748" s="8">
        <x:v>46119.4526157407</x:v>
      </x:c>
      <x:c r="I3748" s="9" t="n">
        <x:v>20</x:v>
      </x:c>
    </x:row>
    <x:row r="3749" hidden="0">
      <x:c r="A3749" s="1" t="inlineStr">
        <x:is>
          <x:t xml:space="preserve">e4c49ac1-e205-461a-9108-d81195514fc5</x:t>
        </x:is>
      </x:c>
      <x:c r="B3749" s="2" t="inlineStr">
        <x:is>
          <x:t xml:space="preserve">JfEg31Ag07bzUmS/aAhC/DSnNKFiGQum1PSMCPngR8bcL94Qw6gE4EE9hidw96o1dNbF9lOvJ9BAb451CzYBfw==</x:t>
        </x:is>
      </x:c>
      <x:c r="C3749" s="3">
        <x:v>46190.9337384259</x:v>
      </x:c>
      <x:c r="D3749" s="4" t="inlineStr">
        <x:is>
          <x:t xml:space="preserve">redrockautoofwatfordcitycllc | April Creative</x:t>
        </x:is>
      </x:c>
      <x:c r="E3749" s="5" t="inlineStr">
        <x:is>
          <x:t xml:space="preserve">D-45362</x:t>
        </x:is>
      </x:c>
      <x:c r="F3749" s="6" t="inlineStr">
        <x:is>
          <x:t xml:space="preserve">Romel Pinto</x:t>
        </x:is>
      </x:c>
      <x:c r="G3749" s="7" t="inlineStr">
        <x:is>
          <x:t xml:space="preserve">Design Request</x:t>
        </x:is>
      </x:c>
      <x:c r="H3749" s="8">
        <x:v>46119.4512268519</x:v>
      </x:c>
      <x:c r="I3749" s="9" t="n">
        <x:v>12</x:v>
      </x:c>
    </x:row>
    <x:row r="3750" hidden="0">
      <x:c r="A3750" s="1" t="inlineStr">
        <x:is>
          <x:t xml:space="preserve">04dc071a-0ea8-423c-8b01-8d3e0e83318d</x:t>
        </x:is>
      </x:c>
      <x:c r="B3750" s="2" t="inlineStr">
        <x:is>
          <x:t xml:space="preserve">gwAOLIRlYw1Ri6D/GUfNKBSD3eC593Y2tjJ7DlQJvOTBCf0oQK5hUBzUXzPbGEqgTZUiVQU+flU309gFUSLIBw==</x:t>
        </x:is>
      </x:c>
      <x:c r="C3750" s="3">
        <x:v>46190.8882175926</x:v>
      </x:c>
      <x:c r="D3750" s="4" t="inlineStr">
        <x:is>
          <x:t xml:space="preserve">elgingenesisgen | April Offers</x:t>
        </x:is>
      </x:c>
      <x:c r="E3750" s="5" t="inlineStr">
        <x:is>
          <x:t xml:space="preserve">D-46476</x:t>
        </x:is>
      </x:c>
      <x:c r="F3750" s="6" t="inlineStr">
        <x:is>
          <x:t xml:space="preserve">Ambar Rojas</x:t>
        </x:is>
      </x:c>
      <x:c r="G3750" s="7" t="inlineStr">
        <x:is>
          <x:t xml:space="preserve">Design Request</x:t>
        </x:is>
      </x:c>
      <x:c r="H3750" s="8">
        <x:v>46119.4442361111</x:v>
      </x:c>
      <x:c r="I3750" s="9" t="n">
        <x:v>14</x:v>
      </x:c>
    </x:row>
    <x:row r="3751" hidden="0">
      <x:c r="A3751" s="1" t="inlineStr">
        <x:is>
          <x:t xml:space="preserve">dfd4718b-6513-4926-bfd5-3fed90b07239</x:t>
        </x:is>
      </x:c>
      <x:c r="B3751" s="2" t="inlineStr">
        <x:is>
          <x:t xml:space="preserve">I8cdktUhbo8gbzPnq1+91gxBGI44/JfeREwOpmft0Rk8u79iwRzCBUO+kNASOotiQIX5XZIiWpOTz+GBE786dg==</x:t>
        </x:is>
      </x:c>
      <x:c r="C3751" s="3">
        <x:v>46190.8332407407</x:v>
      </x:c>
      <x:c r="D3751" s="4" t="inlineStr">
        <x:is>
          <x:t xml:space="preserve">rampgsubarusoa | Multiple Offer Assets | Paired</x:t>
        </x:is>
      </x:c>
      <x:c r="E3751" s="5" t="inlineStr">
        <x:is>
          <x:t xml:space="preserve">D-45516</x:t>
        </x:is>
      </x:c>
      <x:c r="F3751" s="6" t="inlineStr">
        <x:is>
          <x:t xml:space="preserve">Dylan Jitton</x:t>
        </x:is>
      </x:c>
      <x:c r="G3751" s="7" t="inlineStr">
        <x:is>
          <x:t xml:space="preserve">Design Request</x:t>
        </x:is>
      </x:c>
      <x:c r="H3751" s="8">
        <x:v>46119.4391087963</x:v>
      </x:c>
      <x:c r="I3751" s="9" t="n">
        <x:v>10</x:v>
      </x:c>
    </x:row>
    <x:row r="3752" hidden="0">
      <x:c r="A3752" s="1" t="inlineStr">
        <x:is>
          <x:t xml:space="preserve">2bcf05a0-b9bf-400e-a319-b3b196d4f905</x:t>
        </x:is>
      </x:c>
      <x:c r="B3752" s="2" t="inlineStr">
        <x:is>
          <x:t xml:space="preserve">C9yPDqfrSuilpcjv7awST8aBq2HhDPUKjiCSXvidK7fpiutPNnaylwK6Jb4Hp5gdXZ6s2zgQNKHZl2MIUpUWgg==</x:t>
        </x:is>
      </x:c>
      <x:c r="C3752" s="3">
        <x:v>46190.9130208333</x:v>
      </x:c>
      <x:c r="D3752" s="4" t="inlineStr">
        <x:is>
          <x:t xml:space="preserve">Google Rating Evergreen - Imperial Subaru</x:t>
        </x:is>
      </x:c>
      <x:c r="E3752" s="5" t="inlineStr">
        <x:is>
          <x:t xml:space="preserve">D-45535</x:t>
        </x:is>
      </x:c>
      <x:c r="F3752" s="6" t="inlineStr">
        <x:is>
          <x:t xml:space="preserve">Jesus MacEdo</x:t>
        </x:is>
      </x:c>
      <x:c r="G3752" s="7" t="inlineStr">
        <x:is>
          <x:t xml:space="preserve">Design Request</x:t>
        </x:is>
      </x:c>
      <x:c r="H3752" s="8">
        <x:v>46119.4386574074</x:v>
      </x:c>
      <x:c r="I3752" s="9" t="n">
        <x:v>5</x:v>
      </x:c>
    </x:row>
    <x:row r="3753" hidden="0">
      <x:c r="A3753" s="1" t="inlineStr">
        <x:is>
          <x:t xml:space="preserve">e872036a-bf69-479a-9319-b4d77662b09b</x:t>
        </x:is>
      </x:c>
      <x:c r="B3753" s="2" t="inlineStr">
        <x:is>
          <x:t xml:space="preserve">mwN1cECpRdMQFX3dhN773AdqxKC21eMRUKTXCxre277bXFq+Xf0EC6CQdpYUkt7OIKrSCnPxfirVVXzQEjm4zw==</x:t>
        </x:is>
      </x:c>
      <x:c r="C3753" s="3">
        <x:v>46190.9134837963</x:v>
      </x:c>
      <x:c r="D3753" s="4" t="inlineStr">
        <x:is>
          <x:t xml:space="preserve">pricefamilymodestotoyota | Tacoma Offer</x:t>
        </x:is>
      </x:c>
      <x:c r="E3753" s="5" t="inlineStr">
        <x:is>
          <x:t xml:space="preserve">D-46490</x:t>
        </x:is>
      </x:c>
      <x:c r="F3753" s="6" t="inlineStr">
        <x:is>
          <x:t xml:space="preserve">Richard Villalba</x:t>
        </x:is>
      </x:c>
      <x:c r="G3753" s="7" t="inlineStr">
        <x:is>
          <x:t xml:space="preserve">Design Request</x:t>
        </x:is>
      </x:c>
      <x:c r="H3753" s="8">
        <x:v>46119.4340393519</x:v>
      </x:c>
      <x:c r="I3753" s="9" t="n">
        <x:v>5</x:v>
      </x:c>
    </x:row>
    <x:row r="3754" hidden="0">
      <x:c r="A3754" s="1" t="inlineStr">
        <x:is>
          <x:t xml:space="preserve">7c2181b9-642d-47c6-9afa-e03665400890</x:t>
        </x:is>
      </x:c>
      <x:c r="B3754" s="2" t="inlineStr">
        <x:is>
          <x:t xml:space="preserve">uazsXKAxcwayJ96Uk2COayBHBdkkn6hlrlAQ9bVSvcfhhF7dSAlKj8y5fDHu4mnQliEhysU9qw3ys/2GOuEp3Q==</x:t>
        </x:is>
      </x:c>
      <x:c r="C3754" s="3">
        <x:v>46190.9388541667</x:v>
      </x:c>
      <x:c r="D3754" s="4" t="inlineStr">
        <x:is>
          <x:t xml:space="preserve">April Assets | Moon Township Mazda</x:t>
        </x:is>
      </x:c>
      <x:c r="E3754" s="5" t="inlineStr">
        <x:is>
          <x:t xml:space="preserve">D-45459</x:t>
        </x:is>
      </x:c>
      <x:c r="F3754" s="6" t="inlineStr">
        <x:is>
          <x:t xml:space="preserve">Ambar Rojas</x:t>
        </x:is>
      </x:c>
      <x:c r="G3754" s="7" t="inlineStr">
        <x:is>
          <x:t xml:space="preserve">Design Request</x:t>
        </x:is>
      </x:c>
      <x:c r="H3754" s="8">
        <x:v>46119.4329513889</x:v>
      </x:c>
      <x:c r="I3754" s="9" t="n">
        <x:v>24</x:v>
      </x:c>
    </x:row>
    <x:row r="3755" hidden="0">
      <x:c r="A3755" s="1" t="inlineStr">
        <x:is>
          <x:t xml:space="preserve">cab2517a-2819-4b2c-a086-20274c33d464</x:t>
        </x:is>
      </x:c>
      <x:c r="B3755" s="2" t="inlineStr">
        <x:is>
          <x:t xml:space="preserve">QA5sC8smjUcSS6R3JoYSnOWChsBLNBze/8Vj2obZKAcyyvlpEOgxTz7xl8oHjElfvTWGpeEhAZ+GKZAzgbPMOA==</x:t>
        </x:is>
      </x:c>
      <x:c r="C3755" s="3">
        <x:v>46190.8134259259</x:v>
      </x:c>
      <x:c r="D3755" s="4" t="inlineStr">
        <x:is>
          <x:t xml:space="preserve">Reactive Creative | D-45254 | 4 SL</x:t>
        </x:is>
      </x:c>
      <x:c r="E3755" s="5" t="inlineStr">
        <x:is>
          <x:t xml:space="preserve">D-45254</x:t>
        </x:is>
      </x:c>
      <x:c r="F3755" s="6" t="inlineStr">
        <x:is>
          <x:t xml:space="preserve">Dylan Jitton</x:t>
        </x:is>
      </x:c>
      <x:c r="G3755" s="7" t="inlineStr">
        <x:is>
          <x:t xml:space="preserve">Design Request</x:t>
        </x:is>
      </x:c>
      <x:c r="H3755" s="8">
        <x:v>46119.4323032407</x:v>
      </x:c>
      <x:c r="I3755" s="9" t="n">
        <x:v>20</x:v>
      </x:c>
    </x:row>
    <x:row r="3756" hidden="0">
      <x:c r="A3756" s="1" t="inlineStr">
        <x:is>
          <x:t xml:space="preserve">32139a1e-7873-439c-b7ac-58dd33a8eb83</x:t>
        </x:is>
      </x:c>
      <x:c r="B3756" s="2" t="inlineStr">
        <x:is>
          <x:t xml:space="preserve">gNSg4/MjkoqafN2EwgxpBbP7ga/cIQJBtRCxI12E+BSTfTHr5w9FSVBAfd4FRCuC0ARD5Yunu0jwg4LUcTIE0g==</x:t>
        </x:is>
      </x:c>
      <x:c r="C3756" s="3">
        <x:v>46190.8507291667</x:v>
      </x:c>
      <x:c r="D3756" s="4" t="inlineStr">
        <x:is>
          <x:t xml:space="preserve">April Incentives | 12 Assets</x:t>
        </x:is>
      </x:c>
      <x:c r="E3756" s="5" t="inlineStr">
        <x:is>
          <x:t xml:space="preserve">D-45279</x:t>
        </x:is>
      </x:c>
      <x:c r="F3756" s="6" t="inlineStr">
        <x:is>
          <x:t xml:space="preserve">Diego Torrez</x:t>
        </x:is>
      </x:c>
      <x:c r="G3756" s="7" t="inlineStr">
        <x:is>
          <x:t xml:space="preserve">Design Request</x:t>
        </x:is>
      </x:c>
      <x:c r="H3756" s="8">
        <x:v>46119.4310532407</x:v>
      </x:c>
      <x:c r="I3756" s="9" t="n">
        <x:v>25</x:v>
      </x:c>
    </x:row>
    <x:row r="3757" hidden="0">
      <x:c r="A3757" s="1" t="inlineStr">
        <x:is>
          <x:t xml:space="preserve">6007bd45-0f29-4f22-a120-9ec5e35f69f8</x:t>
        </x:is>
      </x:c>
      <x:c r="B3757" s="2" t="inlineStr">
        <x:is>
          <x:t xml:space="preserve">cFNsZofQTvaESk4vANvs6mS1Z/xnM3z1qaP86FGT55owCtcCUB6fPzPH7k6tV0qm4s+SdrFFxKWUQr4pnASsTQ==</x:t>
        </x:is>
      </x:c>
      <x:c r="C3757" s="3">
        <x:v>46190.9000115741</x:v>
      </x:c>
      <x:c r="D3757" s="4" t="inlineStr">
        <x:is>
          <x:t xml:space="preserve">stykemainchevrolet | April Offers</x:t>
        </x:is>
      </x:c>
      <x:c r="E3757" s="5" t="inlineStr">
        <x:is>
          <x:t xml:space="preserve">D-46419</x:t>
        </x:is>
      </x:c>
      <x:c r="F3757" s="6" t="inlineStr">
        <x:is>
          <x:t xml:space="preserve">Jesus MacEdo</x:t>
        </x:is>
      </x:c>
      <x:c r="G3757" s="7" t="inlineStr">
        <x:is>
          <x:t xml:space="preserve">Design Request</x:t>
        </x:is>
      </x:c>
      <x:c r="H3757" s="8">
        <x:v>46119.4296643519</x:v>
      </x:c>
      <x:c r="I3757" s="9" t="n">
        <x:v>20</x:v>
      </x:c>
    </x:row>
    <x:row r="3758" hidden="0">
      <x:c r="A3758" s="1" t="inlineStr">
        <x:is>
          <x:t xml:space="preserve">2d41768f-4dc7-467b-8bdf-42eccc953f1c</x:t>
        </x:is>
      </x:c>
      <x:c r="B3758" s="2" t="inlineStr">
        <x:is>
          <x:t xml:space="preserve">BwX0BtlN1CVfRe2tFoNxGDO91XAm3KB9QbeVHGGL0D3O/ykhLpob3g62LsaoQ0lHH1X0Ooybn3wFxKmZ3B4AkA==</x:t>
        </x:is>
      </x:c>
      <x:c r="C3758" s="3">
        <x:v>46190.8355787037</x:v>
      </x:c>
      <x:c r="D3758" s="4" t="inlineStr">
        <x:is>
          <x:t xml:space="preserve">Sunset Kia of Venice | April Creative</x:t>
        </x:is>
      </x:c>
      <x:c r="E3758" s="5" t="inlineStr">
        <x:is>
          <x:t xml:space="preserve">D-45462</x:t>
        </x:is>
      </x:c>
      <x:c r="F3758" s="6" t="inlineStr">
        <x:is>
          <x:t xml:space="preserve">Richard Villalba</x:t>
        </x:is>
      </x:c>
      <x:c r="G3758" s="7" t="inlineStr">
        <x:is>
          <x:t xml:space="preserve">Design Request</x:t>
        </x:is>
      </x:c>
      <x:c r="H3758" s="8">
        <x:v>46119.4283449074</x:v>
      </x:c>
      <x:c r="I3758" s="9" t="n">
        <x:v>15</x:v>
      </x:c>
    </x:row>
    <x:row r="3759" hidden="0">
      <x:c r="A3759" s="1" t="inlineStr">
        <x:is>
          <x:t xml:space="preserve">578552ab-dab5-43e5-97f2-fe618f838f13</x:t>
        </x:is>
      </x:c>
      <x:c r="B3759" s="2" t="inlineStr">
        <x:is>
          <x:t xml:space="preserve">0GV/Uyr+Q1JV2Os0uIWkNFwNPRDNAWtXLUppyailgYI89390ZD7HnyJUSvkkxdzwrTF+vNxPbIqr0teWq45baQ==</x:t>
        </x:is>
      </x:c>
      <x:c r="C3759" s="3">
        <x:v>46190.9577430556</x:v>
      </x:c>
      <x:c r="D3759" s="4" t="inlineStr">
        <x:is>
          <x:t xml:space="preserve">James Motor Co | April Creative</x:t>
        </x:is>
      </x:c>
      <x:c r="E3759" s="5" t="inlineStr">
        <x:is>
          <x:t xml:space="preserve">D-45724</x:t>
        </x:is>
      </x:c>
      <x:c r="F3759" s="6" t="inlineStr">
        <x:is>
          <x:t xml:space="preserve">Romel Pinto</x:t>
        </x:is>
      </x:c>
      <x:c r="G3759" s="7" t="inlineStr">
        <x:is>
          <x:t xml:space="preserve">Design Request</x:t>
        </x:is>
      </x:c>
      <x:c r="H3759" s="8">
        <x:v>46119.4269791667</x:v>
      </x:c>
      <x:c r="I3759" s="9" t="n">
        <x:v>15</x:v>
      </x:c>
    </x:row>
    <x:row r="3760" hidden="0">
      <x:c r="A3760" s="1" t="inlineStr">
        <x:is>
          <x:t xml:space="preserve">58ca49a8-e283-45bb-aa11-55362a0f8f14</x:t>
        </x:is>
      </x:c>
      <x:c r="B3760" s="2" t="inlineStr">
        <x:is>
          <x:t xml:space="preserve">WVDt61xegyPGziJEh+kuYVMu87UcwBCjxZMRnawM+InVh+nZmeVUNZERpgbhoZa/veQ6pbhu8pdwsX1X9vuJxw==</x:t>
        </x:is>
      </x:c>
      <x:c r="C3760" s="3">
        <x:v>46190.8479976852</x:v>
      </x:c>
      <x:c r="D3760" s="4" t="inlineStr">
        <x:is>
          <x:t xml:space="preserve">porterhyundainewarkde | April Creative</x:t>
        </x:is>
      </x:c>
      <x:c r="E3760" s="5" t="inlineStr">
        <x:is>
          <x:t xml:space="preserve">D-45490</x:t>
        </x:is>
      </x:c>
      <x:c r="F3760" s="6" t="inlineStr">
        <x:is>
          <x:t xml:space="preserve">Kattya Torrez</x:t>
        </x:is>
      </x:c>
      <x:c r="G3760" s="7" t="inlineStr">
        <x:is>
          <x:t xml:space="preserve">Design Request</x:t>
        </x:is>
      </x:c>
      <x:c r="H3760" s="8">
        <x:v>46119.4237152778</x:v>
      </x:c>
      <x:c r="I3760" s="9" t="n">
        <x:v>15</x:v>
      </x:c>
    </x:row>
    <x:row r="3761" hidden="0">
      <x:c r="A3761" s="1" t="inlineStr">
        <x:is>
          <x:t xml:space="preserve">06617916-69c0-43b5-835c-7a3fc3af4845</x:t>
        </x:is>
      </x:c>
      <x:c r="B3761" s="2" t="inlineStr">
        <x:is>
          <x:t xml:space="preserve">KjP53zyM69EaFAg4/lL3MZ9BsD7FrC/sYEfN+ahbD5d0VPNTvnoGSSWhCRmZpa57TcDgJPFkDIoxNSM65r20RA==</x:t>
        </x:is>
      </x:c>
      <x:c r="C3761" s="3">
        <x:v>46190.8728703704</x:v>
      </x:c>
      <x:c r="D3761" s="4" t="inlineStr">
        <x:is>
          <x:t xml:space="preserve">baileysmotorsalescllc | April Offers</x:t>
        </x:is>
      </x:c>
      <x:c r="E3761" s="5" t="inlineStr">
        <x:is>
          <x:t xml:space="preserve">D-46425</x:t>
        </x:is>
      </x:c>
      <x:c r="F3761" s="6" t="inlineStr">
        <x:is>
          <x:t xml:space="preserve">Jesus MacEdo</x:t>
        </x:is>
      </x:c>
      <x:c r="G3761" s="7" t="inlineStr">
        <x:is>
          <x:t xml:space="preserve">Design Request</x:t>
        </x:is>
      </x:c>
      <x:c r="H3761" s="8">
        <x:v>46119.4135532407</x:v>
      </x:c>
      <x:c r="I3761" s="9" t="n">
        <x:v>10</x:v>
      </x:c>
    </x:row>
    <x:row r="3762" hidden="0">
      <x:c r="A3762" s="1" t="inlineStr">
        <x:is>
          <x:t xml:space="preserve">efbcfa6b-8138-44eb-8b10-8ee210c7ebff</x:t>
        </x:is>
      </x:c>
      <x:c r="B3762" s="2" t="inlineStr">
        <x:is>
          <x:t xml:space="preserve">gEFhxHzuKPnkdGxLjdlIy93cUCiV/AuqFLY6L5wbePBQtEzcDezeC/NNu+IvB7xBRBTiMx+D+X06Hh2taCZDSg==</x:t>
        </x:is>
      </x:c>
      <x:c r="C3762" s="3">
        <x:v>46190.8892013889</x:v>
      </x:c>
      <x:c r="D3762" s="4" t="inlineStr">
        <x:is>
          <x:t xml:space="preserve">parkwaycdjrcllc | April Model Offers</x:t>
        </x:is>
      </x:c>
      <x:c r="E3762" s="5" t="inlineStr">
        <x:is>
          <x:t xml:space="preserve">D-44792</x:t>
        </x:is>
      </x:c>
      <x:c r="F3762" s="6" t="inlineStr">
        <x:is>
          <x:t xml:space="preserve">Michael Luna</x:t>
        </x:is>
      </x:c>
      <x:c r="G3762" s="7" t="inlineStr">
        <x:is>
          <x:t xml:space="preserve">Design Request</x:t>
        </x:is>
      </x:c>
      <x:c r="H3762" s="8">
        <x:v>46119.3836458333</x:v>
      </x:c>
      <x:c r="I3762" s="9" t="n">
        <x:v>35</x:v>
      </x:c>
    </x:row>
    <x:row r="3763" hidden="0">
      <x:c r="A3763" s="1" t="inlineStr">
        <x:is>
          <x:t xml:space="preserve">401709b8-ac42-42c4-ba36-fe2a76017c62</x:t>
        </x:is>
      </x:c>
      <x:c r="B3763" s="2" t="inlineStr">
        <x:is>
          <x:t xml:space="preserve">rzxIHEDesK1z05eHXNPyftWqMgOmmql/+ZW7SraCg0N+1w6yyk2rhiSvwtBLCgg/oCOb81DCQqrq5amRMCrPGA==</x:t>
        </x:is>
      </x:c>
      <x:c r="C3763" s="3">
        <x:v>46190.957662037</x:v>
      </x:c>
      <x:c r="D3763" s="4" t="inlineStr">
        <x:is>
          <x:t xml:space="preserve">danielschevroletbuickgmctrucks | New Vehicle Specials</x:t>
        </x:is>
      </x:c>
      <x:c r="E3763" s="5" t="inlineStr">
        <x:is>
          <x:t xml:space="preserve">D-45630</x:t>
        </x:is>
      </x:c>
      <x:c r="F3763" s="6" t="inlineStr">
        <x:is>
          <x:t xml:space="preserve">Richard Villalba</x:t>
        </x:is>
      </x:c>
      <x:c r="G3763" s="7" t="inlineStr">
        <x:is>
          <x:t xml:space="preserve">Design Request</x:t>
        </x:is>
      </x:c>
      <x:c r="H3763" s="8">
        <x:v>46118.8515972222</x:v>
      </x:c>
      <x:c r="I3763" s="9" t="n">
        <x:v>27</x:v>
      </x:c>
    </x:row>
    <x:row r="3764" hidden="0">
      <x:c r="A3764" s="1" t="inlineStr">
        <x:is>
          <x:t xml:space="preserve">dad30ddf-b960-47d5-860c-fc055349b04d</x:t>
        </x:is>
      </x:c>
      <x:c r="B3764" s="2" t="inlineStr">
        <x:is>
          <x:t xml:space="preserve">MaOmSUzG1X56Q3gCkiHsIMY2mlHhWs1VmBrmvbYQbIl7mnCStSyUxJt6hEAJl7eRHaz1o1d/0p04QJyT0N23Ig==</x:t>
        </x:is>
      </x:c>
      <x:c r="C3764" s="3">
        <x:v>46190.9564236111</x:v>
      </x:c>
      <x:c r="D3764" s="4" t="inlineStr">
        <x:is>
          <x:t xml:space="preserve">toyotaonwesternchicagoil | (2019-06-Destination Deals)</x:t>
        </x:is>
      </x:c>
      <x:c r="E3764" s="5" t="inlineStr">
        <x:is>
          <x:t xml:space="preserve">D-46367</x:t>
        </x:is>
      </x:c>
      <x:c r="F3764" s="6" t="inlineStr">
        <x:is>
          <x:t xml:space="preserve">Michael Luna</x:t>
        </x:is>
      </x:c>
      <x:c r="G3764" s="7" t="inlineStr">
        <x:is>
          <x:t xml:space="preserve">Design Request</x:t>
        </x:is>
      </x:c>
      <x:c r="H3764" s="8">
        <x:v>46118.8462152778</x:v>
      </x:c>
      <x:c r="I3764" s="9" t="n">
        <x:v>20</x:v>
      </x:c>
    </x:row>
    <x:row r="3765" hidden="0">
      <x:c r="A3765" s="1" t="inlineStr">
        <x:is>
          <x:t xml:space="preserve">87f99b35-6ff3-4bc9-a794-2d23f5bcc0e8</x:t>
        </x:is>
      </x:c>
      <x:c r="B3765" s="2" t="inlineStr">
        <x:is>
          <x:t xml:space="preserve">d+mTI4/F46SaJyZH2ZWtYK6iNdm7LAb96YIpOlT9rrYFSa7UcYh304kRYbpEwnUVpQOoSVjeq7aLl98VQH4kDg==</x:t>
        </x:is>
      </x:c>
      <x:c r="C3765" s="3">
        <x:v>46190.8227430556</x:v>
      </x:c>
      <x:c r="D3765" s="4" t="inlineStr">
        <x:is>
          <x:t xml:space="preserve">Transit Subaru - April Creative</x:t>
        </x:is>
      </x:c>
      <x:c r="E3765" s="5" t="inlineStr">
        <x:is>
          <x:t xml:space="preserve">D-45716</x:t>
        </x:is>
      </x:c>
      <x:c r="F3765" s="6" t="inlineStr">
        <x:is>
          <x:t xml:space="preserve">Kattya Torrez</x:t>
        </x:is>
      </x:c>
      <x:c r="G3765" s="7" t="inlineStr">
        <x:is>
          <x:t xml:space="preserve">Design Request</x:t>
        </x:is>
      </x:c>
      <x:c r="H3765" s="8">
        <x:v>46118.8377430556</x:v>
      </x:c>
      <x:c r="I3765" s="9" t="n">
        <x:v>35</x:v>
      </x:c>
    </x:row>
    <x:row r="3766" hidden="0">
      <x:c r="A3766" s="1" t="inlineStr">
        <x:is>
          <x:t xml:space="preserve">36fa0bd5-1f7f-4db0-814e-f5390f370e99</x:t>
        </x:is>
      </x:c>
      <x:c r="B3766" s="2" t="inlineStr">
        <x:is>
          <x:t xml:space="preserve">fmI6mFicU0MR5lU8XtDnu6YfcsmAxvy4Dw52+hSNYmUZgnifYELTIZCJxUL6Da9jeppPIXFooDzg1nykqRnJ8Q==</x:t>
        </x:is>
      </x:c>
      <x:c r="C3766" s="3">
        <x:v>46190.952349537</x:v>
      </x:c>
      <x:c r="D3766" s="4" t="inlineStr">
        <x:is>
          <x:t xml:space="preserve">April Offers - westcottmazda</x:t>
        </x:is>
      </x:c>
      <x:c r="E3766" s="5" t="inlineStr">
        <x:is>
          <x:t xml:space="preserve">D-45163</x:t>
        </x:is>
      </x:c>
      <x:c r="F3766" s="6" t="inlineStr">
        <x:is>
          <x:t xml:space="preserve">Nicole Gongora</x:t>
        </x:is>
      </x:c>
      <x:c r="G3766" s="7" t="inlineStr">
        <x:is>
          <x:t xml:space="preserve">Design Request</x:t>
        </x:is>
      </x:c>
      <x:c r="H3766" s="8">
        <x:v>46118.8295486111</x:v>
      </x:c>
      <x:c r="I3766" s="9" t="n">
        <x:v>10</x:v>
      </x:c>
    </x:row>
    <x:row r="3767" hidden="0">
      <x:c r="A3767" s="1" t="inlineStr">
        <x:is>
          <x:t xml:space="preserve">4cd92aec-c06a-48cf-b4e0-1456197681d5</x:t>
        </x:is>
      </x:c>
      <x:c r="B3767" s="2" t="inlineStr">
        <x:is>
          <x:t xml:space="preserve">egbDMYROMWWY90CSidEiY8YJoOgweyh5wb8GZRGgc7rzs7QzysOWJpzxUcIC7eWL5D6hqOmun49rgYSAaFajhw==</x:t>
        </x:is>
      </x:c>
      <x:c r="C3767" s="3">
        <x:v>46190.806875</x:v>
      </x:c>
      <x:c r="D3767" s="4" t="inlineStr">
        <x:is>
          <x:t xml:space="preserve">acuraofmemphis2611ridgewayrdadw | April Offers</x:t>
        </x:is>
      </x:c>
      <x:c r="E3767" s="5" t="inlineStr">
        <x:is>
          <x:t xml:space="preserve">D-44145</x:t>
        </x:is>
      </x:c>
      <x:c r="F3767" s="6" t="inlineStr">
        <x:is>
          <x:t xml:space="preserve">Jesus MacEdo</x:t>
        </x:is>
      </x:c>
      <x:c r="G3767" s="7" t="inlineStr">
        <x:is>
          <x:t xml:space="preserve">Design Request</x:t>
        </x:is>
      </x:c>
      <x:c r="H3767" s="8">
        <x:v>46118.8141203704</x:v>
      </x:c>
      <x:c r="I3767" s="9" t="n">
        <x:v>8</x:v>
      </x:c>
    </x:row>
    <x:row r="3768" hidden="0">
      <x:c r="A3768" s="1" t="inlineStr">
        <x:is>
          <x:t xml:space="preserve">5a314c68-70e4-42d7-b021-0a9aa9c7421b</x:t>
        </x:is>
      </x:c>
      <x:c r="B3768" s="2" t="inlineStr">
        <x:is>
          <x:t xml:space="preserve">g44luqpwrrfxhqacead4+QzoD4qwODOUdP6Dq93WfZK3lfHxgCKbGAxD8QGdR+RAQTtSggR88Nn5CF7ZIgvPqQ==</x:t>
        </x:is>
      </x:c>
      <x:c r="C3768" s="3">
        <x:v>46190.8000694444</x:v>
      </x:c>
      <x:c r="D3768" s="4" t="inlineStr">
        <x:is>
          <x:t xml:space="preserve">lynchburgmazda | April 2026 | HTML Specials Posting</x:t>
        </x:is>
      </x:c>
      <x:c r="E3768" s="5" t="inlineStr">
        <x:is>
          <x:t xml:space="preserve">D-46866</x:t>
        </x:is>
      </x:c>
      <x:c r="F3768" s="6" t="inlineStr">
        <x:is>
          <x:t xml:space="preserve">Richard Villalba</x:t>
        </x:is>
      </x:c>
      <x:c r="G3768" s="7" t="inlineStr">
        <x:is>
          <x:t xml:space="preserve">Design Request</x:t>
        </x:is>
      </x:c>
      <x:c r="H3768" s="8">
        <x:v>46118.7783333333</x:v>
      </x:c>
      <x:c r="I3768" s="9" t="n">
        <x:v>32</x:v>
      </x:c>
    </x:row>
    <x:row r="3769" hidden="0">
      <x:c r="A3769" s="1" t="inlineStr">
        <x:is>
          <x:t xml:space="preserve">9ad252b9-217f-453d-a13d-51950eb95d26</x:t>
        </x:is>
      </x:c>
      <x:c r="B3769" s="2" t="inlineStr">
        <x:is>
          <x:t xml:space="preserve">A33oirUz/mxcHVTNrGHF7rky3RH8gvGGucBKwJ/E4l2kp6LVV2oww4P++CgYi/u220haSjv0qJ2vx/vUwWVoIw==</x:t>
        </x:is>
      </x:c>
      <x:c r="C3769" s="3">
        <x:v>46190.8454282407</x:v>
      </x:c>
      <x:c r="D3769" s="4" t="inlineStr">
        <x:is>
          <x:t xml:space="preserve">parkwaycdjrllc | Posting</x:t>
        </x:is>
      </x:c>
      <x:c r="E3769" s="5" t="inlineStr">
        <x:is>
          <x:t xml:space="preserve">D-46798</x:t>
        </x:is>
      </x:c>
      <x:c r="F3769" s="6" t="inlineStr">
        <x:is>
          <x:t xml:space="preserve">Kattya Torrez</x:t>
        </x:is>
      </x:c>
      <x:c r="G3769" s="7" t="inlineStr">
        <x:is>
          <x:t xml:space="preserve">Design Request</x:t>
        </x:is>
      </x:c>
      <x:c r="H3769" s="8">
        <x:v>46118.7779976852</x:v>
      </x:c>
      <x:c r="I3769" s="9" t="n">
        <x:v>30</x:v>
      </x:c>
    </x:row>
    <x:row r="3770" hidden="0">
      <x:c r="A3770" s="1" t="inlineStr">
        <x:is>
          <x:t xml:space="preserve">f11cf4b1-eaea-4c59-b9fe-d0ca70f8a0cb</x:t>
        </x:is>
      </x:c>
      <x:c r="B3770" s="2" t="inlineStr">
        <x:is>
          <x:t xml:space="preserve">amv7NqdPGPeasTWam5mciW3jpM7bNcyHU7tWPr0qgAlgSHQVJCLVIkyDwI8RCUnUF3XUzVFaw+PDULHtN3baHQ==</x:t>
        </x:is>
      </x:c>
      <x:c r="C3770" s="3">
        <x:v>46190.9296643519</x:v>
      </x:c>
      <x:c r="D3770" s="4" t="inlineStr">
        <x:is>
          <x:t xml:space="preserve">parkwaycdjrllc | Parkway Declaration</x:t>
        </x:is>
      </x:c>
      <x:c r="E3770" s="5" t="inlineStr">
        <x:is>
          <x:t xml:space="preserve">D-46342</x:t>
        </x:is>
      </x:c>
      <x:c r="F3770" s="6" t="inlineStr">
        <x:is>
          <x:t xml:space="preserve">Jesus MacEdo</x:t>
        </x:is>
      </x:c>
      <x:c r="G3770" s="7" t="inlineStr">
        <x:is>
          <x:t xml:space="preserve">Design Request</x:t>
        </x:is>
      </x:c>
      <x:c r="H3770" s="8">
        <x:v>46118.7705324074</x:v>
      </x:c>
      <x:c r="I3770" s="9" t="n">
        <x:v>6</x:v>
      </x:c>
    </x:row>
    <x:row r="3771" hidden="0">
      <x:c r="A3771" s="1" t="inlineStr">
        <x:is>
          <x:t xml:space="preserve">8095ea72-de4d-4c72-bcf2-0c77e03de108</x:t>
        </x:is>
      </x:c>
      <x:c r="B3771" s="2" t="inlineStr">
        <x:is>
          <x:t xml:space="preserve">zBqdn2ermp9p/A4MtN5ZpKc2DSJQl8q4W7uBIv8P2Gf4J4JbPeDqjINWeo4naxthqPbZCt+biO5EBuxQf+quQg==</x:t>
        </x:is>
      </x:c>
      <x:c r="C3771" s="3">
        <x:v>46190.8016782407</x:v>
      </x:c>
      <x:c r="D3771" s="4" t="inlineStr">
        <x:is>
          <x:t xml:space="preserve">cshyundai I Newspecials I April26</x:t>
        </x:is>
      </x:c>
      <x:c r="E3771" s="5" t="inlineStr">
        <x:is>
          <x:t xml:space="preserve">D-45577</x:t>
        </x:is>
      </x:c>
      <x:c r="F3771" s="6" t="inlineStr">
        <x:is>
          <x:t xml:space="preserve">Jesus MacEdo</x:t>
        </x:is>
      </x:c>
      <x:c r="G3771" s="7" t="inlineStr">
        <x:is>
          <x:t xml:space="preserve">Design Request</x:t>
        </x:is>
      </x:c>
      <x:c r="H3771" s="8">
        <x:v>46118.7655555556</x:v>
      </x:c>
      <x:c r="I3771" s="9" t="n">
        <x:v>30</x:v>
      </x:c>
    </x:row>
    <x:row r="3772" hidden="0">
      <x:c r="A3772" s="1" t="inlineStr">
        <x:is>
          <x:t xml:space="preserve">5e924d39-764c-4ddd-ac7c-1f31081c90f5</x:t>
        </x:is>
      </x:c>
      <x:c r="B3772" s="2" t="inlineStr">
        <x:is>
          <x:t xml:space="preserve">WOuBt6tb6gpbirnl5aq9ybvdQ4BhQ530SJkvsYvHduu+Zp+jB21l5yaki+LYu2EIDz2qUH/jI6VVVFYVJ5r3ZA==</x:t>
        </x:is>
      </x:c>
      <x:c r="C3772" s="3">
        <x:v>46190.8128819444</x:v>
      </x:c>
      <x:c r="D3772" s="4" t="inlineStr">
        <x:is>
          <x:t xml:space="preserve">nissanofbakersfieldcahd | New Vehicle Specials</x:t>
        </x:is>
      </x:c>
      <x:c r="E3772" s="5" t="inlineStr">
        <x:is>
          <x:t xml:space="preserve">D-44551</x:t>
        </x:is>
      </x:c>
      <x:c r="F3772" s="6" t="inlineStr">
        <x:is>
          <x:t xml:space="preserve">Michael Luna</x:t>
        </x:is>
      </x:c>
      <x:c r="G3772" s="7" t="inlineStr">
        <x:is>
          <x:t xml:space="preserve">Design Request</x:t>
        </x:is>
      </x:c>
      <x:c r="H3772" s="8">
        <x:v>46118.7524074074</x:v>
      </x:c>
      <x:c r="I3772" s="9" t="n">
        <x:v>20</x:v>
      </x:c>
    </x:row>
    <x:row r="3773" hidden="0">
      <x:c r="A3773" s="1" t="inlineStr">
        <x:is>
          <x:t xml:space="preserve">4820f22b-1b31-4eae-838b-e8a1edfc6802</x:t>
        </x:is>
      </x:c>
      <x:c r="B3773" s="2" t="inlineStr">
        <x:is>
          <x:t xml:space="preserve">EWNwvNO6U4XK+42XkvNusfKRhwi1at1LKHKWlSyt1see6fmp8wjo+YL/P+RAcWCAfA2nAq2z1B9dx1OXqIjs6w==</x:t>
        </x:is>
      </x:c>
      <x:c r="C3773" s="3">
        <x:v>46190.9442361111</x:v>
      </x:c>
      <x:c r="D3773" s="4" t="inlineStr">
        <x:is>
          <x:t xml:space="preserve">April Declaration of Deals Asset | Gene's CDJR</x:t>
        </x:is>
      </x:c>
      <x:c r="E3773" s="5" t="inlineStr">
        <x:is>
          <x:t xml:space="preserve">D-45810</x:t>
        </x:is>
      </x:c>
      <x:c r="F3773" s="6" t="inlineStr">
        <x:is>
          <x:t xml:space="preserve">Nicole Gongora</x:t>
        </x:is>
      </x:c>
      <x:c r="G3773" s="7" t="inlineStr">
        <x:is>
          <x:t xml:space="preserve">Design Request</x:t>
        </x:is>
      </x:c>
      <x:c r="H3773" s="8">
        <x:v>46118.7451967593</x:v>
      </x:c>
      <x:c r="I3773" s="9" t="n">
        <x:v>2</x:v>
      </x:c>
    </x:row>
    <x:row r="3774" hidden="0">
      <x:c r="A3774" s="1" t="inlineStr">
        <x:is>
          <x:t xml:space="preserve">34d48f3a-c133-439e-8fb3-eaf6564d54f0</x:t>
        </x:is>
      </x:c>
      <x:c r="B3774" s="2" t="inlineStr">
        <x:is>
          <x:t xml:space="preserve">fGx9tcLDLyUgguLvcwbv5UkseZAX0xcB+EIZHDSF2RjNnCLcyuptKce6wrQXuqaVgpOFI2FFJjTgiY1RZp8Axg==</x:t>
        </x:is>
      </x:c>
      <x:c r="C3774" s="3">
        <x:v>46190.9460069444</x:v>
      </x:c>
      <x:c r="D3774" s="4" t="inlineStr">
        <x:is>
          <x:t xml:space="preserve">adventuresubarupainesvillesoa | April Offers</x:t>
        </x:is>
      </x:c>
      <x:c r="E3774" s="5" t="inlineStr">
        <x:is>
          <x:t xml:space="preserve">D-32797</x:t>
        </x:is>
      </x:c>
      <x:c r="F3774" s="6" t="inlineStr">
        <x:is>
          <x:t xml:space="preserve">Jesus MacEdo</x:t>
        </x:is>
      </x:c>
      <x:c r="G3774" s="7" t="inlineStr">
        <x:is>
          <x:t xml:space="preserve">Design Request</x:t>
        </x:is>
      </x:c>
      <x:c r="H3774" s="8">
        <x:v>46118.7427893519</x:v>
      </x:c>
      <x:c r="I3774" s="9" t="n">
        <x:v>5</x:v>
      </x:c>
    </x:row>
    <x:row r="3775" hidden="0">
      <x:c r="A3775" s="1" t="inlineStr">
        <x:is>
          <x:t xml:space="preserve">759d75dd-739f-4245-a7dd-0c76b04be453</x:t>
        </x:is>
      </x:c>
      <x:c r="B3775" s="2" t="inlineStr">
        <x:is>
          <x:t xml:space="preserve">GCmNM2oGqewpZ8EwDZIg6oyBdnHV7D/4ChV3l2AUYp4WXblSpzYx53J/vaEdGx8OdlJr6HU2ke1Q8HzV9r0SOQ==</x:t>
        </x:is>
      </x:c>
      <x:c r="C3775" s="3">
        <x:v>46190.8016666667</x:v>
      </x:c>
      <x:c r="D3775" s="4" t="inlineStr">
        <x:is>
          <x:t xml:space="preserve">corningcdjcllc | OEM Assets Breezy Acres Theme</x:t>
        </x:is>
      </x:c>
      <x:c r="E3775" s="5" t="inlineStr">
        <x:is>
          <x:t xml:space="preserve">D-45361</x:t>
        </x:is>
      </x:c>
      <x:c r="F3775" s="6" t="inlineStr">
        <x:is>
          <x:t xml:space="preserve">Nicole Gongora</x:t>
        </x:is>
      </x:c>
      <x:c r="G3775" s="7" t="inlineStr">
        <x:is>
          <x:t xml:space="preserve">Design Request</x:t>
        </x:is>
      </x:c>
      <x:c r="H3775" s="8">
        <x:v>46118.7416435185</x:v>
      </x:c>
      <x:c r="I3775" s="9" t="n">
        <x:v>5</x:v>
      </x:c>
    </x:row>
    <x:row r="3776" hidden="0">
      <x:c r="A3776" s="1" t="inlineStr">
        <x:is>
          <x:t xml:space="preserve">4068eca0-f314-49eb-b236-7e55d8b0bfe0</x:t>
        </x:is>
      </x:c>
      <x:c r="B3776" s="2" t="inlineStr">
        <x:is>
          <x:t xml:space="preserve">FklN5x+CjQUtW5FdJPqp0vuiHEub/QmtU96uZok480fqHAQbLZYSvwpd/sprPb8VVqB/Hr5hrqE9oTEIsrz3UQ==</x:t>
        </x:is>
      </x:c>
      <x:c r="C3776" s="3">
        <x:v>46190.8754976852</x:v>
      </x:c>
      <x:c r="D3776" s="4" t="inlineStr">
        <x:is>
          <x:t xml:space="preserve">bayshorenissanny | April Creative</x:t>
        </x:is>
      </x:c>
      <x:c r="E3776" s="5" t="inlineStr">
        <x:is>
          <x:t xml:space="preserve">D-45104</x:t>
        </x:is>
      </x:c>
      <x:c r="F3776" s="6" t="inlineStr">
        <x:is>
          <x:t xml:space="preserve">Jesus MacEdo</x:t>
        </x:is>
      </x:c>
      <x:c r="G3776" s="7" t="inlineStr">
        <x:is>
          <x:t xml:space="preserve">Design Request</x:t>
        </x:is>
      </x:c>
      <x:c r="H3776" s="8">
        <x:v>46118.7387731482</x:v>
      </x:c>
      <x:c r="I3776" s="9" t="n">
        <x:v>30</x:v>
      </x:c>
    </x:row>
    <x:row r="3777" hidden="0">
      <x:c r="A3777" s="1" t="inlineStr">
        <x:is>
          <x:t xml:space="preserve">a290f578-ce1c-4dde-bfbc-f5cf9cee255c</x:t>
        </x:is>
      </x:c>
      <x:c r="B3777" s="2" t="inlineStr">
        <x:is>
          <x:t xml:space="preserve">QrKQezmyD652HSQaN6XddYsKDSm65diIDtbch/W1VZpAa3e2oug+55GiXbp1nM2GhQuNTmgn4uVOAhQdH9ZogA==</x:t>
        </x:is>
      </x:c>
      <x:c r="C3777" s="3">
        <x:v>46190.9527893519</x:v>
      </x:c>
      <x:c r="D3777" s="4" t="inlineStr">
        <x:is>
          <x:t xml:space="preserve">rampgsubarusoa | Subaru EV | Paired</x:t>
        </x:is>
      </x:c>
      <x:c r="E3777" s="5" t="inlineStr">
        <x:is>
          <x:t xml:space="preserve">D-45547</x:t>
        </x:is>
      </x:c>
      <x:c r="F3777" s="6" t="inlineStr">
        <x:is>
          <x:t xml:space="preserve">Sebastian Salazar</x:t>
        </x:is>
      </x:c>
      <x:c r="G3777" s="7" t="inlineStr">
        <x:is>
          <x:t xml:space="preserve">Design Request</x:t>
        </x:is>
      </x:c>
      <x:c r="H3777" s="8">
        <x:v>46118.7345486111</x:v>
      </x:c>
      <x:c r="I3777" s="9" t="n">
        <x:v>7</x:v>
      </x:c>
    </x:row>
    <x:row r="3778" hidden="0">
      <x:c r="A3778" s="1" t="inlineStr">
        <x:is>
          <x:t xml:space="preserve">631aefcc-b619-4e54-868f-e9960c0d9141</x:t>
        </x:is>
      </x:c>
      <x:c r="B3778" s="2" t="inlineStr">
        <x:is>
          <x:t xml:space="preserve">8FX4o0IljV/iH8gADbNxZcmP25zuW0utCiafSfx0xx8+3TgkSh93a/A6SdLSyax5m/Ltb/sYepO9A/t3Jj0AJg==</x:t>
        </x:is>
      </x:c>
      <x:c r="C3778" s="3">
        <x:v>46190.9450347222</x:v>
      </x:c>
      <x:c r="D3778" s="4" t="inlineStr">
        <x:is>
          <x:t xml:space="preserve">autoparkchryslerdodgeraplymouthcllc | April Offers</x:t>
        </x:is>
      </x:c>
      <x:c r="E3778" s="5" t="inlineStr">
        <x:is>
          <x:t xml:space="preserve">D-44755</x:t>
        </x:is>
      </x:c>
      <x:c r="F3778" s="6" t="inlineStr">
        <x:is>
          <x:t xml:space="preserve">Michael Luna</x:t>
        </x:is>
      </x:c>
      <x:c r="G3778" s="7" t="inlineStr">
        <x:is>
          <x:t xml:space="preserve">Design Request</x:t>
        </x:is>
      </x:c>
      <x:c r="H3778" s="8">
        <x:v>46118.7280208333</x:v>
      </x:c>
      <x:c r="I3778" s="9" t="n">
        <x:v>25</x:v>
      </x:c>
    </x:row>
    <x:row r="3779" hidden="0">
      <x:c r="A3779" s="1" t="inlineStr">
        <x:is>
          <x:t xml:space="preserve">1f8c435b-563e-42d3-a438-d1a751d6723e</x:t>
        </x:is>
      </x:c>
      <x:c r="B3779" s="2" t="inlineStr">
        <x:is>
          <x:t xml:space="preserve">EV5WhHiskKjDTfa/EkEQoHeJ8rxl/LIwIWa+VRZiCvdGI9iRZuRCd2hmfWuzmCQbedRNGpG35avOeMUeb+awgw==</x:t>
        </x:is>
      </x:c>
      <x:c r="C3779" s="3">
        <x:v>46190.930150463</x:v>
      </x:c>
      <x:c r="D3779" s="4" t="inlineStr">
        <x:is>
          <x:t xml:space="preserve">avondaleautogroup | Masarati Campaign Posting</x:t>
        </x:is>
      </x:c>
      <x:c r="E3779" s="5" t="inlineStr">
        <x:is>
          <x:t xml:space="preserve">D-46903</x:t>
        </x:is>
      </x:c>
      <x:c r="F3779" s="6" t="inlineStr">
        <x:is>
          <x:t xml:space="preserve">Dylan Jitton</x:t>
        </x:is>
      </x:c>
      <x:c r="G3779" s="7" t="inlineStr">
        <x:is>
          <x:t xml:space="preserve">Design Request</x:t>
        </x:is>
      </x:c>
      <x:c r="H3779" s="8">
        <x:v>46118.7269791667</x:v>
      </x:c>
      <x:c r="I3779" s="9" t="n">
        <x:v>10</x:v>
      </x:c>
    </x:row>
    <x:row r="3780" hidden="0">
      <x:c r="A3780" s="1" t="inlineStr">
        <x:is>
          <x:t xml:space="preserve">8cfe6153-28f5-4f38-bf95-d81cb5698cbb</x:t>
        </x:is>
      </x:c>
      <x:c r="B3780" s="2" t="inlineStr">
        <x:is>
          <x:t xml:space="preserve">EQ403X//F385IqhXQEbL296O/9+MIbUaYuxUr3zfBPqPs+/KAVQdc6p7nxdUkhBuJ/A5eic7sCktHywS0vOTqA==</x:t>
        </x:is>
      </x:c>
      <x:c r="C3780" s="3">
        <x:v>46190.9337847222</x:v>
      </x:c>
      <x:c r="D3780" s="4" t="inlineStr">
        <x:is>
          <x:t xml:space="preserve">southernpineschevrol10722ushwy15501 | April Model Offers</x:t>
        </x:is>
      </x:c>
      <x:c r="E3780" s="5" t="inlineStr">
        <x:is>
          <x:t xml:space="preserve">D-44881</x:t>
        </x:is>
      </x:c>
      <x:c r="F3780" s="6" t="inlineStr">
        <x:is>
          <x:t xml:space="preserve">Jesus MacEdo</x:t>
        </x:is>
      </x:c>
      <x:c r="G3780" s="7" t="inlineStr">
        <x:is>
          <x:t xml:space="preserve">Design Request</x:t>
        </x:is>
      </x:c>
      <x:c r="H3780" s="8">
        <x:v>46118.7259722222</x:v>
      </x:c>
      <x:c r="I3780" s="9" t="n">
        <x:v>20</x:v>
      </x:c>
    </x:row>
    <x:row r="3781" hidden="0">
      <x:c r="A3781" s="1" t="inlineStr">
        <x:is>
          <x:t xml:space="preserve">84158656-a118-42ec-ba1f-8844edb24c13</x:t>
        </x:is>
      </x:c>
      <x:c r="B3781" s="2" t="inlineStr">
        <x:is>
          <x:t xml:space="preserve">T0vzlKKy4sL1f0mnq0Pd5M1pWpFk6eGRX3qnSCobujlrau5w8/QwqIN/ihysImE9a5VR3o8IMMoRBQQ5Oryg/w==</x:t>
        </x:is>
      </x:c>
      <x:c r="C3781" s="3">
        <x:v>46190.884212963</x:v>
      </x:c>
      <x:c r="D3781" s="4" t="inlineStr">
        <x:is>
          <x:t xml:space="preserve">toyotasantamaria | April Posting (Third Party Assets)</x:t>
        </x:is>
      </x:c>
      <x:c r="E3781" s="5" t="inlineStr">
        <x:is>
          <x:t xml:space="preserve">D-46821</x:t>
        </x:is>
      </x:c>
      <x:c r="F3781" s="6" t="inlineStr">
        <x:is>
          <x:t xml:space="preserve">Richard Villalba</x:t>
        </x:is>
      </x:c>
      <x:c r="G3781" s="7" t="inlineStr">
        <x:is>
          <x:t xml:space="preserve">Design Request</x:t>
        </x:is>
      </x:c>
      <x:c r="H3781" s="8">
        <x:v>46118.7222222222</x:v>
      </x:c>
      <x:c r="I3781" s="9" t="n">
        <x:v>8</x:v>
      </x:c>
    </x:row>
    <x:row r="3782" hidden="0">
      <x:c r="A3782" s="1" t="inlineStr">
        <x:is>
          <x:t xml:space="preserve">6597a87e-a3f1-4ef2-9ca7-e90dde575a8a</x:t>
        </x:is>
      </x:c>
      <x:c r="B3782" s="2" t="inlineStr">
        <x:is>
          <x:t xml:space="preserve">p71dVYzs5XlW84oiS2KX5kw2wMoYByjDivwcbVbdF9Yap+cA4psSTKmSP0JwM1kFrxbUnfIRsKlv9aHCtr+/Pw==</x:t>
        </x:is>
      </x:c>
      <x:c r="C3782" s="3">
        <x:v>46190.9445717593</x:v>
      </x:c>
      <x:c r="D3782" s="4" t="inlineStr">
        <x:is>
          <x:t xml:space="preserve">genesisofwaterloogen | New Vehicle Specials</x:t>
        </x:is>
      </x:c>
      <x:c r="E3782" s="5" t="inlineStr">
        <x:is>
          <x:t xml:space="preserve">D-45566</x:t>
        </x:is>
      </x:c>
      <x:c r="F3782" s="6" t="inlineStr">
        <x:is>
          <x:t xml:space="preserve">Nicole Gongora</x:t>
        </x:is>
      </x:c>
      <x:c r="G3782" s="7" t="inlineStr">
        <x:is>
          <x:t xml:space="preserve">Design Request</x:t>
        </x:is>
      </x:c>
      <x:c r="H3782" s="8">
        <x:v>46118.7177662037</x:v>
      </x:c>
      <x:c r="I3782" s="9" t="n">
        <x:v>10</x:v>
      </x:c>
    </x:row>
    <x:row r="3783" hidden="0">
      <x:c r="A3783" s="1" t="inlineStr">
        <x:is>
          <x:t xml:space="preserve">62cf5cc5-e389-46c1-ab3d-e8b904ab5dc9</x:t>
        </x:is>
      </x:c>
      <x:c r="B3783" s="2" t="inlineStr">
        <x:is>
          <x:t xml:space="preserve">ADThj4KpdX9vRq/1FbUlFxckMOiLdYieJB3eXqBNZHysjOFkB8od96Qztbd5Huvlt4ymU4xYNPKO66Y1T0lw9Q==</x:t>
        </x:is>
      </x:c>
      <x:c r="C3783" s="3">
        <x:v>46190.9442939815</x:v>
      </x:c>
      <x:c r="D3783" s="4" t="inlineStr">
        <x:is>
          <x:t xml:space="preserve">SCM posting D-45116</x:t>
        </x:is>
      </x:c>
      <x:c r="E3783" s="5" t="inlineStr">
        <x:is>
          <x:t xml:space="preserve">D-46834</x:t>
        </x:is>
      </x:c>
      <x:c r="F3783" s="6" t="inlineStr">
        <x:is>
          <x:t xml:space="preserve">Kattya Torrez</x:t>
        </x:is>
      </x:c>
      <x:c r="G3783" s="7" t="inlineStr">
        <x:is>
          <x:t xml:space="preserve">Design Request</x:t>
        </x:is>
      </x:c>
      <x:c r="H3783" s="8">
        <x:v>46118.7158101852</x:v>
      </x:c>
      <x:c r="I3783" s="9" t="n">
        <x:v>50</x:v>
      </x:c>
    </x:row>
    <x:row r="3784" hidden="0">
      <x:c r="A3784" s="1" t="inlineStr">
        <x:is>
          <x:t xml:space="preserve">017073ca-f57b-4432-86d3-3b0016f29e09</x:t>
        </x:is>
      </x:c>
      <x:c r="B3784" s="2" t="inlineStr">
        <x:is>
          <x:t xml:space="preserve">2q2QIm2htpMApoFg3um+m+IGmyA0MaaHoKEzRwLCwkHqgE2bL3lUGlAxH7VOlkJ2A9c1zLuNrWu3tZWsFsRgog==</x:t>
        </x:is>
      </x:c>
      <x:c r="C3784" s="3">
        <x:v>46190.8306365741</x:v>
      </x:c>
      <x:c r="D3784" s="4" t="inlineStr">
        <x:is>
          <x:t xml:space="preserve">SCM posting D-45116</x:t>
        </x:is>
      </x:c>
      <x:c r="E3784" s="5" t="inlineStr">
        <x:is>
          <x:t xml:space="preserve">D-46837</x:t>
        </x:is>
      </x:c>
      <x:c r="F3784" s="6" t="inlineStr">
        <x:is>
          <x:t xml:space="preserve">Kattya Torrez</x:t>
        </x:is>
      </x:c>
      <x:c r="G3784" s="7" t="inlineStr">
        <x:is>
          <x:t xml:space="preserve">Design Request</x:t>
        </x:is>
      </x:c>
      <x:c r="H3784" s="8">
        <x:v>46118.7145486111</x:v>
      </x:c>
      <x:c r="I3784" s="9" t="n">
        <x:v>50</x:v>
      </x:c>
    </x:row>
    <x:row r="3785" hidden="0">
      <x:c r="A3785" s="1" t="inlineStr">
        <x:is>
          <x:t xml:space="preserve">a31637d9-e09e-4009-a202-5f1bec80b928</x:t>
        </x:is>
      </x:c>
      <x:c r="B3785" s="2" t="inlineStr">
        <x:is>
          <x:t xml:space="preserve">huicgunCPO3FTL83e7Xs53erdI0R/wftyrHegIcTDpRVXjIryMD3zgt2tmMJbanrVdJhXSuW44Wf066EVuucpw==</x:t>
        </x:is>
      </x:c>
      <x:c r="C3785" s="3">
        <x:v>46190.8549884259</x:v>
      </x:c>
      <x:c r="D3785" s="4" t="inlineStr">
        <x:is>
          <x:t xml:space="preserve">OEM Reactive | familychevroletgmcincsaintgeorge | SL:2 SRP: 1 AB: 1</x:t>
        </x:is>
      </x:c>
      <x:c r="E3785" s="5" t="inlineStr">
        <x:is>
          <x:t xml:space="preserve">D-45479</x:t>
        </x:is>
      </x:c>
      <x:c r="F3785" s="6" t="inlineStr">
        <x:is>
          <x:t xml:space="preserve">Nicole Gongora</x:t>
        </x:is>
      </x:c>
      <x:c r="G3785" s="7" t="inlineStr">
        <x:is>
          <x:t xml:space="preserve">Design Request</x:t>
        </x:is>
      </x:c>
      <x:c r="H3785" s="8">
        <x:v>46118.7125347222</x:v>
      </x:c>
      <x:c r="I3785" s="9" t="n">
        <x:v>5</x:v>
      </x:c>
    </x:row>
    <x:row r="3786" hidden="0">
      <x:c r="A3786" s="1" t="inlineStr">
        <x:is>
          <x:t xml:space="preserve">a690bbde-abd9-4ffe-b108-f4313b600482</x:t>
        </x:is>
      </x:c>
      <x:c r="B3786" s="2" t="inlineStr">
        <x:is>
          <x:t xml:space="preserve">oiGU+BVIHi5eUeQ/cz7kAFFQNDVjCjfzUWOQzNnu/irI/DtvR+T+Ej2qneWr1jb/O00zFk4S+Cb986wrWMm+zA==</x:t>
        </x:is>
      </x:c>
      <x:c r="C3786" s="3">
        <x:v>46190.9518981481</x:v>
      </x:c>
      <x:c r="D3786" s="4" t="inlineStr">
        <x:is>
          <x:t xml:space="preserve">Ganley Subaru | April NVS</x:t>
        </x:is>
      </x:c>
      <x:c r="E3786" s="5" t="inlineStr">
        <x:is>
          <x:t xml:space="preserve">D-45591</x:t>
        </x:is>
      </x:c>
      <x:c r="F3786" s="6" t="inlineStr">
        <x:is>
          <x:t xml:space="preserve">Jesus MacEdo</x:t>
        </x:is>
      </x:c>
      <x:c r="G3786" s="7" t="inlineStr">
        <x:is>
          <x:t xml:space="preserve">Design Request</x:t>
        </x:is>
      </x:c>
      <x:c r="H3786" s="8">
        <x:v>46118.7074537037</x:v>
      </x:c>
      <x:c r="I3786" s="9" t="n">
        <x:v>12</x:v>
      </x:c>
    </x:row>
    <x:row r="3787" hidden="0">
      <x:c r="A3787" s="1" t="inlineStr">
        <x:is>
          <x:t xml:space="preserve">a55cf201-df19-436d-9696-04664b240b5d</x:t>
        </x:is>
      </x:c>
      <x:c r="B3787" s="2" t="inlineStr">
        <x:is>
          <x:t xml:space="preserve">0EJDzbT/3BaoQYsiYFBW1h6vFoiyG3dt+lZLocEOe0eVB9r5sp+Pxap+ZsarjTusutI2NAEOCy3X38l7YrjEmQ==</x:t>
        </x:is>
      </x:c>
      <x:c r="C3787" s="3">
        <x:v>46190.7958217593</x:v>
      </x:c>
      <x:c r="D3787" s="4" t="inlineStr">
        <x:is>
          <x:t xml:space="preserve">Reactive Creative | D-45513 | 1 SL | 1 AB</x:t>
        </x:is>
      </x:c>
      <x:c r="E3787" s="5" t="inlineStr">
        <x:is>
          <x:t xml:space="preserve">D-45513</x:t>
        </x:is>
      </x:c>
      <x:c r="F3787" s="6" t="inlineStr">
        <x:is>
          <x:t xml:space="preserve">Nicole Gongora</x:t>
        </x:is>
      </x:c>
      <x:c r="G3787" s="7" t="inlineStr">
        <x:is>
          <x:t xml:space="preserve">Design Request</x:t>
        </x:is>
      </x:c>
      <x:c r="H3787" s="8">
        <x:v>46118.7033333333</x:v>
      </x:c>
      <x:c r="I3787" s="9" t="n">
        <x:v>5</x:v>
      </x:c>
    </x:row>
    <x:row r="3788" hidden="0">
      <x:c r="A3788" s="1" t="inlineStr">
        <x:is>
          <x:t xml:space="preserve">8018a0e2-09e9-4042-bcff-c5c1f9da39d8</x:t>
        </x:is>
      </x:c>
      <x:c r="B3788" s="2" t="inlineStr">
        <x:is>
          <x:t xml:space="preserve">EH6YZNfx7uFO+J9tYQrlLfbrmWbFZLnG5OOiKj2RPRMKHxW+BzicKbiWOabB5aFQy9XsYeayN5QljnbzTRMIPw==</x:t>
        </x:is>
      </x:c>
      <x:c r="C3788" s="3">
        <x:v>46190.9235185185</x:v>
      </x:c>
      <x:c r="D3788" s="4" t="inlineStr">
        <x:is>
          <x:t xml:space="preserve">April Incentives | 30 Assets</x:t>
        </x:is>
      </x:c>
      <x:c r="E3788" s="5" t="inlineStr">
        <x:is>
          <x:t xml:space="preserve">D-45237</x:t>
        </x:is>
      </x:c>
      <x:c r="F3788" s="6" t="inlineStr">
        <x:is>
          <x:t xml:space="preserve">Nicole Gongora</x:t>
        </x:is>
      </x:c>
      <x:c r="G3788" s="7" t="inlineStr">
        <x:is>
          <x:t xml:space="preserve">Design Request</x:t>
        </x:is>
      </x:c>
      <x:c r="H3788" s="8">
        <x:v>46118.6994560185</x:v>
      </x:c>
      <x:c r="I3788" s="9" t="n">
        <x:v>10</x:v>
      </x:c>
    </x:row>
    <x:row r="3789" hidden="0">
      <x:c r="A3789" s="1" t="inlineStr">
        <x:is>
          <x:t xml:space="preserve">c915475f-edbc-46fa-805d-bd0a3f975fe3</x:t>
        </x:is>
      </x:c>
      <x:c r="B3789" s="2" t="inlineStr">
        <x:is>
          <x:t xml:space="preserve">OOO18fdps4DLr6NEacsK9T0aLOE/J8DFsghr/oXvYBLek/HT8k3TCSHicPKNbetd+a80N7a/eb61V8tkfbG0zQ==</x:t>
        </x:is>
      </x:c>
      <x:c r="C3789" s="3">
        <x:v>46190.9181597222</x:v>
      </x:c>
      <x:c r="D3789" s="4" t="inlineStr">
        <x:is>
          <x:t xml:space="preserve">teamwelshjeepchryslercllc | April Offers</x:t>
        </x:is>
      </x:c>
      <x:c r="E3789" s="5" t="inlineStr">
        <x:is>
          <x:t xml:space="preserve">D-46264</x:t>
        </x:is>
      </x:c>
      <x:c r="F3789" s="6" t="inlineStr">
        <x:is>
          <x:t xml:space="preserve">Jesus MacEdo</x:t>
        </x:is>
      </x:c>
      <x:c r="G3789" s="7" t="inlineStr">
        <x:is>
          <x:t xml:space="preserve">Design Request</x:t>
        </x:is>
      </x:c>
      <x:c r="H3789" s="8">
        <x:v>46118.698912037</x:v>
      </x:c>
      <x:c r="I3789" s="9" t="n">
        <x:v>8</x:v>
      </x:c>
    </x:row>
    <x:row r="3790" hidden="0">
      <x:c r="A3790" s="1" t="inlineStr">
        <x:is>
          <x:t xml:space="preserve">bb24f95e-90be-4cad-a44c-cdb64fee062d</x:t>
        </x:is>
      </x:c>
      <x:c r="B3790" s="2" t="inlineStr">
        <x:is>
          <x:t xml:space="preserve">j4PAxCFSWEXUGyZtdsqgbOe2ra12oP+7KEmg4ERJrWH3NAIs4Z7BbAKtz7iPQ9lnnqMd2TvBRRZHt2zSN1LzXA==</x:t>
        </x:is>
      </x:c>
      <x:c r="C3790" s="3">
        <x:v>46190.9278240741</x:v>
      </x:c>
      <x:c r="D3790" s="4" t="inlineStr">
        <x:is>
          <x:t xml:space="preserve">knauzbmw | April Offers</x:t>
        </x:is>
      </x:c>
      <x:c r="E3790" s="5" t="inlineStr">
        <x:is>
          <x:t xml:space="preserve">D-46485</x:t>
        </x:is>
      </x:c>
      <x:c r="F3790" s="6" t="inlineStr">
        <x:is>
          <x:t xml:space="preserve">Michael Luna</x:t>
        </x:is>
      </x:c>
      <x:c r="G3790" s="7" t="inlineStr">
        <x:is>
          <x:t xml:space="preserve">Design Request</x:t>
        </x:is>
      </x:c>
      <x:c r="H3790" s="8">
        <x:v>46118.697662037</x:v>
      </x:c>
      <x:c r="I3790" s="9" t="n">
        <x:v>15</x:v>
      </x:c>
    </x:row>
    <x:row r="3791" hidden="0">
      <x:c r="A3791" s="1" t="inlineStr">
        <x:is>
          <x:t xml:space="preserve">1d81d406-72d0-4b63-892d-5a864feca07f</x:t>
        </x:is>
      </x:c>
      <x:c r="B3791" s="2" t="inlineStr">
        <x:is>
          <x:t xml:space="preserve">91/Kbj8j6Fbp8h8Epg8m6iGqrWWIZ7TjMEjl5qPMB1yJg6MDAMqw0tj3hSmHZ3lI89ElSRdhO/qiBb5gJEf/sA==</x:t>
        </x:is>
      </x:c>
      <x:c r="C3791" s="3">
        <x:v>46190.8519907407</x:v>
      </x:c>
      <x:c r="D3791" s="4" t="inlineStr">
        <x:is>
          <x:t xml:space="preserve">D-42015 50 Year Assets | March 2026 | Paul Miller BMW</x:t>
        </x:is>
      </x:c>
      <x:c r="E3791" s="5" t="inlineStr">
        <x:is>
          <x:t xml:space="preserve">D-42015</x:t>
        </x:is>
      </x:c>
      <x:c r="F3791" s="6" t="inlineStr">
        <x:is>
          <x:t xml:space="preserve">Kattya Torrez</x:t>
        </x:is>
      </x:c>
      <x:c r="G3791" s="7" t="inlineStr">
        <x:is>
          <x:t xml:space="preserve">Design Request</x:t>
        </x:is>
      </x:c>
      <x:c r="H3791" s="8">
        <x:v>46118.6944791667</x:v>
      </x:c>
      <x:c r="I3791" s="9" t="n">
        <x:v>6</x:v>
      </x:c>
    </x:row>
    <x:row r="3792" hidden="0">
      <x:c r="A3792" s="1" t="inlineStr">
        <x:is>
          <x:t xml:space="preserve">9c3af2cf-b23b-4d66-86e8-9f60fd386803</x:t>
        </x:is>
      </x:c>
      <x:c r="B3792" s="2" t="inlineStr">
        <x:is>
          <x:t xml:space="preserve">z5+V8nPqC5+tf5gGCjUSSsycU+i0SB4Yy6VyPE07hzTcxp/gOV4u2uVeLHk7TtDqMok3I1H7kSs7tQRzeeG2Gg==</x:t>
        </x:is>
      </x:c>
      <x:c r="C3792" s="3">
        <x:v>46190.9003356481</x:v>
      </x:c>
      <x:c r="D3792" s="4" t="inlineStr">
        <x:is>
          <x:t xml:space="preserve">ineosgrenadieroflakebluff | April Offers</x:t>
        </x:is>
      </x:c>
      <x:c r="E3792" s="5" t="inlineStr">
        <x:is>
          <x:t xml:space="preserve">D-46484</x:t>
        </x:is>
      </x:c>
      <x:c r="F3792" s="6" t="inlineStr">
        <x:is>
          <x:t xml:space="preserve">Nicole Gongora</x:t>
        </x:is>
      </x:c>
      <x:c r="G3792" s="7" t="inlineStr">
        <x:is>
          <x:t xml:space="preserve">Design Request</x:t>
        </x:is>
      </x:c>
      <x:c r="H3792" s="8">
        <x:v>46118.6925115741</x:v>
      </x:c>
      <x:c r="I3792" s="9" t="n">
        <x:v>10</x:v>
      </x:c>
    </x:row>
    <x:row r="3793" hidden="0">
      <x:c r="A3793" s="1" t="inlineStr">
        <x:is>
          <x:t xml:space="preserve">ed37f567-5b48-48dc-8a9e-a4bfab24ab1e</x:t>
        </x:is>
      </x:c>
      <x:c r="B3793" s="2" t="inlineStr">
        <x:is>
          <x:t xml:space="preserve">PZK+rsgPs8BVqm5NiNV5rDL6vyIdCPYxfF63cuqsxKbLJwthHaFIJSzfBpTWuVN2dv3HJI5SYqAG4lbPJc9SGw==</x:t>
        </x:is>
      </x:c>
      <x:c r="C3793" s="3">
        <x:v>46190.9032986111</x:v>
      </x:c>
      <x:c r="D3793" s="4" t="inlineStr">
        <x:is>
          <x:t xml:space="preserve">2019-04-InBloom-L-S</x:t>
        </x:is>
      </x:c>
      <x:c r="E3793" s="5" t="inlineStr">
        <x:is>
          <x:t xml:space="preserve">D-45028</x:t>
        </x:is>
      </x:c>
      <x:c r="F3793" s="6" t="inlineStr">
        <x:is>
          <x:t xml:space="preserve">Nicole Gongora</x:t>
        </x:is>
      </x:c>
      <x:c r="G3793" s="7" t="inlineStr">
        <x:is>
          <x:t xml:space="preserve">Design Request</x:t>
        </x:is>
      </x:c>
      <x:c r="H3793" s="8">
        <x:v>46118.6808449074</x:v>
      </x:c>
      <x:c r="I3793" s="9" t="n">
        <x:v>10</x:v>
      </x:c>
    </x:row>
    <x:row r="3794" hidden="0">
      <x:c r="A3794" s="1" t="inlineStr">
        <x:is>
          <x:t xml:space="preserve">7982d401-bf79-4017-8786-f41e0e555c8f</x:t>
        </x:is>
      </x:c>
      <x:c r="B3794" s="2" t="inlineStr">
        <x:is>
          <x:t xml:space="preserve">X3JCKZ0iIwEi+AZliXSOjntU9/mFGJ6vAZrFNBdAnfg8VyaxOg/vRJFyw0AEe31AzA3y3m1auvtPrIxJcI6HOA==</x:t>
        </x:is>
      </x:c>
      <x:c r="C3794" s="3">
        <x:v>46190.9518287037</x:v>
      </x:c>
      <x:c r="D3794" s="4" t="inlineStr">
        <x:is>
          <x:t xml:space="preserve">Bel Air Subaru - April Creative -</x:t>
        </x:is>
      </x:c>
      <x:c r="E3794" s="5" t="inlineStr">
        <x:is>
          <x:t xml:space="preserve">D-45770</x:t>
        </x:is>
      </x:c>
      <x:c r="F3794" s="6" t="inlineStr">
        <x:is>
          <x:t xml:space="preserve">Sebastian Salazar</x:t>
        </x:is>
      </x:c>
      <x:c r="G3794" s="7" t="inlineStr">
        <x:is>
          <x:t xml:space="preserve">Design Request</x:t>
        </x:is>
      </x:c>
      <x:c r="H3794" s="8">
        <x:v>46118.6799884259</x:v>
      </x:c>
      <x:c r="I3794" s="9" t="n">
        <x:v>20</x:v>
      </x:c>
    </x:row>
    <x:row r="3795" hidden="0">
      <x:c r="A3795" s="1" t="inlineStr">
        <x:is>
          <x:t xml:space="preserve">962b2d46-d7f5-4e04-865c-5e07e94266f2</x:t>
        </x:is>
      </x:c>
      <x:c r="B3795" s="2" t="inlineStr">
        <x:is>
          <x:t xml:space="preserve">qZ5/p7uEH0Dxj3GerpytKpGra/BYMuxDokmkX91nhC6frlFnFGtaOmTuRkwL5d36LUalvsoA4gqL/rRiLAfnBw==</x:t>
        </x:is>
      </x:c>
      <x:c r="C3795" s="3">
        <x:v>46190.8540162037</x:v>
      </x:c>
      <x:c r="D3795" s="4" t="inlineStr">
        <x:is>
          <x:t xml:space="preserve">Genesis of West Knoxville - April New Specials</x:t>
        </x:is>
      </x:c>
      <x:c r="E3795" s="5" t="inlineStr">
        <x:is>
          <x:t xml:space="preserve">D-46111</x:t>
        </x:is>
      </x:c>
      <x:c r="F3795" s="6" t="inlineStr">
        <x:is>
          <x:t xml:space="preserve">Michael Luna</x:t>
        </x:is>
      </x:c>
      <x:c r="G3795" s="7" t="inlineStr">
        <x:is>
          <x:t xml:space="preserve">Design Request</x:t>
        </x:is>
      </x:c>
      <x:c r="H3795" s="8">
        <x:v>46118.6661921296</x:v>
      </x:c>
      <x:c r="I3795" s="9" t="n">
        <x:v>25</x:v>
      </x:c>
    </x:row>
    <x:row r="3796" hidden="0">
      <x:c r="A3796" s="1" t="inlineStr">
        <x:is>
          <x:t xml:space="preserve">0d71abdf-dd8c-4ebe-8fff-4405f96d62e5</x:t>
        </x:is>
      </x:c>
      <x:c r="B3796" s="2" t="inlineStr">
        <x:is>
          <x:t xml:space="preserve">6AkD/mr5q68kUD2mu8wXp59qRSGVa9fokjjz6gucHIKHNc3Wf4bMUP+zO0jgls9FDzn1g/LufrGHDNwthlD4fg==</x:t>
        </x:is>
      </x:c>
      <x:c r="C3796" s="3">
        <x:v>46190.8366782407</x:v>
      </x:c>
      <x:c r="D3796" s="4" t="inlineStr">
        <x:is>
          <x:t xml:space="preserve">mccurleysubaruofyakimasoa | New Creative</x:t>
        </x:is>
      </x:c>
      <x:c r="E3796" s="5" t="inlineStr">
        <x:is>
          <x:t xml:space="preserve">D-45073</x:t>
        </x:is>
      </x:c>
      <x:c r="F3796" s="6" t="inlineStr">
        <x:is>
          <x:t xml:space="preserve">Richard Villalba</x:t>
        </x:is>
      </x:c>
      <x:c r="G3796" s="7" t="inlineStr">
        <x:is>
          <x:t xml:space="preserve">Design Request</x:t>
        </x:is>
      </x:c>
      <x:c r="H3796" s="8">
        <x:v>46118.6548958333</x:v>
      </x:c>
      <x:c r="I3796" s="9" t="n">
        <x:v>10</x:v>
      </x:c>
    </x:row>
    <x:row r="3797" hidden="0">
      <x:c r="A3797" s="1" t="inlineStr">
        <x:is>
          <x:t xml:space="preserve">3c65dae5-5081-4c31-b876-7802ee57cc67</x:t>
        </x:is>
      </x:c>
      <x:c r="B3797" s="2" t="inlineStr">
        <x:is>
          <x:t xml:space="preserve">E/IYxP1GhUdMBiRBjK5CgJ7q0Rz+Z62qFrWL18mMRLKLd6vG+ZPygmQHFchJVklFnQ+jELRd2TfEHP9fzs1mOA==</x:t>
        </x:is>
      </x:c>
      <x:c r="C3797" s="3">
        <x:v>46190.8715277778</x:v>
      </x:c>
      <x:c r="D3797" s="4" t="inlineStr">
        <x:is>
          <x:t xml:space="preserve">graysonhyundaiknoxville | April 2026 | New Offers</x:t>
        </x:is>
      </x:c>
      <x:c r="E3797" s="5" t="inlineStr">
        <x:is>
          <x:t xml:space="preserve">D-45966</x:t>
        </x:is>
      </x:c>
      <x:c r="F3797" s="6" t="inlineStr">
        <x:is>
          <x:t xml:space="preserve">Sebastian Salazar</x:t>
        </x:is>
      </x:c>
      <x:c r="G3797" s="7" t="inlineStr">
        <x:is>
          <x:t xml:space="preserve">Design Request</x:t>
        </x:is>
      </x:c>
      <x:c r="H3797" s="8">
        <x:v>46118.6486111111</x:v>
      </x:c>
      <x:c r="I3797" s="9" t="n">
        <x:v>40</x:v>
      </x:c>
    </x:row>
    <x:row r="3798" hidden="0">
      <x:c r="A3798" s="1" t="inlineStr">
        <x:is>
          <x:t xml:space="preserve">de6056cd-b55b-46c5-b140-fe5bb8e46495</x:t>
        </x:is>
      </x:c>
      <x:c r="B3798" s="2" t="inlineStr">
        <x:is>
          <x:t xml:space="preserve">jHrGzSogH49BeyX922RrsLq+3b/dVnxlrXQxoXdZ5qb/pb7CYNjMk6EOz9jAKV2EmnEh8BdD9jk77gNS399Nqw==</x:t>
        </x:is>
      </x:c>
      <x:c r="C3798" s="3">
        <x:v>46190.9577314815</x:v>
      </x:c>
      <x:c r="D3798" s="4" t="inlineStr">
        <x:is>
          <x:t xml:space="preserve">avondaleautogroup | Porsche Campaign Posting</x:t>
        </x:is>
      </x:c>
      <x:c r="E3798" s="5" t="inlineStr">
        <x:is>
          <x:t xml:space="preserve">D-46783</x:t>
        </x:is>
      </x:c>
      <x:c r="F3798" s="6" t="inlineStr">
        <x:is>
          <x:t xml:space="preserve">Richard Villalba</x:t>
        </x:is>
      </x:c>
      <x:c r="G3798" s="7" t="inlineStr">
        <x:is>
          <x:t xml:space="preserve">Design Request</x:t>
        </x:is>
      </x:c>
      <x:c r="H3798" s="8">
        <x:v>46118.6451041667</x:v>
      </x:c>
      <x:c r="I3798" s="9" t="n">
        <x:v>12</x:v>
      </x:c>
    </x:row>
    <x:row r="3799" hidden="0">
      <x:c r="A3799" s="1" t="inlineStr">
        <x:is>
          <x:t xml:space="preserve">57d9573d-3026-488f-9832-6247723e9cf7</x:t>
        </x:is>
      </x:c>
      <x:c r="B3799" s="2" t="inlineStr">
        <x:is>
          <x:t xml:space="preserve">c2Ksrwqx1dWElA//bLdWTWVaASCODqtujzlo3Mcmw4PbgtopDVfBuOZNPokiUcBR7JKyzIg4b3LHJz1rkcQXXQ==</x:t>
        </x:is>
      </x:c>
      <x:c r="C3799" s="3">
        <x:v>46190.8570486111</x:v>
      </x:c>
      <x:c r="D3799" s="4" t="inlineStr">
        <x:is>
          <x:t xml:space="preserve">CR Chrysler Dodge Jeep Ram of Adrian - April New Specials</x:t>
        </x:is>
      </x:c>
      <x:c r="E3799" s="5" t="inlineStr">
        <x:is>
          <x:t xml:space="preserve">D-45793</x:t>
        </x:is>
      </x:c>
      <x:c r="F3799" s="6" t="inlineStr">
        <x:is>
          <x:t xml:space="preserve">Richard Villalba</x:t>
        </x:is>
      </x:c>
      <x:c r="G3799" s="7" t="inlineStr">
        <x:is>
          <x:t xml:space="preserve">Design Request</x:t>
        </x:is>
      </x:c>
      <x:c r="H3799" s="8">
        <x:v>46118.6366319444</x:v>
      </x:c>
      <x:c r="I3799" s="9" t="n">
        <x:v>8</x:v>
      </x:c>
    </x:row>
    <x:row r="3800" hidden="0">
      <x:c r="A3800" s="1" t="inlineStr">
        <x:is>
          <x:t xml:space="preserve">b64c3752-e0cc-4eae-bc36-a0308d57e7cc</x:t>
        </x:is>
      </x:c>
      <x:c r="B3800" s="2" t="inlineStr">
        <x:is>
          <x:t xml:space="preserve">JVn58Xcwh+1OAU2SpByCb8yheR/y+BTZhO8hjc3WmQ0O4/navDdktyaTZO28vRbuOXtUXacDrEpau2TO4EtCwQ==</x:t>
        </x:is>
      </x:c>
      <x:c r="C3800" s="3">
        <x:v>46190.9007986111</x:v>
      </x:c>
      <x:c r="D3800" s="4" t="inlineStr">
        <x:is>
          <x:t xml:space="preserve">riverheaddodgenycllc | New Vehicle Offers</x:t>
        </x:is>
      </x:c>
      <x:c r="E3800" s="5" t="inlineStr">
        <x:is>
          <x:t xml:space="preserve">D-44683</x:t>
        </x:is>
      </x:c>
      <x:c r="F3800" s="6" t="inlineStr">
        <x:is>
          <x:t xml:space="preserve">Nicole Gongora</x:t>
        </x:is>
      </x:c>
      <x:c r="G3800" s="7" t="inlineStr">
        <x:is>
          <x:t xml:space="preserve">Design Request</x:t>
        </x:is>
      </x:c>
      <x:c r="H3800" s="8">
        <x:v>46118.6315625</x:v>
      </x:c>
      <x:c r="I3800" s="9" t="n">
        <x:v>5</x:v>
      </x:c>
    </x:row>
    <x:row r="3801" hidden="0">
      <x:c r="A3801" s="1" t="inlineStr">
        <x:is>
          <x:t xml:space="preserve">adac7e83-40ed-422b-99ad-2e77ac9ac811</x:t>
        </x:is>
      </x:c>
      <x:c r="B3801" s="2" t="inlineStr">
        <x:is>
          <x:t xml:space="preserve">nRVm0beJfj4Hqq4IHQdwHRcwyS0URrSJWn5vqc2KbGuZEKFAm96QotuGi8PfUkbCVG0CBx/RR6jFDFv1jwI+kw==</x:t>
        </x:is>
      </x:c>
      <x:c r="C3801" s="3">
        <x:v>46190.8234606481</x:v>
      </x:c>
      <x:c r="D3801" s="4" t="inlineStr">
        <x:is>
          <x:t xml:space="preserve">Lester Raines Acura - 2025 Acura ADX Lease</x:t>
        </x:is>
      </x:c>
      <x:c r="E3801" s="5" t="inlineStr">
        <x:is>
          <x:t xml:space="preserve">D-46577</x:t>
        </x:is>
      </x:c>
      <x:c r="F3801" s="6" t="inlineStr">
        <x:is>
          <x:t xml:space="preserve">Kattya Torrez</x:t>
        </x:is>
      </x:c>
      <x:c r="G3801" s="7" t="inlineStr">
        <x:is>
          <x:t xml:space="preserve">Design Request</x:t>
        </x:is>
      </x:c>
      <x:c r="H3801" s="8">
        <x:v>46118.6304398148</x:v>
      </x:c>
      <x:c r="I3801" s="9" t="n">
        <x:v>6</x:v>
      </x:c>
    </x:row>
    <x:row r="3802" hidden="0">
      <x:c r="A3802" s="1" t="inlineStr">
        <x:is>
          <x:t xml:space="preserve">1e1d18d8-dbb0-41ca-9340-e1573f55a8a5</x:t>
        </x:is>
      </x:c>
      <x:c r="B3802" s="2" t="inlineStr">
        <x:is>
          <x:t xml:space="preserve">4qfP5OFfts2pWeqMTWPbLPkc8ahxqrCwIdP9QjUOcUgyqVUlz3N7fTE5+grBkkbKaTDaDRX+q1GBtj7vjdHsOg==</x:t>
        </x:is>
      </x:c>
      <x:c r="C3802" s="3">
        <x:v>46190.940150463</x:v>
      </x:c>
      <x:c r="D3802" s="4" t="inlineStr">
        <x:is>
          <x:t xml:space="preserve">avondaleautogroup | McLaren Campaign Posting</x:t>
        </x:is>
      </x:c>
      <x:c r="E3802" s="5" t="inlineStr">
        <x:is>
          <x:t xml:space="preserve">D-46764</x:t>
        </x:is>
      </x:c>
      <x:c r="F3802" s="6" t="inlineStr">
        <x:is>
          <x:t xml:space="preserve">Richard Villalba</x:t>
        </x:is>
      </x:c>
      <x:c r="G3802" s="7" t="inlineStr">
        <x:is>
          <x:t xml:space="preserve">Design Request</x:t>
        </x:is>
      </x:c>
      <x:c r="H3802" s="8">
        <x:v>46118.6301388889</x:v>
      </x:c>
      <x:c r="I3802" s="9" t="n">
        <x:v>12</x:v>
      </x:c>
    </x:row>
    <x:row r="3803" hidden="0">
      <x:c r="A3803" s="1" t="inlineStr">
        <x:is>
          <x:t xml:space="preserve">abbcd5fa-5ba2-4169-a75d-3534d994cb9d</x:t>
        </x:is>
      </x:c>
      <x:c r="B3803" s="2" t="inlineStr">
        <x:is>
          <x:t xml:space="preserve">aRnpoU/r4hwdiGRJouLRgiPIRUQeIrvNV1UCzxDeXOX+hZjn8mj0lrb+qy2Rh/quS3SD4SA3v41rLxxh7/RlrA==</x:t>
        </x:is>
      </x:c>
      <x:c r="C3803" s="3">
        <x:v>46190.8282175926</x:v>
      </x:c>
      <x:c r="D3803" s="4" t="inlineStr">
        <x:is>
          <x:t xml:space="preserve">April Specials | Ourisman VW</x:t>
        </x:is>
      </x:c>
      <x:c r="E3803" s="5" t="inlineStr">
        <x:is>
          <x:t xml:space="preserve">D-45194</x:t>
        </x:is>
      </x:c>
      <x:c r="F3803" s="6" t="inlineStr">
        <x:is>
          <x:t xml:space="preserve">Sebastian Salazar</x:t>
        </x:is>
      </x:c>
      <x:c r="G3803" s="7" t="inlineStr">
        <x:is>
          <x:t xml:space="preserve">Design Request</x:t>
        </x:is>
      </x:c>
      <x:c r="H3803" s="8">
        <x:v>46118.6285763889</x:v>
      </x:c>
      <x:c r="I3803" s="9" t="n">
        <x:v>10</x:v>
      </x:c>
    </x:row>
    <x:row r="3804" hidden="0">
      <x:c r="A3804" s="1" t="inlineStr">
        <x:is>
          <x:t xml:space="preserve">58f938f8-6ffe-4e06-b1d3-0200a02384ec</x:t>
        </x:is>
      </x:c>
      <x:c r="B3804" s="2" t="inlineStr">
        <x:is>
          <x:t xml:space="preserve">WBEVH/iR6BKyGpzB9TwCDsj+L/fd81Du0KTzFCIq5UK24eS92mGwqNVceHSoqZ5TBq/3vnKrO7giAKy1kfxeNw==</x:t>
        </x:is>
      </x:c>
      <x:c r="C3804" s="3">
        <x:v>46190.7933449074</x:v>
      </x:c>
      <x:c r="D3804" s="4" t="inlineStr">
        <x:is>
          <x:t xml:space="preserve">acuracarlandadw | New Vehicle Specials</x:t>
        </x:is>
      </x:c>
      <x:c r="E3804" s="5" t="inlineStr">
        <x:is>
          <x:t xml:space="preserve">D-46588</x:t>
        </x:is>
      </x:c>
      <x:c r="F3804" s="6" t="inlineStr">
        <x:is>
          <x:t xml:space="preserve">Jesus MacEdo</x:t>
        </x:is>
      </x:c>
      <x:c r="G3804" s="7" t="inlineStr">
        <x:is>
          <x:t xml:space="preserve">Design Request</x:t>
        </x:is>
      </x:c>
      <x:c r="H3804" s="8">
        <x:v>46118.6215625</x:v>
      </x:c>
      <x:c r="I3804" s="9" t="n">
        <x:v>8</x:v>
      </x:c>
    </x:row>
    <x:row r="3805" hidden="0">
      <x:c r="A3805" s="1" t="inlineStr">
        <x:is>
          <x:t xml:space="preserve">4b0c8bce-5157-4e48-a994-0b3fad52c2ad</x:t>
        </x:is>
      </x:c>
      <x:c r="B3805" s="2" t="inlineStr">
        <x:is>
          <x:t xml:space="preserve">NDZlmvGvQwymm5bC9t8l5Q4u5844cO/QQK7kT3f54TatdLNYVpNnpWCGCiSrHKO35Pz574ZrrMSilOfVsFBDdQ==</x:t>
        </x:is>
      </x:c>
      <x:c r="C3805" s="3">
        <x:v>46190.8006828704</x:v>
      </x:c>
      <x:c r="D3805" s="4" t="inlineStr">
        <x:is>
          <x:t xml:space="preserve">April Assets | Gene's CDJR</x:t>
        </x:is>
      </x:c>
      <x:c r="E3805" s="5" t="inlineStr">
        <x:is>
          <x:t xml:space="preserve">D-45796</x:t>
        </x:is>
      </x:c>
      <x:c r="F3805" s="6" t="inlineStr">
        <x:is>
          <x:t xml:space="preserve">Romel Pinto</x:t>
        </x:is>
      </x:c>
      <x:c r="G3805" s="7" t="inlineStr">
        <x:is>
          <x:t xml:space="preserve">Design Request</x:t>
        </x:is>
      </x:c>
      <x:c r="H3805" s="8">
        <x:v>46118.6183912037</x:v>
      </x:c>
      <x:c r="I3805" s="9" t="n">
        <x:v>15</x:v>
      </x:c>
    </x:row>
    <x:row r="3806" hidden="0">
      <x:c r="A3806" s="1" t="inlineStr">
        <x:is>
          <x:t xml:space="preserve">6e9718dc-9828-4608-9539-e5e4684c5847</x:t>
        </x:is>
      </x:c>
      <x:c r="B3806" s="2" t="inlineStr">
        <x:is>
          <x:t xml:space="preserve">sEgVvXk6lJsB48c8QhETIFZgJLaF86x21GeQeztrzKHxUHGazADRZqkJa56aOwctQ8BQ4FQt/5qOzgmjVon9vA==</x:t>
        </x:is>
      </x:c>
      <x:c r="C3806" s="3">
        <x:v>46190.9427662037</x:v>
      </x:c>
      <x:c r="D3806" s="4" t="inlineStr">
        <x:is>
          <x:t xml:space="preserve">Ourisman Chevrolet | April Vehicle Specials</x:t>
        </x:is>
      </x:c>
      <x:c r="E3806" s="5" t="inlineStr">
        <x:is>
          <x:t xml:space="preserve">D-45395</x:t>
        </x:is>
      </x:c>
      <x:c r="F3806" s="6" t="inlineStr">
        <x:is>
          <x:t xml:space="preserve">Romel Pinto</x:t>
        </x:is>
      </x:c>
      <x:c r="G3806" s="7" t="inlineStr">
        <x:is>
          <x:t xml:space="preserve">Design Request</x:t>
        </x:is>
      </x:c>
      <x:c r="H3806" s="8">
        <x:v>46118.608275463</x:v>
      </x:c>
      <x:c r="I3806" s="9" t="n">
        <x:v>35</x:v>
      </x:c>
    </x:row>
    <x:row r="3807" hidden="0">
      <x:c r="A3807" s="1" t="inlineStr">
        <x:is>
          <x:t xml:space="preserve">1e38471c-b58a-4ba2-914c-06b8214e57d8</x:t>
        </x:is>
      </x:c>
      <x:c r="B3807" s="2" t="inlineStr">
        <x:is>
          <x:t xml:space="preserve">r8GbRtWQZcVndO74RAUDL5O46XVMWi5b39PdvH226h37Js6ndz5M+HBTAO1fQQpwJuGoSz/36GvX/XxdIUQyQQ==</x:t>
        </x:is>
      </x:c>
      <x:c r="C3807" s="3">
        <x:v>46190.7970138889</x:v>
      </x:c>
      <x:c r="D3807" s="4" t="inlineStr">
        <x:is>
          <x:t xml:space="preserve">2 SL\SLM | REACTIVE CREATIVE | D-44275</x:t>
        </x:is>
      </x:c>
      <x:c r="E3807" s="5" t="inlineStr">
        <x:is>
          <x:t xml:space="preserve">D-44275</x:t>
        </x:is>
      </x:c>
      <x:c r="F3807" s="6" t="inlineStr">
        <x:is>
          <x:t xml:space="preserve">Michael Luna</x:t>
        </x:is>
      </x:c>
      <x:c r="G3807" s="7" t="inlineStr">
        <x:is>
          <x:t xml:space="preserve">Design Request</x:t>
        </x:is>
      </x:c>
      <x:c r="H3807" s="8">
        <x:v>46118.5961921296</x:v>
      </x:c>
      <x:c r="I3807" s="9" t="n">
        <x:v>10</x:v>
      </x:c>
    </x:row>
    <x:row r="3808" hidden="0">
      <x:c r="A3808" s="1" t="inlineStr">
        <x:is>
          <x:t xml:space="preserve">681d6734-aa08-42b2-a138-99470d052b83</x:t>
        </x:is>
      </x:c>
      <x:c r="B3808" s="2" t="inlineStr">
        <x:is>
          <x:t xml:space="preserve">qWkUjajkFGXTJ86mRmwpzHEwZ7416iKQ28mJuXii7aobxV+GOHiqoa86WPoScGnHTLs3abgPNQv7cbrrrclZIA==</x:t>
        </x:is>
      </x:c>
      <x:c r="C3808" s="3">
        <x:v>46190.895787037</x:v>
      </x:c>
      <x:c r="D3808" s="4" t="inlineStr">
        <x:is>
          <x:t xml:space="preserve">April Assets | Skyline Mitsubishi</x:t>
        </x:is>
      </x:c>
      <x:c r="E3808" s="5" t="inlineStr">
        <x:is>
          <x:t xml:space="preserve">D-44238</x:t>
        </x:is>
      </x:c>
      <x:c r="F3808" s="6" t="inlineStr">
        <x:is>
          <x:t xml:space="preserve">Michael Luna</x:t>
        </x:is>
      </x:c>
      <x:c r="G3808" s="7" t="inlineStr">
        <x:is>
          <x:t xml:space="preserve">Design Request</x:t>
        </x:is>
      </x:c>
      <x:c r="H3808" s="8">
        <x:v>46118.5848611111</x:v>
      </x:c>
      <x:c r="I3808" s="9" t="n">
        <x:v>15</x:v>
      </x:c>
    </x:row>
    <x:row r="3809" hidden="0">
      <x:c r="A3809" s="1" t="inlineStr">
        <x:is>
          <x:t xml:space="preserve">67a7a3a7-77e1-4bd1-b747-0cadd2a7bfba</x:t>
        </x:is>
      </x:c>
      <x:c r="B3809" s="2" t="inlineStr">
        <x:is>
          <x:t xml:space="preserve">JHjlgYnjpHKuWPuy6jh3QwZgG++wdQ/oR5XWXgTcNWh59F7AFkDkzhI1NVFhHcqQ/pe3vs7YkqcoUGGC7P26oQ==</x:t>
        </x:is>
      </x:c>
      <x:c r="C3809" s="3">
        <x:v>46190.801875</x:v>
      </x:c>
      <x:c r="D3809" s="4" t="inlineStr">
        <x:is>
          <x:t xml:space="preserve">Reactive Creative | D-45088 | 4 SL</x:t>
        </x:is>
      </x:c>
      <x:c r="E3809" s="5" t="inlineStr">
        <x:is>
          <x:t xml:space="preserve">D-45088</x:t>
        </x:is>
      </x:c>
      <x:c r="F3809" s="6" t="inlineStr">
        <x:is>
          <x:t xml:space="preserve">Michael Luna</x:t>
        </x:is>
      </x:c>
      <x:c r="G3809" s="7" t="inlineStr">
        <x:is>
          <x:t xml:space="preserve">Design Request</x:t>
        </x:is>
      </x:c>
      <x:c r="H3809" s="8">
        <x:v>46118.5744212963</x:v>
      </x:c>
      <x:c r="I3809" s="9" t="n">
        <x:v>15</x:v>
      </x:c>
    </x:row>
    <x:row r="3810" hidden="0">
      <x:c r="A3810" s="1" t="inlineStr">
        <x:is>
          <x:t xml:space="preserve">2a62ad6e-8e87-45ba-a93e-760010313d78</x:t>
        </x:is>
      </x:c>
      <x:c r="B3810" s="2" t="inlineStr">
        <x:is>
          <x:t xml:space="preserve">pzxMHhg2RG5lNvt1h5v8QUqJlS6JX2mNlO9XJd7AIqMgmkI8tj/OTjdlBRMee6x+7ORiywCM6FilBqtXElJAKA==</x:t>
        </x:is>
      </x:c>
      <x:c r="C3810" s="3">
        <x:v>46190.8704282407</x:v>
      </x:c>
      <x:c r="D3810" s="4" t="inlineStr">
        <x:is>
          <x:t xml:space="preserve">April Offers - aldermanstoyotascion</x:t>
        </x:is>
      </x:c>
      <x:c r="E3810" s="5" t="inlineStr">
        <x:is>
          <x:t xml:space="preserve">D-44663</x:t>
        </x:is>
      </x:c>
      <x:c r="F3810" s="6" t="inlineStr">
        <x:is>
          <x:t xml:space="preserve">Cidar Dealencar</x:t>
        </x:is>
      </x:c>
      <x:c r="G3810" s="7" t="inlineStr">
        <x:is>
          <x:t xml:space="preserve">Design Request</x:t>
        </x:is>
      </x:c>
      <x:c r="H3810" s="8">
        <x:v>46118.5688657407</x:v>
      </x:c>
      <x:c r="I3810" s="9" t="n">
        <x:v>20</x:v>
      </x:c>
    </x:row>
    <x:row r="3811" hidden="0">
      <x:c r="A3811" s="1" t="inlineStr">
        <x:is>
          <x:t xml:space="preserve">d57b3de7-fa5d-4f5f-9b18-7e1d78551be1</x:t>
        </x:is>
      </x:c>
      <x:c r="B3811" s="2" t="inlineStr">
        <x:is>
          <x:t xml:space="preserve">by+dSDRMvxBxXj6Uu/H5t03Zs/lM58/tVJVPG/fjmc2RZUpPWXrr8RbVA8kEqb+sKF4NDtYBY83hJxY9/82ypw==</x:t>
        </x:is>
      </x:c>
      <x:c r="C3811" s="3">
        <x:v>46190.8752893519</x:v>
      </x:c>
      <x:c r="D3811" s="4" t="inlineStr">
        <x:is>
          <x:t xml:space="preserve">porschegrapevine | April 2026 Creative</x:t>
        </x:is>
      </x:c>
      <x:c r="E3811" s="5" t="inlineStr">
        <x:is>
          <x:t xml:space="preserve">D-45421</x:t>
        </x:is>
      </x:c>
      <x:c r="F3811" s="6" t="inlineStr">
        <x:is>
          <x:t xml:space="preserve">Michael Luna</x:t>
        </x:is>
      </x:c>
      <x:c r="G3811" s="7" t="inlineStr">
        <x:is>
          <x:t xml:space="preserve">Design Request</x:t>
        </x:is>
      </x:c>
      <x:c r="H3811" s="8">
        <x:v>46118.5629976852</x:v>
      </x:c>
      <x:c r="I3811" s="9" t="n">
        <x:v>15</x:v>
      </x:c>
    </x:row>
    <x:row r="3812" hidden="0">
      <x:c r="A3812" s="1" t="inlineStr">
        <x:is>
          <x:t xml:space="preserve">7174c13c-7495-4cc8-aef5-d563f628379e</x:t>
        </x:is>
      </x:c>
      <x:c r="B3812" s="2" t="inlineStr">
        <x:is>
          <x:t xml:space="preserve">hYaauYN81x9ed/wBqfceL5dgB8dl5riNaft4mHw92ulSfpuMF2s+mAuMDoQu6BnrzKouktJIVZuGOouw3K419w==</x:t>
        </x:is>
      </x:c>
      <x:c r="C3812" s="3">
        <x:v>46190.9321180556</x:v>
      </x:c>
      <x:c r="D3812" s="4" t="inlineStr">
        <x:is>
          <x:t xml:space="preserve">acrivellibuickgmcgm | April Offers</x:t>
        </x:is>
      </x:c>
      <x:c r="E3812" s="5" t="inlineStr">
        <x:is>
          <x:t xml:space="preserve">D-44378</x:t>
        </x:is>
      </x:c>
      <x:c r="F3812" s="6" t="inlineStr">
        <x:is>
          <x:t xml:space="preserve">Cidar Dealencar</x:t>
        </x:is>
      </x:c>
      <x:c r="G3812" s="7" t="inlineStr">
        <x:is>
          <x:t xml:space="preserve">Design Request</x:t>
        </x:is>
      </x:c>
      <x:c r="H3812" s="8">
        <x:v>46118.5606712963</x:v>
      </x:c>
      <x:c r="I3812" s="9" t="n">
        <x:v>25</x:v>
      </x:c>
    </x:row>
    <x:row r="3813" hidden="0">
      <x:c r="A3813" s="1" t="inlineStr">
        <x:is>
          <x:t xml:space="preserve">24c376ca-39b7-45bd-ab7d-383edfcbfade</x:t>
        </x:is>
      </x:c>
      <x:c r="B3813" s="2" t="inlineStr">
        <x:is>
          <x:t xml:space="preserve">BKqJFohPIlm1wt3S4c/F9O+/4aKt9fxVRzAw7k/RUf3cPM/SjFqLzG2o0Eq1bwqlstsh5QJQBz5dJ+gcMkjj1w==</x:t>
        </x:is>
      </x:c>
      <x:c r="C3813" s="3">
        <x:v>46190.8295601852</x:v>
      </x:c>
      <x:c r="D3813" s="4" t="inlineStr">
        <x:is>
          <x:t xml:space="preserve">April Tire Offer - aldermanstoyotascion</x:t>
        </x:is>
      </x:c>
      <x:c r="E3813" s="5" t="inlineStr">
        <x:is>
          <x:t xml:space="preserve">D-44446</x:t>
        </x:is>
      </x:c>
      <x:c r="F3813" s="6" t="inlineStr">
        <x:is>
          <x:t xml:space="preserve">Cidar Dealencar</x:t>
        </x:is>
      </x:c>
      <x:c r="G3813" s="7" t="inlineStr">
        <x:is>
          <x:t xml:space="preserve">Design Request</x:t>
        </x:is>
      </x:c>
      <x:c r="H3813" s="8">
        <x:v>46118.5482407407</x:v>
      </x:c>
      <x:c r="I3813" s="9" t="n">
        <x:v>10</x:v>
      </x:c>
    </x:row>
    <x:row r="3814" hidden="0">
      <x:c r="A3814" s="1" t="inlineStr">
        <x:is>
          <x:t xml:space="preserve">d73da8d4-3919-473d-be5c-bfa0cbe0436d</x:t>
        </x:is>
      </x:c>
      <x:c r="B3814" s="2" t="inlineStr">
        <x:is>
          <x:t xml:space="preserve">LckQ1BKbos6sJ7TNzez2JsZdlfzYPZGAjyNoZL+yNEY/BSHaQYVQlzp5GrYcXL6PcXtbAoxAt/+xslNNDP4RpQ==</x:t>
        </x:is>
      </x:c>
      <x:c r="C3814" s="3">
        <x:v>46190.9196759259</x:v>
      </x:c>
      <x:c r="D3814" s="4" t="inlineStr">
        <x:is>
          <x:t xml:space="preserve">basswoodcdjramcllc | April New Vehicle Specials</x:t>
        </x:is>
      </x:c>
      <x:c r="E3814" s="5" t="inlineStr">
        <x:is>
          <x:t xml:space="preserve">D-44629</x:t>
        </x:is>
      </x:c>
      <x:c r="F3814" s="6" t="inlineStr">
        <x:is>
          <x:t xml:space="preserve">Nicole Gongora</x:t>
        </x:is>
      </x:c>
      <x:c r="G3814" s="7" t="inlineStr">
        <x:is>
          <x:t xml:space="preserve">Design Request</x:t>
        </x:is>
      </x:c>
      <x:c r="H3814" s="8">
        <x:v>46118.5456597222</x:v>
      </x:c>
      <x:c r="I3814" s="9" t="n">
        <x:v>5</x:v>
      </x:c>
    </x:row>
    <x:row r="3815" hidden="0">
      <x:c r="A3815" s="1" t="inlineStr">
        <x:is>
          <x:t xml:space="preserve">f6d92c3c-cce3-42d8-8775-6987996cb6a3</x:t>
        </x:is>
      </x:c>
      <x:c r="B3815" s="2" t="inlineStr">
        <x:is>
          <x:t xml:space="preserve">MN+Kmka9CVJ5k9n4kl9DXkoXhw1dG9QDD8DgUJb+3w216yrSINAvLDA3YZ7hkuxHYJ9OYNQg1zHBA16VGLrEfA==</x:t>
        </x:is>
      </x:c>
      <x:c r="C3815" s="3">
        <x:v>46190.8621759259</x:v>
      </x:c>
      <x:c r="D3815" s="4" t="inlineStr">
        <x:is>
          <x:t xml:space="preserve">gunternissanofmartinsvilleva | April Creative</x:t>
        </x:is>
      </x:c>
      <x:c r="E3815" s="5" t="inlineStr">
        <x:is>
          <x:t xml:space="preserve">D-45736</x:t>
        </x:is>
      </x:c>
      <x:c r="F3815" s="6" t="inlineStr">
        <x:is>
          <x:t xml:space="preserve">Jesus MacEdo</x:t>
        </x:is>
      </x:c>
      <x:c r="G3815" s="7" t="inlineStr">
        <x:is>
          <x:t xml:space="preserve">Design Request</x:t>
        </x:is>
      </x:c>
      <x:c r="H3815" s="8">
        <x:v>46118.5393518519</x:v>
      </x:c>
      <x:c r="I3815" s="9" t="n">
        <x:v>18</x:v>
      </x:c>
    </x:row>
    <x:row r="3816" hidden="0">
      <x:c r="A3816" s="1" t="inlineStr">
        <x:is>
          <x:t xml:space="preserve">2ac55921-b2f1-4bdb-b255-19f640bd6ad7</x:t>
        </x:is>
      </x:c>
      <x:c r="B3816" s="2" t="inlineStr">
        <x:is>
          <x:t xml:space="preserve">nlbn+aTTQu14efluiD6XROS+QY+oawISc8R2Ct/nYWHcBDYXIDKDlcfDsjQ3aqZnnxe8Up8ryzgAnqVG+P1FIg==</x:t>
        </x:is>
      </x:c>
      <x:c r="C3816" s="3">
        <x:v>46190.8103356482</x:v>
      </x:c>
      <x:c r="D3816" s="4" t="inlineStr">
        <x:is>
          <x:t xml:space="preserve">avondalerollsdallas | Apr. 2026 C&amp;C - New Specials</x:t>
        </x:is>
      </x:c>
      <x:c r="E3816" s="5" t="inlineStr">
        <x:is>
          <x:t xml:space="preserve">D-45399</x:t>
        </x:is>
      </x:c>
      <x:c r="F3816" s="6" t="inlineStr">
        <x:is>
          <x:t xml:space="preserve">Cidar Dealencar</x:t>
        </x:is>
      </x:c>
      <x:c r="G3816" s="7" t="inlineStr">
        <x:is>
          <x:t xml:space="preserve">Design Request</x:t>
        </x:is>
      </x:c>
      <x:c r="H3816" s="8">
        <x:v>46118.5389236111</x:v>
      </x:c>
      <x:c r="I3816" s="9" t="n">
        <x:v>15</x:v>
      </x:c>
    </x:row>
    <x:row r="3817" hidden="0">
      <x:c r="A3817" s="1" t="inlineStr">
        <x:is>
          <x:t xml:space="preserve">c6cb9f19-fe0c-4384-839d-5579c15ed812</x:t>
        </x:is>
      </x:c>
      <x:c r="B3817" s="2" t="inlineStr">
        <x:is>
          <x:t xml:space="preserve">ZZPPnsKbO2LTYpgqSXfH7ToMP3nZ+k71UxbICn9VsvwH8Au8K03+kZ0mAZivQAAp0j4A6026AV3CMv8Y/KCtMQ==</x:t>
        </x:is>
      </x:c>
      <x:c r="C3817" s="3">
        <x:v>46190.848125</x:v>
      </x:c>
      <x:c r="D3817" s="4" t="inlineStr">
        <x:is>
          <x:t xml:space="preserve">chuckstevenschevroletofbayminet | April Monthly Offers</x:t>
        </x:is>
      </x:c>
      <x:c r="E3817" s="5" t="inlineStr">
        <x:is>
          <x:t xml:space="preserve">D-44934</x:t>
        </x:is>
      </x:c>
      <x:c r="F3817" s="6" t="inlineStr">
        <x:is>
          <x:t xml:space="preserve">Richard Villalba</x:t>
        </x:is>
      </x:c>
      <x:c r="G3817" s="7" t="inlineStr">
        <x:is>
          <x:t xml:space="preserve">Design Request</x:t>
        </x:is>
      </x:c>
      <x:c r="H3817" s="8">
        <x:v>46118.5329861111</x:v>
      </x:c>
      <x:c r="I3817" s="9" t="n">
        <x:v>15</x:v>
      </x:c>
    </x:row>
    <x:row r="3818" hidden="0">
      <x:c r="A3818" s="1" t="inlineStr">
        <x:is>
          <x:t xml:space="preserve">38743c2c-d1d3-42db-a79c-d586e5f6e3dd</x:t>
        </x:is>
      </x:c>
      <x:c r="B3818" s="2" t="inlineStr">
        <x:is>
          <x:t xml:space="preserve">mlzpMbb8hcvfCwU946Skg4Ookie+1ghdMSkgg/I6dDjp6TH0HsWYP1RDB7lHw3xSTzhdXoJDkk2+7HLobLubtA==</x:t>
        </x:is>
      </x:c>
      <x:c r="C3818" s="3">
        <x:v>46190.9321643518</x:v>
      </x:c>
      <x:c r="D3818" s="4" t="inlineStr">
        <x:is>
          <x:t xml:space="preserve">mclarendallas | April New Specials</x:t>
        </x:is>
      </x:c>
      <x:c r="E3818" s="5" t="inlineStr">
        <x:is>
          <x:t xml:space="preserve">D-45402</x:t>
        </x:is>
      </x:c>
      <x:c r="F3818" s="6" t="inlineStr">
        <x:is>
          <x:t xml:space="preserve">Kattya Torrez</x:t>
        </x:is>
      </x:c>
      <x:c r="G3818" s="7" t="inlineStr">
        <x:is>
          <x:t xml:space="preserve">Design Request</x:t>
        </x:is>
      </x:c>
      <x:c r="H3818" s="8">
        <x:v>46118.5137615741</x:v>
      </x:c>
      <x:c r="I3818" s="9" t="n">
        <x:v>12</x:v>
      </x:c>
    </x:row>
    <x:row r="3819" hidden="0">
      <x:c r="A3819" s="1" t="inlineStr">
        <x:is>
          <x:t xml:space="preserve">1037ebd8-4872-4997-a97d-0352824f14a0</x:t>
        </x:is>
      </x:c>
      <x:c r="B3819" s="2" t="inlineStr">
        <x:is>
          <x:t xml:space="preserve">93nMevEO0h1snnkJiesCHjrLcm03S+cxPvXNZvlfop1KDa0vHtPBm5DBrQgdKfulb+gPtsJ55/6YNIkPFqyT1g==</x:t>
        </x:is>
      </x:c>
      <x:c r="C3819" s="3">
        <x:v>46190.794849537</x:v>
      </x:c>
      <x:c r="D3819" s="4" t="inlineStr">
        <x:is>
          <x:t xml:space="preserve">mclarendallas | April Service Assets</x:t>
        </x:is>
      </x:c>
      <x:c r="E3819" s="5" t="inlineStr">
        <x:is>
          <x:t xml:space="preserve">D-45236</x:t>
        </x:is>
      </x:c>
      <x:c r="F3819" s="6" t="inlineStr">
        <x:is>
          <x:t xml:space="preserve">Kattya Torrez</x:t>
        </x:is>
      </x:c>
      <x:c r="G3819" s="7" t="inlineStr">
        <x:is>
          <x:t xml:space="preserve">Design Request</x:t>
        </x:is>
      </x:c>
      <x:c r="H3819" s="8">
        <x:v>46118.5058564815</x:v>
      </x:c>
      <x:c r="I3819" s="9" t="n">
        <x:v>15</x:v>
      </x:c>
    </x:row>
    <x:row r="3820" hidden="0">
      <x:c r="A3820" s="1" t="inlineStr">
        <x:is>
          <x:t xml:space="preserve">3f5a1682-5743-4596-b08c-e2ebf8b91d49</x:t>
        </x:is>
      </x:c>
      <x:c r="B3820" s="2" t="inlineStr">
        <x:is>
          <x:t xml:space="preserve">eA1gaizxssT9FTjiIso4pcgDoW4h0JNzVy1RQNwCVw5H2fXz0my9nqZq/vFkzJFRh7msmZ9emOLGfkwjDA+rQg==</x:t>
        </x:is>
      </x:c>
      <x:c r="C3820" s="3">
        <x:v>46190.9410069444</x:v>
      </x:c>
      <x:c r="D3820" s="4" t="inlineStr">
        <x:is>
          <x:t xml:space="preserve">harmotorshonda I NewSpecials I April26</x:t>
        </x:is>
      </x:c>
      <x:c r="E3820" s="5" t="inlineStr">
        <x:is>
          <x:t xml:space="preserve">D-44957</x:t>
        </x:is>
      </x:c>
      <x:c r="F3820" s="6" t="inlineStr">
        <x:is>
          <x:t xml:space="preserve">Cidar Dealencar</x:t>
        </x:is>
      </x:c>
      <x:c r="G3820" s="7" t="inlineStr">
        <x:is>
          <x:t xml:space="preserve">Design Request</x:t>
        </x:is>
      </x:c>
      <x:c r="H3820" s="8">
        <x:v>46118.5006134259</x:v>
      </x:c>
      <x:c r="I3820" s="9" t="n">
        <x:v>25</x:v>
      </x:c>
    </x:row>
    <x:row r="3821" hidden="0">
      <x:c r="A3821" s="1" t="inlineStr">
        <x:is>
          <x:t xml:space="preserve">d27eaaaa-bac3-4206-837a-b1de0f32e552</x:t>
        </x:is>
      </x:c>
      <x:c r="B3821" s="2" t="inlineStr">
        <x:is>
          <x:t xml:space="preserve">/D4/GaNPiJRk9VlT5sUQsILuWnu1dIHTm2iHtGPnb/sJYMELZfccp18giRkuflN6k9aYeB25pf4tjHUJvQ5bcg==</x:t>
        </x:is>
      </x:c>
      <x:c r="C3821" s="3">
        <x:v>46190.9120138889</x:v>
      </x:c>
      <x:c r="D3821" s="4" t="inlineStr">
        <x:is>
          <x:t xml:space="preserve">avondalerollsdallas | April Service Specials</x:t>
        </x:is>
      </x:c>
      <x:c r="E3821" s="5" t="inlineStr">
        <x:is>
          <x:t xml:space="preserve">D-45235</x:t>
        </x:is>
      </x:c>
      <x:c r="F3821" s="6" t="inlineStr">
        <x:is>
          <x:t xml:space="preserve">Kattya Torrez</x:t>
        </x:is>
      </x:c>
      <x:c r="G3821" s="7" t="inlineStr">
        <x:is>
          <x:t xml:space="preserve">Design Request</x:t>
        </x:is>
      </x:c>
      <x:c r="H3821" s="8">
        <x:v>46118.4996990741</x:v>
      </x:c>
      <x:c r="I3821" s="9" t="n">
        <x:v>10</x:v>
      </x:c>
    </x:row>
    <x:row r="3822" hidden="0">
      <x:c r="A3822" s="1" t="inlineStr">
        <x:is>
          <x:t xml:space="preserve">72462a1b-75ff-4a06-be61-61516baca573</x:t>
        </x:is>
      </x:c>
      <x:c r="B3822" s="2" t="inlineStr">
        <x:is>
          <x:t xml:space="preserve">29X6yw5DRSG6kH59tUr6XsEvJSZqqEUVZjOUEr071/wwA8TJYkgX3usvyDSKHWHMBH6z+s8SWx/WOTEnT+tojA==</x:t>
        </x:is>
      </x:c>
      <x:c r="C3822" s="3">
        <x:v>46190.8565162037</x:v>
      </x:c>
      <x:c r="D3822" s="4" t="inlineStr">
        <x:is>
          <x:t xml:space="preserve">1 SL/SLM | REACTIVE CREATIVE | D-44210</x:t>
        </x:is>
      </x:c>
      <x:c r="E3822" s="5" t="inlineStr">
        <x:is>
          <x:t xml:space="preserve">D-44210</x:t>
        </x:is>
      </x:c>
      <x:c r="F3822" s="6" t="inlineStr">
        <x:is>
          <x:t xml:space="preserve">Kattya Torrez</x:t>
        </x:is>
      </x:c>
      <x:c r="G3822" s="7" t="inlineStr">
        <x:is>
          <x:t xml:space="preserve">Design Request</x:t>
        </x:is>
      </x:c>
      <x:c r="H3822" s="8">
        <x:v>46118.4931481481</x:v>
      </x:c>
      <x:c r="I3822" s="9" t="n">
        <x:v>6</x:v>
      </x:c>
    </x:row>
    <x:row r="3823" hidden="0">
      <x:c r="A3823" s="1" t="inlineStr">
        <x:is>
          <x:t xml:space="preserve">6ac598e6-9f68-4e6a-b09e-45a73b17273e</x:t>
        </x:is>
      </x:c>
      <x:c r="B3823" s="2" t="inlineStr">
        <x:is>
          <x:t xml:space="preserve">p3whbDp1XigDxJZkZfCtflcRGkY3WClVv4EYhdLh19YVWGWox1nOcVmXKqlV1ITSNTf4Be/PURmkscpPSJIcwg==</x:t>
        </x:is>
      </x:c>
      <x:c r="C3823" s="3">
        <x:v>46190.8377314815</x:v>
      </x:c>
      <x:c r="D3823" s="4" t="inlineStr">
        <x:is>
          <x:t xml:space="preserve">New Creative | Carl Hogan CDJR | April 2026</x:t>
        </x:is>
      </x:c>
      <x:c r="E3823" s="5" t="inlineStr">
        <x:is>
          <x:t xml:space="preserve">D-44639</x:t>
        </x:is>
      </x:c>
      <x:c r="F3823" s="6" t="inlineStr">
        <x:is>
          <x:t xml:space="preserve">Kattya Torrez</x:t>
        </x:is>
      </x:c>
      <x:c r="G3823" s="7" t="inlineStr">
        <x:is>
          <x:t xml:space="preserve">Design Request</x:t>
        </x:is>
      </x:c>
      <x:c r="H3823" s="8">
        <x:v>46118.4889814815</x:v>
      </x:c>
      <x:c r="I3823" s="9" t="n">
        <x:v>28</x:v>
      </x:c>
    </x:row>
    <x:row r="3824" hidden="0">
      <x:c r="A3824" s="1" t="inlineStr">
        <x:is>
          <x:t xml:space="preserve">edb6633c-e945-4c22-ad0f-b32795e373e2</x:t>
        </x:is>
      </x:c>
      <x:c r="B3824" s="2" t="inlineStr">
        <x:is>
          <x:t xml:space="preserve">GwLw0ZCAqCgPAM10/SxtqSJ2BEcbg1SiOIEeXacl2zuEkw70f6sW51qcxJsyT4D3whTIh8brFfHSnPpAF9vGaQ==</x:t>
        </x:is>
      </x:c>
      <x:c r="C3824" s="3">
        <x:v>46190.9127546296</x:v>
      </x:c>
      <x:c r="D3824" s="4" t="inlineStr">
        <x:is>
          <x:t xml:space="preserve">MikePiazza I SWAP I April26</x:t>
        </x:is>
      </x:c>
      <x:c r="E3824" s="5" t="inlineStr">
        <x:is>
          <x:t xml:space="preserve">D-46543</x:t>
        </x:is>
      </x:c>
      <x:c r="F3824" s="6" t="inlineStr">
        <x:is>
          <x:t xml:space="preserve">Michael Luna</x:t>
        </x:is>
      </x:c>
      <x:c r="G3824" s="7" t="inlineStr">
        <x:is>
          <x:t xml:space="preserve">Design Request</x:t>
        </x:is>
      </x:c>
      <x:c r="H3824" s="8">
        <x:v>46118.488599537</x:v>
      </x:c>
      <x:c r="I3824" s="9" t="n">
        <x:v>15</x:v>
      </x:c>
    </x:row>
    <x:row r="3825" hidden="0">
      <x:c r="A3825" s="1" t="inlineStr">
        <x:is>
          <x:t xml:space="preserve">5f3e1585-dfc3-4864-b515-2494a9f03b31</x:t>
        </x:is>
      </x:c>
      <x:c r="B3825" s="2" t="inlineStr">
        <x:is>
          <x:t xml:space="preserve">MUyXX2eWY1m+9OiUA1/dcemuLGY1CVKnUxBI/22fEVnlE/FuTxohVDnqdgytVAgv/cFlMCkvF/qFKMJfHO3u+Q==</x:t>
        </x:is>
      </x:c>
      <x:c r="C3825" s="3">
        <x:v>46190.8167361111</x:v>
      </x:c>
      <x:c r="D3825" s="4" t="inlineStr">
        <x:is>
          <x:t xml:space="preserve">donmillersubaruwestsoa | Educators Program</x:t>
        </x:is>
      </x:c>
      <x:c r="E3825" s="5" t="inlineStr">
        <x:is>
          <x:t xml:space="preserve">D-45155</x:t>
        </x:is>
      </x:c>
      <x:c r="F3825" s="6" t="inlineStr">
        <x:is>
          <x:t xml:space="preserve">Sebastian Salazar</x:t>
        </x:is>
      </x:c>
      <x:c r="G3825" s="7" t="inlineStr">
        <x:is>
          <x:t xml:space="preserve">Design Request</x:t>
        </x:is>
      </x:c>
      <x:c r="H3825" s="8">
        <x:v>46118.4850347222</x:v>
      </x:c>
      <x:c r="I3825" s="9" t="n">
        <x:v>10</x:v>
      </x:c>
    </x:row>
    <x:row r="3826" hidden="0">
      <x:c r="A3826" s="1" t="inlineStr">
        <x:is>
          <x:t xml:space="preserve">cb5b8c22-6987-4628-bc66-7301e23950e3</x:t>
        </x:is>
      </x:c>
      <x:c r="B3826" s="2" t="inlineStr">
        <x:is>
          <x:t xml:space="preserve">HoyQ06+Ugzkrhe7xCfQwF85XkBjY5zFKfc8zAS7hAXIMNLpsTmC/SwbOpDUCyJzroWV/SI8pKFC1wKMwutfaLQ==</x:t>
        </x:is>
      </x:c>
      <x:c r="C3826" s="3">
        <x:v>46190.8684606481</x:v>
      </x:c>
      <x:c r="D3826" s="4" t="inlineStr">
        <x:is>
          <x:t xml:space="preserve">Jeff Wyler Chevrolet (ref A-28385474) | April Specials</x:t>
        </x:is>
      </x:c>
      <x:c r="E3826" s="5" t="inlineStr">
        <x:is>
          <x:t xml:space="preserve">D-46304</x:t>
        </x:is>
      </x:c>
      <x:c r="F3826" s="6" t="inlineStr">
        <x:is>
          <x:t xml:space="preserve">Richard Villalba</x:t>
        </x:is>
      </x:c>
      <x:c r="G3826" s="7" t="inlineStr">
        <x:is>
          <x:t xml:space="preserve">Design Request</x:t>
        </x:is>
      </x:c>
      <x:c r="H3826" s="8">
        <x:v>46118.4829861111</x:v>
      </x:c>
      <x:c r="I3826" s="9" t="n">
        <x:v>15</x:v>
      </x:c>
    </x:row>
    <x:row r="3827" hidden="0">
      <x:c r="A3827" s="1" t="inlineStr">
        <x:is>
          <x:t xml:space="preserve">12f3b48e-7ad3-4d96-a534-0b1b26bb1880</x:t>
        </x:is>
      </x:c>
      <x:c r="B3827" s="2" t="inlineStr">
        <x:is>
          <x:t xml:space="preserve">M9omjtwo3bTtsH+oh8lbA6ECrGyLvWkKacKuy5lZ01YNF7c1XC2LCSmPY21YMGqzRHpH0lOqkyfO9PPMNrBCPg==</x:t>
        </x:is>
      </x:c>
      <x:c r="C3827" s="3">
        <x:v>46190.8006134259</x:v>
      </x:c>
      <x:c r="D3827" s="4" t="inlineStr">
        <x:is>
          <x:t xml:space="preserve">OEM Reactive | corningfordfd | SL:1</x:t>
        </x:is>
      </x:c>
      <x:c r="E3827" s="5" t="inlineStr">
        <x:is>
          <x:t xml:space="preserve">D-45025</x:t>
        </x:is>
      </x:c>
      <x:c r="F3827" s="6" t="inlineStr">
        <x:is>
          <x:t xml:space="preserve">Sebastian Salazar</x:t>
        </x:is>
      </x:c>
      <x:c r="G3827" s="7" t="inlineStr">
        <x:is>
          <x:t xml:space="preserve">Design Request</x:t>
        </x:is>
      </x:c>
      <x:c r="H3827" s="8">
        <x:v>46118.4788541667</x:v>
      </x:c>
      <x:c r="I3827" s="9" t="n">
        <x:v>5</x:v>
      </x:c>
    </x:row>
    <x:row r="3828" hidden="0">
      <x:c r="A3828" s="1" t="inlineStr">
        <x:is>
          <x:t xml:space="preserve">8b9be468-5a84-470e-9b9f-e6a92ec30732</x:t>
        </x:is>
      </x:c>
      <x:c r="B3828" s="2" t="inlineStr">
        <x:is>
          <x:t xml:space="preserve">VyfqfwybX3qgVoLa+hfsoWoRthnSAV+6KTwnZsdTgqyGrOlbpMoMRDuLFHWSo59iL+G84ItVxpZzx936tj6UDQ==</x:t>
        </x:is>
      </x:c>
      <x:c r="C3828" s="3">
        <x:v>46190.9432638889</x:v>
      </x:c>
      <x:c r="D3828" s="4" t="inlineStr">
        <x:is>
          <x:t xml:space="preserve">April Assets | Fred Frederick CDJR</x:t>
        </x:is>
      </x:c>
      <x:c r="E3828" s="5" t="inlineStr">
        <x:is>
          <x:t xml:space="preserve">D-44436</x:t>
        </x:is>
      </x:c>
      <x:c r="F3828" s="6" t="inlineStr">
        <x:is>
          <x:t xml:space="preserve">Sebastian Salazar</x:t>
        </x:is>
      </x:c>
      <x:c r="G3828" s="7" t="inlineStr">
        <x:is>
          <x:t xml:space="preserve">Design Request</x:t>
        </x:is>
      </x:c>
      <x:c r="H3828" s="8">
        <x:v>46118.475625</x:v>
      </x:c>
      <x:c r="I3828" s="9" t="n">
        <x:v>25</x:v>
      </x:c>
    </x:row>
    <x:row r="3829" hidden="0">
      <x:c r="A3829" s="1" t="inlineStr">
        <x:is>
          <x:t xml:space="preserve">28d066d0-35a6-4d7d-9816-126d097278bd</x:t>
        </x:is>
      </x:c>
      <x:c r="B3829" s="2" t="inlineStr">
        <x:is>
          <x:t xml:space="preserve">g2JrVn1pI4MsLVNp/m+XpGOAw487hpsqF382iJX54ErZk/sEdg6Pb9rrqb+hIMN361XTrGXAAHQUxkp2lnVbrg==</x:t>
        </x:is>
      </x:c>
      <x:c r="C3829" s="3">
        <x:v>46190.8058101852</x:v>
      </x:c>
      <x:c r="D3829" s="4" t="inlineStr">
        <x:is>
          <x:t xml:space="preserve">D-44678 April Monthly Offer | Towne Hyundai</x:t>
        </x:is>
      </x:c>
      <x:c r="E3829" s="5" t="inlineStr">
        <x:is>
          <x:t xml:space="preserve">D-44678</x:t>
        </x:is>
      </x:c>
      <x:c r="F3829" s="6" t="inlineStr">
        <x:is>
          <x:t xml:space="preserve">Michael Luna</x:t>
        </x:is>
      </x:c>
      <x:c r="G3829" s="7" t="inlineStr">
        <x:is>
          <x:t xml:space="preserve">Design Request</x:t>
        </x:is>
      </x:c>
      <x:c r="H3829" s="8">
        <x:v>46118.4690277778</x:v>
      </x:c>
      <x:c r="I3829" s="9" t="n">
        <x:v>25</x:v>
      </x:c>
    </x:row>
    <x:row r="3830" hidden="0">
      <x:c r="A3830" s="1" t="inlineStr">
        <x:is>
          <x:t xml:space="preserve">deec0c3c-5aad-4f2e-ae3f-99131e3360ce</x:t>
        </x:is>
      </x:c>
      <x:c r="B3830" s="2" t="inlineStr">
        <x:is>
          <x:t xml:space="preserve">FLAa04Yq1V/0oWyS/lPJEh3GY6mPaPcSloxZOyVXUEtx2VH/czdjYjkisXe7G2dj60FtOSFHibgDCJg16Thfzg==</x:t>
        </x:is>
      </x:c>
      <x:c r="C3830" s="3">
        <x:v>46190.8956481482</x:v>
      </x:c>
      <x:c r="D3830" s="4" t="inlineStr">
        <x:is>
          <x:t xml:space="preserve">Roswell Ford - April New Specials</x:t>
        </x:is>
      </x:c>
      <x:c r="E3830" s="5" t="inlineStr">
        <x:is>
          <x:t xml:space="preserve">D-45530</x:t>
        </x:is>
      </x:c>
      <x:c r="F3830" s="6" t="inlineStr">
        <x:is>
          <x:t xml:space="preserve">Sebastian Salazar</x:t>
        </x:is>
      </x:c>
      <x:c r="G3830" s="7" t="inlineStr">
        <x:is>
          <x:t xml:space="preserve">Design Request</x:t>
        </x:is>
      </x:c>
      <x:c r="H3830" s="8">
        <x:v>46118.457962963</x:v>
      </x:c>
      <x:c r="I3830" s="9" t="n">
        <x:v>30</x:v>
      </x:c>
    </x:row>
    <x:row r="3831" hidden="0">
      <x:c r="A3831" s="1" t="inlineStr">
        <x:is>
          <x:t xml:space="preserve">efd32b27-d586-415d-8687-84ed805da324</x:t>
        </x:is>
      </x:c>
      <x:c r="B3831" s="2" t="inlineStr">
        <x:is>
          <x:t xml:space="preserve">sKwSP9pd1cq25i2vVfpgypcGuPdKPdaK54OxBqDtWHDr1Iilxkd/5K4a/qIee/D304nPQYzNA6poXMNdrjRzag==</x:t>
        </x:is>
      </x:c>
      <x:c r="C3831" s="3">
        <x:v>46190.881412037</x:v>
      </x:c>
      <x:c r="D3831" s="4" t="inlineStr">
        <x:is>
          <x:t xml:space="preserve">SpringfieldPiazza I SWAP I April26</x:t>
        </x:is>
      </x:c>
      <x:c r="E3831" s="5" t="inlineStr">
        <x:is>
          <x:t xml:space="preserve">D-46541</x:t>
        </x:is>
      </x:c>
      <x:c r="F3831" s="6" t="inlineStr">
        <x:is>
          <x:t xml:space="preserve">Cidar Dealencar</x:t>
        </x:is>
      </x:c>
      <x:c r="G3831" s="7" t="inlineStr">
        <x:is>
          <x:t xml:space="preserve">Design Request</x:t>
        </x:is>
      </x:c>
      <x:c r="H3831" s="8">
        <x:v>46118.4558101852</x:v>
      </x:c>
      <x:c r="I3831" s="9" t="n">
        <x:v>15</x:v>
      </x:c>
    </x:row>
    <x:row r="3832" hidden="0">
      <x:c r="A3832" s="1" t="inlineStr">
        <x:is>
          <x:t xml:space="preserve">265918fb-be2c-4598-ae27-d13978cc9d11</x:t>
        </x:is>
      </x:c>
      <x:c r="B3832" s="2" t="inlineStr">
        <x:is>
          <x:t xml:space="preserve">Y8vUZSv4FtTViprkHXSTtj82l+Gx++dov/1Ktzkvkhlnza6oOASB2CY0+J9PZO31uFqeVDDIOq9zap3UQL9ZUg==</x:t>
        </x:is>
      </x:c>
      <x:c r="C3832" s="3">
        <x:v>46190.9298842593</x:v>
      </x:c>
      <x:c r="D3832" s="4" t="inlineStr">
        <x:is>
          <x:t xml:space="preserve">April Offers - michigancityfordfd</x:t>
        </x:is>
      </x:c>
      <x:c r="E3832" s="5" t="inlineStr">
        <x:is>
          <x:t xml:space="preserve">D-45195</x:t>
        </x:is>
      </x:c>
      <x:c r="F3832" s="6" t="inlineStr">
        <x:is>
          <x:t xml:space="preserve">Richard Villalba</x:t>
        </x:is>
      </x:c>
      <x:c r="G3832" s="7" t="inlineStr">
        <x:is>
          <x:t xml:space="preserve">Design Request</x:t>
        </x:is>
      </x:c>
      <x:c r="H3832" s="8">
        <x:v>46118.4488194444</x:v>
      </x:c>
      <x:c r="I3832" s="9" t="n">
        <x:v>20</x:v>
      </x:c>
    </x:row>
    <x:row r="3833" hidden="0">
      <x:c r="A3833" s="1" t="inlineStr">
        <x:is>
          <x:t xml:space="preserve">14e152dd-6fe5-44ac-bf0a-978d1a9394b0</x:t>
        </x:is>
      </x:c>
      <x:c r="B3833" s="2" t="inlineStr">
        <x:is>
          <x:t xml:space="preserve">Puywt0HdTFPnim7qpZ+dTt+KgE+whP7Y4XPECb3EJRiUb61/XzV0TlJQSVHtiiQfsBGvKYIlMM5RJq8r8uCKww==</x:t>
        </x:is>
      </x:c>
      <x:c r="C3833" s="3">
        <x:v>46190.8945601852</x:v>
      </x:c>
      <x:c r="D3833" s="4" t="inlineStr">
        <x:is>
          <x:t xml:space="preserve">fredcaldwellchevrolet | April Incentives</x:t>
        </x:is>
      </x:c>
      <x:c r="E3833" s="5" t="inlineStr">
        <x:is>
          <x:t xml:space="preserve">D-44951</x:t>
        </x:is>
      </x:c>
      <x:c r="F3833" s="6" t="inlineStr">
        <x:is>
          <x:t xml:space="preserve">Jesus MacEdo</x:t>
        </x:is>
      </x:c>
      <x:c r="G3833" s="7" t="inlineStr">
        <x:is>
          <x:t xml:space="preserve">Design Request</x:t>
        </x:is>
      </x:c>
      <x:c r="H3833" s="8">
        <x:v>46118.4005324074</x:v>
      </x:c>
      <x:c r="I3833" s="9" t="n">
        <x:v>9</x:v>
      </x:c>
    </x:row>
    <x:row r="3834" hidden="0">
      <x:c r="A3834" s="1" t="inlineStr">
        <x:is>
          <x:t xml:space="preserve">56bdf7b6-efa2-4ad6-874f-be18a82f8b68</x:t>
        </x:is>
      </x:c>
      <x:c r="B3834" s="2" t="inlineStr">
        <x:is>
          <x:t xml:space="preserve">JxE7lNawwVNfLWIIAXX7HXUyemJOVTcWc+XYZyuLNgnxbPsamOYSUoGSHPS9pFkp7Vz5zb/LG2RUT5ZvCmRZyQ==</x:t>
        </x:is>
      </x:c>
      <x:c r="C3834" s="3">
        <x:v>46190.9189814815</x:v>
      </x:c>
      <x:c r="D3834" s="4" t="inlineStr">
        <x:is>
          <x:t xml:space="preserve">airporttoyota |  Pre-Owned Assets</x:t>
        </x:is>
      </x:c>
      <x:c r="E3834" s="5" t="inlineStr">
        <x:is>
          <x:t xml:space="preserve">D-45094</x:t>
        </x:is>
      </x:c>
      <x:c r="F3834" s="6" t="inlineStr">
        <x:is>
          <x:t xml:space="preserve">Michael Luna</x:t>
        </x:is>
      </x:c>
      <x:c r="G3834" s="7" t="inlineStr">
        <x:is>
          <x:t xml:space="preserve">Design Request</x:t>
        </x:is>
      </x:c>
      <x:c r="H3834" s="8">
        <x:v>46118.3969212963</x:v>
      </x:c>
      <x:c r="I3834" s="9" t="n">
        <x:v>20</x:v>
      </x:c>
    </x:row>
    <x:row r="3835" hidden="0">
      <x:c r="A3835" s="1" t="inlineStr">
        <x:is>
          <x:t xml:space="preserve">4a9c7bf7-ec43-4911-bcef-db1f8ef2b552</x:t>
        </x:is>
      </x:c>
      <x:c r="B3835" s="2" t="inlineStr">
        <x:is>
          <x:t xml:space="preserve">+gvIC4zIHShlDUfemMlpGWNEYBrPXyb7wbmMEYWHRJZF/k8gcLGQxe2CG1iItoCcTSX1gsAzG5tHJlFLAr878g==</x:t>
        </x:is>
      </x:c>
      <x:c r="C3835" s="3">
        <x:v>46190.9355208333</x:v>
      </x:c>
      <x:c r="D3835" s="4" t="inlineStr">
        <x:is>
          <x:t xml:space="preserve">Nissan of Clinton - Van Rental</x:t>
        </x:is>
      </x:c>
      <x:c r="E3835" s="5" t="inlineStr">
        <x:is>
          <x:t xml:space="preserve">D-45445</x:t>
        </x:is>
      </x:c>
      <x:c r="F3835" s="6" t="inlineStr">
        <x:is>
          <x:t xml:space="preserve">Jesus MacEdo</x:t>
        </x:is>
      </x:c>
      <x:c r="G3835" s="7" t="inlineStr">
        <x:is>
          <x:t xml:space="preserve">Design Request</x:t>
        </x:is>
      </x:c>
      <x:c r="H3835" s="8">
        <x:v>46118.392337963</x:v>
      </x:c>
      <x:c r="I3835" s="9" t="n">
        <x:v>6</x:v>
      </x:c>
    </x:row>
    <x:row r="3836" hidden="0">
      <x:c r="A3836" s="1" t="inlineStr">
        <x:is>
          <x:t xml:space="preserve">5b0d2a02-c275-4282-84ca-39ceb00147d6</x:t>
        </x:is>
      </x:c>
      <x:c r="B3836" s="2" t="inlineStr">
        <x:is>
          <x:t xml:space="preserve">Y2BqihIFPp6RZL2XuuMglcLF/qtqoqrLQofl4lg2pvO7qqhuiEa/qZtjB2Qg/jqcBJB+4dyNNcC1ix01yp46Tw==</x:t>
        </x:is>
      </x:c>
      <x:c r="C3836" s="3">
        <x:v>46190.8300347222</x:v>
      </x:c>
      <x:c r="D3836" s="4" t="inlineStr">
        <x:is>
          <x:t xml:space="preserve">airporttoyota | Service Specials</x:t>
        </x:is>
      </x:c>
      <x:c r="E3836" s="5" t="inlineStr">
        <x:is>
          <x:t xml:space="preserve">D-45103</x:t>
        </x:is>
      </x:c>
      <x:c r="F3836" s="6" t="inlineStr">
        <x:is>
          <x:t xml:space="preserve">Michael Luna</x:t>
        </x:is>
      </x:c>
      <x:c r="G3836" s="7" t="inlineStr">
        <x:is>
          <x:t xml:space="preserve">Design Request</x:t>
        </x:is>
      </x:c>
      <x:c r="H3836" s="8">
        <x:v>46118.3825347222</x:v>
      </x:c>
      <x:c r="I3836" s="9" t="n">
        <x:v>20</x:v>
      </x:c>
    </x:row>
    <x:row r="3837" hidden="0">
      <x:c r="A3837" s="1" t="inlineStr">
        <x:is>
          <x:t xml:space="preserve">f7379030-31bb-4741-837b-4c3b4844290a</x:t>
        </x:is>
      </x:c>
      <x:c r="B3837" s="2" t="inlineStr">
        <x:is>
          <x:t xml:space="preserve">ulJOT2YV7yJAMUJGdpgdU1T+OG3jA/HhLncWdOSdpr44d0eKH33CeAVJ/ysVnaJ4pIrqma4Xcnu7r9dG6SLy7w==</x:t>
        </x:is>
      </x:c>
      <x:c r="C3837" s="3">
        <x:v>46190.8421990741</x:v>
      </x:c>
      <x:c r="D3837" s="4" t="inlineStr">
        <x:is>
          <x:t xml:space="preserve">adventuresubarupainesvillesoa | Posting</x:t>
        </x:is>
      </x:c>
      <x:c r="E3837" s="5" t="inlineStr">
        <x:is>
          <x:t xml:space="preserve">D-46422</x:t>
        </x:is>
      </x:c>
      <x:c r="F3837" s="6" t="inlineStr">
        <x:is>
          <x:t xml:space="preserve">Ignacio Lizarazu</x:t>
        </x:is>
      </x:c>
      <x:c r="G3837" s="7" t="inlineStr">
        <x:is>
          <x:t xml:space="preserve">Design Request</x:t>
        </x:is>
      </x:c>
      <x:c r="H3837" s="8">
        <x:v>46115.8605439815</x:v>
      </x:c>
      <x:c r="I3837" s="9" t="n">
        <x:v>75</x:v>
      </x:c>
    </x:row>
    <x:row r="3838" hidden="0">
      <x:c r="A3838" s="1" t="inlineStr">
        <x:is>
          <x:t xml:space="preserve">4c9a44e1-7157-430a-a4f4-543a767cdb1b</x:t>
        </x:is>
      </x:c>
      <x:c r="B3838" s="2" t="inlineStr">
        <x:is>
          <x:t xml:space="preserve">NgMBnW+fi2k+W3a02OzFNy2eDF+vHuzLrRau4pGnL37GXkLrU9f/55EVOmMEzImLgk7d3g5crfaqs0qFWYo5jA==</x:t>
        </x:is>
      </x:c>
      <x:c r="C3838" s="3">
        <x:v>46190.847349537</x:v>
      </x:c>
      <x:c r="D3838" s="4" t="inlineStr">
        <x:is>
          <x:t xml:space="preserve">louisthomassubarusoa | Monthly Specials April 2026</x:t>
        </x:is>
      </x:c>
      <x:c r="E3838" s="5" t="inlineStr">
        <x:is>
          <x:t xml:space="preserve">D-45048</x:t>
        </x:is>
      </x:c>
      <x:c r="F3838" s="6" t="inlineStr">
        <x:is>
          <x:t xml:space="preserve">Paulo Tintaya</x:t>
        </x:is>
      </x:c>
      <x:c r="G3838" s="7" t="inlineStr">
        <x:is>
          <x:t xml:space="preserve">Design Request</x:t>
        </x:is>
      </x:c>
      <x:c r="H3838" s="8">
        <x:v>46115.8563541667</x:v>
      </x:c>
      <x:c r="I3838" s="9" t="n">
        <x:v>32</x:v>
      </x:c>
    </x:row>
    <x:row r="3839" hidden="0">
      <x:c r="A3839" s="1" t="inlineStr">
        <x:is>
          <x:t xml:space="preserve">c69ad0ce-9e19-41b9-b793-2ef2830898ea</x:t>
        </x:is>
      </x:c>
      <x:c r="B3839" s="2" t="inlineStr">
        <x:is>
          <x:t xml:space="preserve">xGNYrkGOLEUeTxghAEHTII2fIy17MVhSq8HZlHb5WGo8GgybYyvfojL5fFu8XYLLsoBex1UCpYkHskBQPoMXXQ==</x:t>
        </x:is>
      </x:c>
      <x:c r="C3839" s="3">
        <x:v>46190.8236574074</x:v>
      </x:c>
      <x:c r="D3839" s="4" t="inlineStr">
        <x:is>
          <x:t xml:space="preserve">northpointecdjrsenecacllc | Theme (2019-06-Destination Deals)</x:t>
        </x:is>
      </x:c>
      <x:c r="E3839" s="5" t="inlineStr">
        <x:is>
          <x:t xml:space="preserve">D-44856</x:t>
        </x:is>
      </x:c>
      <x:c r="F3839" s="6" t="inlineStr">
        <x:is>
          <x:t xml:space="preserve">Michael Luna</x:t>
        </x:is>
      </x:c>
      <x:c r="G3839" s="7" t="inlineStr">
        <x:is>
          <x:t xml:space="preserve">Design Request</x:t>
        </x:is>
      </x:c>
      <x:c r="H3839" s="8">
        <x:v>46115.8353009259</x:v>
      </x:c>
      <x:c r="I3839" s="9" t="n">
        <x:v>30</x:v>
      </x:c>
    </x:row>
    <x:row r="3840" hidden="0">
      <x:c r="A3840" s="1" t="inlineStr">
        <x:is>
          <x:t xml:space="preserve">2d0a7233-048f-41b7-af71-9318e345ae98</x:t>
        </x:is>
      </x:c>
      <x:c r="B3840" s="2" t="inlineStr">
        <x:is>
          <x:t xml:space="preserve">y5/KxS1kHmod7J5PfXT9vxS7qEmsYXJ0JH920yBNgZ1SQTmAoMjy6FNoEX2zvtpPa7zUHsVZBzHDCKIDhRuJ/Q==</x:t>
        </x:is>
      </x:c>
      <x:c r="C3840" s="3">
        <x:v>46190.8917013889</x:v>
      </x:c>
      <x:c r="D3840" s="4" t="inlineStr">
        <x:is>
          <x:t xml:space="preserve">michianacdjramcllc | April Offers</x:t>
        </x:is>
      </x:c>
      <x:c r="E3840" s="5" t="inlineStr">
        <x:is>
          <x:t xml:space="preserve">D-44741</x:t>
        </x:is>
      </x:c>
      <x:c r="F3840" s="6" t="inlineStr">
        <x:is>
          <x:t xml:space="preserve">Kattya Torrez</x:t>
        </x:is>
      </x:c>
      <x:c r="G3840" s="7" t="inlineStr">
        <x:is>
          <x:t xml:space="preserve">Design Request</x:t>
        </x:is>
      </x:c>
      <x:c r="H3840" s="8">
        <x:v>46115.8333101852</x:v>
      </x:c>
      <x:c r="I3840" s="9" t="n">
        <x:v>25</x:v>
      </x:c>
    </x:row>
    <x:row r="3841" hidden="0">
      <x:c r="A3841" s="1" t="inlineStr">
        <x:is>
          <x:t xml:space="preserve">fa2f4205-7877-4830-a05a-3aaee3dfe9f0</x:t>
        </x:is>
      </x:c>
      <x:c r="B3841" s="2" t="inlineStr">
        <x:is>
          <x:t xml:space="preserve">xk7ihazri2kWuZriwKP/3FCXVaBc1gKsLn0hVcGxHLOS6ohRL9o7RhSDZwG78kkAA0W+WqeFmDMAWbyaZNlw4g==</x:t>
        </x:is>
      </x:c>
      <x:c r="C3841" s="3">
        <x:v>46190.8303935185</x:v>
      </x:c>
      <x:c r="D3841" s="4" t="inlineStr">
        <x:is>
          <x:t xml:space="preserve">Jeff Wyler Honda (ref A-28400645) | April Specials</x:t>
        </x:is>
      </x:c>
      <x:c r="E3841" s="5" t="inlineStr">
        <x:is>
          <x:t xml:space="preserve">D-45908</x:t>
        </x:is>
      </x:c>
      <x:c r="F3841" s="6" t="inlineStr">
        <x:is>
          <x:t xml:space="preserve">Kattya Torrez</x:t>
        </x:is>
      </x:c>
      <x:c r="G3841" s="7" t="inlineStr">
        <x:is>
          <x:t xml:space="preserve">Design Request</x:t>
        </x:is>
      </x:c>
      <x:c r="H3841" s="8">
        <x:v>46115.8224421296</x:v>
      </x:c>
      <x:c r="I3841" s="9" t="n">
        <x:v>45</x:v>
      </x:c>
    </x:row>
    <x:row r="3842" hidden="0">
      <x:c r="A3842" s="1" t="inlineStr">
        <x:is>
          <x:t xml:space="preserve">dd234d49-2204-44cd-8d07-c05e18b35f76</x:t>
        </x:is>
      </x:c>
      <x:c r="B3842" s="2" t="inlineStr">
        <x:is>
          <x:t xml:space="preserve">2XKHlbxSJL/SPsavInJYmZDKh23tndy948ACkodLaco+9rQHXwYyxskyoN4ght7b511Brq9Rw3n9w1Fya0XwAw==</x:t>
        </x:is>
      </x:c>
      <x:c r="C3842" s="3">
        <x:v>46190.9201967593</x:v>
      </x:c>
      <x:c r="D3842" s="4" t="inlineStr">
        <x:is>
          <x:t xml:space="preserve">gollingchryslerdodgejeepramofrocllc | April 26 Creative</x:t>
        </x:is>
      </x:c>
      <x:c r="E3842" s="5" t="inlineStr">
        <x:is>
          <x:t xml:space="preserve">D-44965</x:t>
        </x:is>
      </x:c>
      <x:c r="F3842" s="6" t="inlineStr">
        <x:is>
          <x:t xml:space="preserve">Nestor Apaza</x:t>
        </x:is>
      </x:c>
      <x:c r="G3842" s="7" t="inlineStr">
        <x:is>
          <x:t xml:space="preserve">Design Request</x:t>
        </x:is>
      </x:c>
      <x:c r="H3842" s="8">
        <x:v>46115.8207291667</x:v>
      </x:c>
      <x:c r="I3842" s="9" t="n">
        <x:v>41</x:v>
      </x:c>
    </x:row>
    <x:row r="3843" hidden="0">
      <x:c r="A3843" s="1" t="inlineStr">
        <x:is>
          <x:t xml:space="preserve">a32eb86a-3278-4a2a-8d24-da77dc553954</x:t>
        </x:is>
      </x:c>
      <x:c r="B3843" s="2" t="inlineStr">
        <x:is>
          <x:t xml:space="preserve">rjAIa+Dg2BlXcZAnMoMDFJ5tKbbV0tQgf+ryopF3pGa8yWy2GXql9n4dRObDls/Ff/VKsHm5COBY5B33s1xXlA==</x:t>
        </x:is>
      </x:c>
      <x:c r="C3843" s="3">
        <x:v>46190.9351388889</x:v>
      </x:c>
      <x:c r="D3843" s="4" t="inlineStr">
        <x:is>
          <x:t xml:space="preserve">Jeff Wyler Hyundai (ref A-28384063) | April Specials</x:t>
        </x:is>
      </x:c>
      <x:c r="E3843" s="5" t="inlineStr">
        <x:is>
          <x:t xml:space="preserve">D-45918</x:t>
        </x:is>
      </x:c>
      <x:c r="F3843" s="6" t="inlineStr">
        <x:is>
          <x:t xml:space="preserve">Dylan Jitton</x:t>
        </x:is>
      </x:c>
      <x:c r="G3843" s="7" t="inlineStr">
        <x:is>
          <x:t xml:space="preserve">Design Request</x:t>
        </x:is>
      </x:c>
      <x:c r="H3843" s="8">
        <x:v>46115.8089699074</x:v>
      </x:c>
      <x:c r="I3843" s="9" t="n">
        <x:v>25</x:v>
      </x:c>
    </x:row>
    <x:row r="3844" hidden="0">
      <x:c r="A3844" s="1" t="inlineStr">
        <x:is>
          <x:t xml:space="preserve">6f762360-c62b-4a0b-905a-99a545f82d57</x:t>
        </x:is>
      </x:c>
      <x:c r="B3844" s="2" t="inlineStr">
        <x:is>
          <x:t xml:space="preserve">EuIAVQEG3TlQ7iF9ls+HlOmPSla51qSYJUwtvdoJEe/Jy4bYzuX8kXKEvNZlre1gOJRa3UhZMJSOgCBB7aCIWQ==</x:t>
        </x:is>
      </x:c>
      <x:c r="C3844" s="3">
        <x:v>46190.8959606482</x:v>
      </x:c>
      <x:c r="D3844" s="4" t="inlineStr">
        <x:is>
          <x:t xml:space="preserve">parkwaycdjrllc | Posting</x:t>
        </x:is>
      </x:c>
      <x:c r="E3844" s="5" t="inlineStr">
        <x:is>
          <x:t xml:space="preserve">D-46394</x:t>
        </x:is>
      </x:c>
      <x:c r="F3844" s="6" t="inlineStr">
        <x:is>
          <x:t xml:space="preserve">Michael Luna</x:t>
        </x:is>
      </x:c>
      <x:c r="G3844" s="7" t="inlineStr">
        <x:is>
          <x:t xml:space="preserve">Design Request</x:t>
        </x:is>
      </x:c>
      <x:c r="H3844" s="8">
        <x:v>46115.8085300926</x:v>
      </x:c>
      <x:c r="I3844" s="9" t="n">
        <x:v>40</x:v>
      </x:c>
    </x:row>
    <x:row r="3845" hidden="0">
      <x:c r="A3845" s="1" t="inlineStr">
        <x:is>
          <x:t xml:space="preserve">fe14f0cd-c82e-4936-a6d5-c0f6039c2e97</x:t>
        </x:is>
      </x:c>
      <x:c r="B3845" s="2" t="inlineStr">
        <x:is>
          <x:t xml:space="preserve">Szm5Kf+0kawWKPfVqUuql+fSP5FkhyL1UrUPE6d2Z2hfn2T8y7dZDZgEeWbdxpVu7+JmnbIO+w36aZrGhd+3bQ==</x:t>
        </x:is>
      </x:c>
      <x:c r="C3845" s="3">
        <x:v>46190.920625</x:v>
      </x:c>
      <x:c r="D3845" s="4" t="inlineStr">
        <x:is>
          <x:t xml:space="preserve">southbayhyundaica | April 2026 | Monthly Offers</x:t>
        </x:is>
      </x:c>
      <x:c r="E3845" s="5" t="inlineStr">
        <x:is>
          <x:t xml:space="preserve">D-45483</x:t>
        </x:is>
      </x:c>
      <x:c r="F3845" s="6" t="inlineStr">
        <x:is>
          <x:t xml:space="preserve">Ignacio Lizarazu</x:t>
        </x:is>
      </x:c>
      <x:c r="G3845" s="7" t="inlineStr">
        <x:is>
          <x:t xml:space="preserve">Design Request</x:t>
        </x:is>
      </x:c>
      <x:c r="H3845" s="8">
        <x:v>46115.7994097222</x:v>
      </x:c>
      <x:c r="I3845" s="9" t="n">
        <x:v>40</x:v>
      </x:c>
    </x:row>
    <x:row r="3846" hidden="0">
      <x:c r="A3846" s="1" t="inlineStr">
        <x:is>
          <x:t xml:space="preserve">b34c6572-f39c-4ba7-8218-aa2a92e34e5a</x:t>
        </x:is>
      </x:c>
      <x:c r="B3846" s="2" t="inlineStr">
        <x:is>
          <x:t xml:space="preserve">FZKlaxfpSUIHxoBG37MGKbr83xMGsk5QeTqNa7LNyGYtc2s7KyvkFpkDV/GCHJKuVSad9kddLbiteEr2RK+MmA==</x:t>
        </x:is>
      </x:c>
      <x:c r="C3846" s="3">
        <x:v>46190.9064699074</x:v>
      </x:c>
      <x:c r="D3846" s="4" t="inlineStr">
        <x:is>
          <x:t xml:space="preserve">April Creative | Hyundai Escondido</x:t>
        </x:is>
      </x:c>
      <x:c r="E3846" s="5" t="inlineStr">
        <x:is>
          <x:t xml:space="preserve">D-42440</x:t>
        </x:is>
      </x:c>
      <x:c r="F3846" s="6" t="inlineStr">
        <x:is>
          <x:t xml:space="preserve">Romel Pinto</x:t>
        </x:is>
      </x:c>
      <x:c r="G3846" s="7" t="inlineStr">
        <x:is>
          <x:t xml:space="preserve">Design Request</x:t>
        </x:is>
      </x:c>
      <x:c r="H3846" s="8">
        <x:v>46115.7972106481</x:v>
      </x:c>
      <x:c r="I3846" s="9" t="n">
        <x:v>16</x:v>
      </x:c>
    </x:row>
    <x:row r="3847" hidden="0">
      <x:c r="A3847" s="1" t="inlineStr">
        <x:is>
          <x:t xml:space="preserve">433d1a42-4038-4b66-926e-2ae651b9c926</x:t>
        </x:is>
      </x:c>
      <x:c r="B3847" s="2" t="inlineStr">
        <x:is>
          <x:t xml:space="preserve">/EhdidFpzjzydGcs2KaiSn09fOAHK5h2Dc38XZ4QRvxxPs1WZaYYm+NKIr9EKG05fzaV5NF54te+1trafMBueQ==</x:t>
        </x:is>
      </x:c>
      <x:c r="C3847" s="3">
        <x:v>46190.8214583333</x:v>
      </x:c>
      <x:c r="D3847" s="4" t="inlineStr">
        <x:is>
          <x:t xml:space="preserve">Steve Schmitt Inc. - Posting D-44294</x:t>
        </x:is>
      </x:c>
      <x:c r="E3847" s="5" t="inlineStr">
        <x:is>
          <x:t xml:space="preserve">D-46371</x:t>
        </x:is>
      </x:c>
      <x:c r="F3847" s="6" t="inlineStr">
        <x:is>
          <x:t xml:space="preserve">Dylan Jitton</x:t>
        </x:is>
      </x:c>
      <x:c r="G3847" s="7" t="inlineStr">
        <x:is>
          <x:t xml:space="preserve">Design Request</x:t>
        </x:is>
      </x:c>
      <x:c r="H3847" s="8">
        <x:v>46115.7943981482</x:v>
      </x:c>
      <x:c r="I3847" s="9" t="n">
        <x:v>25</x:v>
      </x:c>
    </x:row>
    <x:row r="3848" hidden="0">
      <x:c r="A3848" s="1" t="inlineStr">
        <x:is>
          <x:t xml:space="preserve">074cfbd1-4476-4d26-872d-53689cb06273</x:t>
        </x:is>
      </x:c>
      <x:c r="B3848" s="2" t="inlineStr">
        <x:is>
          <x:t xml:space="preserve">GWFpnFhfljaNwTihxu/IegvDZLWzUo0kmRf3VAwiX4g0/cppgsIFRHqn6D9nNLVje/jMX26i8Dm81Ydisz53pQ==</x:t>
        </x:is>
      </x:c>
      <x:c r="C3848" s="3">
        <x:v>46190.846712963</x:v>
      </x:c>
      <x:c r="D3848" s="4" t="inlineStr">
        <x:is>
          <x:t xml:space="preserve">Berthod Motors Inc - 2025 Jeep Wrangler</x:t>
        </x:is>
      </x:c>
      <x:c r="E3848" s="5" t="inlineStr">
        <x:is>
          <x:t xml:space="preserve">D-45396</x:t>
        </x:is>
      </x:c>
      <x:c r="F3848" s="6" t="inlineStr">
        <x:is>
          <x:t xml:space="preserve">Romel Pinto</x:t>
        </x:is>
      </x:c>
      <x:c r="G3848" s="7" t="inlineStr">
        <x:is>
          <x:t xml:space="preserve">Design Request</x:t>
        </x:is>
      </x:c>
      <x:c r="H3848" s="8">
        <x:v>46115.7858449074</x:v>
      </x:c>
      <x:c r="I3848" s="9" t="n">
        <x:v>9</x:v>
      </x:c>
    </x:row>
    <x:row r="3849" hidden="0">
      <x:c r="A3849" s="1" t="inlineStr">
        <x:is>
          <x:t xml:space="preserve">38d4445d-0c63-4983-8b37-8fdb54184767</x:t>
        </x:is>
      </x:c>
      <x:c r="B3849" s="2" t="inlineStr">
        <x:is>
          <x:t xml:space="preserve">y9GoHDMvkDu0hOFHZhtPVBac+2oyXN1g8DFgr/JE/G+NipkvAoRLhzUHJ2zyXqV/6JkrfTXlct3HseMUNOoBlA==</x:t>
        </x:is>
      </x:c>
      <x:c r="C3849" s="3">
        <x:v>46190.8897916667</x:v>
      </x:c>
      <x:c r="D3849" s="4" t="inlineStr">
        <x:is>
          <x:t xml:space="preserve">subaruofcharlestonopeningsoonsoa | April Offers</x:t>
        </x:is>
      </x:c>
      <x:c r="E3849" s="5" t="inlineStr">
        <x:is>
          <x:t xml:space="preserve">D-45825</x:t>
        </x:is>
      </x:c>
      <x:c r="F3849" s="6" t="inlineStr">
        <x:is>
          <x:t xml:space="preserve">Jesus MacEdo</x:t>
        </x:is>
      </x:c>
      <x:c r="G3849" s="7" t="inlineStr">
        <x:is>
          <x:t xml:space="preserve">Design Request</x:t>
        </x:is>
      </x:c>
      <x:c r="H3849" s="8">
        <x:v>46115.7834259259</x:v>
      </x:c>
      <x:c r="I3849" s="9" t="n">
        <x:v>20</x:v>
      </x:c>
    </x:row>
    <x:row r="3850" hidden="0">
      <x:c r="A3850" s="1" t="inlineStr">
        <x:is>
          <x:t xml:space="preserve">c153a13a-f01d-45d3-899b-23943a1f7be7</x:t>
        </x:is>
      </x:c>
      <x:c r="B3850" s="2" t="inlineStr">
        <x:is>
          <x:t xml:space="preserve">KyBXF5Ow8EJal29MPke73d7QWIBsaJ0WGRGAe60pBYYNwykIKpndMD/pjjKJ+RQVPEBnKFKBrfRpIwQo2MR5pg==</x:t>
        </x:is>
      </x:c>
      <x:c r="C3850" s="3">
        <x:v>46190.8161111111</x:v>
      </x:c>
      <x:c r="D3850" s="4" t="inlineStr">
        <x:is>
          <x:t xml:space="preserve">hamiltonnissan3 | April 2026 | Used Creative</x:t>
        </x:is>
      </x:c>
      <x:c r="E3850" s="5" t="inlineStr">
        <x:is>
          <x:t xml:space="preserve">D-44671</x:t>
        </x:is>
      </x:c>
      <x:c r="F3850" s="6" t="inlineStr">
        <x:is>
          <x:t xml:space="preserve">Romel Pinto</x:t>
        </x:is>
      </x:c>
      <x:c r="G3850" s="7" t="inlineStr">
        <x:is>
          <x:t xml:space="preserve">Design Request</x:t>
        </x:is>
      </x:c>
      <x:c r="H3850" s="8">
        <x:v>46115.7793981481</x:v>
      </x:c>
      <x:c r="I3850" s="9" t="n">
        <x:v>8</x:v>
      </x:c>
    </x:row>
    <x:row r="3851" hidden="0">
      <x:c r="A3851" s="1" t="inlineStr">
        <x:is>
          <x:t xml:space="preserve">ac673c6f-f194-4ff6-a873-2307ed50501b</x:t>
        </x:is>
      </x:c>
      <x:c r="B3851" s="2" t="inlineStr">
        <x:is>
          <x:t xml:space="preserve">cI4fbEtVJ1oi7ctSafuhdz/jvD83pBF63/7UvMQggBi5PhpGoHIXtDJs/dSPPDE9LO3DU2qAxw7ky/yBTsfW0g==</x:t>
        </x:is>
      </x:c>
      <x:c r="C3851" s="3">
        <x:v>46190.815775463</x:v>
      </x:c>
      <x:c r="D3851" s="4" t="inlineStr">
        <x:is>
          <x:t xml:space="preserve">piazzahondaread I update I April26</x:t>
        </x:is>
      </x:c>
      <x:c r="E3851" s="5" t="inlineStr">
        <x:is>
          <x:t xml:space="preserve">D-45212</x:t>
        </x:is>
      </x:c>
      <x:c r="F3851" s="6" t="inlineStr">
        <x:is>
          <x:t xml:space="preserve">Cidar Dealencar</x:t>
        </x:is>
      </x:c>
      <x:c r="G3851" s="7" t="inlineStr">
        <x:is>
          <x:t xml:space="preserve">Design Request</x:t>
        </x:is>
      </x:c>
      <x:c r="H3851" s="8">
        <x:v>46115.7728125</x:v>
      </x:c>
      <x:c r="I3851" s="9" t="n">
        <x:v>12</x:v>
      </x:c>
    </x:row>
    <x:row r="3852" hidden="0">
      <x:c r="A3852" s="1" t="inlineStr">
        <x:is>
          <x:t xml:space="preserve">31f0fa5c-b181-403a-b42f-0390bd36ac1e</x:t>
        </x:is>
      </x:c>
      <x:c r="B3852" s="2" t="inlineStr">
        <x:is>
          <x:t xml:space="preserve">GbPrb0nH4/VXofQ/MUuglkZt+1+X1FxZ4i1o6RjvdqlhuTH5OWSwTXziYGU31H0J505i5gb4LC1T5CulIb4qQA==</x:t>
        </x:is>
      </x:c>
      <x:c r="C3852" s="3">
        <x:v>46190.7950347222</x:v>
      </x:c>
      <x:c r="D3852" s="4" t="inlineStr">
        <x:is>
          <x:t xml:space="preserve">buickgmcofmahwah386nj17south-D-45713</x:t>
        </x:is>
      </x:c>
      <x:c r="E3852" s="5" t="inlineStr">
        <x:is>
          <x:t xml:space="preserve">D-46388</x:t>
        </x:is>
      </x:c>
      <x:c r="F3852" s="6" t="inlineStr">
        <x:is>
          <x:t xml:space="preserve">Kattya Torrez</x:t>
        </x:is>
      </x:c>
      <x:c r="G3852" s="7" t="inlineStr">
        <x:is>
          <x:t xml:space="preserve">Design Request</x:t>
        </x:is>
      </x:c>
      <x:c r="H3852" s="8">
        <x:v>46115.7675810185</x:v>
      </x:c>
      <x:c r="I3852" s="9" t="n">
        <x:v>12</x:v>
      </x:c>
    </x:row>
    <x:row r="3853" hidden="0">
      <x:c r="A3853" s="1" t="inlineStr">
        <x:is>
          <x:t xml:space="preserve">0c1db2e2-cc6f-4485-98ad-68b4dae7eec1</x:t>
        </x:is>
      </x:c>
      <x:c r="B3853" s="2" t="inlineStr">
        <x:is>
          <x:t xml:space="preserve">uZ6kCmxrbpA0lCqUAe1t/ziI+uBJo90Rw23reXWO+z/CyMf1N8SzsLvTGLrrgfrU5j+9xy3tWXvcUbny/yi+ow==</x:t>
        </x:is>
      </x:c>
      <x:c r="C3853" s="3">
        <x:v>46190.8615625</x:v>
      </x:c>
      <x:c r="D3853" s="4" t="inlineStr">
        <x:is>
          <x:t xml:space="preserve">Route 17 Mitsubishi - April New Vehicle Specials</x:t>
        </x:is>
      </x:c>
      <x:c r="E3853" s="5" t="inlineStr">
        <x:is>
          <x:t xml:space="preserve">D-44771</x:t>
        </x:is>
      </x:c>
      <x:c r="F3853" s="6" t="inlineStr">
        <x:is>
          <x:t xml:space="preserve">Michael Luna</x:t>
        </x:is>
      </x:c>
      <x:c r="G3853" s="7" t="inlineStr">
        <x:is>
          <x:t xml:space="preserve">Design Request</x:t>
        </x:is>
      </x:c>
      <x:c r="H3853" s="8">
        <x:v>46115.7659953704</x:v>
      </x:c>
      <x:c r="I3853" s="9" t="n">
        <x:v>10</x:v>
      </x:c>
    </x:row>
    <x:row r="3854" hidden="0">
      <x:c r="A3854" s="1" t="inlineStr">
        <x:is>
          <x:t xml:space="preserve">49014bde-6a7b-44c1-aace-cb1be57ba95c</x:t>
        </x:is>
      </x:c>
      <x:c r="B3854" s="2" t="inlineStr">
        <x:is>
          <x:t xml:space="preserve">k8lafAsjm5hKGjQRm1ol98KMzkBRQaKTzdEs7ldIDbB27UJWVfQME/k2mGfG89uRZaKWlN61yTGm7CSKDSofRQ==</x:t>
        </x:is>
      </x:c>
      <x:c r="C3854" s="3">
        <x:v>46190.9264467593</x:v>
      </x:c>
      <x:c r="D3854" s="4" t="inlineStr">
        <x:is>
          <x:t xml:space="preserve">South Dallas Mitsubishi - April New Specials</x:t>
        </x:is>
      </x:c>
      <x:c r="E3854" s="5" t="inlineStr">
        <x:is>
          <x:t xml:space="preserve">D-44440</x:t>
        </x:is>
      </x:c>
      <x:c r="F3854" s="6" t="inlineStr">
        <x:is>
          <x:t xml:space="preserve">Paulo Tintaya</x:t>
        </x:is>
      </x:c>
      <x:c r="G3854" s="7" t="inlineStr">
        <x:is>
          <x:t xml:space="preserve">Design Request</x:t>
        </x:is>
      </x:c>
      <x:c r="H3854" s="8">
        <x:v>46115.762025463</x:v>
      </x:c>
      <x:c r="I3854" s="9" t="n">
        <x:v>12</x:v>
      </x:c>
    </x:row>
    <x:row r="3855" hidden="0">
      <x:c r="A3855" s="1" t="inlineStr">
        <x:is>
          <x:t xml:space="preserve">f5f8dc3e-9746-4050-b1a3-66afb38024c4</x:t>
        </x:is>
      </x:c>
      <x:c r="B3855" s="2" t="inlineStr">
        <x:is>
          <x:t xml:space="preserve">TOViVnk07Ck7Si94JUq7Oz+Sj2CVC+BjO5MHZlgJiqXm/o95JwtolMpoYTv9UjkHRcPBi3v4hezV+4sfmJs7tg==</x:t>
        </x:is>
      </x:c>
      <x:c r="C3855" s="3">
        <x:v>46190.860462963</x:v>
      </x:c>
      <x:c r="D3855" s="4" t="inlineStr">
        <x:is>
          <x:t xml:space="preserve">Lester Raines Acura - April New Specials</x:t>
        </x:is>
      </x:c>
      <x:c r="E3855" s="5" t="inlineStr">
        <x:is>
          <x:t xml:space="preserve">D-44512</x:t>
        </x:is>
      </x:c>
      <x:c r="F3855" s="6" t="inlineStr">
        <x:is>
          <x:t xml:space="preserve">Ignacio Lizarazu</x:t>
        </x:is>
      </x:c>
      <x:c r="G3855" s="7" t="inlineStr">
        <x:is>
          <x:t xml:space="preserve">Design Request</x:t>
        </x:is>
      </x:c>
      <x:c r="H3855" s="8">
        <x:v>46115.7606597222</x:v>
      </x:c>
      <x:c r="I3855" s="9" t="n">
        <x:v>20</x:v>
      </x:c>
    </x:row>
    <x:row r="3856" hidden="0">
      <x:c r="A3856" s="1" t="inlineStr">
        <x:is>
          <x:t xml:space="preserve">973f83e8-85df-444d-a1d6-c71627ccc87a</x:t>
        </x:is>
      </x:c>
      <x:c r="B3856" s="2" t="inlineStr">
        <x:is>
          <x:t xml:space="preserve">hq+fLyHlUTQEJ6o9VYfSGCMx4Umo4RWGratqe51G3E3A3p8nQ70rftr00Zyw/wCaTWq2G8UmJH38SXc8xxI9Rg==</x:t>
        </x:is>
      </x:c>
      <x:c r="C3856" s="3">
        <x:v>46190.9242013889</x:v>
      </x:c>
      <x:c r="D3856" s="4" t="inlineStr">
        <x:is>
          <x:t xml:space="preserve">levkia | Monthly Specials April 2026</x:t>
        </x:is>
      </x:c>
      <x:c r="E3856" s="5" t="inlineStr">
        <x:is>
          <x:t xml:space="preserve">D-45033</x:t>
        </x:is>
      </x:c>
      <x:c r="F3856" s="6" t="inlineStr">
        <x:is>
          <x:t xml:space="preserve">Cidar Dealencar</x:t>
        </x:is>
      </x:c>
      <x:c r="G3856" s="7" t="inlineStr">
        <x:is>
          <x:t xml:space="preserve">Design Request</x:t>
        </x:is>
      </x:c>
      <x:c r="H3856" s="8">
        <x:v>46115.7580671296</x:v>
      </x:c>
      <x:c r="I3856" s="9" t="n">
        <x:v>25</x:v>
      </x:c>
    </x:row>
    <x:row r="3857" hidden="0">
      <x:c r="A3857" s="1" t="inlineStr">
        <x:is>
          <x:t xml:space="preserve">bc9a4922-c1b1-441e-a417-8acb88924211</x:t>
        </x:is>
      </x:c>
      <x:c r="B3857" s="2" t="inlineStr">
        <x:is>
          <x:t xml:space="preserve">ntXn9aurWPMkR6yEXTJfk5wzwtvgiTK4iV8hNt5vBbzqFwZ4fVmM3E9C4Z0+X12NKqT4fAfcl8cWkGSld5NMxg==</x:t>
        </x:is>
      </x:c>
      <x:c r="C3857" s="3">
        <x:v>46190.8866087963</x:v>
      </x:c>
      <x:c r="D3857" s="4" t="inlineStr">
        <x:is>
          <x:t xml:space="preserve">April Incentives | Harr Toyota</x:t>
        </x:is>
      </x:c>
      <x:c r="E3857" s="5" t="inlineStr">
        <x:is>
          <x:t xml:space="preserve">D-44880</x:t>
        </x:is>
      </x:c>
      <x:c r="F3857" s="6" t="inlineStr">
        <x:is>
          <x:t xml:space="preserve">Cidar Dealencar</x:t>
        </x:is>
      </x:c>
      <x:c r="G3857" s="7" t="inlineStr">
        <x:is>
          <x:t xml:space="preserve">Design Request</x:t>
        </x:is>
      </x:c>
      <x:c r="H3857" s="8">
        <x:v>46115.757025463</x:v>
      </x:c>
      <x:c r="I3857" s="9" t="n">
        <x:v>30</x:v>
      </x:c>
    </x:row>
    <x:row r="3858" hidden="0">
      <x:c r="A3858" s="1" t="inlineStr">
        <x:is>
          <x:t xml:space="preserve">600ca765-06f7-4ba1-a967-8624e8d35470</x:t>
        </x:is>
      </x:c>
      <x:c r="B3858" s="2" t="inlineStr">
        <x:is>
          <x:t xml:space="preserve">R9Y+wH1OrKXyRn+J3NApdWCBeO9sHewA6/007P34AcBM+R/kT4+VHrRIbZX1JKKxpBmdSWE3fX/RKg/mz+h1uQ==</x:t>
        </x:is>
      </x:c>
      <x:c r="C3858" s="3">
        <x:v>46190.8821759259</x:v>
      </x:c>
      <x:c r="D3858" s="4" t="inlineStr">
        <x:is>
          <x:t xml:space="preserve">New Creative - Bradley Chevrolet Used Cars Alert Banner</x:t>
        </x:is>
      </x:c>
      <x:c r="E3858" s="5" t="inlineStr">
        <x:is>
          <x:t xml:space="preserve">D-44976</x:t>
        </x:is>
      </x:c>
      <x:c r="F3858" s="6" t="inlineStr">
        <x:is>
          <x:t xml:space="preserve">Michael Luna</x:t>
        </x:is>
      </x:c>
      <x:c r="G3858" s="7" t="inlineStr">
        <x:is>
          <x:t xml:space="preserve">Design Request</x:t>
        </x:is>
      </x:c>
      <x:c r="H3858" s="8">
        <x:v>46115.7566898148</x:v>
      </x:c>
      <x:c r="I3858" s="9" t="n">
        <x:v>10</x:v>
      </x:c>
    </x:row>
    <x:row r="3859" hidden="0">
      <x:c r="A3859" s="1" t="inlineStr">
        <x:is>
          <x:t xml:space="preserve">d7b3f8a1-7e69-46a0-a364-e13ef56cb1fb</x:t>
        </x:is>
      </x:c>
      <x:c r="B3859" s="2" t="inlineStr">
        <x:is>
          <x:t xml:space="preserve">q2A0uRBBQEZPTKoLXPcDpCUoSEbeWYCWvDp5o/7KMA71zB2a5dadHG2mQt/GSK6nax43wQ+Q5AyVnjJ5M5Ud9A==</x:t>
        </x:is>
      </x:c>
      <x:c r="C3859" s="3">
        <x:v>46190.9400810185</x:v>
      </x:c>
      <x:c r="D3859" s="4" t="inlineStr">
        <x:is>
          <x:t xml:space="preserve">D-44781 April Offers Creative | Paul Miller Porsche</x:t>
        </x:is>
      </x:c>
      <x:c r="E3859" s="5" t="inlineStr">
        <x:is>
          <x:t xml:space="preserve">D-44781</x:t>
        </x:is>
      </x:c>
      <x:c r="F3859" s="6" t="inlineStr">
        <x:is>
          <x:t xml:space="preserve">Paulo Tintaya</x:t>
        </x:is>
      </x:c>
      <x:c r="G3859" s="7" t="inlineStr">
        <x:is>
          <x:t xml:space="preserve">Design Request</x:t>
        </x:is>
      </x:c>
      <x:c r="H3859" s="8">
        <x:v>46115.7532175926</x:v>
      </x:c>
      <x:c r="I3859" s="9" t="n">
        <x:v>22</x:v>
      </x:c>
    </x:row>
    <x:row r="3860" hidden="0">
      <x:c r="A3860" s="1" t="inlineStr">
        <x:is>
          <x:t xml:space="preserve">f46dc272-241c-448d-a126-6ebb6047e3c6</x:t>
        </x:is>
      </x:c>
      <x:c r="B3860" s="2" t="inlineStr">
        <x:is>
          <x:t xml:space="preserve">bOwmRNbkj4jXq/IXB/hbtEPxlF9VwXYCrDoIdUu8KrpLVfCTjMg1/yRXhSB6ivBnF2mOSy1LXmMJTE8k9qn9qg==</x:t>
        </x:is>
      </x:c>
      <x:c r="C3860" s="3">
        <x:v>46190.8659722222</x:v>
      </x:c>
      <x:c r="D3860" s="4" t="inlineStr">
        <x:is>
          <x:t xml:space="preserve">April Specials | copelandchevrolethudsonma</x:t>
        </x:is>
      </x:c>
      <x:c r="E3860" s="5" t="inlineStr">
        <x:is>
          <x:t xml:space="preserve">D-44700</x:t>
        </x:is>
      </x:c>
      <x:c r="F3860" s="6" t="inlineStr">
        <x:is>
          <x:t xml:space="preserve">Romel Pinto</x:t>
        </x:is>
      </x:c>
      <x:c r="G3860" s="7" t="inlineStr">
        <x:is>
          <x:t xml:space="preserve">Design Request</x:t>
        </x:is>
      </x:c>
      <x:c r="H3860" s="8">
        <x:v>46115.7527893518</x:v>
      </x:c>
      <x:c r="I3860" s="9" t="n">
        <x:v>24</x:v>
      </x:c>
    </x:row>
    <x:row r="3861" hidden="0">
      <x:c r="A3861" s="1" t="inlineStr">
        <x:is>
          <x:t xml:space="preserve">c7e1a125-c215-4988-98e8-ecdb9d105056</x:t>
        </x:is>
      </x:c>
      <x:c r="B3861" s="2" t="inlineStr">
        <x:is>
          <x:t xml:space="preserve">0zA8QAjSImRCfp23WIaYBAv/0LamVe3JrVTQrseFQYX5MJfJG/rWOLCmg6UmXoZhlpkilFhj/t6pQjPXrYYdog==</x:t>
        </x:is>
      </x:c>
      <x:c r="C3861" s="3">
        <x:v>46190.9470601852</x:v>
      </x:c>
      <x:c r="D3861" s="4" t="inlineStr">
        <x:is>
          <x:t xml:space="preserve">New Creative - Hometown Toyota April Specials</x:t>
        </x:is>
      </x:c>
      <x:c r="E3861" s="5" t="inlineStr">
        <x:is>
          <x:t xml:space="preserve">D-44969</x:t>
        </x:is>
      </x:c>
      <x:c r="F3861" s="6" t="inlineStr">
        <x:is>
          <x:t xml:space="preserve">Michael Luna</x:t>
        </x:is>
      </x:c>
      <x:c r="G3861" s="7" t="inlineStr">
        <x:is>
          <x:t xml:space="preserve">Design Request</x:t>
        </x:is>
      </x:c>
      <x:c r="H3861" s="8">
        <x:v>46115.7488194444</x:v>
      </x:c>
      <x:c r="I3861" s="9" t="n">
        <x:v>15</x:v>
      </x:c>
    </x:row>
    <x:row r="3862" hidden="0">
      <x:c r="A3862" s="1" t="inlineStr">
        <x:is>
          <x:t xml:space="preserve">e42a78f7-0049-46c8-8933-e06f87a77bbf</x:t>
        </x:is>
      </x:c>
      <x:c r="B3862" s="2" t="inlineStr">
        <x:is>
          <x:t xml:space="preserve">khuV0VZNIayyC0KgftvmOSuulc9dXEnWniTl+CZwaTzxW/iSnScHy09bDJPgbMZAAqMmlpNLOQtIFFsGm2oCsQ==</x:t>
        </x:is>
      </x:c>
      <x:c r="C3862" s="3">
        <x:v>46190.9392013889</x:v>
      </x:c>
      <x:c r="D3862" s="4" t="inlineStr">
        <x:is>
          <x:t xml:space="preserve">crestcadillacsyracuse | Crest Cadillac April offers</x:t>
        </x:is>
      </x:c>
      <x:c r="E3862" s="5" t="inlineStr">
        <x:is>
          <x:t xml:space="preserve">D-45119</x:t>
        </x:is>
      </x:c>
      <x:c r="F3862" s="6" t="inlineStr">
        <x:is>
          <x:t xml:space="preserve">Ignacio Lizarazu</x:t>
        </x:is>
      </x:c>
      <x:c r="G3862" s="7" t="inlineStr">
        <x:is>
          <x:t xml:space="preserve">Design Request</x:t>
        </x:is>
      </x:c>
      <x:c r="H3862" s="8">
        <x:v>46115.7486805556</x:v>
      </x:c>
      <x:c r="I3862" s="9" t="n">
        <x:v>25</x:v>
      </x:c>
    </x:row>
    <x:row r="3863" hidden="0">
      <x:c r="A3863" s="1" t="inlineStr">
        <x:is>
          <x:t xml:space="preserve">de77beea-555c-449b-9ccd-dea290a68671</x:t>
        </x:is>
      </x:c>
      <x:c r="B3863" s="2" t="inlineStr">
        <x:is>
          <x:t xml:space="preserve">yZrQwl93L1z5SbxQgJwTffF/8DX1y/0CWNq/3P99bK1BHD+XH9WIz69CWuHUGTD09mjqpcFZUQngaukF/nfthw==</x:t>
        </x:is>
      </x:c>
      <x:c r="C3863" s="3">
        <x:v>46190.9376157407</x:v>
      </x:c>
      <x:c r="D3863" s="4" t="inlineStr">
        <x:is>
          <x:t xml:space="preserve">brandfonhyundai | Monthly Specials April 2026</x:t>
        </x:is>
      </x:c>
      <x:c r="E3863" s="5" t="inlineStr">
        <x:is>
          <x:t xml:space="preserve">D-44896</x:t>
        </x:is>
      </x:c>
      <x:c r="F3863" s="6" t="inlineStr">
        <x:is>
          <x:t xml:space="preserve">Jesus MacEdo</x:t>
        </x:is>
      </x:c>
      <x:c r="G3863" s="7" t="inlineStr">
        <x:is>
          <x:t xml:space="preserve">Design Request</x:t>
        </x:is>
      </x:c>
      <x:c r="H3863" s="8">
        <x:v>46115.7459837963</x:v>
      </x:c>
      <x:c r="I3863" s="9" t="n">
        <x:v>30</x:v>
      </x:c>
    </x:row>
    <x:row r="3864" hidden="0">
      <x:c r="A3864" s="1" t="inlineStr">
        <x:is>
          <x:t xml:space="preserve">afc5964f-5b3d-4ce4-acec-b51de4255780</x:t>
        </x:is>
      </x:c>
      <x:c r="B3864" s="2" t="inlineStr">
        <x:is>
          <x:t xml:space="preserve">IdGpobfGolmS2eWlNY7YLdPXZSrrFC3xS6vK2kM/kjXC1veJ/dOVj5MU2u4vz0qqgzS2AglrzkABpA/gvr/vcA==</x:t>
        </x:is>
      </x:c>
      <x:c r="C3864" s="3">
        <x:v>46190.9136574074</x:v>
      </x:c>
      <x:c r="D3864" s="4" t="inlineStr">
        <x:is>
          <x:t xml:space="preserve">stonechryslerdodgejeepramcllc | April C&amp;C Specials</x:t>
        </x:is>
      </x:c>
      <x:c r="E3864" s="5" t="inlineStr">
        <x:is>
          <x:t xml:space="preserve">D-44328</x:t>
        </x:is>
      </x:c>
      <x:c r="F3864" s="6" t="inlineStr">
        <x:is>
          <x:t xml:space="preserve">Kattya Torrez</x:t>
        </x:is>
      </x:c>
      <x:c r="G3864" s="7" t="inlineStr">
        <x:is>
          <x:t xml:space="preserve">Design Request</x:t>
        </x:is>
      </x:c>
      <x:c r="H3864" s="8">
        <x:v>46115.7439236111</x:v>
      </x:c>
      <x:c r="I3864" s="9" t="n">
        <x:v>15</x:v>
      </x:c>
    </x:row>
    <x:row r="3865" hidden="0">
      <x:c r="A3865" s="1" t="inlineStr">
        <x:is>
          <x:t xml:space="preserve">f556d8ce-2b1f-49f6-aa7a-9b5f42d6db11</x:t>
        </x:is>
      </x:c>
      <x:c r="B3865" s="2" t="inlineStr">
        <x:is>
          <x:t xml:space="preserve">MKwjPrkNsmSTrO8mv+gYhV0OybC8b1LQjL4ssr97cg5UWeB0hK1lBI9G+WGrj3ChL4LZkc3FTQ+s4wWsNMzjww==</x:t>
        </x:is>
      </x:c>
      <x:c r="C3865" s="3">
        <x:v>46190.8973032407</x:v>
      </x:c>
      <x:c r="D3865" s="4" t="inlineStr">
        <x:is>
          <x:t xml:space="preserve">superiorsubaruofhoustonsoa | April Offers</x:t>
        </x:is>
      </x:c>
      <x:c r="E3865" s="5" t="inlineStr">
        <x:is>
          <x:t xml:space="preserve">D-44594</x:t>
        </x:is>
      </x:c>
      <x:c r="F3865" s="6" t="inlineStr">
        <x:is>
          <x:t xml:space="preserve">Romel Pinto</x:t>
        </x:is>
      </x:c>
      <x:c r="G3865" s="7" t="inlineStr">
        <x:is>
          <x:t xml:space="preserve">Design Request</x:t>
        </x:is>
      </x:c>
      <x:c r="H3865" s="8">
        <x:v>46115.7365972222</x:v>
      </x:c>
      <x:c r="I3865" s="9" t="n">
        <x:v>38</x:v>
      </x:c>
    </x:row>
    <x:row r="3866" hidden="0">
      <x:c r="A3866" s="1" t="inlineStr">
        <x:is>
          <x:t xml:space="preserve">d8fff669-8953-47dc-8de1-35fb43e14873</x:t>
        </x:is>
      </x:c>
      <x:c r="B3866" s="2" t="inlineStr">
        <x:is>
          <x:t xml:space="preserve">2exTmgtBTP1JRx/pWzyo8w1bPRN6epchJFBl2KXaz1vSoSXOwxrucQhrfX3NtRfDDl4ga4upJ1iHlTAdm6r4Qg==</x:t>
        </x:is>
      </x:c>
      <x:c r="C3866" s="3">
        <x:v>46190.8285763889</x:v>
      </x:c>
      <x:c r="D3866" s="4" t="inlineStr">
        <x:is>
          <x:t xml:space="preserve">Toyota Somerset | April Vehicle Offers</x:t>
        </x:is>
      </x:c>
      <x:c r="E3866" s="5" t="inlineStr">
        <x:is>
          <x:t xml:space="preserve">D-44318</x:t>
        </x:is>
      </x:c>
      <x:c r="F3866" s="6" t="inlineStr">
        <x:is>
          <x:t xml:space="preserve">Nestor Apaza</x:t>
        </x:is>
      </x:c>
      <x:c r="G3866" s="7" t="inlineStr">
        <x:is>
          <x:t xml:space="preserve">Design Request</x:t>
        </x:is>
      </x:c>
      <x:c r="H3866" s="8">
        <x:v>46115.7365162037</x:v>
      </x:c>
      <x:c r="I3866" s="9" t="n">
        <x:v>12</x:v>
      </x:c>
    </x:row>
    <x:row r="3867" hidden="0">
      <x:c r="A3867" s="1" t="inlineStr">
        <x:is>
          <x:t xml:space="preserve">5dd5dbea-4efe-4a4d-8c57-e2040cdf36cf</x:t>
        </x:is>
      </x:c>
      <x:c r="B3867" s="2" t="inlineStr">
        <x:is>
          <x:t xml:space="preserve">VYsrhVp6TMrwZo+V7CDcghmRjztX+e7E0fizk8iApRXm1L0Z2G4DcwTvnIBipCm29mjZc9TGAGPmTeL8Y2qhGA==</x:t>
        </x:is>
      </x:c>
      <x:c r="C3867" s="3">
        <x:v>46190.9404282407</x:v>
      </x:c>
      <x:c r="D3867" s="4" t="inlineStr">
        <x:is>
          <x:t xml:space="preserve">D-37931 CU - Imperial Subaru Let Love Bloom April Specials</x:t>
        </x:is>
      </x:c>
      <x:c r="E3867" s="5" t="inlineStr">
        <x:is>
          <x:t xml:space="preserve">D-45529</x:t>
        </x:is>
      </x:c>
      <x:c r="F3867" s="6" t="inlineStr">
        <x:is>
          <x:t xml:space="preserve">Michael Luna</x:t>
        </x:is>
      </x:c>
      <x:c r="G3867" s="7" t="inlineStr">
        <x:is>
          <x:t xml:space="preserve">Design Request</x:t>
        </x:is>
      </x:c>
      <x:c r="H3867" s="8">
        <x:v>46115.7339699074</x:v>
      </x:c>
      <x:c r="I3867" s="9" t="n">
        <x:v>22</x:v>
      </x:c>
    </x:row>
    <x:row r="3868" hidden="0">
      <x:c r="A3868" s="1" t="inlineStr">
        <x:is>
          <x:t xml:space="preserve">22c709d9-2fb6-4229-9042-e14f075dbd9a</x:t>
        </x:is>
      </x:c>
      <x:c r="B3868" s="2" t="inlineStr">
        <x:is>
          <x:t xml:space="preserve">R6SB/fG+xct3c23tqAh2yGjPlpwcpY/mqoR/YclI78T5I4Au3MrStY+U10V86wYUD3U6MDDjoLlDeFh6PuDdmg==</x:t>
        </x:is>
      </x:c>
      <x:c r="C3868" s="3">
        <x:v>46190.9400925926</x:v>
      </x:c>
      <x:c r="D3868" s="4" t="inlineStr">
        <x:is>
          <x:t xml:space="preserve">buickgmcofmahwah386nj17south | Slides</x:t>
        </x:is>
      </x:c>
      <x:c r="E3868" s="5" t="inlineStr">
        <x:is>
          <x:t xml:space="preserve">D-44970</x:t>
        </x:is>
      </x:c>
      <x:c r="F3868" s="6" t="inlineStr">
        <x:is>
          <x:t xml:space="preserve">Cidar Dealencar</x:t>
        </x:is>
      </x:c>
      <x:c r="G3868" s="7" t="inlineStr">
        <x:is>
          <x:t xml:space="preserve">Design Request</x:t>
        </x:is>
      </x:c>
      <x:c r="H3868" s="8">
        <x:v>46115.7318865741</x:v>
      </x:c>
      <x:c r="I3868" s="9" t="n">
        <x:v>15</x:v>
      </x:c>
    </x:row>
    <x:row r="3869" hidden="0">
      <x:c r="A3869" s="1" t="inlineStr">
        <x:is>
          <x:t xml:space="preserve">ccf65e82-a811-4158-b08e-daf522f15bd9</x:t>
        </x:is>
      </x:c>
      <x:c r="B3869" s="2" t="inlineStr">
        <x:is>
          <x:t xml:space="preserve">NAF2p3jnkngAKznLF9Gy0oU8kCDzydNG//K1DfNw8TkZwWN8qKx868mzHCBcsZ9HaWI+TVEH6NDHCBjBBwgQvg==</x:t>
        </x:is>
      </x:c>
      <x:c r="C3869" s="3">
        <x:v>46190.9354398148</x:v>
      </x:c>
      <x:c r="D3869" s="4" t="inlineStr">
        <x:is>
          <x:t xml:space="preserve">lancasterhyundaieastpetersburg | April New Monthly Specials</x:t>
        </x:is>
      </x:c>
      <x:c r="E3869" s="5" t="inlineStr">
        <x:is>
          <x:t xml:space="preserve">D-45022</x:t>
        </x:is>
      </x:c>
      <x:c r="F3869" s="6" t="inlineStr">
        <x:is>
          <x:t xml:space="preserve">Kattya Torrez</x:t>
        </x:is>
      </x:c>
      <x:c r="G3869" s="7" t="inlineStr">
        <x:is>
          <x:t xml:space="preserve">Design Request</x:t>
        </x:is>
      </x:c>
      <x:c r="H3869" s="8">
        <x:v>46115.7276736111</x:v>
      </x:c>
      <x:c r="I3869" s="9" t="n">
        <x:v>40</x:v>
      </x:c>
    </x:row>
    <x:row r="3870" hidden="0">
      <x:c r="A3870" s="1" t="inlineStr">
        <x:is>
          <x:t xml:space="preserve">7db9150b-a498-4881-b3d1-172652dd42b4</x:t>
        </x:is>
      </x:c>
      <x:c r="B3870" s="2" t="inlineStr">
        <x:is>
          <x:t xml:space="preserve">vnNlloeXj6UpXB6rqLwNjaOXCh3oN7xb3hdXK/lDHrdt/7PC13W0eLP/pOV8iP3CTObMD/qytZ2ux2AGjF1qoQ==</x:t>
        </x:is>
      </x:c>
      <x:c r="C3870" s="3">
        <x:v>46190.808599537</x:v>
      </x:c>
      <x:c r="D3870" s="4" t="inlineStr">
        <x:is>
          <x:t xml:space="preserve">Country Chevrolet | April Creative</x:t>
        </x:is>
      </x:c>
      <x:c r="E3870" s="5" t="inlineStr">
        <x:is>
          <x:t xml:space="preserve">D-44492</x:t>
        </x:is>
      </x:c>
      <x:c r="F3870" s="6" t="inlineStr">
        <x:is>
          <x:t xml:space="preserve">Ignacio Lizarazu</x:t>
        </x:is>
      </x:c>
      <x:c r="G3870" s="7" t="inlineStr">
        <x:is>
          <x:t xml:space="preserve">Design Request</x:t>
        </x:is>
      </x:c>
      <x:c r="H3870" s="8">
        <x:v>46115.7253587963</x:v>
      </x:c>
      <x:c r="I3870" s="9" t="n">
        <x:v>30</x:v>
      </x:c>
    </x:row>
    <x:row r="3871" hidden="0">
      <x:c r="A3871" s="1" t="inlineStr">
        <x:is>
          <x:t xml:space="preserve">74b4ae58-379f-4534-bcf8-da67302bf0ba</x:t>
        </x:is>
      </x:c>
      <x:c r="B3871" s="2" t="inlineStr">
        <x:is>
          <x:t xml:space="preserve">Q3hIS6ROuP/2XmWEdwj2E4p/q7mZoICBxT1o17Ry3Jdgh7WYTAVs6pAfIhtu97O+kyhiusgD2eN+DDZA8dB7Yw==</x:t>
        </x:is>
      </x:c>
      <x:c r="C3871" s="3">
        <x:v>46190.9350694444</x:v>
      </x:c>
      <x:c r="D3871" s="4" t="inlineStr">
        <x:is>
          <x:t xml:space="preserve">lexusofwestportlexus I NewSpecials I April26</x:t>
        </x:is>
      </x:c>
      <x:c r="E3871" s="5" t="inlineStr">
        <x:is>
          <x:t xml:space="preserve">D-44108</x:t>
        </x:is>
      </x:c>
      <x:c r="F3871" s="6" t="inlineStr">
        <x:is>
          <x:t xml:space="preserve">Nestor Apaza</x:t>
        </x:is>
      </x:c>
      <x:c r="G3871" s="7" t="inlineStr">
        <x:is>
          <x:t xml:space="preserve">Design Request</x:t>
        </x:is>
      </x:c>
      <x:c r="H3871" s="8">
        <x:v>46115.7251157407</x:v>
      </x:c>
      <x:c r="I3871" s="9" t="n">
        <x:v>15</x:v>
      </x:c>
    </x:row>
    <x:row r="3872" hidden="0">
      <x:c r="A3872" s="1" t="inlineStr">
        <x:is>
          <x:t xml:space="preserve">194ab63c-c28e-4c98-83a2-8eda4e675afc</x:t>
        </x:is>
      </x:c>
      <x:c r="B3872" s="2" t="inlineStr">
        <x:is>
          <x:t xml:space="preserve">3tu+1XrFfn/1pFVhDKSmaBDoF+xkRJIz8AC09GjreiVy16Z47zrZg5BCbwwu4OEJ0iSZLi/tR0cVzJ6reyPU0w==</x:t>
        </x:is>
      </x:c>
      <x:c r="C3872" s="3">
        <x:v>46190.8891782407</x:v>
      </x:c>
      <x:c r="D3872" s="4" t="inlineStr">
        <x:is>
          <x:t xml:space="preserve">stcharleschryslerdodgejeepcllc - April New vehicle specials</x:t>
        </x:is>
      </x:c>
      <x:c r="E3872" s="5" t="inlineStr">
        <x:is>
          <x:t xml:space="preserve">D-45054</x:t>
        </x:is>
      </x:c>
      <x:c r="F3872" s="6" t="inlineStr">
        <x:is>
          <x:t xml:space="preserve">Michael Luna</x:t>
        </x:is>
      </x:c>
      <x:c r="G3872" s="7" t="inlineStr">
        <x:is>
          <x:t xml:space="preserve">Design Request</x:t>
        </x:is>
      </x:c>
      <x:c r="H3872" s="8">
        <x:v>46115.7173263889</x:v>
      </x:c>
      <x:c r="I3872" s="9" t="n">
        <x:v>15</x:v>
      </x:c>
    </x:row>
    <x:row r="3873" hidden="0">
      <x:c r="A3873" s="1" t="inlineStr">
        <x:is>
          <x:t xml:space="preserve">ec0b802b-8229-4559-90fe-8399a53a2866</x:t>
        </x:is>
      </x:c>
      <x:c r="B3873" s="2" t="inlineStr">
        <x:is>
          <x:t xml:space="preserve">CtYV+DWPSaElMe4SL6EiSxmNvQfnx0pRXcAKTfjbODA3e36jHQGu0dqSvVRDqRb4dLvjtTRGTawbdMuyWk+eUw==</x:t>
        </x:is>
      </x:c>
      <x:c r="C3873" s="3">
        <x:v>46190.8804166667</x:v>
      </x:c>
      <x:c r="D3873" s="4" t="inlineStr">
        <x:is>
          <x:t xml:space="preserve">ottawakia - Kia Service Special RE-Do</x:t>
        </x:is>
      </x:c>
      <x:c r="E3873" s="5" t="inlineStr">
        <x:is>
          <x:t xml:space="preserve">D-46209</x:t>
        </x:is>
      </x:c>
      <x:c r="F3873" s="6" t="inlineStr">
        <x:is>
          <x:t xml:space="preserve">Romel Pinto</x:t>
        </x:is>
      </x:c>
      <x:c r="G3873" s="7" t="inlineStr">
        <x:is>
          <x:t xml:space="preserve">Design Request</x:t>
        </x:is>
      </x:c>
      <x:c r="H3873" s="8">
        <x:v>46115.7101736111</x:v>
      </x:c>
      <x:c r="I3873" s="9" t="n">
        <x:v>7</x:v>
      </x:c>
    </x:row>
    <x:row r="3874" hidden="0">
      <x:c r="A3874" s="1" t="inlineStr">
        <x:is>
          <x:t xml:space="preserve">2c6f737a-1e05-4c3a-b746-7064078b8efa</x:t>
        </x:is>
      </x:c>
      <x:c r="B3874" s="2" t="inlineStr">
        <x:is>
          <x:t xml:space="preserve">MKQH5yQZrpzEPQL1DqTaa0NgJx1AzLsihB34ApFho0/2axb1iVP2bgGKbewIP5ZWZaXnB/baxyiOXf0pKy4M+A==</x:t>
        </x:is>
      </x:c>
      <x:c r="C3874" s="3">
        <x:v>46190.867037037</x:v>
      </x:c>
      <x:c r="D3874" s="4" t="inlineStr">
        <x:is>
          <x:t xml:space="preserve">mikemorganhyundaila | New Vehicle Specials</x:t>
        </x:is>
      </x:c>
      <x:c r="E3874" s="5" t="inlineStr">
        <x:is>
          <x:t xml:space="preserve">D-45115</x:t>
        </x:is>
      </x:c>
      <x:c r="F3874" s="6" t="inlineStr">
        <x:is>
          <x:t xml:space="preserve">Jesus MacEdo</x:t>
        </x:is>
      </x:c>
      <x:c r="G3874" s="7" t="inlineStr">
        <x:is>
          <x:t xml:space="preserve">Design Request</x:t>
        </x:is>
      </x:c>
      <x:c r="H3874" s="8">
        <x:v>46115.7089467593</x:v>
      </x:c>
      <x:c r="I3874" s="9" t="n">
        <x:v>20</x:v>
      </x:c>
    </x:row>
    <x:row r="3875" hidden="0">
      <x:c r="A3875" s="1" t="inlineStr">
        <x:is>
          <x:t xml:space="preserve">2f24323b-7077-43dd-bc11-93f91d23aba6</x:t>
        </x:is>
      </x:c>
      <x:c r="B3875" s="2" t="inlineStr">
        <x:is>
          <x:t xml:space="preserve">o3eXSeOJm4eT1myiIC99GT5rZ45+Tq8Ac9zNMYeQ+vbhAoji1cvGbXDzJM1RfTx8ko+n4HJ84FBuz4wNBZQR9w==</x:t>
        </x:is>
      </x:c>
      <x:c r="C3875" s="3">
        <x:v>46190.8925347222</x:v>
      </x:c>
      <x:c r="D3875" s="4" t="inlineStr">
        <x:is>
          <x:t xml:space="preserve">D-32519 Updates - Gengras Subaru Let Love Bloom April Specials</x:t>
        </x:is>
      </x:c>
      <x:c r="E3875" s="5" t="inlineStr">
        <x:is>
          <x:t xml:space="preserve">D-45599</x:t>
        </x:is>
      </x:c>
      <x:c r="F3875" s="6" t="inlineStr">
        <x:is>
          <x:t xml:space="preserve">Nestor Apaza</x:t>
        </x:is>
      </x:c>
      <x:c r="G3875" s="7" t="inlineStr">
        <x:is>
          <x:t xml:space="preserve">Design Request</x:t>
        </x:is>
      </x:c>
      <x:c r="H3875" s="8">
        <x:v>46115.7083564815</x:v>
      </x:c>
      <x:c r="I3875" s="9" t="n">
        <x:v>25</x:v>
      </x:c>
    </x:row>
    <x:row r="3876" hidden="0">
      <x:c r="A3876" s="1" t="inlineStr">
        <x:is>
          <x:t xml:space="preserve">db2cb765-cc31-4a9c-97c3-b432bbf6eb26</x:t>
        </x:is>
      </x:c>
      <x:c r="B3876" s="2" t="inlineStr">
        <x:is>
          <x:t xml:space="preserve">UEYHuHNPkj6L6Keptcu4rOus1dLXDL7weXmtPgeGKIgIDrhdOG2VSDyyUYTOjcKH6co0D4zWQLpOq3pucM9MSw==</x:t>
        </x:is>
      </x:c>
      <x:c r="C3876" s="3">
        <x:v>46190.9131828704</x:v>
      </x:c>
      <x:c r="D3876" s="4" t="inlineStr">
        <x:is>
          <x:t xml:space="preserve">New Creative - Oliver Subaru Let Love Bloom April Specials</x:t>
        </x:is>
      </x:c>
      <x:c r="E3876" s="5" t="inlineStr">
        <x:is>
          <x:t xml:space="preserve">D-35873</x:t>
        </x:is>
      </x:c>
      <x:c r="F3876" s="6" t="inlineStr">
        <x:is>
          <x:t xml:space="preserve">Paulo Tintaya</x:t>
        </x:is>
      </x:c>
      <x:c r="G3876" s="7" t="inlineStr">
        <x:is>
          <x:t xml:space="preserve">Design Request</x:t>
        </x:is>
      </x:c>
      <x:c r="H3876" s="8">
        <x:v>46115.706712963</x:v>
      </x:c>
      <x:c r="I3876" s="9" t="n">
        <x:v>43</x:v>
      </x:c>
    </x:row>
    <x:row r="3877" hidden="0">
      <x:c r="A3877" s="1" t="inlineStr">
        <x:is>
          <x:t xml:space="preserve">2643cc74-0daf-4d3d-ae02-c0982c8af772</x:t>
        </x:is>
      </x:c>
      <x:c r="B3877" s="2" t="inlineStr">
        <x:is>
          <x:t xml:space="preserve">TfcUWnxb62DkcVwBT7En7hGmmm7CKfsFL8e+4c3fFyuTfXmGnHWyNGfnInIi8kP6LgW9DlBOSENO4bgyyJOKxg==</x:t>
        </x:is>
      </x:c>
      <x:c r="C3877" s="3">
        <x:v>46190.9204050926</x:v>
      </x:c>
      <x:c r="D3877" s="4" t="inlineStr">
        <x:is>
          <x:t xml:space="preserve">CU | D-24239 | sportsubarusoa</x:t>
        </x:is>
      </x:c>
      <x:c r="E3877" s="5" t="inlineStr">
        <x:is>
          <x:t xml:space="preserve">D-45105</x:t>
        </x:is>
      </x:c>
      <x:c r="F3877" s="6" t="inlineStr">
        <x:is>
          <x:t xml:space="preserve">Romel Pinto</x:t>
        </x:is>
      </x:c>
      <x:c r="G3877" s="7" t="inlineStr">
        <x:is>
          <x:t xml:space="preserve">Design Request</x:t>
        </x:is>
      </x:c>
      <x:c r="H3877" s="8">
        <x:v>46115.7038194444</x:v>
      </x:c>
      <x:c r="I3877" s="9" t="n">
        <x:v>10</x:v>
      </x:c>
    </x:row>
    <x:row r="3878" hidden="0">
      <x:c r="A3878" s="1" t="inlineStr">
        <x:is>
          <x:t xml:space="preserve">e440c40e-7420-46ad-8019-b47a13e38973</x:t>
        </x:is>
      </x:c>
      <x:c r="B3878" s="2" t="inlineStr">
        <x:is>
          <x:t xml:space="preserve">I3cytCom3vuF0FiAoCBY2bXnlVPwLq5fakSc9Ebm24ZdNIMyf9ET1Gj16HG5IGPi1cErNxhKin/RjZXwZnWWPg==</x:t>
        </x:is>
      </x:c>
      <x:c r="C3878" s="3">
        <x:v>46190.9133101852</x:v>
      </x:c>
      <x:c r="D3878" s="4" t="inlineStr">
        <x:is>
          <x:t xml:space="preserve">New Creative | Kia of Dartmouth | April 2026</x:t>
        </x:is>
      </x:c>
      <x:c r="E3878" s="5" t="inlineStr">
        <x:is>
          <x:t xml:space="preserve">D-46162</x:t>
        </x:is>
      </x:c>
      <x:c r="F3878" s="6" t="inlineStr">
        <x:is>
          <x:t xml:space="preserve">Kattya Torrez</x:t>
        </x:is>
      </x:c>
      <x:c r="G3878" s="7" t="inlineStr">
        <x:is>
          <x:t xml:space="preserve">Design Request</x:t>
        </x:is>
      </x:c>
      <x:c r="H3878" s="8">
        <x:v>46115.7020138889</x:v>
      </x:c>
      <x:c r="I3878" s="9" t="n">
        <x:v>20</x:v>
      </x:c>
    </x:row>
    <x:row r="3879" hidden="0">
      <x:c r="A3879" s="1" t="inlineStr">
        <x:is>
          <x:t xml:space="preserve">013504dd-37ef-4515-ac62-7d30f8f6e2fc</x:t>
        </x:is>
      </x:c>
      <x:c r="B3879" s="2" t="inlineStr">
        <x:is>
          <x:t xml:space="preserve">wNINGfZjSsIDPMKg/q7WtlhhPeMVHDS5USAYSwKiJCKwETkeceB94FiQdeapMfQ9G3487gAb4MGC1z9Fai0+qA==</x:t>
        </x:is>
      </x:c>
      <x:c r="C3879" s="3">
        <x:v>46190.8746643519</x:v>
      </x:c>
      <x:c r="D3879" s="4" t="inlineStr">
        <x:is>
          <x:t xml:space="preserve">mercedesbenzoflancaster | April New Monthly Specials</x:t>
        </x:is>
      </x:c>
      <x:c r="E3879" s="5" t="inlineStr">
        <x:is>
          <x:t xml:space="preserve">D-45067</x:t>
        </x:is>
      </x:c>
      <x:c r="F3879" s="6" t="inlineStr">
        <x:is>
          <x:t xml:space="preserve">Michael Luna</x:t>
        </x:is>
      </x:c>
      <x:c r="G3879" s="7" t="inlineStr">
        <x:is>
          <x:t xml:space="preserve">Design Request</x:t>
        </x:is>
      </x:c>
      <x:c r="H3879" s="8">
        <x:v>46115.7007523148</x:v>
      </x:c>
      <x:c r="I3879" s="9" t="n">
        <x:v>45</x:v>
      </x:c>
    </x:row>
    <x:row r="3880" hidden="0">
      <x:c r="A3880" s="1" t="inlineStr">
        <x:is>
          <x:t xml:space="preserve">267e733d-4905-4b33-a36b-9ff2a4dd87d0</x:t>
        </x:is>
      </x:c>
      <x:c r="B3880" s="2" t="inlineStr">
        <x:is>
          <x:t xml:space="preserve">M03/9rsPh75CWuaUmbQLksW7+lVHA4BjXDFJd6nUs7JyKLa0OwHMqM3gaafnTvStwuz/MTQZqqQkEoTSkGbqLQ==</x:t>
        </x:is>
      </x:c>
      <x:c r="C3880" s="3">
        <x:v>46190.9006828704</x:v>
      </x:c>
      <x:c r="D3880" s="4" t="inlineStr">
        <x:is>
          <x:t xml:space="preserve">Honda Greeley | April NVS</x:t>
        </x:is>
      </x:c>
      <x:c r="E3880" s="5" t="inlineStr">
        <x:is>
          <x:t xml:space="preserve">D-44430</x:t>
        </x:is>
      </x:c>
      <x:c r="F3880" s="6" t="inlineStr">
        <x:is>
          <x:t xml:space="preserve">Romel Pinto</x:t>
        </x:is>
      </x:c>
      <x:c r="G3880" s="7" t="inlineStr">
        <x:is>
          <x:t xml:space="preserve">Design Request</x:t>
        </x:is>
      </x:c>
      <x:c r="H3880" s="8">
        <x:v>46115.6962962963</x:v>
      </x:c>
      <x:c r="I3880" s="9" t="n">
        <x:v>12</x:v>
      </x:c>
    </x:row>
    <x:row r="3881" hidden="0">
      <x:c r="A3881" s="1" t="inlineStr">
        <x:is>
          <x:t xml:space="preserve">20e39204-1d7f-4a0e-a26c-6b6c3006b009</x:t>
        </x:is>
      </x:c>
      <x:c r="B3881" s="2" t="inlineStr">
        <x:is>
          <x:t xml:space="preserve">w7Ig3XBCcYPqEdus/qFxWgxfvVkSf1TwI+cNU8O63vl/yQiCI4nqMfTMUpXiEn9UDUvLWBoruRLTDqxxbpC47Q==</x:t>
        </x:is>
      </x:c>
      <x:c r="C3881" s="3">
        <x:v>46190.863587963</x:v>
      </x:c>
      <x:c r="D3881" s="4" t="inlineStr">
        <x:is>
          <x:t xml:space="preserve">glennewjerseytoyota | Theme (2022-04-StrikeZone)</x:t>
        </x:is>
      </x:c>
      <x:c r="E3881" s="5" t="inlineStr">
        <x:is>
          <x:t xml:space="preserve">D-44937</x:t>
        </x:is>
      </x:c>
      <x:c r="F3881" s="6" t="inlineStr">
        <x:is>
          <x:t xml:space="preserve">Jesus MacEdo</x:t>
        </x:is>
      </x:c>
      <x:c r="G3881" s="7" t="inlineStr">
        <x:is>
          <x:t xml:space="preserve">Design Request</x:t>
        </x:is>
      </x:c>
      <x:c r="H3881" s="8">
        <x:v>46115.6951967593</x:v>
      </x:c>
      <x:c r="I3881" s="9" t="n">
        <x:v>25</x:v>
      </x:c>
    </x:row>
    <x:row r="3882" hidden="0">
      <x:c r="A3882" s="1" t="inlineStr">
        <x:is>
          <x:t xml:space="preserve">0b7acc8c-9242-4a7f-a133-b8f76a0e9f36</x:t>
        </x:is>
      </x:c>
      <x:c r="B3882" s="2" t="inlineStr">
        <x:is>
          <x:t xml:space="preserve">XBcUKE7pERbEyTaxIEH+Uk4xNqBBHYlAHvwS1M1AI7w9QlGjwJtbPFPFmJQEIbyd1XzJF/JhsbLHZXWAoLmZ2A==</x:t>
        </x:is>
      </x:c>
      <x:c r="C3882" s="3">
        <x:v>46190.9159143519</x:v>
      </x:c>
      <x:c r="D3882" s="4" t="inlineStr">
        <x:is>
          <x:t xml:space="preserve">April Offers - kiaofstamford</x:t>
        </x:is>
      </x:c>
      <x:c r="E3882" s="5" t="inlineStr">
        <x:is>
          <x:t xml:space="preserve">D-45357</x:t>
        </x:is>
      </x:c>
      <x:c r="F3882" s="6" t="inlineStr">
        <x:is>
          <x:t xml:space="preserve">Ignacio Lizarazu</x:t>
        </x:is>
      </x:c>
      <x:c r="G3882" s="7" t="inlineStr">
        <x:is>
          <x:t xml:space="preserve">Design Request</x:t>
        </x:is>
      </x:c>
      <x:c r="H3882" s="8">
        <x:v>46115.6940046296</x:v>
      </x:c>
      <x:c r="I3882" s="9" t="n">
        <x:v>49</x:v>
      </x:c>
    </x:row>
    <x:row r="3883" hidden="0">
      <x:c r="A3883" s="1" t="inlineStr">
        <x:is>
          <x:t xml:space="preserve">0c557a08-436c-4d81-9488-e4f9a982457c</x:t>
        </x:is>
      </x:c>
      <x:c r="B3883" s="2" t="inlineStr">
        <x:is>
          <x:t xml:space="preserve">1vbOcyZdd9tl5Ad7pGdZlAyaia96dnY06vLjVNRegOJBeVIhZT+1yFFsw0EJBp53Z130rVqZjXHpnoq8De3AUA==</x:t>
        </x:is>
      </x:c>
      <x:c r="C3883" s="3">
        <x:v>46190.9421759259</x:v>
      </x:c>
      <x:c r="D3883" s="4" t="inlineStr">
        <x:is>
          <x:t xml:space="preserve">regallakdlandacuraadw | 50th Assets | Paired</x:t>
        </x:is>
      </x:c>
      <x:c r="E3883" s="5" t="inlineStr">
        <x:is>
          <x:t xml:space="preserve">D-41723</x:t>
        </x:is>
      </x:c>
      <x:c r="F3883" s="6" t="inlineStr">
        <x:is>
          <x:t xml:space="preserve">Kattya Torrez</x:t>
        </x:is>
      </x:c>
      <x:c r="G3883" s="7" t="inlineStr">
        <x:is>
          <x:t xml:space="preserve">Design Request</x:t>
        </x:is>
      </x:c>
      <x:c r="H3883" s="8">
        <x:v>46115.6899305556</x:v>
      </x:c>
      <x:c r="I3883" s="9" t="n">
        <x:v>10</x:v>
      </x:c>
    </x:row>
    <x:row r="3884" hidden="0">
      <x:c r="A3884" s="1" t="inlineStr">
        <x:is>
          <x:t xml:space="preserve">90f6b146-fb0e-48b3-b4a7-f89bc0ede485</x:t>
        </x:is>
      </x:c>
      <x:c r="B3884" s="2" t="inlineStr">
        <x:is>
          <x:t xml:space="preserve">I81KceosStsrvPoSWO0YSc4VaBpVef0xCOE3qgg/juiN4rpY3WkXJ2kP0CC5GgDpEOOy1xsm2CS85av7/cOqQg==</x:t>
        </x:is>
      </x:c>
      <x:c r="C3884" s="3">
        <x:v>46190.9545138889</x:v>
      </x:c>
      <x:c r="D3884" s="4" t="inlineStr">
        <x:is>
          <x:t xml:space="preserve">billdickasonchevroletbuick | April Offers</x:t>
        </x:is>
      </x:c>
      <x:c r="E3884" s="5" t="inlineStr">
        <x:is>
          <x:t xml:space="preserve">D-44181</x:t>
        </x:is>
      </x:c>
      <x:c r="F3884" s="6" t="inlineStr">
        <x:is>
          <x:t xml:space="preserve">Romel Pinto</x:t>
        </x:is>
      </x:c>
      <x:c r="G3884" s="7" t="inlineStr">
        <x:is>
          <x:t xml:space="preserve">Design Request</x:t>
        </x:is>
      </x:c>
      <x:c r="H3884" s="8">
        <x:v>46115.6885416667</x:v>
      </x:c>
      <x:c r="I3884" s="9" t="n">
        <x:v>11</x:v>
      </x:c>
    </x:row>
    <x:row r="3885" hidden="0">
      <x:c r="A3885" s="1" t="inlineStr">
        <x:is>
          <x:t xml:space="preserve">3b20021b-4f82-4e67-bf38-9bf91fc6af60</x:t>
        </x:is>
      </x:c>
      <x:c r="B3885" s="2" t="inlineStr">
        <x:is>
          <x:t xml:space="preserve">gfDTGoQBXSiKpEt2sko/IYIF0+HUKpPQ/np3jHaNurBgIQIxOmGW70gxRFtlasy78xWK42xaki8pGAfkvqrYZQ==</x:t>
        </x:is>
      </x:c>
      <x:c r="C3885" s="3">
        <x:v>46190.8977314815</x:v>
      </x:c>
      <x:c r="D3885" s="4" t="inlineStr">
        <x:is>
          <x:t xml:space="preserve">D-44781  Porsche April Creative Posting |Paul Miller Auto Group</x:t>
        </x:is>
      </x:c>
      <x:c r="E3885" s="5" t="inlineStr">
        <x:is>
          <x:t xml:space="preserve">D-46257</x:t>
        </x:is>
      </x:c>
      <x:c r="F3885" s="6" t="inlineStr">
        <x:is>
          <x:t xml:space="preserve">Kattya Torrez</x:t>
        </x:is>
      </x:c>
      <x:c r="G3885" s="7" t="inlineStr">
        <x:is>
          <x:t xml:space="preserve">Design Request</x:t>
        </x:is>
      </x:c>
      <x:c r="H3885" s="8">
        <x:v>46115.6801157407</x:v>
      </x:c>
      <x:c r="I3885" s="9" t="n">
        <x:v>20</x:v>
      </x:c>
    </x:row>
    <x:row r="3886" hidden="0">
      <x:c r="A3886" s="1" t="inlineStr">
        <x:is>
          <x:t xml:space="preserve">5f2aee60-3cd7-4fe4-9de3-038261733ff1</x:t>
        </x:is>
      </x:c>
      <x:c r="B3886" s="2" t="inlineStr">
        <x:is>
          <x:t xml:space="preserve">AO20/85W8OTu+PWC/eRbIWxd0nY/eI7GdtVYGDAcf8cjfnRnGnZ3U1fJCf2Cqo3rZQSSlfTnmmGJ8AtXfAYN1g==</x:t>
        </x:is>
      </x:c>
      <x:c r="C3886" s="3">
        <x:v>46190.7949421296</x:v>
      </x:c>
      <x:c r="D3886" s="4" t="inlineStr">
        <x:is>
          <x:t xml:space="preserve">regallakdlandhonda | 50th Assets | Paired</x:t>
        </x:is>
      </x:c>
      <x:c r="E3886" s="5" t="inlineStr">
        <x:is>
          <x:t xml:space="preserve">D-41697</x:t>
        </x:is>
      </x:c>
      <x:c r="F3886" s="6" t="inlineStr">
        <x:is>
          <x:t xml:space="preserve">Jesus MacEdo</x:t>
        </x:is>
      </x:c>
      <x:c r="G3886" s="7" t="inlineStr">
        <x:is>
          <x:t xml:space="preserve">Design Request</x:t>
        </x:is>
      </x:c>
      <x:c r="H3886" s="8">
        <x:v>46115.6727893519</x:v>
      </x:c>
      <x:c r="I3886" s="9" t="n">
        <x:v>5</x:v>
      </x:c>
    </x:row>
    <x:row r="3887" hidden="0">
      <x:c r="A3887" s="1" t="inlineStr">
        <x:is>
          <x:t xml:space="preserve">630d2f9d-9745-4955-ad06-9588c95c4530</x:t>
        </x:is>
      </x:c>
      <x:c r="B3887" s="2" t="inlineStr">
        <x:is>
          <x:t xml:space="preserve">Is5x3+MMybaY4UNvT9iThpCW+o7duhGmvKQfsWTpsMw3UQI5b8ZHjJYMSQJNOzaihXJFT8l2orDH3qAAh3SadA==</x:t>
        </x:is>
      </x:c>
      <x:c r="C3887" s="3">
        <x:v>46190.8932986111</x:v>
      </x:c>
      <x:c r="D3887" s="4" t="inlineStr">
        <x:is>
          <x:t xml:space="preserve">regalgmcgm | 50th Assets | Paired</x:t>
        </x:is>
      </x:c>
      <x:c r="E3887" s="5" t="inlineStr">
        <x:is>
          <x:t xml:space="preserve">D-41709</x:t>
        </x:is>
      </x:c>
      <x:c r="F3887" s="6" t="inlineStr">
        <x:is>
          <x:t xml:space="preserve">Jesus MacEdo</x:t>
        </x:is>
      </x:c>
      <x:c r="G3887" s="7" t="inlineStr">
        <x:is>
          <x:t xml:space="preserve">Design Request</x:t>
        </x:is>
      </x:c>
      <x:c r="H3887" s="8">
        <x:v>46115.6694791667</x:v>
      </x:c>
      <x:c r="I3887" s="9" t="n">
        <x:v>5</x:v>
      </x:c>
    </x:row>
    <x:row r="3888" hidden="0">
      <x:c r="A3888" s="1" t="inlineStr">
        <x:is>
          <x:t xml:space="preserve">0ca1ff8b-091f-49eb-8657-28b46459f305</x:t>
        </x:is>
      </x:c>
      <x:c r="B3888" s="2" t="inlineStr">
        <x:is>
          <x:t xml:space="preserve">6Zx4lsVBulxX52gkFOnDofaTp0C/495UKA0OmjRvBy/6/TxbRAAa9IzT0Fg+tPq5nDEDn/s0ohBAZv4UuE3Ncw==</x:t>
        </x:is>
      </x:c>
      <x:c r="C3888" s="3">
        <x:v>46190.8190856481</x:v>
      </x:c>
      <x:c r="D3888" s="4" t="inlineStr">
        <x:is>
          <x:t xml:space="preserve">Regal Honda - April HTML Specials</x:t>
        </x:is>
      </x:c>
      <x:c r="E3888" s="5" t="inlineStr">
        <x:is>
          <x:t xml:space="preserve">D-46153</x:t>
        </x:is>
      </x:c>
      <x:c r="F3888" s="6" t="inlineStr">
        <x:is>
          <x:t xml:space="preserve">Romel Pinto</x:t>
        </x:is>
      </x:c>
      <x:c r="G3888" s="7" t="inlineStr">
        <x:is>
          <x:t xml:space="preserve">Design Request</x:t>
        </x:is>
      </x:c>
      <x:c r="H3888" s="8">
        <x:v>46115.6567708333</x:v>
      </x:c>
      <x:c r="I3888" s="9" t="n">
        <x:v>55</x:v>
      </x:c>
    </x:row>
    <x:row r="3889" hidden="0">
      <x:c r="A3889" s="1" t="inlineStr">
        <x:is>
          <x:t xml:space="preserve">de02f864-b51a-4789-ab75-90b596648f59</x:t>
        </x:is>
      </x:c>
      <x:c r="B3889" s="2" t="inlineStr">
        <x:is>
          <x:t xml:space="preserve">Z9a4AAHPSSupsUwCi8Ti+6QZrLSXUDxkWYQz8nINtY5ox9MxXKf86KgjPM7oOubZ/34MtrehtB8e8cZAGlpVrg==</x:t>
        </x:is>
      </x:c>
      <x:c r="C3889" s="3">
        <x:v>46190.8905787037</x:v>
      </x:c>
      <x:c r="D3889" s="4" t="inlineStr">
        <x:is>
          <x:t xml:space="preserve">hondasantamaria | April Incentives</x:t>
        </x:is>
      </x:c>
      <x:c r="E3889" s="5" t="inlineStr">
        <x:is>
          <x:t xml:space="preserve">D-44662</x:t>
        </x:is>
      </x:c>
      <x:c r="F3889" s="6" t="inlineStr">
        <x:is>
          <x:t xml:space="preserve">Ignacio Lizarazu</x:t>
        </x:is>
      </x:c>
      <x:c r="G3889" s="7" t="inlineStr">
        <x:is>
          <x:t xml:space="preserve">Design Request</x:t>
        </x:is>
      </x:c>
      <x:c r="H3889" s="8">
        <x:v>46115.6506018518</x:v>
      </x:c>
      <x:c r="I3889" s="9" t="n">
        <x:v>35</x:v>
      </x:c>
    </x:row>
    <x:row r="3890" hidden="0">
      <x:c r="A3890" s="1" t="inlineStr">
        <x:is>
          <x:t xml:space="preserve">48932fbd-cdba-4979-8e08-7065eae3768c</x:t>
        </x:is>
      </x:c>
      <x:c r="B3890" s="2" t="inlineStr">
        <x:is>
          <x:t xml:space="preserve">P5RuDovO9fqD9dxpY8sjd2wFegdiG0JxKmBTbqAFYJXcbHNiI+dUK+T0Ne4B/QpokuYL6XGgQneo2l2fk73WQg==</x:t>
        </x:is>
      </x:c>
      <x:c r="C3890" s="3">
        <x:v>46190.8670601852</x:v>
      </x:c>
      <x:c r="D3890" s="4" t="inlineStr">
        <x:is>
          <x:t xml:space="preserve">lancasterkia | April New Monthly Specials</x:t>
        </x:is>
      </x:c>
      <x:c r="E3890" s="5" t="inlineStr">
        <x:is>
          <x:t xml:space="preserve">D-45027</x:t>
        </x:is>
      </x:c>
      <x:c r="F3890" s="6" t="inlineStr">
        <x:is>
          <x:t xml:space="preserve">Michael Luna</x:t>
        </x:is>
      </x:c>
      <x:c r="G3890" s="7" t="inlineStr">
        <x:is>
          <x:t xml:space="preserve">Design Request</x:t>
        </x:is>
      </x:c>
      <x:c r="H3890" s="8">
        <x:v>46115.6324074074</x:v>
      </x:c>
      <x:c r="I3890" s="9" t="n">
        <x:v>25</x:v>
      </x:c>
    </x:row>
    <x:row r="3891" hidden="0">
      <x:c r="A3891" s="1" t="inlineStr">
        <x:is>
          <x:t xml:space="preserve">e87d30a0-c165-4836-9fc7-37c2f98873af</x:t>
        </x:is>
      </x:c>
      <x:c r="B3891" s="2" t="inlineStr">
        <x:is>
          <x:t xml:space="preserve">DBDn1XUYM/fhQBYVgmjoZlrhJlODGHgkneF3+YhAltB1X8jtlhDN73z1YBJlENvM/J6CVGVGZhmTRon2KJWPsA==</x:t>
        </x:is>
      </x:c>
      <x:c r="C3891" s="3">
        <x:v>46190.8293518519</x:v>
      </x:c>
      <x:c r="D3891" s="4" t="inlineStr">
        <x:is>
          <x:t xml:space="preserve">Nissan Laurel | Now Hiring</x:t>
        </x:is>
      </x:c>
      <x:c r="E3891" s="5" t="inlineStr">
        <x:is>
          <x:t xml:space="preserve">D-42341</x:t>
        </x:is>
      </x:c>
      <x:c r="F3891" s="6" t="inlineStr">
        <x:is>
          <x:t xml:space="preserve">Paulo Tintaya</x:t>
        </x:is>
      </x:c>
      <x:c r="G3891" s="7" t="inlineStr">
        <x:is>
          <x:t xml:space="preserve">Design Request</x:t>
        </x:is>
      </x:c>
      <x:c r="H3891" s="8">
        <x:v>46115.6299537037</x:v>
      </x:c>
      <x:c r="I3891" s="9" t="n">
        <x:v>1</x:v>
      </x:c>
    </x:row>
    <x:row r="3892" hidden="0">
      <x:c r="A3892" s="1" t="inlineStr">
        <x:is>
          <x:t xml:space="preserve">59d1a1c4-afd4-43b9-8c96-9da4a607646d</x:t>
        </x:is>
      </x:c>
      <x:c r="B3892" s="2" t="inlineStr">
        <x:is>
          <x:t xml:space="preserve">G4SK9txxZWPdyT/oG/R4BCWY/w9I1VWRTGfS6mu2DdiAtiQ+NfWW6/bFLrlc5B026OYiLv3QFuQK/1n2wpgeWA==</x:t>
        </x:is>
      </x:c>
      <x:c r="C3892" s="3">
        <x:v>46190.8989930556</x:v>
      </x:c>
      <x:c r="D3892" s="4" t="inlineStr">
        <x:is>
          <x:t xml:space="preserve">Campaign Update | klicklewischevroletbuick</x:t>
        </x:is>
      </x:c>
      <x:c r="E3892" s="5" t="inlineStr">
        <x:is>
          <x:t xml:space="preserve">D-44748</x:t>
        </x:is>
      </x:c>
      <x:c r="F3892" s="6" t="inlineStr">
        <x:is>
          <x:t xml:space="preserve">Paulo Tintaya</x:t>
        </x:is>
      </x:c>
      <x:c r="G3892" s="7" t="inlineStr">
        <x:is>
          <x:t xml:space="preserve">Design Request</x:t>
        </x:is>
      </x:c>
      <x:c r="H3892" s="8">
        <x:v>46115.6280092593</x:v>
      </x:c>
      <x:c r="I3892" s="9" t="n">
        <x:v>6</x:v>
      </x:c>
    </x:row>
    <x:row r="3893" hidden="0">
      <x:c r="A3893" s="1" t="inlineStr">
        <x:is>
          <x:t xml:space="preserve">bb1a9668-2bbd-47a4-a53c-20e70b5ee30c</x:t>
        </x:is>
      </x:c>
      <x:c r="B3893" s="2" t="inlineStr">
        <x:is>
          <x:t xml:space="preserve">oR3a6sOGyyWq6eGY2ykUEp95RA+BA7Ap3hymtSF/40VrY1A/3GXDuwJIIhrq00p94ZCVo/tPB7Da9zatigQvVA==</x:t>
        </x:is>
      </x:c>
      <x:c r="C3893" s="3">
        <x:v>46190.8139467593</x:v>
      </x:c>
      <x:c r="D3893" s="4" t="inlineStr">
        <x:is>
          <x:t xml:space="preserve">APRIL NEW CREATIVE | D-44376</x:t>
        </x:is>
      </x:c>
      <x:c r="E3893" s="5" t="inlineStr">
        <x:is>
          <x:t xml:space="preserve">D-44376</x:t>
        </x:is>
      </x:c>
      <x:c r="F3893" s="6" t="inlineStr">
        <x:is>
          <x:t xml:space="preserve">Paulo Tintaya</x:t>
        </x:is>
      </x:c>
      <x:c r="G3893" s="7" t="inlineStr">
        <x:is>
          <x:t xml:space="preserve">Design Request</x:t>
        </x:is>
      </x:c>
      <x:c r="H3893" s="8">
        <x:v>46115.6206597222</x:v>
      </x:c>
      <x:c r="I3893" s="9" t="n">
        <x:v>21</x:v>
      </x:c>
    </x:row>
    <x:row r="3894" hidden="0">
      <x:c r="A3894" s="1" t="inlineStr">
        <x:is>
          <x:t xml:space="preserve">067b849e-89d4-403b-bba4-058b3ebf1c44</x:t>
        </x:is>
      </x:c>
      <x:c r="B3894" s="2" t="inlineStr">
        <x:is>
          <x:t xml:space="preserve">E9zewaAqmZSaetaY+UsnsMGpcPtOZkdfqBvYeyDRgSMebzpnVx9QPF79kZ3EVT87wcT3Z3EvXv2YsLVyOwDjuQ==</x:t>
        </x:is>
      </x:c>
      <x:c r="C3894" s="3">
        <x:v>46190.7965509259</x:v>
      </x:c>
      <x:c r="D3894" s="4" t="inlineStr">
        <x:is>
          <x:t xml:space="preserve">huffinessauto I NewSpecials I April26</x:t>
        </x:is>
      </x:c>
      <x:c r="E3894" s="5" t="inlineStr">
        <x:is>
          <x:t xml:space="preserve">D-44389</x:t>
        </x:is>
      </x:c>
      <x:c r="F3894" s="6" t="inlineStr">
        <x:is>
          <x:t xml:space="preserve">Romel Pinto</x:t>
        </x:is>
      </x:c>
      <x:c r="G3894" s="7" t="inlineStr">
        <x:is>
          <x:t xml:space="preserve">Design Request</x:t>
        </x:is>
      </x:c>
      <x:c r="H3894" s="8">
        <x:v>46115.6187962963</x:v>
      </x:c>
      <x:c r="I3894" s="9" t="n">
        <x:v>15</x:v>
      </x:c>
    </x:row>
    <x:row r="3895" hidden="0">
      <x:c r="A3895" s="1" t="inlineStr">
        <x:is>
          <x:t xml:space="preserve">4408e486-f34e-428a-a468-cab144013f45</x:t>
        </x:is>
      </x:c>
      <x:c r="B3895" s="2" t="inlineStr">
        <x:is>
          <x:t xml:space="preserve">PWtfGGKhBumw1+6W0sC5XK0sm9DwhaxJES0hIwQgWzTCywC3WlJoXhJcUmuFwDlPsYWZzkn3Sww6vZopf6mplQ==</x:t>
        </x:is>
      </x:c>
      <x:c r="C3895" s="3">
        <x:v>46190.9262268519</x:v>
      </x:c>
      <x:c r="D3895" s="4" t="inlineStr">
        <x:is>
          <x:t xml:space="preserve">Elantra Updated Offer | April</x:t>
        </x:is>
      </x:c>
      <x:c r="E3895" s="5" t="inlineStr">
        <x:is>
          <x:t xml:space="preserve">D-45715</x:t>
        </x:is>
      </x:c>
      <x:c r="F3895" s="6" t="inlineStr">
        <x:is>
          <x:t xml:space="preserve">Michael Luna</x:t>
        </x:is>
      </x:c>
      <x:c r="G3895" s="7" t="inlineStr">
        <x:is>
          <x:t xml:space="preserve">Design Request</x:t>
        </x:is>
      </x:c>
      <x:c r="H3895" s="8">
        <x:v>46115.5939583333</x:v>
      </x:c>
      <x:c r="I3895" s="9" t="n">
        <x:v>8</x:v>
      </x:c>
    </x:row>
    <x:row r="3896" hidden="0">
      <x:c r="A3896" s="1" t="inlineStr">
        <x:is>
          <x:t xml:space="preserve">8d82e2b4-ebbf-4dc1-9484-1ae80a5054d5</x:t>
        </x:is>
      </x:c>
      <x:c r="B3896" s="2" t="inlineStr">
        <x:is>
          <x:t xml:space="preserve">YsThsw5MPad6EQpfZdQ7e9Ln02ZoA4gr5TbPsfIRC/knQCmzOodR7YqAcDI365qc1tTjI2jkXRk60RQFuRwiUA==</x:t>
        </x:is>
      </x:c>
      <x:c r="C3896" s="3">
        <x:v>46190.8108217593</x:v>
      </x:c>
      <x:c r="D3896" s="4" t="inlineStr">
        <x:is>
          <x:t xml:space="preserve">Genesis of Milford - April NVS</x:t>
        </x:is>
      </x:c>
      <x:c r="E3896" s="5" t="inlineStr">
        <x:is>
          <x:t xml:space="preserve">D-44872</x:t>
        </x:is>
      </x:c>
      <x:c r="F3896" s="6" t="inlineStr">
        <x:is>
          <x:t xml:space="preserve">Michael Luna</x:t>
        </x:is>
      </x:c>
      <x:c r="G3896" s="7" t="inlineStr">
        <x:is>
          <x:t xml:space="preserve">Design Request</x:t>
        </x:is>
      </x:c>
      <x:c r="H3896" s="8">
        <x:v>46115.5855092593</x:v>
      </x:c>
      <x:c r="I3896" s="9" t="n">
        <x:v>15</x:v>
      </x:c>
    </x:row>
    <x:row r="3897" hidden="0">
      <x:c r="A3897" s="1" t="inlineStr">
        <x:is>
          <x:t xml:space="preserve">47ea9c10-e737-4c03-9abf-e6f2d8599add</x:t>
        </x:is>
      </x:c>
      <x:c r="B3897" s="2" t="inlineStr">
        <x:is>
          <x:t xml:space="preserve">42lxeLCiwd3bKKE76ZlyPSaGVCGok6eo3va2jwP9VuFU3vdSsR2EJh+CvmB9Kvq6Do79xPzPq62dFUb/aIhwCg==</x:t>
        </x:is>
      </x:c>
      <x:c r="C3897" s="3">
        <x:v>46190.9434837963</x:v>
      </x:c>
      <x:c r="D3897" s="4" t="inlineStr">
        <x:is>
          <x:t xml:space="preserve">avondalebentley | April Service Specials</x:t>
        </x:is>
      </x:c>
      <x:c r="E3897" s="5" t="inlineStr">
        <x:is>
          <x:t xml:space="preserve">D-45232</x:t>
        </x:is>
      </x:c>
      <x:c r="F3897" s="6" t="inlineStr">
        <x:is>
          <x:t xml:space="preserve">Dylan Jitton</x:t>
        </x:is>
      </x:c>
      <x:c r="G3897" s="7" t="inlineStr">
        <x:is>
          <x:t xml:space="preserve">Design Request</x:t>
        </x:is>
      </x:c>
      <x:c r="H3897" s="8">
        <x:v>46115.5830902778</x:v>
      </x:c>
      <x:c r="I3897" s="9" t="n">
        <x:v>20</x:v>
      </x:c>
    </x:row>
    <x:row r="3898" hidden="0">
      <x:c r="A3898" s="1" t="inlineStr">
        <x:is>
          <x:t xml:space="preserve">3bbf0e13-eaf2-4f9b-a2e1-55861c3517a8</x:t>
        </x:is>
      </x:c>
      <x:c r="B3898" s="2" t="inlineStr">
        <x:is>
          <x:t xml:space="preserve">9oF1y0+uqCfOt9nHAghP++aFlwrwDEKbRXj7NgUxERDt0UfWNgE1AyOHC+enM6W/54XGFzfc9DcJ+rhdokGrOw==</x:t>
        </x:is>
      </x:c>
      <x:c r="C3898" s="3">
        <x:v>46190.8482523148</x:v>
      </x:c>
      <x:c r="D3898" s="4" t="inlineStr">
        <x:is>
          <x:t xml:space="preserve">Toyota of Cleveland - April Parts Specials</x:t>
        </x:is>
      </x:c>
      <x:c r="E3898" s="5" t="inlineStr">
        <x:is>
          <x:t xml:space="preserve">D-44552</x:t>
        </x:is>
      </x:c>
      <x:c r="F3898" s="6" t="inlineStr">
        <x:is>
          <x:t xml:space="preserve">Jesus MacEdo</x:t>
        </x:is>
      </x:c>
      <x:c r="G3898" s="7" t="inlineStr">
        <x:is>
          <x:t xml:space="preserve">Design Request</x:t>
        </x:is>
      </x:c>
      <x:c r="H3898" s="8">
        <x:v>46115.5631597222</x:v>
      </x:c>
      <x:c r="I3898" s="9" t="n">
        <x:v>6</x:v>
      </x:c>
    </x:row>
    <x:row r="3899" hidden="0">
      <x:c r="A3899" s="1" t="inlineStr">
        <x:is>
          <x:t xml:space="preserve">cea8b09b-25eb-4f45-94c5-32503ae7a29d</x:t>
        </x:is>
      </x:c>
      <x:c r="B3899" s="2" t="inlineStr">
        <x:is>
          <x:t xml:space="preserve">645WRC7e8MbQLDirZszNHSzTcLLXSBNDHY9G+utSQaS0lVCRJ9/GJYt8rEx/7OCBmK2FeDJuYTeyJajKj3kgtA==</x:t>
        </x:is>
      </x:c>
      <x:c r="C3899" s="3">
        <x:v>46190.8255439815</x:v>
      </x:c>
      <x:c r="D3899" s="4" t="inlineStr">
        <x:is>
          <x:t xml:space="preserve">April Incentives | Ourisman CDJR</x:t>
        </x:is>
      </x:c>
      <x:c r="E3899" s="5" t="inlineStr">
        <x:is>
          <x:t xml:space="preserve">D-44676</x:t>
        </x:is>
      </x:c>
      <x:c r="F3899" s="6" t="inlineStr">
        <x:is>
          <x:t xml:space="preserve">Paulo Tintaya</x:t>
        </x:is>
      </x:c>
      <x:c r="G3899" s="7" t="inlineStr">
        <x:is>
          <x:t xml:space="preserve">Design Request</x:t>
        </x:is>
      </x:c>
      <x:c r="H3899" s="8">
        <x:v>46115.5624652778</x:v>
      </x:c>
      <x:c r="I3899" s="9" t="n">
        <x:v>68</x:v>
      </x:c>
    </x:row>
    <x:row r="3900" hidden="0">
      <x:c r="A3900" s="1" t="inlineStr">
        <x:is>
          <x:t xml:space="preserve">009a0892-9e63-4540-9b3e-3fefb7a535dc</x:t>
        </x:is>
      </x:c>
      <x:c r="B3900" s="2" t="inlineStr">
        <x:is>
          <x:t xml:space="preserve">0OnqN7xrk+RVTuUsc20p9J5mtE5MS1AIxaztBtv8f2YSrKxXsDP5Qt1Vuj0cwCs0FcOB5vGL5kk/S3C13DB9hQ==</x:t>
        </x:is>
      </x:c>
      <x:c r="C3900" s="3">
        <x:v>46190.8332638889</x:v>
      </x:c>
      <x:c r="D3900" s="4" t="inlineStr">
        <x:is>
          <x:t xml:space="preserve">keyhyundaiofmanchesterct | April Creative</x:t>
        </x:is>
      </x:c>
      <x:c r="E3900" s="5" t="inlineStr">
        <x:is>
          <x:t xml:space="preserve">D-44279</x:t>
        </x:is>
      </x:c>
      <x:c r="F3900" s="6" t="inlineStr">
        <x:is>
          <x:t xml:space="preserve">Jesus MacEdo</x:t>
        </x:is>
      </x:c>
      <x:c r="G3900" s="7" t="inlineStr">
        <x:is>
          <x:t xml:space="preserve">Design Request</x:t>
        </x:is>
      </x:c>
      <x:c r="H3900" s="8">
        <x:v>46115.5552314815</x:v>
      </x:c>
      <x:c r="I3900" s="9" t="n">
        <x:v>20</x:v>
      </x:c>
    </x:row>
    <x:row r="3901" hidden="0">
      <x:c r="A3901" s="1" t="inlineStr">
        <x:is>
          <x:t xml:space="preserve">3ff44e13-0cd9-4f1e-b4bc-05a5fb4979db</x:t>
        </x:is>
      </x:c>
      <x:c r="B3901" s="2" t="inlineStr">
        <x:is>
          <x:t xml:space="preserve">lt6lS7Gkw0Yzbr/aKpP/d6n45Uq3p+MpEVvspT0nqiwNyfJY5a3Q5Ass2LX7pD7AuX3L7KHEu0/NNLYaM3TxDQ==</x:t>
        </x:is>
      </x:c>
      <x:c r="C3901" s="3">
        <x:v>46190.7965625</x:v>
      </x:c>
      <x:c r="D3901" s="4" t="inlineStr">
        <x:is>
          <x:t xml:space="preserve">OEM Creative| prestigesubaruturnersvillesoa | SL: 4 SRP: 4 AB: 1</x:t>
        </x:is>
      </x:c>
      <x:c r="E3901" s="5" t="inlineStr">
        <x:is>
          <x:t xml:space="preserve">D-44350</x:t>
        </x:is>
      </x:c>
      <x:c r="F3901" s="6" t="inlineStr">
        <x:is>
          <x:t xml:space="preserve">Michael Luna</x:t>
        </x:is>
      </x:c>
      <x:c r="G3901" s="7" t="inlineStr">
        <x:is>
          <x:t xml:space="preserve">Design Request</x:t>
        </x:is>
      </x:c>
      <x:c r="H3901" s="8">
        <x:v>46115.5509143519</x:v>
      </x:c>
      <x:c r="I3901" s="9" t="n">
        <x:v>20</x:v>
      </x:c>
    </x:row>
    <x:row r="3902" hidden="0">
      <x:c r="A3902" s="1" t="inlineStr">
        <x:is>
          <x:t xml:space="preserve">34be0e5e-99db-4a0b-aa6c-7d614fc7dfba</x:t>
        </x:is>
      </x:c>
      <x:c r="B3902" s="2" t="inlineStr">
        <x:is>
          <x:t xml:space="preserve">pgxS3jvpKys+YWUI14LKUInfp2ZxUXEVKoBP2ZzWh7Ws+SX8OE64QxDqjjYM0bkdRllA9YfejtXFn55ggP89bA==</x:t>
        </x:is>
      </x:c>
      <x:c r="C3902" s="3">
        <x:v>46190.8747685185</x:v>
      </x:c>
      <x:c r="D3902" s="4" t="inlineStr">
        <x:is>
          <x:t xml:space="preserve">Quinn Motors - April New Specials</x:t>
        </x:is>
      </x:c>
      <x:c r="E3902" s="5" t="inlineStr">
        <x:is>
          <x:t xml:space="preserve">D-44158</x:t>
        </x:is>
      </x:c>
      <x:c r="F3902" s="6" t="inlineStr">
        <x:is>
          <x:t xml:space="preserve">Romel Pinto</x:t>
        </x:is>
      </x:c>
      <x:c r="G3902" s="7" t="inlineStr">
        <x:is>
          <x:t xml:space="preserve">Design Request</x:t>
        </x:is>
      </x:c>
      <x:c r="H3902" s="8">
        <x:v>46115.5480439815</x:v>
      </x:c>
      <x:c r="I3902" s="9" t="n">
        <x:v>27</x:v>
      </x:c>
    </x:row>
    <x:row r="3903" hidden="0">
      <x:c r="A3903" s="1" t="inlineStr">
        <x:is>
          <x:t xml:space="preserve">74069a77-f87c-49c2-aea6-398e85e15dc0</x:t>
        </x:is>
      </x:c>
      <x:c r="B3903" s="2" t="inlineStr">
        <x:is>
          <x:t xml:space="preserve">9g5UH+mK+TlSYYLVFO/Hw11FNInx0CQK9QimUslF6owtCIdkdePe2JOSlYCdmFBfaxIXwOTE9uPHJGzkCO51yA==</x:t>
        </x:is>
      </x:c>
      <x:c r="C3903" s="3">
        <x:v>46190.8299189815</x:v>
      </x:c>
      <x:c r="D3903" s="4" t="inlineStr">
        <x:is>
          <x:t xml:space="preserve">Yark Chevy HTML Update</x:t>
        </x:is>
      </x:c>
      <x:c r="E3903" s="5" t="inlineStr">
        <x:is>
          <x:t xml:space="preserve">D-45981</x:t>
        </x:is>
      </x:c>
      <x:c r="F3903" s="6" t="inlineStr">
        <x:is>
          <x:t xml:space="preserve">Dylan Jitton</x:t>
        </x:is>
      </x:c>
      <x:c r="G3903" s="7" t="inlineStr">
        <x:is>
          <x:t xml:space="preserve">Design Request</x:t>
        </x:is>
      </x:c>
      <x:c r="H3903" s="8">
        <x:v>46115.5430324074</x:v>
      </x:c>
      <x:c r="I3903" s="9" t="n">
        <x:v>60</x:v>
      </x:c>
    </x:row>
    <x:row r="3904" hidden="0">
      <x:c r="A3904" s="1" t="inlineStr">
        <x:is>
          <x:t xml:space="preserve">a1a17c71-e96e-4ba2-afda-1c7a54883092</x:t>
        </x:is>
      </x:c>
      <x:c r="B3904" s="2" t="inlineStr">
        <x:is>
          <x:t xml:space="preserve">ms6X46G6VmLIsYlmK6SXNXUatIzpNToUOJ2XmIbUGnsN+iSc0N+3qNs86agjW9/ZbBnueYQ0wJYTYXsorHnIvw==</x:t>
        </x:is>
      </x:c>
      <x:c r="C3904" s="3">
        <x:v>46190.8112731481</x:v>
      </x:c>
      <x:c r="D3904" s="4" t="inlineStr">
        <x:is>
          <x:t xml:space="preserve">April Assets | Courtesy Subaru</x:t>
        </x:is>
      </x:c>
      <x:c r="E3904" s="5" t="inlineStr">
        <x:is>
          <x:t xml:space="preserve">D-44209</x:t>
        </x:is>
      </x:c>
      <x:c r="F3904" s="6" t="inlineStr">
        <x:is>
          <x:t xml:space="preserve">Michael Luna</x:t>
        </x:is>
      </x:c>
      <x:c r="G3904" s="7" t="inlineStr">
        <x:is>
          <x:t xml:space="preserve">Design Request</x:t>
        </x:is>
      </x:c>
      <x:c r="H3904" s="8">
        <x:v>46115.535625</x:v>
      </x:c>
      <x:c r="I3904" s="9" t="n">
        <x:v>14</x:v>
      </x:c>
    </x:row>
    <x:row r="3905" hidden="0">
      <x:c r="A3905" s="1" t="inlineStr">
        <x:is>
          <x:t xml:space="preserve">51249a9e-d1fe-40a5-a9c3-6cf601c89b28</x:t>
        </x:is>
      </x:c>
      <x:c r="B3905" s="2" t="inlineStr">
        <x:is>
          <x:t xml:space="preserve">dy8Cc+/GMdkKGL1KiLgW7hvQM8K257oxhWNzBCWejcERyq0t4ugYzeP3lDGRgwbCH9OcGj2aNnN41wBwgBjpUQ==</x:t>
        </x:is>
      </x:c>
      <x:c r="C3905" s="3">
        <x:v>46190.8646180556</x:v>
      </x:c>
      <x:c r="D3905" s="4" t="inlineStr">
        <x:is>
          <x:t xml:space="preserve">Trailseeker and Uncharted Assets | Courtesy Subaru</x:t>
        </x:is>
      </x:c>
      <x:c r="E3905" s="5" t="inlineStr">
        <x:is>
          <x:t xml:space="preserve">D-44224</x:t>
        </x:is>
      </x:c>
      <x:c r="F3905" s="6" t="inlineStr">
        <x:is>
          <x:t xml:space="preserve">Romel Pinto</x:t>
        </x:is>
      </x:c>
      <x:c r="G3905" s="7" t="inlineStr">
        <x:is>
          <x:t xml:space="preserve">Design Request</x:t>
        </x:is>
      </x:c>
      <x:c r="H3905" s="8">
        <x:v>46115.533275463</x:v>
      </x:c>
      <x:c r="I3905" s="9" t="n">
        <x:v>10</x:v>
      </x:c>
    </x:row>
    <x:row r="3906" hidden="0">
      <x:c r="A3906" s="1" t="inlineStr">
        <x:is>
          <x:t xml:space="preserve">103e9264-1036-4db3-9383-f875e633dd02</x:t>
        </x:is>
      </x:c>
      <x:c r="B3906" s="2" t="inlineStr">
        <x:is>
          <x:t xml:space="preserve">nSWXCV/oNzvYSpVbhlGs0FMITZEQ3DV/oZhdab1lgxafrd1Pc5E6F3IMRqte/lPgV2vR+mvqnXsFVgxeFn7d1Q==</x:t>
        </x:is>
      </x:c>
      <x:c r="C3906" s="3">
        <x:v>46190.9544675926</x:v>
      </x:c>
      <x:c r="D3906" s="4" t="inlineStr">
        <x:is>
          <x:t xml:space="preserve">Hiland Toyota | Tire Special</x:t>
        </x:is>
      </x:c>
      <x:c r="E3906" s="5" t="inlineStr">
        <x:is>
          <x:t xml:space="preserve">D-44377</x:t>
        </x:is>
      </x:c>
      <x:c r="F3906" s="6" t="inlineStr">
        <x:is>
          <x:t xml:space="preserve">Romel Pinto</x:t>
        </x:is>
      </x:c>
      <x:c r="G3906" s="7" t="inlineStr">
        <x:is>
          <x:t xml:space="preserve">Design Request</x:t>
        </x:is>
      </x:c>
      <x:c r="H3906" s="8">
        <x:v>46115.5260069444</x:v>
      </x:c>
      <x:c r="I3906" s="9" t="n">
        <x:v>9</x:v>
      </x:c>
    </x:row>
    <x:row r="3907" hidden="0">
      <x:c r="A3907" s="1" t="inlineStr">
        <x:is>
          <x:t xml:space="preserve">1f424ecd-3483-4d70-b6d8-ea6a86cb7586</x:t>
        </x:is>
      </x:c>
      <x:c r="B3907" s="2" t="inlineStr">
        <x:is>
          <x:t xml:space="preserve">EiJ9Psn+TgsQv2o4o0ukBQPh5CuG9hNhzS9T9lgZjT6417G8DnB6EI1fcxFiIpDbsRvbPp6J00iXZUgrvtN46Q==</x:t>
        </x:is>
      </x:c>
      <x:c r="C3907" s="3">
        <x:v>46190.9456018519</x:v>
      </x:c>
      <x:c r="D3907" s="4" t="inlineStr">
        <x:is>
          <x:t xml:space="preserve">OEM Reactive | springfieldfordfd | SL:5</x:t>
        </x:is>
      </x:c>
      <x:c r="E3907" s="5" t="inlineStr">
        <x:is>
          <x:t xml:space="preserve">D-44726</x:t>
        </x:is>
      </x:c>
      <x:c r="F3907" s="6" t="inlineStr">
        <x:is>
          <x:t xml:space="preserve">Romel Pinto</x:t>
        </x:is>
      </x:c>
      <x:c r="G3907" s="7" t="inlineStr">
        <x:is>
          <x:t xml:space="preserve">Design Request</x:t>
        </x:is>
      </x:c>
      <x:c r="H3907" s="8">
        <x:v>46115.5178472222</x:v>
      </x:c>
      <x:c r="I3907" s="9" t="n">
        <x:v>17</x:v>
      </x:c>
    </x:row>
    <x:row r="3908" hidden="0">
      <x:c r="A3908" s="1" t="inlineStr">
        <x:is>
          <x:t xml:space="preserve">f68dcd49-44ab-472f-bb8d-1c15bf851f08</x:t>
        </x:is>
      </x:c>
      <x:c r="B3908" s="2" t="inlineStr">
        <x:is>
          <x:t xml:space="preserve">JDTuKGtJ2UrbfnWAzAd5lcQ+bccdgUVcPW9WIenOoIahEa1dOXA+wAnladaXIHSlXAQFsvP1ef9HjA5vEMxY3g==</x:t>
        </x:is>
      </x:c>
      <x:c r="C3908" s="3">
        <x:v>46190.8111111111</x:v>
      </x:c>
      <x:c r="D3908" s="4" t="inlineStr">
        <x:is>
          <x:t xml:space="preserve">libertychevroletinc | April HTML Specials</x:t>
        </x:is>
      </x:c>
      <x:c r="E3908" s="5" t="inlineStr">
        <x:is>
          <x:t xml:space="preserve">D-45811</x:t>
        </x:is>
      </x:c>
      <x:c r="F3908" s="6" t="inlineStr">
        <x:is>
          <x:t xml:space="preserve">Dylan Jitton</x:t>
        </x:is>
      </x:c>
      <x:c r="G3908" s="7" t="inlineStr">
        <x:is>
          <x:t xml:space="preserve">Design Request</x:t>
        </x:is>
      </x:c>
      <x:c r="H3908" s="8">
        <x:v>46115.485150463</x:v>
      </x:c>
      <x:c r="I3908" s="9" t="n">
        <x:v>20</x:v>
      </x:c>
    </x:row>
    <x:row r="3909" hidden="0">
      <x:c r="A3909" s="1" t="inlineStr">
        <x:is>
          <x:t xml:space="preserve">dabcd2c8-dd02-48c2-98f2-0b868d48f508</x:t>
        </x:is>
      </x:c>
      <x:c r="B3909" s="2" t="inlineStr">
        <x:is>
          <x:t xml:space="preserve">KZw7MMgYr+e9Isntbt2Wfk9afTv7P5F6R7K16T+i+TKvCdWhNVdQUNAicnHTaYbU6Xr8ZNnSWuR/UJO+rCSW0w==</x:t>
        </x:is>
      </x:c>
      <x:c r="C3909" s="3">
        <x:v>46190.800775463</x:v>
      </x:c>
      <x:c r="D3909" s="4" t="inlineStr">
        <x:is>
          <x:t xml:space="preserve">mccurleysintegritysubarusoa | New Creative</x:t>
        </x:is>
      </x:c>
      <x:c r="E3909" s="5" t="inlineStr">
        <x:is>
          <x:t xml:space="preserve">D-45075</x:t>
        </x:is>
      </x:c>
      <x:c r="F3909" s="6" t="inlineStr">
        <x:is>
          <x:t xml:space="preserve">Dylan Jitton</x:t>
        </x:is>
      </x:c>
      <x:c r="G3909" s="7" t="inlineStr">
        <x:is>
          <x:t xml:space="preserve">Design Request</x:t>
        </x:is>
      </x:c>
      <x:c r="H3909" s="8">
        <x:v>46115.4766550926</x:v>
      </x:c>
      <x:c r="I3909" s="9" t="n">
        <x:v>40</x:v>
      </x:c>
    </x:row>
    <x:row r="3910" hidden="0">
      <x:c r="A3910" s="1" t="inlineStr">
        <x:is>
          <x:t xml:space="preserve">35ce8a45-d92b-43a9-8e7e-40dd3e8a113e</x:t>
        </x:is>
      </x:c>
      <x:c r="B3910" s="2" t="inlineStr">
        <x:is>
          <x:t xml:space="preserve">6OZede1SeqNYlnz4Hf2Fy3ximnVvwvooBonwdpmaRq+l21YFNZmc9ey8UhQ10Bh77JPserNBFNfpqs8XTE+vxg==</x:t>
        </x:is>
      </x:c>
      <x:c r="C3910" s="3">
        <x:v>46190.833900463</x:v>
      </x:c>
      <x:c r="D3910" s="4" t="inlineStr">
        <x:is>
          <x:t xml:space="preserve">demontrondvolkswagenofsouthconroevw | Service Specials</x:t>
        </x:is>
      </x:c>
      <x:c r="E3910" s="5" t="inlineStr">
        <x:is>
          <x:t xml:space="preserve">D-44695</x:t>
        </x:is>
      </x:c>
      <x:c r="F3910" s="6" t="inlineStr">
        <x:is>
          <x:t xml:space="preserve">Ignacio Lizarazu</x:t>
        </x:is>
      </x:c>
      <x:c r="G3910" s="7" t="inlineStr">
        <x:is>
          <x:t xml:space="preserve">Design Request</x:t>
        </x:is>
      </x:c>
      <x:c r="H3910" s="8">
        <x:v>46115.469849537</x:v>
      </x:c>
      <x:c r="I3910" s="9" t="n">
        <x:v>25</x:v>
      </x:c>
    </x:row>
    <x:row r="3911" hidden="0">
      <x:c r="A3911" s="1" t="inlineStr">
        <x:is>
          <x:t xml:space="preserve">78668d41-396d-484e-81ac-089d5f1ff81e</x:t>
        </x:is>
      </x:c>
      <x:c r="B3911" s="2" t="inlineStr">
        <x:is>
          <x:t xml:space="preserve">8I9nM3DQav9WLaUbrC4mviUFRkbFBTax8cRVwKLXjqZQ/ad1V1YNlDTxMAVUoErFxtiJm3UZ+JeCYx7ZiIBfWQ==</x:t>
        </x:is>
      </x:c>
      <x:c r="C3911" s="3">
        <x:v>46190.7988888889</x:v>
      </x:c>
      <x:c r="D3911" s="4" t="inlineStr">
        <x:is>
          <x:t xml:space="preserve">April Offers - secorvolvonewlondonvcna</x:t>
        </x:is>
      </x:c>
      <x:c r="E3911" s="5" t="inlineStr">
        <x:is>
          <x:t xml:space="preserve">D-45175</x:t>
        </x:is>
      </x:c>
      <x:c r="F3911" s="6" t="inlineStr">
        <x:is>
          <x:t xml:space="preserve">Romel Pinto</x:t>
        </x:is>
      </x:c>
      <x:c r="G3911" s="7" t="inlineStr">
        <x:is>
          <x:t xml:space="preserve">Design Request</x:t>
        </x:is>
      </x:c>
      <x:c r="H3911" s="8">
        <x:v>46115.4692824074</x:v>
      </x:c>
      <x:c r="I3911" s="9" t="n">
        <x:v>27</x:v>
      </x:c>
    </x:row>
    <x:row r="3912" hidden="0">
      <x:c r="A3912" s="1" t="inlineStr">
        <x:is>
          <x:t xml:space="preserve">1abf5998-0eb0-4703-80a1-d947dc9b437c</x:t>
        </x:is>
      </x:c>
      <x:c r="B3912" s="2" t="inlineStr">
        <x:is>
          <x:t xml:space="preserve">ONoC3OZBB1Hj9iYe+4c1KzLopJwSp2CAmT72UjWgH3bDUFVTgmCv6neCvYwh2TEr0PWvvAKvwZIGwfcy2t911Q==</x:t>
        </x:is>
      </x:c>
      <x:c r="C3912" s="3">
        <x:v>46190.9344328704</x:v>
      </x:c>
      <x:c r="D3912" s="4" t="inlineStr">
        <x:is>
          <x:t xml:space="preserve">Griffin Nissan - April HTML Specials</x:t>
        </x:is>
      </x:c>
      <x:c r="E3912" s="5" t="inlineStr">
        <x:is>
          <x:t xml:space="preserve">D-45555</x:t>
        </x:is>
      </x:c>
      <x:c r="F3912" s="6" t="inlineStr">
        <x:is>
          <x:t xml:space="preserve">Dylan Jitton</x:t>
        </x:is>
      </x:c>
      <x:c r="G3912" s="7" t="inlineStr">
        <x:is>
          <x:t xml:space="preserve">Design Request</x:t>
        </x:is>
      </x:c>
      <x:c r="H3912" s="8">
        <x:v>46115.4490625</x:v>
      </x:c>
      <x:c r="I3912" s="9" t="n">
        <x:v>40</x:v>
      </x:c>
    </x:row>
    <x:row r="3913" hidden="0">
      <x:c r="A3913" s="1" t="inlineStr">
        <x:is>
          <x:t xml:space="preserve">e1665810-435a-4d7a-8456-a25bdde5f900</x:t>
        </x:is>
      </x:c>
      <x:c r="B3913" s="2" t="inlineStr">
        <x:is>
          <x:t xml:space="preserve">eYQ/fjZ47S6QO2v/OSAtob7PngBDQKTXxiq6UnwiLLh+T4YDrugWgier/irjxA7xMw/N35aGmEodY9cgdBe95w==</x:t>
        </x:is>
      </x:c>
      <x:c r="C3913" s="3">
        <x:v>46190.9019791667</x:v>
      </x:c>
      <x:c r="D3913" s="4" t="inlineStr">
        <x:is>
          <x:t xml:space="preserve">1 SL/SLM/AB/BNM | REACTIVE CREATIVE | D-41696</x:t>
        </x:is>
      </x:c>
      <x:c r="E3913" s="5" t="inlineStr">
        <x:is>
          <x:t xml:space="preserve">D-41696</x:t>
        </x:is>
      </x:c>
      <x:c r="F3913" s="6" t="inlineStr">
        <x:is>
          <x:t xml:space="preserve">Kattya Torrez</x:t>
        </x:is>
      </x:c>
      <x:c r="G3913" s="7" t="inlineStr">
        <x:is>
          <x:t xml:space="preserve">Design Request</x:t>
        </x:is>
      </x:c>
      <x:c r="H3913" s="8">
        <x:v>46115.4389351852</x:v>
      </x:c>
      <x:c r="I3913" s="9" t="n">
        <x:v>12</x:v>
      </x:c>
    </x:row>
    <x:row r="3914" hidden="0">
      <x:c r="A3914" s="1" t="inlineStr">
        <x:is>
          <x:t xml:space="preserve">6bc94c42-7cb6-4cc7-8f4d-f613e6cb069d</x:t>
        </x:is>
      </x:c>
      <x:c r="B3914" s="2" t="inlineStr">
        <x:is>
          <x:t xml:space="preserve">PfJ5OorYI4VYtixEu5/1OE0YXOiLTG5wSHZZdUSXg9zwrAylMdOD2xtZuM+nYthcVUe95WacsTACAXUzAACkhg==</x:t>
        </x:is>
      </x:c>
      <x:c r="C3914" s="3">
        <x:v>46190.9529282407</x:v>
      </x:c>
      <x:c r="D3914" s="4" t="inlineStr">
        <x:is>
          <x:t xml:space="preserve">Ken Pollock Volvo - April HTML specials</x:t>
        </x:is>
      </x:c>
      <x:c r="E3914" s="5" t="inlineStr">
        <x:is>
          <x:t xml:space="preserve">D-45478</x:t>
        </x:is>
      </x:c>
      <x:c r="F3914" s="6" t="inlineStr">
        <x:is>
          <x:t xml:space="preserve">Ariel Vargas</x:t>
        </x:is>
      </x:c>
      <x:c r="G3914" s="7" t="inlineStr">
        <x:is>
          <x:t xml:space="preserve">Design Request</x:t>
        </x:is>
      </x:c>
      <x:c r="H3914" s="8">
        <x:v>46114.8365277778</x:v>
      </x:c>
      <x:c r="I3914" s="9" t="n">
        <x:v>80</x:v>
      </x:c>
    </x:row>
    <x:row r="3915" hidden="0">
      <x:c r="A3915" s="1" t="inlineStr">
        <x:is>
          <x:t xml:space="preserve">3fa266ca-adc2-4cad-95fd-28c090d20146</x:t>
        </x:is>
      </x:c>
      <x:c r="B3915" s="2" t="inlineStr">
        <x:is>
          <x:t xml:space="preserve">tuxZAUNgDL3L4PR62YzkXx7oiVwy2hwRqQ3rxALD/M5B2VnlV3CqNMPNM2hTTPiSLRqLDXeGmPbbXZN8n4WgOQ==</x:t>
        </x:is>
      </x:c>
      <x:c r="C3915" s="3">
        <x:v>46190.8191782407</x:v>
      </x:c>
      <x:c r="D3915" s="4" t="inlineStr">
        <x:is>
          <x:t xml:space="preserve">Yark Mazda HTML Update</x:t>
        </x:is>
      </x:c>
      <x:c r="E3915" s="5" t="inlineStr">
        <x:is>
          <x:t xml:space="preserve">D-45556</x:t>
        </x:is>
      </x:c>
      <x:c r="F3915" s="6" t="inlineStr">
        <x:is>
          <x:t xml:space="preserve">Dylan Jitton</x:t>
        </x:is>
      </x:c>
      <x:c r="G3915" s="7" t="inlineStr">
        <x:is>
          <x:t xml:space="preserve">Design Request</x:t>
        </x:is>
      </x:c>
      <x:c r="H3915" s="8">
        <x:v>46114.8023611111</x:v>
      </x:c>
      <x:c r="I3915" s="9" t="n">
        <x:v>50</x:v>
      </x:c>
    </x:row>
    <x:row r="3916" hidden="0">
      <x:c r="A3916" s="1" t="inlineStr">
        <x:is>
          <x:t xml:space="preserve">e55838c0-6607-41ad-b3d3-489b8bbe5575</x:t>
        </x:is>
      </x:c>
      <x:c r="B3916" s="2" t="inlineStr">
        <x:is>
          <x:t xml:space="preserve">DS/EVN1qjX32zRWkONPnnHSZCN03aZ40ZfYV+FGwOQS+1T0kpvejadnwrePD8GqK+J6nOWrA6toXlNaeDec2Ew==</x:t>
        </x:is>
      </x:c>
      <x:c r="C3916" s="3">
        <x:v>46190.8398611111</x:v>
      </x:c>
      <x:c r="D3916" s="4" t="inlineStr">
        <x:is>
          <x:t xml:space="preserve">lynchburgmazda | April 2026 | HTML Specials Posting</x:t>
        </x:is>
      </x:c>
      <x:c r="E3916" s="5" t="inlineStr">
        <x:is>
          <x:t xml:space="preserve">D-45620</x:t>
        </x:is>
      </x:c>
      <x:c r="F3916" s="6" t="inlineStr">
        <x:is>
          <x:t xml:space="preserve">Romel Pinto</x:t>
        </x:is>
      </x:c>
      <x:c r="G3916" s="7" t="inlineStr">
        <x:is>
          <x:t xml:space="preserve">Design Request</x:t>
        </x:is>
      </x:c>
      <x:c r="H3916" s="8">
        <x:v>46114.7810069444</x:v>
      </x:c>
      <x:c r="I3916" s="9" t="n">
        <x:v>60</x:v>
      </x:c>
    </x:row>
    <x:row r="3917" hidden="0">
      <x:c r="A3917" s="1" t="inlineStr">
        <x:is>
          <x:t xml:space="preserve">15d19a91-7dd6-4504-8c6a-3993bf1c36c1</x:t>
        </x:is>
      </x:c>
      <x:c r="B3917" s="2" t="inlineStr">
        <x:is>
          <x:t xml:space="preserve">mkBqesyH3gSmd77y4IC3ovoaaay/bqbZgEk+S9gPqgyFssv+1HWyhEXLWp7jd+4+k5lzYEBeEnkWBoJ7SUafuw==</x:t>
        </x:is>
      </x:c>
      <x:c r="C3917" s="3">
        <x:v>46190.8299421296</x:v>
      </x:c>
      <x:c r="D3917" s="4" t="inlineStr">
        <x:is>
          <x:t xml:space="preserve">garnetvwofwestchestervw | April C&amp;C Specials</x:t>
        </x:is>
      </x:c>
      <x:c r="E3917" s="5" t="inlineStr">
        <x:is>
          <x:t xml:space="preserve">D-44063</x:t>
        </x:is>
      </x:c>
      <x:c r="F3917" s="6" t="inlineStr">
        <x:is>
          <x:t xml:space="preserve">Michael Luna</x:t>
        </x:is>
      </x:c>
      <x:c r="G3917" s="7" t="inlineStr">
        <x:is>
          <x:t xml:space="preserve">Design Request</x:t>
        </x:is>
      </x:c>
      <x:c r="H3917" s="8">
        <x:v>46114.7791898148</x:v>
      </x:c>
      <x:c r="I3917" s="9" t="n">
        <x:v>15</x:v>
      </x:c>
    </x:row>
    <x:row r="3918" hidden="0">
      <x:c r="A3918" s="1" t="inlineStr">
        <x:is>
          <x:t xml:space="preserve">e313f1e4-0eb2-4e36-b895-a25e9b609e49</x:t>
        </x:is>
      </x:c>
      <x:c r="B3918" s="2" t="inlineStr">
        <x:is>
          <x:t xml:space="preserve">ClAzdJL6istjIikxOygQcZGbxRK4BEs/jTQKfw5kvRcDZ2N79J+JEEkYMekvEUUM1kfKKVCbvTGiLwUJVBRQRw==</x:t>
        </x:is>
      </x:c>
      <x:c r="C3918" s="3">
        <x:v>46190.9020138889</x:v>
      </x:c>
      <x:c r="D3918" s="4" t="inlineStr">
        <x:is>
          <x:t xml:space="preserve">April Incentives | Ourisman Ford</x:t>
        </x:is>
      </x:c>
      <x:c r="E3918" s="5" t="inlineStr">
        <x:is>
          <x:t xml:space="preserve">D-44443</x:t>
        </x:is>
      </x:c>
      <x:c r="F3918" s="6" t="inlineStr">
        <x:is>
          <x:t xml:space="preserve">Ariel Vargas</x:t>
        </x:is>
      </x:c>
      <x:c r="G3918" s="7" t="inlineStr">
        <x:is>
          <x:t xml:space="preserve">Design Request</x:t>
        </x:is>
      </x:c>
      <x:c r="H3918" s="8">
        <x:v>46114.7674074074</x:v>
      </x:c>
      <x:c r="I3918" s="9" t="n">
        <x:v>95</x:v>
      </x:c>
    </x:row>
    <x:row r="3919" hidden="0">
      <x:c r="A3919" s="1" t="inlineStr">
        <x:is>
          <x:t xml:space="preserve">275927aa-c18e-4255-8263-65d3630f09ae</x:t>
        </x:is>
      </x:c>
      <x:c r="B3919" s="2" t="inlineStr">
        <x:is>
          <x:t xml:space="preserve">iCziDv+S31Z/9N7eoB0HA8b92P0uTsZqGXTjIiPlzrshsrHHs8U+64DaYTGDEJIR8BDPLRpeqG9ANxXwQwAJcg==</x:t>
        </x:is>
      </x:c>
      <x:c r="C3919" s="3">
        <x:v>46190.8598842593</x:v>
      </x:c>
      <x:c r="D3919" s="4" t="inlineStr">
        <x:is>
          <x:t xml:space="preserve">centralmazda | Free Gas Offer</x:t>
        </x:is>
      </x:c>
      <x:c r="E3919" s="5" t="inlineStr">
        <x:is>
          <x:t xml:space="preserve">D-44897</x:t>
        </x:is>
      </x:c>
      <x:c r="F3919" s="6" t="inlineStr">
        <x:is>
          <x:t xml:space="preserve">Michael Luna</x:t>
        </x:is>
      </x:c>
      <x:c r="G3919" s="7" t="inlineStr">
        <x:is>
          <x:t xml:space="preserve">Design Request</x:t>
        </x:is>
      </x:c>
      <x:c r="H3919" s="8">
        <x:v>46114.7531944444</x:v>
      </x:c>
      <x:c r="I3919" s="9" t="n">
        <x:v>10</x:v>
      </x:c>
    </x:row>
    <x:row r="3920" hidden="0">
      <x:c r="A3920" s="1" t="inlineStr">
        <x:is>
          <x:t xml:space="preserve">01f15fcb-b771-40c5-8fbb-66bbd68d8a47</x:t>
        </x:is>
      </x:c>
      <x:c r="B3920" s="2" t="inlineStr">
        <x:is>
          <x:t xml:space="preserve">dPhPnoEeD1FOYvDtFnFN5UwHT4jjZYfKx9he1acCTWheHLK6Fo++tpE5LbYwHmsxGUZAs0AHKxvFVlVJ5fBXtA==</x:t>
        </x:is>
      </x:c>
      <x:c r="C3920" s="3">
        <x:v>46190.8605671296</x:v>
      </x:c>
      <x:c r="D3920" s="4" t="inlineStr">
        <x:is>
          <x:t xml:space="preserve">MATCH D-41510 | Easter | Tony Toyota</x:t>
        </x:is>
      </x:c>
      <x:c r="E3920" s="5" t="inlineStr">
        <x:is>
          <x:t xml:space="preserve">D-41508</x:t>
        </x:is>
      </x:c>
      <x:c r="F3920" s="6" t="inlineStr">
        <x:is>
          <x:t xml:space="preserve">Jesus MacEdo</x:t>
        </x:is>
      </x:c>
      <x:c r="G3920" s="7" t="inlineStr">
        <x:is>
          <x:t xml:space="preserve">Design Request</x:t>
        </x:is>
      </x:c>
      <x:c r="H3920" s="8">
        <x:v>46114.7494328704</x:v>
      </x:c>
      <x:c r="I3920" s="9" t="n">
        <x:v>6</x:v>
      </x:c>
    </x:row>
    <x:row r="3921" hidden="0">
      <x:c r="A3921" s="1" t="inlineStr">
        <x:is>
          <x:t xml:space="preserve">c2723029-520b-4211-930b-b1bad3d2b46b</x:t>
        </x:is>
      </x:c>
      <x:c r="B3921" s="2" t="inlineStr">
        <x:is>
          <x:t xml:space="preserve">wH5Ddcna86Sma8rFMR8fyjJUOhpHzkfvpigWgY6mWmV93AubbX/39kmnVU5OEBcJ34PPyCp5rd4kfavuMSaq/Q==</x:t>
        </x:is>
      </x:c>
      <x:c r="C3921" s="3">
        <x:v>46190.9119097222</x:v>
      </x:c>
      <x:c r="D3921" s="4" t="inlineStr">
        <x:is>
          <x:t xml:space="preserve">greatfallssubarusoa | Theme (2019-04-ThinkGreen)</x:t>
        </x:is>
      </x:c>
      <x:c r="E3921" s="5" t="inlineStr">
        <x:is>
          <x:t xml:space="preserve">D-45055</x:t>
        </x:is>
      </x:c>
      <x:c r="F3921" s="6" t="inlineStr">
        <x:is>
          <x:t xml:space="preserve">Michael Luna</x:t>
        </x:is>
      </x:c>
      <x:c r="G3921" s="7" t="inlineStr">
        <x:is>
          <x:t xml:space="preserve">Design Request</x:t>
        </x:is>
      </x:c>
      <x:c r="H3921" s="8">
        <x:v>46114.7446296296</x:v>
      </x:c>
      <x:c r="I3921" s="9" t="n">
        <x:v>30</x:v>
      </x:c>
    </x:row>
    <x:row r="3922" hidden="0">
      <x:c r="A3922" s="1" t="inlineStr">
        <x:is>
          <x:t xml:space="preserve">2b005943-a81b-4cb6-83a7-8b3192e3bfcc</x:t>
        </x:is>
      </x:c>
      <x:c r="B3922" s="2" t="inlineStr">
        <x:is>
          <x:t xml:space="preserve">4/U7cutuNULYsx+uEE5DReLto5QuIp6pBOjkXLcOuoXSpGF0+vFZxq8Dq89MhHQbEFTuK5rZ6H0+pSPF7xMrsw==</x:t>
        </x:is>
      </x:c>
      <x:c r="C3922" s="3">
        <x:v>46190.8868865741</x:v>
      </x:c>
      <x:c r="D3922" s="4" t="inlineStr">
        <x:is>
          <x:t xml:space="preserve">Ken Pollock Nissan HTML - April</x:t>
        </x:is>
      </x:c>
      <x:c r="E3922" s="5" t="inlineStr">
        <x:is>
          <x:t xml:space="preserve">D-45559</x:t>
        </x:is>
      </x:c>
      <x:c r="F3922" s="6" t="inlineStr">
        <x:is>
          <x:t xml:space="preserve">Romel Pinto</x:t>
        </x:is>
      </x:c>
      <x:c r="G3922" s="7" t="inlineStr">
        <x:is>
          <x:t xml:space="preserve">Design Request</x:t>
        </x:is>
      </x:c>
      <x:c r="H3922" s="8">
        <x:v>46114.7394328704</x:v>
      </x:c>
      <x:c r="I3922" s="9" t="n">
        <x:v>54</x:v>
      </x:c>
    </x:row>
    <x:row r="3923" hidden="0">
      <x:c r="A3923" s="1" t="inlineStr">
        <x:is>
          <x:t xml:space="preserve">f3ed7ec9-7bbd-43f8-ad6d-3e69e2e36216</x:t>
        </x:is>
      </x:c>
      <x:c r="B3923" s="2" t="inlineStr">
        <x:is>
          <x:t xml:space="preserve">owyePpxCb2SDKTF6pUyXx0vlvnh1xTQS2RN+9UztSb5Ouf+pB70m5qAnCDV5f1rmnClwpCk/Z5sBMdm374WSJw==</x:t>
        </x:is>
      </x:c>
      <x:c r="C3923" s="3">
        <x:v>46190.8324884259</x:v>
      </x:c>
      <x:c r="D3923" s="4" t="inlineStr">
        <x:is>
          <x:t xml:space="preserve">cherryhillvolvonjvcna | Alert Banner</x:t>
        </x:is>
      </x:c>
      <x:c r="E3923" s="5" t="inlineStr">
        <x:is>
          <x:t xml:space="preserve">D-45609</x:t>
        </x:is>
      </x:c>
      <x:c r="F3923" s="6" t="inlineStr">
        <x:is>
          <x:t xml:space="preserve">Cidar Dealencar</x:t>
        </x:is>
      </x:c>
      <x:c r="G3923" s="7" t="inlineStr">
        <x:is>
          <x:t xml:space="preserve">Design Request</x:t>
        </x:is>
      </x:c>
      <x:c r="H3923" s="8">
        <x:v>46114.7315509259</x:v>
      </x:c>
      <x:c r="I3923" s="9" t="n">
        <x:v>10</x:v>
      </x:c>
    </x:row>
    <x:row r="3924" hidden="0">
      <x:c r="A3924" s="1" t="inlineStr">
        <x:is>
          <x:t xml:space="preserve">bc2c2b48-8a53-48a1-8d94-2a4cfc02ef4c</x:t>
        </x:is>
      </x:c>
      <x:c r="B3924" s="2" t="inlineStr">
        <x:is>
          <x:t xml:space="preserve">p2fi7KXXEXnBa65UBcj5gNkVPaQZVWStr2fEcrDhGCbSW8a0tJA5VNzobQEgZmNMq4v1G6YKoiRWonWBP18gnw==</x:t>
        </x:is>
      </x:c>
      <x:c r="C3924" s="3">
        <x:v>46190.8211805556</x:v>
      </x:c>
      <x:c r="D3924" s="4" t="inlineStr">
        <x:is>
          <x:t xml:space="preserve">MATCH D-41508 | Easter | Tony Used</x:t>
        </x:is>
      </x:c>
      <x:c r="E3924" s="5" t="inlineStr">
        <x:is>
          <x:t xml:space="preserve">D-41510</x:t>
        </x:is>
      </x:c>
      <x:c r="F3924" s="6" t="inlineStr">
        <x:is>
          <x:t xml:space="preserve">Jesus MacEdo</x:t>
        </x:is>
      </x:c>
      <x:c r="G3924" s="7" t="inlineStr">
        <x:is>
          <x:t xml:space="preserve">Design Request</x:t>
        </x:is>
      </x:c>
      <x:c r="H3924" s="8">
        <x:v>46114.7288425926</x:v>
      </x:c>
      <x:c r="I3924" s="9" t="n">
        <x:v>5</x:v>
      </x:c>
    </x:row>
    <x:row r="3925" hidden="0">
      <x:c r="A3925" s="1" t="inlineStr">
        <x:is>
          <x:t xml:space="preserve">da045c6f-e97d-4b68-9c36-79042f984b64</x:t>
        </x:is>
      </x:c>
      <x:c r="B3925" s="2" t="inlineStr">
        <x:is>
          <x:t xml:space="preserve">bmXwK/F7ok52SteqweqCT2rKu4uaUCnrqqKwpOjTGQi/jx3tlqcyl3N2UvAqxDCHrdFuW87P+Tkd3BnJAa/5xw==</x:t>
        </x:is>
      </x:c>
      <x:c r="C3925" s="3">
        <x:v>46190.8719560185</x:v>
      </x:c>
      <x:c r="D3925" s="4" t="inlineStr">
        <x:is>
          <x:t xml:space="preserve">OEM Reactive | model1fordofwarsawfordfd | BN: 1</x:t>
        </x:is>
      </x:c>
      <x:c r="E3925" s="5" t="inlineStr">
        <x:is>
          <x:t xml:space="preserve">D-42313</x:t>
        </x:is>
      </x:c>
      <x:c r="F3925" s="6" t="inlineStr">
        <x:is>
          <x:t xml:space="preserve">Cidar Dealencar</x:t>
        </x:is>
      </x:c>
      <x:c r="G3925" s="7" t="inlineStr">
        <x:is>
          <x:t xml:space="preserve">Design Request</x:t>
        </x:is>
      </x:c>
      <x:c r="H3925" s="8">
        <x:v>46114.724224537</x:v>
      </x:c>
      <x:c r="I3925" s="9" t="n">
        <x:v>15</x:v>
      </x:c>
    </x:row>
    <x:row r="3926" hidden="0">
      <x:c r="A3926" s="1" t="inlineStr">
        <x:is>
          <x:t xml:space="preserve">cc53f48f-8a19-4039-87ba-01394fd6fcee</x:t>
        </x:is>
      </x:c>
      <x:c r="B3926" s="2" t="inlineStr">
        <x:is>
          <x:t xml:space="preserve">38g2gs4fLEm4NufxR2YJvYW/6bxubF89ih/M8rSMiwk1xJN3J/huCB+Py396L0NSJu+iVMDrFR41O2JELGvwlw==</x:t>
        </x:is>
      </x:c>
      <x:c r="C3926" s="3">
        <x:v>46190.7924189815</x:v>
      </x:c>
      <x:c r="D3926" s="4" t="inlineStr">
        <x:is>
          <x:t xml:space="preserve">glennewjerseytoyota | Service</x:t>
        </x:is>
      </x:c>
      <x:c r="E3926" s="5" t="inlineStr">
        <x:is>
          <x:t xml:space="preserve">D-44939</x:t>
        </x:is>
      </x:c>
      <x:c r="F3926" s="6" t="inlineStr">
        <x:is>
          <x:t xml:space="preserve">Jesus MacEdo</x:t>
        </x:is>
      </x:c>
      <x:c r="G3926" s="7" t="inlineStr">
        <x:is>
          <x:t xml:space="preserve">Design Request</x:t>
        </x:is>
      </x:c>
      <x:c r="H3926" s="8">
        <x:v>46114.7099652778</x:v>
      </x:c>
      <x:c r="I3926" s="9" t="n">
        <x:v>10</x:v>
      </x:c>
    </x:row>
    <x:row r="3927" hidden="0">
      <x:c r="A3927" s="1" t="inlineStr">
        <x:is>
          <x:t xml:space="preserve">3998e4ff-46e8-46b6-ae00-f21de0b515e7</x:t>
        </x:is>
      </x:c>
      <x:c r="B3927" s="2" t="inlineStr">
        <x:is>
          <x:t xml:space="preserve">qPuB4XxhW/tHR066JJ7euixLPJUT9E+AYVJj+Xh1rKYgzQDcS3dW2ByGN+ZzewHLParDf3dR4859dUG/+Y9baA==</x:t>
        </x:is>
      </x:c>
      <x:c r="C3927" s="3">
        <x:v>46190.9501273148</x:v>
      </x:c>
      <x:c r="D3927" s="4" t="inlineStr">
        <x:is>
          <x:t xml:space="preserve">April Offers | Lodi Toyota</x:t>
        </x:is>
      </x:c>
      <x:c r="E3927" s="5" t="inlineStr">
        <x:is>
          <x:t xml:space="preserve">D-44510</x:t>
        </x:is>
      </x:c>
      <x:c r="F3927" s="6" t="inlineStr">
        <x:is>
          <x:t xml:space="preserve">Jesus MacEdo</x:t>
        </x:is>
      </x:c>
      <x:c r="G3927" s="7" t="inlineStr">
        <x:is>
          <x:t xml:space="preserve">Design Request</x:t>
        </x:is>
      </x:c>
      <x:c r="H3927" s="8">
        <x:v>46114.7081481482</x:v>
      </x:c>
      <x:c r="I3927" s="9" t="n">
        <x:v>45</x:v>
      </x:c>
    </x:row>
    <x:row r="3928" hidden="0">
      <x:c r="A3928" s="1" t="inlineStr">
        <x:is>
          <x:t xml:space="preserve">53b81d37-2a79-4ef1-a326-8e234ff4aafd</x:t>
        </x:is>
      </x:c>
      <x:c r="B3928" s="2" t="inlineStr">
        <x:is>
          <x:t xml:space="preserve">RlOgEm92RFdCPBoSVEHq4m8HDAbk3lfnynpNjpHZNkJJuXFchgcUpyxL+KwpaO6Sd3AnTmoq1GSfhSj0A+58GA==</x:t>
        </x:is>
      </x:c>
      <x:c r="C3928" s="3">
        <x:v>46190.8887037037</x:v>
      </x:c>
      <x:c r="D3928" s="4" t="inlineStr">
        <x:is>
          <x:t xml:space="preserve">Toyota of Cleveland - Award Slide</x:t>
        </x:is>
      </x:c>
      <x:c r="E3928" s="5" t="inlineStr">
        <x:is>
          <x:t xml:space="preserve">D-32276</x:t>
        </x:is>
      </x:c>
      <x:c r="F3928" s="6" t="inlineStr">
        <x:is>
          <x:t xml:space="preserve">Cidar Dealencar</x:t>
        </x:is>
      </x:c>
      <x:c r="G3928" s="7" t="inlineStr">
        <x:is>
          <x:t xml:space="preserve">Design Request</x:t>
        </x:is>
      </x:c>
      <x:c r="H3928" s="8">
        <x:v>46114.7080671296</x:v>
      </x:c>
      <x:c r="I3928" s="9" t="n">
        <x:v>10</x:v>
      </x:c>
    </x:row>
    <x:row r="3929" hidden="0">
      <x:c r="A3929" s="1" t="inlineStr">
        <x:is>
          <x:t xml:space="preserve">a3820de5-1d20-488d-9581-97118d9f1a9d</x:t>
        </x:is>
      </x:c>
      <x:c r="B3929" s="2" t="inlineStr">
        <x:is>
          <x:t xml:space="preserve">z1Z++rXjiqZDed3nFOlDwjexooh8sZRXTbD1B5RwOW4HwAi1sbD1/84j+QXgAJ9hu8zEYxBBUuxDyhtKAeoizw==</x:t>
        </x:is>
      </x:c>
      <x:c r="C3929" s="3">
        <x:v>46190.8943518518</x:v>
      </x:c>
      <x:c r="D3929" s="4" t="inlineStr">
        <x:is>
          <x:t xml:space="preserve">Lee Kinstle | April Creative</x:t>
        </x:is>
      </x:c>
      <x:c r="E3929" s="5" t="inlineStr">
        <x:is>
          <x:t xml:space="preserve">D-44995</x:t>
        </x:is>
      </x:c>
      <x:c r="F3929" s="6" t="inlineStr">
        <x:is>
          <x:t xml:space="preserve">Ignacio Lizarazu</x:t>
        </x:is>
      </x:c>
      <x:c r="G3929" s="7" t="inlineStr">
        <x:is>
          <x:t xml:space="preserve">Design Request</x:t>
        </x:is>
      </x:c>
      <x:c r="H3929" s="8">
        <x:v>46114.7069560185</x:v>
      </x:c>
      <x:c r="I3929" s="9" t="n">
        <x:v>30</x:v>
      </x:c>
    </x:row>
    <x:row r="3930" hidden="0">
      <x:c r="A3930" s="1" t="inlineStr">
        <x:is>
          <x:t xml:space="preserve">eff7847f-e03d-4083-b63e-b38affdf9c43</x:t>
        </x:is>
      </x:c>
      <x:c r="B3930" s="2" t="inlineStr">
        <x:is>
          <x:t xml:space="preserve">863utlsSO4CrPHlHzUdK4MlycPAJn4GHyEdVOxCPumWkLxzCeUT8e+O/WKSjAx3THsV4RqnZDLDD1GDfp+Gnvg==</x:t>
        </x:is>
      </x:c>
      <x:c r="C3930" s="3">
        <x:v>46190.9129166667</x:v>
      </x:c>
      <x:c r="D3930" s="4" t="inlineStr">
        <x:is>
          <x:t xml:space="preserve">Group Site Posting - Secor Subaru Let Love Bloom</x:t>
        </x:is>
      </x:c>
      <x:c r="E3930" s="5" t="inlineStr">
        <x:is>
          <x:t xml:space="preserve">D-45508</x:t>
        </x:is>
      </x:c>
      <x:c r="F3930" s="6" t="inlineStr">
        <x:is>
          <x:t xml:space="preserve">Romel Pinto</x:t>
        </x:is>
      </x:c>
      <x:c r="G3930" s="7" t="inlineStr">
        <x:is>
          <x:t xml:space="preserve">Design Request</x:t>
        </x:is>
      </x:c>
      <x:c r="H3930" s="8">
        <x:v>46114.7018287037</x:v>
      </x:c>
      <x:c r="I3930" s="9" t="n">
        <x:v>35</x:v>
      </x:c>
    </x:row>
    <x:row r="3931" hidden="0">
      <x:c r="A3931" s="1" t="inlineStr">
        <x:is>
          <x:t xml:space="preserve">abd506ca-f4ed-4bf6-bbb6-030ffd8084ce</x:t>
        </x:is>
      </x:c>
      <x:c r="B3931" s="2" t="inlineStr">
        <x:is>
          <x:t xml:space="preserve">G0a4q9DR5b9SKGN8AiWBRA5JqkHpO2AjgSjMlYc+7JzqgGUGuSnoy6deL4Fgv4P8QbGpy/jmxnUFj+FIJJs40Q==</x:t>
        </x:is>
      </x:c>
      <x:c r="C3931" s="3">
        <x:v>46190.7945601852</x:v>
      </x:c>
      <x:c r="D3931" s="4" t="inlineStr">
        <x:is>
          <x:t xml:space="preserve">bobkingbuickpontiacgmc | April Creative</x:t>
        </x:is>
      </x:c>
      <x:c r="E3931" s="5" t="inlineStr">
        <x:is>
          <x:t xml:space="preserve">D-45424</x:t>
        </x:is>
      </x:c>
      <x:c r="F3931" s="6" t="inlineStr">
        <x:is>
          <x:t xml:space="preserve">Ariel Vargas</x:t>
        </x:is>
      </x:c>
      <x:c r="G3931" s="7" t="inlineStr">
        <x:is>
          <x:t xml:space="preserve">Design Request</x:t>
        </x:is>
      </x:c>
      <x:c r="H3931" s="8">
        <x:v>46114.6958101852</x:v>
      </x:c>
      <x:c r="I3931" s="9" t="n">
        <x:v>55</x:v>
      </x:c>
    </x:row>
    <x:row r="3932" hidden="0">
      <x:c r="A3932" s="1" t="inlineStr">
        <x:is>
          <x:t xml:space="preserve">80b8a911-54a0-4ea7-92fb-08c2b51cb8e2</x:t>
        </x:is>
      </x:c>
      <x:c r="B3932" s="2" t="inlineStr">
        <x:is>
          <x:t xml:space="preserve">GaxoCFVeQnNwiS6s4B0XxNzau+3zFvggBRxvsVU3O3CIS1J6NqfeXFEWAAwi34tlqzZmYVchvWN/ESHsc9bP5A==</x:t>
        </x:is>
      </x:c>
      <x:c r="C3932" s="3">
        <x:v>46190.7989699074</x:v>
      </x:c>
      <x:c r="D3932" s="4" t="inlineStr">
        <x:is>
          <x:t xml:space="preserve">April Gas Offer (ref A-28146367) | regallakelandkia</x:t>
        </x:is>
      </x:c>
      <x:c r="E3932" s="5" t="inlineStr">
        <x:is>
          <x:t xml:space="preserve">D-42263</x:t>
        </x:is>
      </x:c>
      <x:c r="F3932" s="6" t="inlineStr">
        <x:is>
          <x:t xml:space="preserve">Cidar Dealencar</x:t>
        </x:is>
      </x:c>
      <x:c r="G3932" s="7" t="inlineStr">
        <x:is>
          <x:t xml:space="preserve">Design Request</x:t>
        </x:is>
      </x:c>
      <x:c r="H3932" s="8">
        <x:v>46114.6818402778</x:v>
      </x:c>
      <x:c r="I3932" s="9" t="n">
        <x:v>10</x:v>
      </x:c>
    </x:row>
    <x:row r="3933" hidden="0">
      <x:c r="A3933" s="1" t="inlineStr">
        <x:is>
          <x:t xml:space="preserve">cf95d638-9250-4df4-9d70-21f8eee1ee0a</x:t>
        </x:is>
      </x:c>
      <x:c r="B3933" s="2" t="inlineStr">
        <x:is>
          <x:t xml:space="preserve">bt+/HHUHpYviYbNZ3SiBl1fnOHrp5UUdmcpd8tp848WUOu0S6B/z5zife/SD63rLfM2gi0KT0C2IezRn87zfGQ==</x:t>
        </x:is>
      </x:c>
      <x:c r="C3933" s="3">
        <x:v>46190.8146180556</x:v>
      </x:c>
      <x:c r="D3933" s="4" t="inlineStr">
        <x:is>
          <x:t xml:space="preserve">toyotaofcarlsbadca | Theme (2022-04-EggHunt)</x:t>
        </x:is>
      </x:c>
      <x:c r="E3933" s="5" t="inlineStr">
        <x:is>
          <x:t xml:space="preserve">D-44980</x:t>
        </x:is>
      </x:c>
      <x:c r="F3933" s="6" t="inlineStr">
        <x:is>
          <x:t xml:space="preserve">Michael Luna</x:t>
        </x:is>
      </x:c>
      <x:c r="G3933" s="7" t="inlineStr">
        <x:is>
          <x:t xml:space="preserve">Design Request</x:t>
        </x:is>
      </x:c>
      <x:c r="H3933" s="8">
        <x:v>46114.6666319444</x:v>
      </x:c>
      <x:c r="I3933" s="9" t="n">
        <x:v>15</x:v>
      </x:c>
    </x:row>
    <x:row r="3934" hidden="0">
      <x:c r="A3934" s="1" t="inlineStr">
        <x:is>
          <x:t xml:space="preserve">b705b91a-c52a-45d6-b2b2-450381006334</x:t>
        </x:is>
      </x:c>
      <x:c r="B3934" s="2" t="inlineStr">
        <x:is>
          <x:t xml:space="preserve">Zs5TAtY07P5BTuKrsvVk+ilGdVNUvbxTgyhsTHVAvpKB80FAj77ScSP+pClR0f50BZfR572pmITHpSMr69JNXw==</x:t>
        </x:is>
      </x:c>
      <x:c r="C3934" s="3">
        <x:v>46190.8374074074</x:v>
      </x:c>
      <x:c r="D3934" s="4" t="inlineStr">
        <x:is>
          <x:t xml:space="preserve">MANN CHEVROLET-GMC - April New Vehicle Specials</x:t>
        </x:is>
      </x:c>
      <x:c r="E3934" s="5" t="inlineStr">
        <x:is>
          <x:t xml:space="preserve">D-44234</x:t>
        </x:is>
      </x:c>
      <x:c r="F3934" s="6" t="inlineStr">
        <x:is>
          <x:t xml:space="preserve">Romel Pinto</x:t>
        </x:is>
      </x:c>
      <x:c r="G3934" s="7" t="inlineStr">
        <x:is>
          <x:t xml:space="preserve">Design Request</x:t>
        </x:is>
      </x:c>
      <x:c r="H3934" s="8">
        <x:v>46114.6658796296</x:v>
      </x:c>
      <x:c r="I3934" s="9" t="n">
        <x:v>24</x:v>
      </x:c>
    </x:row>
    <x:row r="3935" hidden="0">
      <x:c r="A3935" s="1" t="inlineStr">
        <x:is>
          <x:t xml:space="preserve">5a3cdf18-6ffe-4b01-9bd8-af7229dd449f</x:t>
        </x:is>
      </x:c>
      <x:c r="B3935" s="2" t="inlineStr">
        <x:is>
          <x:t xml:space="preserve">+e8ny0UsFL07Bk7pd4CDs7pXcHNLd/lEavqTgylIU5vmtSzI2zLWfpKhopTBxP0n/Pw/nSlYd57VleKvbCwdiA==</x:t>
        </x:is>
      </x:c>
      <x:c r="C3935" s="3">
        <x:v>46190.9098726852</x:v>
      </x:c>
      <x:c r="D3935" s="4" t="inlineStr">
        <x:is>
          <x:t xml:space="preserve">D-37937 Campaign Update - Patriot Subaru Let Love Bloom April Specials</x:t>
        </x:is>
      </x:c>
      <x:c r="E3935" s="5" t="inlineStr">
        <x:is>
          <x:t xml:space="preserve">D-44742</x:t>
        </x:is>
      </x:c>
      <x:c r="F3935" s="6" t="inlineStr">
        <x:is>
          <x:t xml:space="preserve">Michael Luna</x:t>
        </x:is>
      </x:c>
      <x:c r="G3935" s="7" t="inlineStr">
        <x:is>
          <x:t xml:space="preserve">Design Request</x:t>
        </x:is>
      </x:c>
      <x:c r="H3935" s="8">
        <x:v>46114.6529050926</x:v>
      </x:c>
      <x:c r="I3935" s="9" t="n">
        <x:v>45</x:v>
      </x:c>
    </x:row>
    <x:row r="3936" hidden="0">
      <x:c r="A3936" s="1" t="inlineStr">
        <x:is>
          <x:t xml:space="preserve">6ccd7ecd-55e2-42e5-af3c-3f3627d59032</x:t>
        </x:is>
      </x:c>
      <x:c r="B3936" s="2" t="inlineStr">
        <x:is>
          <x:t xml:space="preserve">ZNBTgaX14FKQkVwDayWl902FZ4fWAb9nJvObxaECRSk3L5Q/k1lTwsdzMUYFPVgVk5DXY9ECl/zs98HRq68RCw==</x:t>
        </x:is>
      </x:c>
      <x:c r="C3936" s="3">
        <x:v>46190.8328472222</x:v>
      </x:c>
      <x:c r="D3936" s="4" t="inlineStr">
        <x:is>
          <x:t xml:space="preserve">Chuck Stevens CDJR - April HTML Specials</x:t>
        </x:is>
      </x:c>
      <x:c r="E3936" s="5" t="inlineStr">
        <x:is>
          <x:t xml:space="preserve">D-45368</x:t>
        </x:is>
      </x:c>
      <x:c r="F3936" s="6" t="inlineStr">
        <x:is>
          <x:t xml:space="preserve">Romel Pinto</x:t>
        </x:is>
      </x:c>
      <x:c r="G3936" s="7" t="inlineStr">
        <x:is>
          <x:t xml:space="preserve">Design Request</x:t>
        </x:is>
      </x:c>
      <x:c r="H3936" s="8">
        <x:v>46114.6508564815</x:v>
      </x:c>
      <x:c r="I3936" s="9" t="n">
        <x:v>45</x:v>
      </x:c>
    </x:row>
    <x:row r="3937" hidden="0">
      <x:c r="A3937" s="1" t="inlineStr">
        <x:is>
          <x:t xml:space="preserve">758f4a3c-da97-4876-a9fe-89598739677e</x:t>
        </x:is>
      </x:c>
      <x:c r="B3937" s="2" t="inlineStr">
        <x:is>
          <x:t xml:space="preserve">YkKvGKyelx7h+MViH6R/YIY7RnG9LnH4jnL9UYQBY3dqb8W8GgZ3FBDvxgETuV8C3resHlRu3VMvp6B+F5nEDA==</x:t>
        </x:is>
      </x:c>
      <x:c r="C3937" s="3">
        <x:v>46190.8851851852</x:v>
      </x:c>
      <x:c r="D3937" s="4" t="inlineStr">
        <x:is>
          <x:t xml:space="preserve">subaruoflovelandsoa | Theme (2025-04-AdventureAwaits)</x:t>
        </x:is>
      </x:c>
      <x:c r="E3937" s="5" t="inlineStr">
        <x:is>
          <x:t xml:space="preserve">D-44983</x:t>
        </x:is>
      </x:c>
      <x:c r="F3937" s="6" t="inlineStr">
        <x:is>
          <x:t xml:space="preserve">Sebastian Salazar</x:t>
        </x:is>
      </x:c>
      <x:c r="G3937" s="7" t="inlineStr">
        <x:is>
          <x:t xml:space="preserve">Design Request</x:t>
        </x:is>
      </x:c>
      <x:c r="H3937" s="8">
        <x:v>46114.640150463</x:v>
      </x:c>
      <x:c r="I3937" s="9" t="n">
        <x:v>20</x:v>
      </x:c>
    </x:row>
    <x:row r="3938" hidden="0">
      <x:c r="A3938" s="1" t="inlineStr">
        <x:is>
          <x:t xml:space="preserve">a935d732-705b-4e4c-882a-3720fab31b03</x:t>
        </x:is>
      </x:c>
      <x:c r="B3938" s="2" t="inlineStr">
        <x:is>
          <x:t xml:space="preserve">3D9HfG7ZxOxiMf5kZDhWk+NjM815dCDBW/z5DJS/i1JI0ufQ1cPWHUElDcueVlR65+t8CdBO0hWHg0AlVaZ9Nw==</x:t>
        </x:is>
      </x:c>
      <x:c r="C3938" s="3">
        <x:v>46190.8289351852</x:v>
      </x:c>
      <x:c r="D3938" s="4" t="inlineStr">
        <x:is>
          <x:t xml:space="preserve">Reactive Creative | D-41574 | 1 SL | 1 SRP</x:t>
        </x:is>
      </x:c>
      <x:c r="E3938" s="5" t="inlineStr">
        <x:is>
          <x:t xml:space="preserve">D-41574</x:t>
        </x:is>
      </x:c>
      <x:c r="F3938" s="6" t="inlineStr">
        <x:is>
          <x:t xml:space="preserve">Cidar Dealencar</x:t>
        </x:is>
      </x:c>
      <x:c r="G3938" s="7" t="inlineStr">
        <x:is>
          <x:t xml:space="preserve">Design Request</x:t>
        </x:is>
      </x:c>
      <x:c r="H3938" s="8">
        <x:v>46114.6374537037</x:v>
      </x:c>
      <x:c r="I3938" s="9" t="n">
        <x:v>12</x:v>
      </x:c>
    </x:row>
    <x:row r="3939" hidden="0">
      <x:c r="A3939" s="1" t="inlineStr">
        <x:is>
          <x:t xml:space="preserve">4108d75a-a5fb-43c7-9e00-21461021e9db</x:t>
        </x:is>
      </x:c>
      <x:c r="B3939" s="2" t="inlineStr">
        <x:is>
          <x:t xml:space="preserve">pTPAv0YlLsus4YxkK/ZmFfFslic5+2nnZLuYF6G4QczdLogo+jZSlxssGS1tYXAn1tQSVspci/CA3nkkQik2vw==</x:t>
        </x:is>
      </x:c>
      <x:c r="C3939" s="3">
        <x:v>46190.8141435185</x:v>
      </x:c>
      <x:c r="D3939" s="4" t="inlineStr">
        <x:is>
          <x:t xml:space="preserve">D-28177 Electric and Hybrid Assets | March 2026 | Towne Toyota</x:t>
        </x:is>
      </x:c>
      <x:c r="E3939" s="5" t="inlineStr">
        <x:is>
          <x:t xml:space="preserve">D-28177</x:t>
        </x:is>
      </x:c>
      <x:c r="F3939" s="6" t="inlineStr">
        <x:is>
          <x:t xml:space="preserve">Cidar Dealencar</x:t>
        </x:is>
      </x:c>
      <x:c r="G3939" s="7" t="inlineStr">
        <x:is>
          <x:t xml:space="preserve">Design Request</x:t>
        </x:is>
      </x:c>
      <x:c r="H3939" s="8">
        <x:v>46114.6324884259</x:v>
      </x:c>
      <x:c r="I3939" s="9" t="n">
        <x:v>10</x:v>
      </x:c>
    </x:row>
    <x:row r="3940" hidden="0">
      <x:c r="A3940" s="1" t="inlineStr">
        <x:is>
          <x:t xml:space="preserve">46fbcde8-8baa-4f7f-bd53-0a6705684e73</x:t>
        </x:is>
      </x:c>
      <x:c r="B3940" s="2" t="inlineStr">
        <x:is>
          <x:t xml:space="preserve">BTNLSds5w160aG3WZ0LvQjCkHriW60y7V6lXY2TriIxMuZuKGouhhZLxvP5WD+YNrntN2WA+7zaCnB41640UWw==</x:t>
        </x:is>
      </x:c>
      <x:c r="C3940" s="3">
        <x:v>46190.7999074074</x:v>
      </x:c>
      <x:c r="D3940" s="4" t="inlineStr">
        <x:is>
          <x:t xml:space="preserve">williamssubarusoa | April Offers</x:t>
        </x:is>
      </x:c>
      <x:c r="E3940" s="5" t="inlineStr">
        <x:is>
          <x:t xml:space="preserve">D-44267</x:t>
        </x:is>
      </x:c>
      <x:c r="F3940" s="6" t="inlineStr">
        <x:is>
          <x:t xml:space="preserve">Sebastian Salazar</x:t>
        </x:is>
      </x:c>
      <x:c r="G3940" s="7" t="inlineStr">
        <x:is>
          <x:t xml:space="preserve">Design Request</x:t>
        </x:is>
      </x:c>
      <x:c r="H3940" s="8">
        <x:v>46114.6276041667</x:v>
      </x:c>
      <x:c r="I3940" s="9" t="n">
        <x:v>25</x:v>
      </x:c>
    </x:row>
    <x:row r="3941" hidden="0">
      <x:c r="A3941" s="1" t="inlineStr">
        <x:is>
          <x:t xml:space="preserve">f99225e0-3761-41df-bb43-31e69b161cbb</x:t>
        </x:is>
      </x:c>
      <x:c r="B3941" s="2" t="inlineStr">
        <x:is>
          <x:t xml:space="preserve">6ZZrhZ5ovcUpA44EI2nPW/Oad2NUCu+C1AmJsdg6p1g4BsXkZZ0W385re7aC2F9jFhUVdcSlHPyTwt4LtbpZzQ==</x:t>
        </x:is>
      </x:c>
      <x:c r="C3941" s="3">
        <x:v>46190.8250115741</x:v>
      </x:c>
      <x:c r="D3941" s="4" t="inlineStr">
        <x:is>
          <x:t xml:space="preserve">D-28154 Lease Return Alert Banner | March 2026 | Towne Toyota</x:t>
        </x:is>
      </x:c>
      <x:c r="E3941" s="5" t="inlineStr">
        <x:is>
          <x:t xml:space="preserve">D-28154</x:t>
        </x:is>
      </x:c>
      <x:c r="F3941" s="6" t="inlineStr">
        <x:is>
          <x:t xml:space="preserve">Cidar Dealencar</x:t>
        </x:is>
      </x:c>
      <x:c r="G3941" s="7" t="inlineStr">
        <x:is>
          <x:t xml:space="preserve">Design Request</x:t>
        </x:is>
      </x:c>
      <x:c r="H3941" s="8">
        <x:v>46114.6271296296</x:v>
      </x:c>
      <x:c r="I3941" s="9" t="n">
        <x:v>12</x:v>
      </x:c>
    </x:row>
    <x:row r="3942" hidden="0">
      <x:c r="A3942" s="1" t="inlineStr">
        <x:is>
          <x:t xml:space="preserve">506c0651-2f1e-48b5-8019-ec98c0e18026</x:t>
        </x:is>
      </x:c>
      <x:c r="B3942" s="2" t="inlineStr">
        <x:is>
          <x:t xml:space="preserve">raZY2W9Ll0yf/W8DRwEmdz8PNJzMBZhQfPIjNLcjGKw8opCNp6OkdKIueszNtLkXxdqJgefvEjRIDXpo6HEsyA==</x:t>
        </x:is>
      </x:c>
      <x:c r="C3942" s="3">
        <x:v>46190.9469560185</x:v>
      </x:c>
      <x:c r="D3942" s="4" t="inlineStr">
        <x:is>
          <x:t xml:space="preserve">2 SRP | REACTIVE CREATIVE | D-40160</x:t>
        </x:is>
      </x:c>
      <x:c r="E3942" s="5" t="inlineStr">
        <x:is>
          <x:t xml:space="preserve">D-40160</x:t>
        </x:is>
      </x:c>
      <x:c r="F3942" s="6" t="inlineStr">
        <x:is>
          <x:t xml:space="preserve">Michael Luna</x:t>
        </x:is>
      </x:c>
      <x:c r="G3942" s="7" t="inlineStr">
        <x:is>
          <x:t xml:space="preserve">Design Request</x:t>
        </x:is>
      </x:c>
      <x:c r="H3942" s="8">
        <x:v>46114.5874074074</x:v>
      </x:c>
      <x:c r="I3942" s="9" t="n">
        <x:v>10</x:v>
      </x:c>
    </x:row>
    <x:row r="3943" hidden="0">
      <x:c r="A3943" s="1" t="inlineStr">
        <x:is>
          <x:t xml:space="preserve">cb8d252c-a641-4017-9c28-e3384369a8a2</x:t>
        </x:is>
      </x:c>
      <x:c r="B3943" s="2" t="inlineStr">
        <x:is>
          <x:t xml:space="preserve">3gLgCmdaJd28574NRU85LB2sxNdiYmGTNf5FCKt2htNuyagfjNM6Vo/L65WCZFikfh5KhVh677XcJ37H+ATLlg==</x:t>
        </x:is>
      </x:c>
      <x:c r="C3943" s="3">
        <x:v>46190.9411805556</x:v>
      </x:c>
      <x:c r="D3943" s="4" t="inlineStr">
        <x:is>
          <x:t xml:space="preserve">Leo Martin Chevy | April Creative</x:t>
        </x:is>
      </x:c>
      <x:c r="E3943" s="5" t="inlineStr">
        <x:is>
          <x:t xml:space="preserve">D-45005</x:t>
        </x:is>
      </x:c>
      <x:c r="F3943" s="6" t="inlineStr">
        <x:is>
          <x:t xml:space="preserve">Ariel Vargas</x:t>
        </x:is>
      </x:c>
      <x:c r="G3943" s="7" t="inlineStr">
        <x:is>
          <x:t xml:space="preserve">Design Request</x:t>
        </x:is>
      </x:c>
      <x:c r="H3943" s="8">
        <x:v>46114.5820486111</x:v>
      </x:c>
      <x:c r="I3943" s="9" t="n">
        <x:v>31</x:v>
      </x:c>
    </x:row>
    <x:row r="3944" hidden="0">
      <x:c r="A3944" s="1" t="inlineStr">
        <x:is>
          <x:t xml:space="preserve">10a1e9f3-2122-4693-8099-cb45939ed28f</x:t>
        </x:is>
      </x:c>
      <x:c r="B3944" s="2" t="inlineStr">
        <x:is>
          <x:t xml:space="preserve">XeMY9LNUKvHgchadpgkzdPrssgUPILFjoF8rpOGlP3/S+5QT9SwBS5GfHbf0zvU/eAwN6sgZmxo4tjaW6aiSdQ==</x:t>
        </x:is>
      </x:c>
      <x:c r="C3944" s="3">
        <x:v>46190.9265625</x:v>
      </x:c>
      <x:c r="D3944" s="4" t="inlineStr">
        <x:is>
          <x:t xml:space="preserve">schultzfordfd | April Monthly Offers</x:t>
        </x:is>
      </x:c>
      <x:c r="E3944" s="5" t="inlineStr">
        <x:is>
          <x:t xml:space="preserve">D-44940</x:t>
        </x:is>
      </x:c>
      <x:c r="F3944" s="6" t="inlineStr">
        <x:is>
          <x:t xml:space="preserve">Michael Luna</x:t>
        </x:is>
      </x:c>
      <x:c r="G3944" s="7" t="inlineStr">
        <x:is>
          <x:t xml:space="preserve">Design Request</x:t>
        </x:is>
      </x:c>
      <x:c r="H3944" s="8">
        <x:v>46114.5780902778</x:v>
      </x:c>
      <x:c r="I3944" s="9" t="n">
        <x:v>15</x:v>
      </x:c>
    </x:row>
    <x:row r="3945" hidden="0">
      <x:c r="A3945" s="1" t="inlineStr">
        <x:is>
          <x:t xml:space="preserve">36585b2f-8a7f-46d7-bdf4-97e9cffde934</x:t>
        </x:is>
      </x:c>
      <x:c r="B3945" s="2" t="inlineStr">
        <x:is>
          <x:t xml:space="preserve">A8hhv36f02WkYSTPZKOT7ZIZUTTJtYe6gwcB6t2V/RbuCB/I6s99OZpvjTvcUPJ4rb60wy3y0SmMWQXBlhEDHg==</x:t>
        </x:is>
      </x:c>
      <x:c r="C3945" s="3">
        <x:v>46190.8949074074</x:v>
      </x:c>
      <x:c r="D3945" s="4" t="inlineStr">
        <x:is>
          <x:t xml:space="preserve">April HTML Specials | Cowboy CDJR</x:t>
        </x:is>
      </x:c>
      <x:c r="E3945" s="5" t="inlineStr">
        <x:is>
          <x:t xml:space="preserve">D-45165</x:t>
        </x:is>
      </x:c>
      <x:c r="F3945" s="6" t="inlineStr">
        <x:is>
          <x:t xml:space="preserve">Michael Luna</x:t>
        </x:is>
      </x:c>
      <x:c r="G3945" s="7" t="inlineStr">
        <x:is>
          <x:t xml:space="preserve">Design Request</x:t>
        </x:is>
      </x:c>
      <x:c r="H3945" s="8">
        <x:v>46114.5630787037</x:v>
      </x:c>
      <x:c r="I3945" s="9" t="n">
        <x:v>50</x:v>
      </x:c>
    </x:row>
    <x:row r="3946" hidden="0">
      <x:c r="A3946" s="1" t="inlineStr">
        <x:is>
          <x:t xml:space="preserve">6449c399-1a96-41f3-b3e4-a7f21d59a01c</x:t>
        </x:is>
      </x:c>
      <x:c r="B3946" s="2" t="inlineStr">
        <x:is>
          <x:t xml:space="preserve">cP425Ga0F9bp+oCMRPyXXEsZKKnIsQbWEtjnwQVpQ+Ea1hoPS/nfmdsjEnMsFraXWBwcH/gNamgUG5h/SWROlg==</x:t>
        </x:is>
      </x:c>
      <x:c r="C3946" s="3">
        <x:v>46190.9052430556</x:v>
      </x:c>
      <x:c r="D3946" s="4" t="inlineStr">
        <x:is>
          <x:t xml:space="preserve">patriothyundaiofbradley | 2019-06-Destination Deals | Pairing 2 of 2</x:t>
        </x:is>
      </x:c>
      <x:c r="E3946" s="5" t="inlineStr">
        <x:is>
          <x:t xml:space="preserve">D-44933</x:t>
        </x:is>
      </x:c>
      <x:c r="F3946" s="6" t="inlineStr">
        <x:is>
          <x:t xml:space="preserve">Ariel Vargas</x:t>
        </x:is>
      </x:c>
      <x:c r="G3946" s="7" t="inlineStr">
        <x:is>
          <x:t xml:space="preserve">Design Request</x:t>
        </x:is>
      </x:c>
      <x:c r="H3946" s="8">
        <x:v>46114.5571875</x:v>
      </x:c>
      <x:c r="I3946" s="9" t="n">
        <x:v>38</x:v>
      </x:c>
    </x:row>
    <x:row r="3947" hidden="0">
      <x:c r="A3947" s="1" t="inlineStr">
        <x:is>
          <x:t xml:space="preserve">644bc161-7d39-409d-b888-a6fc9b3ddc6f</x:t>
        </x:is>
      </x:c>
      <x:c r="B3947" s="2" t="inlineStr">
        <x:is>
          <x:t xml:space="preserve">VClRz8cVsem0A0IeFPh60PwM8WoIwe1sKSzlcrJgFDV0o7JUZ+EHTbUmj1jdTQRa9aGjHrz0cxazDP/WNqCLJg==</x:t>
        </x:is>
      </x:c>
      <x:c r="C3947" s="3">
        <x:v>46190.9049074074</x:v>
      </x:c>
      <x:c r="D3947" s="4" t="inlineStr">
        <x:is>
          <x:t xml:space="preserve">brilliancesubarusoa | (2026-04-DaisyDreams-S-SL)</x:t>
        </x:is>
      </x:c>
      <x:c r="E3947" s="5" t="inlineStr">
        <x:is>
          <x:t xml:space="preserve">D-44089</x:t>
        </x:is>
      </x:c>
      <x:c r="F3947" s="6" t="inlineStr">
        <x:is>
          <x:t xml:space="preserve">Dylan Jitton</x:t>
        </x:is>
      </x:c>
      <x:c r="G3947" s="7" t="inlineStr">
        <x:is>
          <x:t xml:space="preserve">Design Request</x:t>
        </x:is>
      </x:c>
      <x:c r="H3947" s="8">
        <x:v>46114.5478009259</x:v>
      </x:c>
      <x:c r="I3947" s="9" t="n">
        <x:v>35</x:v>
      </x:c>
    </x:row>
    <x:row r="3948" hidden="0">
      <x:c r="A3948" s="1" t="inlineStr">
        <x:is>
          <x:t xml:space="preserve">62bd8284-d6f2-4df9-909b-9157f327e723</x:t>
        </x:is>
      </x:c>
      <x:c r="B3948" s="2" t="inlineStr">
        <x:is>
          <x:t xml:space="preserve">DbKBSiJ+K3BSaar4vUofmismXJENHNei+Dz8plm5DnKUEl4iJvmdyOKOlcQRpElEvmfuQ635Nw13WdAkDZsCsg==</x:t>
        </x:is>
      </x:c>
      <x:c r="C3948" s="3">
        <x:v>46190.8908217593</x:v>
      </x:c>
      <x:c r="D3948" s="4" t="inlineStr">
        <x:is>
          <x:t xml:space="preserve">Superior Subaru</x:t>
        </x:is>
      </x:c>
      <x:c r="E3948" s="5" t="inlineStr">
        <x:is>
          <x:t xml:space="preserve">D-45225</x:t>
        </x:is>
      </x:c>
      <x:c r="F3948" s="6" t="inlineStr">
        <x:is>
          <x:t xml:space="preserve">Dylan Jitton</x:t>
        </x:is>
      </x:c>
      <x:c r="G3948" s="7" t="inlineStr">
        <x:is>
          <x:t xml:space="preserve">Design Request</x:t>
        </x:is>
      </x:c>
      <x:c r="H3948" s="8">
        <x:v>46114.5466203704</x:v>
      </x:c>
      <x:c r="I3948" s="9" t="n">
        <x:v>35</x:v>
      </x:c>
    </x:row>
    <x:row r="3949" hidden="0">
      <x:c r="A3949" s="1" t="inlineStr">
        <x:is>
          <x:t xml:space="preserve">6f7ba0fc-3882-4e13-9eaf-6f99848373d8</x:t>
        </x:is>
      </x:c>
      <x:c r="B3949" s="2" t="inlineStr">
        <x:is>
          <x:t xml:space="preserve">PDZDoeUlxNn9fTy+XrH5YqVU3ZV2coOFzInw7BXIyH0H8rx8VAyMsrJO7biy7h/rCqpPY+eDIAEAj7zuCjFZbA==</x:t>
        </x:is>
      </x:c>
      <x:c r="C3949" s="3">
        <x:v>46190.8664814815</x:v>
      </x:c>
      <x:c r="D3949" s="4" t="inlineStr">
        <x:is>
          <x:t xml:space="preserve">April Specials | philwrightautoplexgm</x:t>
        </x:is>
      </x:c>
      <x:c r="E3949" s="5" t="inlineStr">
        <x:is>
          <x:t xml:space="preserve">D-45020</x:t>
        </x:is>
      </x:c>
      <x:c r="F3949" s="6" t="inlineStr">
        <x:is>
          <x:t xml:space="preserve">Ambar Rojas</x:t>
        </x:is>
      </x:c>
      <x:c r="G3949" s="7" t="inlineStr">
        <x:is>
          <x:t xml:space="preserve">Design Request</x:t>
        </x:is>
      </x:c>
      <x:c r="H3949" s="8">
        <x:v>46114.5444791667</x:v>
      </x:c>
      <x:c r="I3949" s="9" t="n">
        <x:v>16</x:v>
      </x:c>
    </x:row>
    <x:row r="3950" hidden="0">
      <x:c r="A3950" s="1" t="inlineStr">
        <x:is>
          <x:t xml:space="preserve">ff356d33-51b4-4e88-bbb5-0c12701fae7d</x:t>
        </x:is>
      </x:c>
      <x:c r="B3950" s="2" t="inlineStr">
        <x:is>
          <x:t xml:space="preserve">VkPTXJJ5njCwUHDpTAjxTivs5i5A9tu4PMOqQCw8kzAXfM5EAfQ8Jbc2kmN4kVM2SaD4SdrVRcnXFLLsEOv4iw==</x:t>
        </x:is>
      </x:c>
      <x:c r="C3950" s="3">
        <x:v>46190.801099537</x:v>
      </x:c>
      <x:c r="D3950" s="4" t="inlineStr">
        <x:is>
          <x:t xml:space="preserve">patriothyundaioftilton | (2019-06-Destination Deals) | Pairing 1 of 2</x:t>
        </x:is>
      </x:c>
      <x:c r="E3950" s="5" t="inlineStr">
        <x:is>
          <x:t xml:space="preserve">D-44932</x:t>
        </x:is>
      </x:c>
      <x:c r="F3950" s="6" t="inlineStr">
        <x:is>
          <x:t xml:space="preserve">Jesus MacEdo</x:t>
        </x:is>
      </x:c>
      <x:c r="G3950" s="7" t="inlineStr">
        <x:is>
          <x:t xml:space="preserve">Design Request</x:t>
        </x:is>
      </x:c>
      <x:c r="H3950" s="8">
        <x:v>46114.5252893519</x:v>
      </x:c>
      <x:c r="I3950" s="9" t="n">
        <x:v>30</x:v>
      </x:c>
    </x:row>
    <x:row r="3951" hidden="0">
      <x:c r="A3951" s="1" t="inlineStr">
        <x:is>
          <x:t xml:space="preserve">5d117d3c-3b65-4e50-8eeb-cd1810e839fa</x:t>
        </x:is>
      </x:c>
      <x:c r="B3951" s="2" t="inlineStr">
        <x:is>
          <x:t xml:space="preserve">3p2daw1zuErks80o7GFDykEm2jU9EFhlS2ltvBFwQDiRYrzjHBFE7Gk/zMAp6j1HnQn9wWGchW5kLJWSYt6JwA==</x:t>
        </x:is>
      </x:c>
      <x:c r="C3951" s="3">
        <x:v>46190.9273263889</x:v>
      </x:c>
      <x:c r="D3951" s="4" t="inlineStr">
        <x:is>
          <x:t xml:space="preserve">Sunset VW of Sarasota | April Creative</x:t>
        </x:is>
      </x:c>
      <x:c r="E3951" s="5" t="inlineStr">
        <x:is>
          <x:t xml:space="preserve">D-44489</x:t>
        </x:is>
      </x:c>
      <x:c r="F3951" s="6" t="inlineStr">
        <x:is>
          <x:t xml:space="preserve">Romel Pinto</x:t>
        </x:is>
      </x:c>
      <x:c r="G3951" s="7" t="inlineStr">
        <x:is>
          <x:t xml:space="preserve">Design Request</x:t>
        </x:is>
      </x:c>
      <x:c r="H3951" s="8">
        <x:v>46114.5009953704</x:v>
      </x:c>
      <x:c r="I3951" s="9" t="n">
        <x:v>25</x:v>
      </x:c>
    </x:row>
    <x:row r="3952" hidden="0">
      <x:c r="A3952" s="1" t="inlineStr">
        <x:is>
          <x:t xml:space="preserve">da0a5952-3b1e-4fda-a3a3-6db960f59940</x:t>
        </x:is>
      </x:c>
      <x:c r="B3952" s="2" t="inlineStr">
        <x:is>
          <x:t xml:space="preserve">sv2MVGYEyjigbH1xU6c8VYFiqxNu5FnNaOY3vK8gacdIx9LVKdY7uZ2yMSa1g1j5gpr6w++hNbB1BICDsTWVnw==</x:t>
        </x:is>
      </x:c>
      <x:c r="C3952" s="3">
        <x:v>46190.8650810185</x:v>
      </x:c>
      <x:c r="D3952" s="4" t="inlineStr">
        <x:is>
          <x:t xml:space="preserve">BMW Toledo | HTML Specials Update</x:t>
        </x:is>
      </x:c>
      <x:c r="E3952" s="5" t="inlineStr">
        <x:is>
          <x:t xml:space="preserve">D-45056</x:t>
        </x:is>
      </x:c>
      <x:c r="F3952" s="6" t="inlineStr">
        <x:is>
          <x:t xml:space="preserve">Dylan Jitton</x:t>
        </x:is>
      </x:c>
      <x:c r="G3952" s="7" t="inlineStr">
        <x:is>
          <x:t xml:space="preserve">Design Request</x:t>
        </x:is>
      </x:c>
      <x:c r="H3952" s="8">
        <x:v>46114.4911458333</x:v>
      </x:c>
      <x:c r="I3952" s="9" t="n">
        <x:v>105</x:v>
      </x:c>
    </x:row>
    <x:row r="3953" hidden="0">
      <x:c r="A3953" s="1" t="inlineStr">
        <x:is>
          <x:t xml:space="preserve">b70b42ba-95ef-45a8-aa58-33a449f603ff</x:t>
        </x:is>
      </x:c>
      <x:c r="B3953" s="2" t="inlineStr">
        <x:is>
          <x:t xml:space="preserve">bdxsidlAzRvDsm0smyXSGkStbkqbSRg8OOjUTunBEDLRt65WvwbBps+0k6Mi3lOujPT834Sn37lB6cejPCcXwA==</x:t>
        </x:is>
      </x:c>
      <x:c r="C3953" s="3">
        <x:v>46190.8268055556</x:v>
      </x:c>
      <x:c r="D3953" s="4" t="inlineStr">
        <x:is>
          <x:t xml:space="preserve">chuckstevenschevroletofbayminet | HTML Posting</x:t>
        </x:is>
      </x:c>
      <x:c r="E3953" s="5" t="inlineStr">
        <x:is>
          <x:t xml:space="preserve">D-44935</x:t>
        </x:is>
      </x:c>
      <x:c r="F3953" s="6" t="inlineStr">
        <x:is>
          <x:t xml:space="preserve">Michael Luna</x:t>
        </x:is>
      </x:c>
      <x:c r="G3953" s="7" t="inlineStr">
        <x:is>
          <x:t xml:space="preserve">Design Request</x:t>
        </x:is>
      </x:c>
      <x:c r="H3953" s="8">
        <x:v>46114.4679861111</x:v>
      </x:c>
      <x:c r="I3953" s="9" t="n">
        <x:v>40</x:v>
      </x:c>
    </x:row>
    <x:row r="3954" hidden="0">
      <x:c r="A3954" s="1" t="inlineStr">
        <x:is>
          <x:t xml:space="preserve">5038f203-eb63-4457-b7ee-d063af9788af</x:t>
        </x:is>
      </x:c>
      <x:c r="B3954" s="2" t="inlineStr">
        <x:is>
          <x:t xml:space="preserve">28RdWjO9rJ4qFGE1nD+PuB0UPxURqmmABEG0nkI+kg2A1ZLSd9C+pS+zkfmpBu5KQgNsYpPZplOLrGYrRp8DqA==</x:t>
        </x:is>
      </x:c>
      <x:c r="C3954" s="3">
        <x:v>46190.9291782407</x:v>
      </x:c>
      <x:c r="D3954" s="4" t="inlineStr">
        <x:is>
          <x:t xml:space="preserve">April Incentives | Ourisman VW |</x:t>
        </x:is>
      </x:c>
      <x:c r="E3954" s="5" t="inlineStr">
        <x:is>
          <x:t xml:space="preserve">D-44269</x:t>
        </x:is>
      </x:c>
      <x:c r="F3954" s="6" t="inlineStr">
        <x:is>
          <x:t xml:space="preserve">Sebastian Salazar</x:t>
        </x:is>
      </x:c>
      <x:c r="G3954" s="7" t="inlineStr">
        <x:is>
          <x:t xml:space="preserve">Design Request</x:t>
        </x:is>
      </x:c>
      <x:c r="H3954" s="8">
        <x:v>46114.4578125</x:v>
      </x:c>
      <x:c r="I3954" s="9" t="n">
        <x:v>40</x:v>
      </x:c>
    </x:row>
    <x:row r="3955" hidden="0">
      <x:c r="A3955" s="1" t="inlineStr">
        <x:is>
          <x:t xml:space="preserve">19cfb0e2-650a-4590-bb00-78b0d86de12f</x:t>
        </x:is>
      </x:c>
      <x:c r="B3955" s="2" t="inlineStr">
        <x:is>
          <x:t xml:space="preserve">16domYJ3sX4+4dQIwbTKEyrlGM+CX6TBFMOLyKdyaC8U+5ZrNxY2BxRZxAuHzXBy6Ygx2gU7OEc+UxX7EB3+BQ==</x:t>
        </x:is>
      </x:c>
      <x:c r="C3955" s="3">
        <x:v>46190.8717939815</x:v>
      </x:c>
      <x:c r="D3955" s="4" t="inlineStr">
        <x:is>
          <x:t xml:space="preserve">chuckstevensautomotivefordfd | HTML Posting</x:t>
        </x:is>
      </x:c>
      <x:c r="E3955" s="5" t="inlineStr">
        <x:is>
          <x:t xml:space="preserve">D-44936</x:t>
        </x:is>
      </x:c>
      <x:c r="F3955" s="6" t="inlineStr">
        <x:is>
          <x:t xml:space="preserve">Cidar Dealencar</x:t>
        </x:is>
      </x:c>
      <x:c r="G3955" s="7" t="inlineStr">
        <x:is>
          <x:t xml:space="preserve">Design Request</x:t>
        </x:is>
      </x:c>
      <x:c r="H3955" s="8">
        <x:v>46114.4514351852</x:v>
      </x:c>
      <x:c r="I3955" s="9" t="n">
        <x:v>40</x:v>
      </x:c>
    </x:row>
    <x:row r="3956" hidden="0">
      <x:c r="A3956" s="1" t="inlineStr">
        <x:is>
          <x:t xml:space="preserve">ee862acb-ed1e-41cc-bc7a-aa97ec015681</x:t>
        </x:is>
      </x:c>
      <x:c r="B3956" s="2" t="inlineStr">
        <x:is>
          <x:t xml:space="preserve">yHALl58KIa11/DQZiXwA49ZaKWcrf5HPWL5jWJ0kDZHyOiqlliLhJ0eVH20zsLih+HCFurinQHGq/a9g+6f3Pw==</x:t>
        </x:is>
      </x:c>
      <x:c r="C3956" s="3">
        <x:v>46190.9068865741</x:v>
      </x:c>
      <x:c r="D3956" s="4" t="inlineStr">
        <x:is>
          <x:t xml:space="preserve">Ourisman Subaru | April Incentives</x:t>
        </x:is>
      </x:c>
      <x:c r="E3956" s="5" t="inlineStr">
        <x:is>
          <x:t xml:space="preserve">D-44361</x:t>
        </x:is>
      </x:c>
      <x:c r="F3956" s="6" t="inlineStr">
        <x:is>
          <x:t xml:space="preserve">Michael Luna</x:t>
        </x:is>
      </x:c>
      <x:c r="G3956" s="7" t="inlineStr">
        <x:is>
          <x:t xml:space="preserve">Design Request</x:t>
        </x:is>
      </x:c>
      <x:c r="H3956" s="8">
        <x:v>46114.4494444444</x:v>
      </x:c>
      <x:c r="I3956" s="9" t="n">
        <x:v>30</x:v>
      </x:c>
    </x:row>
    <x:row r="3957" hidden="0">
      <x:c r="A3957" s="1" t="inlineStr">
        <x:is>
          <x:t xml:space="preserve">dbf936fc-e99a-4204-a689-d4104a9b8786</x:t>
        </x:is>
      </x:c>
      <x:c r="B3957" s="2" t="inlineStr">
        <x:is>
          <x:t xml:space="preserve">ErSdeRIcyrbaKHhc/PfRSeqH3NCW/2oyfhf+eQd8E/oaawFPnQl8OY7XhkxuJSsU57zh85+v4qMV4knjzroyrw==</x:t>
        </x:is>
      </x:c>
      <x:c r="C3957" s="3">
        <x:v>46190.9315046296</x:v>
      </x:c>
      <x:c r="D3957" s="4" t="inlineStr">
        <x:is>
          <x:t xml:space="preserve">Lee Kinstle | Tire April</x:t>
        </x:is>
      </x:c>
      <x:c r="E3957" s="5" t="inlineStr">
        <x:is>
          <x:t xml:space="preserve">D-44199</x:t>
        </x:is>
      </x:c>
      <x:c r="F3957" s="6" t="inlineStr">
        <x:is>
          <x:t xml:space="preserve">Kattya Torrez</x:t>
        </x:is>
      </x:c>
      <x:c r="G3957" s="7" t="inlineStr">
        <x:is>
          <x:t xml:space="preserve">Design Request</x:t>
        </x:is>
      </x:c>
      <x:c r="H3957" s="8">
        <x:v>46114.4447222222</x:v>
      </x:c>
      <x:c r="I3957" s="9" t="n">
        <x:v>8</x:v>
      </x:c>
    </x:row>
    <x:row r="3958" hidden="0">
      <x:c r="A3958" s="1" t="inlineStr">
        <x:is>
          <x:t xml:space="preserve">3aaad9fb-b8ad-4808-a94a-8ac87c74e486</x:t>
        </x:is>
      </x:c>
      <x:c r="B3958" s="2" t="inlineStr">
        <x:is>
          <x:t xml:space="preserve">wOu/B2GYCKnXu77BK6GOqMUP4SFauyrgsNYoFX84SMGfrDCTAC9aTBizlv+X1pdakhxIAXbqyoV1+0dLKbR0OQ==</x:t>
        </x:is>
      </x:c>
      <x:c r="C3958" s="3">
        <x:v>46190.8865740741</x:v>
      </x:c>
      <x:c r="D3958" s="4" t="inlineStr">
        <x:is>
          <x:t xml:space="preserve">BMW Lenox April Sales Event</x:t>
        </x:is>
      </x:c>
      <x:c r="E3958" s="5" t="inlineStr">
        <x:is>
          <x:t xml:space="preserve">D-38989</x:t>
        </x:is>
      </x:c>
      <x:c r="F3958" s="6" t="inlineStr">
        <x:is>
          <x:t xml:space="preserve">Kattya Torrez</x:t>
        </x:is>
      </x:c>
      <x:c r="G3958" s="7" t="inlineStr">
        <x:is>
          <x:t xml:space="preserve">Design Request</x:t>
        </x:is>
      </x:c>
      <x:c r="H3958" s="8">
        <x:v>46114.4358333333</x:v>
      </x:c>
      <x:c r="I3958" s="9" t="n">
        <x:v>10</x:v>
      </x:c>
    </x:row>
    <x:row r="3959" hidden="0">
      <x:c r="A3959" s="1" t="inlineStr">
        <x:is>
          <x:t xml:space="preserve">ffc35ae4-31dd-42bd-872f-b7c8e7c0c640</x:t>
        </x:is>
      </x:c>
      <x:c r="B3959" s="2" t="inlineStr">
        <x:is>
          <x:t xml:space="preserve">HSoJZ8yO5oHlD1TdlIp9xAsA1OfYDK5F0h1wPEfJ1lQ1Io7GUgj3pyfM6MXz3VXNMge2oOrfZflpe35E3TqMNg==</x:t>
        </x:is>
      </x:c>
      <x:c r="C3959" s="3">
        <x:v>46190.9152314815</x:v>
      </x:c>
      <x:c r="D3959" s="4" t="inlineStr">
        <x:is>
          <x:t xml:space="preserve">Leo Martin Chevy | HTML Specials Posting April</x:t>
        </x:is>
      </x:c>
      <x:c r="E3959" s="5" t="inlineStr">
        <x:is>
          <x:t xml:space="preserve">D-45006</x:t>
        </x:is>
      </x:c>
      <x:c r="F3959" s="6" t="inlineStr">
        <x:is>
          <x:t xml:space="preserve">Ambar Rojas</x:t>
        </x:is>
      </x:c>
      <x:c r="G3959" s="7" t="inlineStr">
        <x:is>
          <x:t xml:space="preserve">Design Request</x:t>
        </x:is>
      </x:c>
      <x:c r="H3959" s="8">
        <x:v>46114.4093981481</x:v>
      </x:c>
      <x:c r="I3959" s="9" t="n">
        <x:v>18</x:v>
      </x:c>
    </x:row>
    <x:row r="3960" hidden="0">
      <x:c r="A3960" s="1" t="inlineStr">
        <x:is>
          <x:t xml:space="preserve">64de05f6-15e3-4705-abbd-a005fd2c1ff5</x:t>
        </x:is>
      </x:c>
      <x:c r="B3960" s="2" t="inlineStr">
        <x:is>
          <x:t xml:space="preserve">RJq27iYclEgTxwzaF89DJI5cHPIe8yXLeFelqwsGmLORkUI+og0gAkj2S67rIuHLVimmgsudyG/BjeovrvdbTg==</x:t>
        </x:is>
      </x:c>
      <x:c r="C3960" s="3">
        <x:v>46190.9007060185</x:v>
      </x:c>
      <x:c r="D3960" s="4" t="inlineStr">
        <x:is>
          <x:t xml:space="preserve">OEM Reactive | parsonsinterstatefordfd | SL:1</x:t>
        </x:is>
      </x:c>
      <x:c r="E3960" s="5" t="inlineStr">
        <x:is>
          <x:t xml:space="preserve">D-44242</x:t>
        </x:is>
      </x:c>
      <x:c r="F3960" s="6" t="inlineStr">
        <x:is>
          <x:t xml:space="preserve">Michael Luna</x:t>
        </x:is>
      </x:c>
      <x:c r="G3960" s="7" t="inlineStr">
        <x:is>
          <x:t xml:space="preserve">Design Request</x:t>
        </x:is>
      </x:c>
      <x:c r="H3960" s="8">
        <x:v>46114.4092013889</x:v>
      </x:c>
      <x:c r="I3960" s="9" t="n">
        <x:v>10</x:v>
      </x:c>
    </x:row>
    <x:row r="3961" hidden="0">
      <x:c r="A3961" s="1" t="inlineStr">
        <x:is>
          <x:t xml:space="preserve">d8d16870-bd6d-4f9b-81c4-115c19a4d930</x:t>
        </x:is>
      </x:c>
      <x:c r="B3961" s="2" t="inlineStr">
        <x:is>
          <x:t xml:space="preserve">L5nb4QCkd2mjqt12x0N/RVzAIgc3D7vJA6cUrKNfJbvN35fEs5/HBY4elsJgl/T3IWK99zcJKSraY2rGc9PDlQ==</x:t>
        </x:is>
      </x:c>
      <x:c r="C3961" s="3">
        <x:v>46190.8049884259</x:v>
      </x:c>
      <x:c r="D3961" s="4" t="inlineStr">
        <x:is>
          <x:t xml:space="preserve">route17mitsubishi | Credit Aid</x:t>
        </x:is>
      </x:c>
      <x:c r="E3961" s="5" t="inlineStr">
        <x:is>
          <x:t xml:space="preserve">D-42254</x:t>
        </x:is>
      </x:c>
      <x:c r="F3961" s="6" t="inlineStr">
        <x:is>
          <x:t xml:space="preserve">Jesus MacEdo</x:t>
        </x:is>
      </x:c>
      <x:c r="G3961" s="7" t="inlineStr">
        <x:is>
          <x:t xml:space="preserve">Design Request</x:t>
        </x:is>
      </x:c>
      <x:c r="H3961" s="8">
        <x:v>46114.3823958333</x:v>
      </x:c>
      <x:c r="I3961" s="9" t="n">
        <x:v>11</x:v>
      </x:c>
    </x:row>
    <x:row r="3962" hidden="0">
      <x:c r="A3962" s="1" t="inlineStr">
        <x:is>
          <x:t xml:space="preserve">1bd7882e-62a0-479c-94c2-8c348cbc645e</x:t>
        </x:is>
      </x:c>
      <x:c r="B3962" s="2" t="inlineStr">
        <x:is>
          <x:t xml:space="preserve">/ydVQePJEdjYj/0tHaFmUrlCuxneV+pftwIJcL4WE7JYPGrY2MA8xJuJlrvZt2NN5E/Y9xdaOqMt89OZg7ylqQ==</x:t>
        </x:is>
      </x:c>
      <x:c r="C3962" s="3">
        <x:v>46190.8874884259</x:v>
      </x:c>
      <x:c r="D3962" s="4" t="inlineStr">
        <x:is>
          <x:t xml:space="preserve">Ourisman Chevrolet | April Service</x:t>
        </x:is>
      </x:c>
      <x:c r="E3962" s="5" t="inlineStr">
        <x:is>
          <x:t xml:space="preserve">D-42387</x:t>
        </x:is>
      </x:c>
      <x:c r="F3962" s="6" t="inlineStr">
        <x:is>
          <x:t xml:space="preserve">Ambar Rojas</x:t>
        </x:is>
      </x:c>
      <x:c r="G3962" s="7" t="inlineStr">
        <x:is>
          <x:t xml:space="preserve">Design Request</x:t>
        </x:is>
      </x:c>
      <x:c r="H3962" s="8">
        <x:v>46114.3709837963</x:v>
      </x:c>
      <x:c r="I3962" s="9" t="n">
        <x:v>29</x:v>
      </x:c>
    </x:row>
    <x:row r="3963" hidden="0">
      <x:c r="A3963" s="1" t="inlineStr">
        <x:is>
          <x:t xml:space="preserve">99935eca-c8a7-4663-afb5-6b01fd3a59b9</x:t>
        </x:is>
      </x:c>
      <x:c r="B3963" s="2" t="inlineStr">
        <x:is>
          <x:t xml:space="preserve">rF8IZNiymjbZVPD6wxXEKxEDczI4cdgZeazy0dyxtSRb+ietBo4GSvjl8SPYatG/pFwZstppCc7ZWPn5Swu2ZQ==</x:t>
        </x:is>
      </x:c>
      <x:c r="C3963" s="3">
        <x:v>46190.8632638889</x:v>
      </x:c>
      <x:c r="D3963" s="4" t="inlineStr">
        <x:is>
          <x:t xml:space="preserve">subaruofcharlestonopeningsoonsoa | April Offers</x:t>
        </x:is>
      </x:c>
      <x:c r="E3963" s="5" t="inlineStr">
        <x:is>
          <x:t xml:space="preserve">D-41729</x:t>
        </x:is>
      </x:c>
      <x:c r="F3963" s="6" t="inlineStr">
        <x:is>
          <x:t xml:space="preserve">Sebastian Salazar</x:t>
        </x:is>
      </x:c>
      <x:c r="G3963" s="7" t="inlineStr">
        <x:is>
          <x:t xml:space="preserve">Design Request</x:t>
        </x:is>
      </x:c>
      <x:c r="H3963" s="8">
        <x:v>46114.3677662037</x:v>
      </x:c>
      <x:c r="I3963" s="9" t="n">
        <x:v>15</x:v>
      </x:c>
    </x:row>
    <x:row r="3964" hidden="0">
      <x:c r="A3964" s="1" t="inlineStr">
        <x:is>
          <x:t xml:space="preserve">92ab03a9-5702-41c7-b118-8ea478c3fea0</x:t>
        </x:is>
      </x:c>
      <x:c r="B3964" s="2" t="inlineStr">
        <x:is>
          <x:t xml:space="preserve">2+qVUy50hJFXlBQCZtmGsVeZ7hdxfHJZe/Ulbr7YPROLjrP0XaZYsLKcRBv/fBMvoyZr1cKZ+5cgGvXt4773gA==</x:t>
        </x:is>
      </x:c>
      <x:c r="C3964" s="3">
        <x:v>46190.8888888889</x:v>
      </x:c>
      <x:c r="D3964" s="4" t="inlineStr">
        <x:is>
          <x:t xml:space="preserve">Hallmark Hyundai Hendersonville | April HTML Specials</x:t>
        </x:is>
      </x:c>
      <x:c r="E3964" s="5" t="inlineStr">
        <x:is>
          <x:t xml:space="preserve">D-44853</x:t>
        </x:is>
      </x:c>
      <x:c r="F3964" s="6" t="inlineStr">
        <x:is>
          <x:t xml:space="preserve">Dylan Jitton</x:t>
        </x:is>
      </x:c>
      <x:c r="G3964" s="7" t="inlineStr">
        <x:is>
          <x:t xml:space="preserve">Design Request</x:t>
        </x:is>
      </x:c>
      <x:c r="H3964" s="8">
        <x:v>46113.7883101852</x:v>
      </x:c>
      <x:c r="I3964" s="9" t="n">
        <x:v>25</x:v>
      </x:c>
    </x:row>
    <x:row r="3965" hidden="0">
      <x:c r="A3965" s="1" t="inlineStr">
        <x:is>
          <x:t xml:space="preserve">5e1cbbe9-28da-46e1-b326-5332111fa940</x:t>
        </x:is>
      </x:c>
      <x:c r="B3965" s="2" t="inlineStr">
        <x:is>
          <x:t xml:space="preserve">t+Tk4pU94XxzbynrzXlPDFlLH0UhCWIJnenlW8zW6xAwvghChGKow1jMEyUI9qJOZuqj9QYe/ePIQRbFTa44Ug==</x:t>
        </x:is>
      </x:c>
      <x:c r="C3965" s="3">
        <x:v>46190.8465509259</x:v>
      </x:c>
      <x:c r="D3965" s="4" t="inlineStr">
        <x:is>
          <x:t xml:space="preserve">Hallmark Hyundai North | April HTML Specials</x:t>
        </x:is>
      </x:c>
      <x:c r="E3965" s="5" t="inlineStr">
        <x:is>
          <x:t xml:space="preserve">D-44859</x:t>
        </x:is>
      </x:c>
      <x:c r="F3965" s="6" t="inlineStr">
        <x:is>
          <x:t xml:space="preserve">Dylan Jitton</x:t>
        </x:is>
      </x:c>
      <x:c r="G3965" s="7" t="inlineStr">
        <x:is>
          <x:t xml:space="preserve">Design Request</x:t>
        </x:is>
      </x:c>
      <x:c r="H3965" s="8">
        <x:v>46113.77375</x:v>
      </x:c>
      <x:c r="I3965" s="9" t="n">
        <x:v>20</x:v>
      </x:c>
    </x:row>
    <x:row r="3966" hidden="0">
      <x:c r="A3966" s="1" t="inlineStr">
        <x:is>
          <x:t xml:space="preserve">f149f54d-7b04-4420-818a-904d7cb28fd3</x:t>
        </x:is>
      </x:c>
      <x:c r="B3966" s="2" t="inlineStr">
        <x:is>
          <x:t xml:space="preserve">enG7MDfrfudkm6wOZpjmLM2Yr7Sh/GGjAf+AvM8ovEa+etvm5LmCE8rJIIJPgc9egsgvHjfRtRwdBFBMukICOA==</x:t>
        </x:is>
      </x:c>
      <x:c r="C3966" s="3">
        <x:v>46190.8901736111</x:v>
      </x:c>
      <x:c r="D3966" s="4" t="inlineStr">
        <x:is>
          <x:t xml:space="preserve">huberauto - Lead Generation - April - Creative 1</x:t>
        </x:is>
      </x:c>
      <x:c r="E3966" s="5" t="inlineStr">
        <x:is>
          <x:t xml:space="preserve">D-42181</x:t>
        </x:is>
      </x:c>
      <x:c r="F3966" s="6" t="inlineStr">
        <x:is>
          <x:t xml:space="preserve">Ignacio Lizarazu</x:t>
        </x:is>
      </x:c>
      <x:c r="G3966" s="7" t="inlineStr">
        <x:is>
          <x:t xml:space="preserve">Design Request</x:t>
        </x:is>
      </x:c>
      <x:c r="H3966" s="8">
        <x:v>46113.7664351852</x:v>
      </x:c>
      <x:c r="I3966" s="9" t="n">
        <x:v>40</x:v>
      </x:c>
    </x:row>
    <x:row r="3967" hidden="0">
      <x:c r="A3967" s="1" t="inlineStr">
        <x:is>
          <x:t xml:space="preserve">b74d9e8a-04a7-4699-bce4-322e26d9677a</x:t>
        </x:is>
      </x:c>
      <x:c r="B3967" s="2" t="inlineStr">
        <x:is>
          <x:t xml:space="preserve">XKn7JZ6Oht+Q3FuCMmiUWkfk291Xa8xni4IdwOylEHW1x5BUrKRLigYnkOIDccEH6G1isC5TMsZM9vm5+5pZ7A==</x:t>
        </x:is>
      </x:c>
      <x:c r="C3967" s="3">
        <x:v>46190.8254050926</x:v>
      </x:c>
      <x:c r="D3967" s="4" t="inlineStr">
        <x:is>
          <x:t xml:space="preserve">Hallmark Hyundai Flowood | April HTML Specials</x:t>
        </x:is>
      </x:c>
      <x:c r="E3967" s="5" t="inlineStr">
        <x:is>
          <x:t xml:space="preserve">D-44864</x:t>
        </x:is>
      </x:c>
      <x:c r="F3967" s="6" t="inlineStr">
        <x:is>
          <x:t xml:space="preserve">Dylan Jitton</x:t>
        </x:is>
      </x:c>
      <x:c r="G3967" s="7" t="inlineStr">
        <x:is>
          <x:t xml:space="preserve">Design Request</x:t>
        </x:is>
      </x:c>
      <x:c r="H3967" s="8">
        <x:v>46113.7600231481</x:v>
      </x:c>
      <x:c r="I3967" s="9" t="n">
        <x:v>25</x:v>
      </x:c>
    </x:row>
    <x:row r="3968" hidden="0">
      <x:c r="A3968" s="1" t="inlineStr">
        <x:is>
          <x:t xml:space="preserve">f10263a1-41fe-4be1-b825-f9306fd5808b</x:t>
        </x:is>
      </x:c>
      <x:c r="B3968" s="2" t="inlineStr">
        <x:is>
          <x:t xml:space="preserve">Fr30S+Pu2okFT4kwXuNCRqT9cjjdkshyPUUQ5A/7rhk39OIvzNi6L9y3BJTi4xPu2Kgv089YTUE2qLgl5QxJ2A==</x:t>
        </x:is>
      </x:c>
      <x:c r="C3968" s="3">
        <x:v>46190.9546527778</x:v>
      </x:c>
      <x:c r="D3968" s="4" t="inlineStr">
        <x:is>
          <x:t xml:space="preserve">April HTML Offers - ofmemphislincolnfd</x:t>
        </x:is>
      </x:c>
      <x:c r="E3968" s="5" t="inlineStr">
        <x:is>
          <x:t xml:space="preserve">D-44854</x:t>
        </x:is>
      </x:c>
      <x:c r="F3968" s="6" t="inlineStr">
        <x:is>
          <x:t xml:space="preserve">Sebastian Salazar</x:t>
        </x:is>
      </x:c>
      <x:c r="G3968" s="7" t="inlineStr">
        <x:is>
          <x:t xml:space="preserve">Design Request</x:t>
        </x:is>
      </x:c>
      <x:c r="H3968" s="8">
        <x:v>46113.7529166667</x:v>
      </x:c>
      <x:c r="I3968" s="9" t="n">
        <x:v>60</x:v>
      </x:c>
    </x:row>
    <x:row r="3969" hidden="0">
      <x:c r="A3969" s="1" t="inlineStr">
        <x:is>
          <x:t xml:space="preserve">21fd0ff7-e969-4ae1-b0b3-7614c363c6df</x:t>
        </x:is>
      </x:c>
      <x:c r="B3969" s="2" t="inlineStr">
        <x:is>
          <x:t xml:space="preserve">A3Ibq65C8TYLGLjcu1P+cMKzplXtaGC2o1gArYpAm7OYsETnbl7Dnt0BAtPGeiyM8tn9rjis2bvI8OCGhVDVlg==</x:t>
        </x:is>
      </x:c>
      <x:c r="C3969" s="3">
        <x:v>46190.8705208333</x:v>
      </x:c>
      <x:c r="D3969" s="4" t="inlineStr">
        <x:is>
          <x:t xml:space="preserve">basneyhonda I Employment I April26</x:t>
        </x:is>
      </x:c>
      <x:c r="E3969" s="5" t="inlineStr">
        <x:is>
          <x:t xml:space="preserve">D-42024</x:t>
        </x:is>
      </x:c>
      <x:c r="F3969" s="6" t="inlineStr">
        <x:is>
          <x:t xml:space="preserve">Romel Pinto</x:t>
        </x:is>
      </x:c>
      <x:c r="G3969" s="7" t="inlineStr">
        <x:is>
          <x:t xml:space="preserve">Design Request</x:t>
        </x:is>
      </x:c>
      <x:c r="H3969" s="8">
        <x:v>46113.7368055556</x:v>
      </x:c>
      <x:c r="I3969" s="9" t="n">
        <x:v>15</x:v>
      </x:c>
    </x:row>
    <x:row r="3970" hidden="0">
      <x:c r="A3970" s="1" t="inlineStr">
        <x:is>
          <x:t xml:space="preserve">5ebc339f-d0e9-421b-9c41-296ed59acad1</x:t>
        </x:is>
      </x:c>
      <x:c r="B3970" s="2" t="inlineStr">
        <x:is>
          <x:t xml:space="preserve">DqJXp5V1n2UHefkwwL3TiBLyv7pv4ApMOtS5ThF37hGfZSGGf7vJ9a2HpEPMI/lXT19Tg3IakG6k6Chg9he1/A==</x:t>
        </x:is>
      </x:c>
      <x:c r="C3970" s="3">
        <x:v>46190.8198263889</x:v>
      </x:c>
      <x:c r="D3970" s="4" t="inlineStr">
        <x:is>
          <x:t xml:space="preserve">PiazzaMike I HRV</x:t>
        </x:is>
      </x:c>
      <x:c r="E3970" s="5" t="inlineStr">
        <x:is>
          <x:t xml:space="preserve">D-44473</x:t>
        </x:is>
      </x:c>
      <x:c r="F3970" s="6" t="inlineStr">
        <x:is>
          <x:t xml:space="preserve">Cidar Dealencar</x:t>
        </x:is>
      </x:c>
      <x:c r="G3970" s="7" t="inlineStr">
        <x:is>
          <x:t xml:space="preserve">Design Request</x:t>
        </x:is>
      </x:c>
      <x:c r="H3970" s="8">
        <x:v>46113.5914930556</x:v>
      </x:c>
      <x:c r="I3970" s="9" t="n">
        <x:v>5</x:v>
      </x:c>
    </x:row>
    <x:row r="3971" hidden="0">
      <x:c r="A3971" s="1" t="inlineStr">
        <x:is>
          <x:t xml:space="preserve">4358abe5-a7ad-4aa6-bc8f-a6ca0eff674e</x:t>
        </x:is>
      </x:c>
      <x:c r="B3971" s="2" t="inlineStr">
        <x:is>
          <x:t xml:space="preserve">AiuW0yP52DDMeawV40L+K2cAZ+XM+Y23jVBVLu9Syai5TqTYD/Un/o199IQlbC5szs6j2j4CLb6YqfJ5bF67Ag==</x:t>
        </x:is>
      </x:c>
      <x:c r="C3971" s="3">
        <x:v>46190.9047453704</x:v>
      </x:c>
      <x:c r="D3971" s="4" t="inlineStr">
        <x:is>
          <x:t xml:space="preserve">piazzahondaread I HRV I April26</x:t>
        </x:is>
      </x:c>
      <x:c r="E3971" s="5" t="inlineStr">
        <x:is>
          <x:t xml:space="preserve">D-44200</x:t>
        </x:is>
      </x:c>
      <x:c r="F3971" s="6" t="inlineStr">
        <x:is>
          <x:t xml:space="preserve">Cidar Dealencar</x:t>
        </x:is>
      </x:c>
      <x:c r="G3971" s="7" t="inlineStr">
        <x:is>
          <x:t xml:space="preserve">Design Request</x:t>
        </x:is>
      </x:c>
      <x:c r="H3971" s="8">
        <x:v>46113.5881712963</x:v>
      </x:c>
      <x:c r="I3971" s="9" t="n">
        <x:v>5</x:v>
      </x:c>
    </x:row>
    <x:row r="3972" hidden="0">
      <x:c r="A3972" s="1" t="inlineStr">
        <x:is>
          <x:t xml:space="preserve">b5515925-3c64-49e1-94db-f969f21c6c64</x:t>
        </x:is>
      </x:c>
      <x:c r="B3972" s="2" t="inlineStr">
        <x:is>
          <x:t xml:space="preserve">Nh85bEqqwkxC/EX4RMReGnrLW55gdrDCmHBH4GtCR4jZdWFFEVmc4RhTXIZNy34SjS2HLZfaoEsFPK1XgjhS1g==</x:t>
        </x:is>
      </x:c>
      <x:c r="C3972" s="3">
        <x:v>46190.9547569444</x:v>
      </x:c>
      <x:c r="D3972" s="4" t="inlineStr">
        <x:is>
          <x:t xml:space="preserve">OEM Reactive | burnworthzollarsligonierfordfd | SL:2</x:t>
        </x:is>
      </x:c>
      <x:c r="E3972" s="5" t="inlineStr">
        <x:is>
          <x:t xml:space="preserve">D-41663</x:t>
        </x:is>
      </x:c>
      <x:c r="F3972" s="6" t="inlineStr">
        <x:is>
          <x:t xml:space="preserve">Cidar Dealencar</x:t>
        </x:is>
      </x:c>
      <x:c r="G3972" s="7" t="inlineStr">
        <x:is>
          <x:t xml:space="preserve">Design Request</x:t>
        </x:is>
      </x:c>
      <x:c r="H3972" s="8">
        <x:v>46113.5757407407</x:v>
      </x:c>
      <x:c r="I3972" s="9" t="n">
        <x:v>10</x:v>
      </x:c>
    </x:row>
    <x:row r="3973" hidden="0">
      <x:c r="A3973" s="1" t="inlineStr">
        <x:is>
          <x:t xml:space="preserve">044502af-dd17-4c56-97ef-234426564aea</x:t>
        </x:is>
      </x:c>
      <x:c r="B3973" s="2" t="inlineStr">
        <x:is>
          <x:t xml:space="preserve">nSUrKgLi7LkOub6exG5JxTTK6Ldg+BJ4A9XQwtdXzv8sGACBgX+T0lsG8Evd3MOE6VkCqzjfhMUxBTPVDBk5Ig==</x:t>
        </x:is>
      </x:c>
      <x:c r="C3973" s="3">
        <x:v>46190.8159027778</x:v>
      </x:c>
      <x:c r="D3973" s="4" t="inlineStr">
        <x:is>
          <x:t xml:space="preserve">Quinn Motors - April HTML &amp; SCM Specials Postings</x:t>
        </x:is>
      </x:c>
      <x:c r="E3973" s="5" t="inlineStr">
        <x:is>
          <x:t xml:space="preserve">D-44184</x:t>
        </x:is>
      </x:c>
      <x:c r="F3973" s="6" t="inlineStr">
        <x:is>
          <x:t xml:space="preserve">Dylan Jitton</x:t>
        </x:is>
      </x:c>
      <x:c r="G3973" s="7" t="inlineStr">
        <x:is>
          <x:t xml:space="preserve">Design Request</x:t>
        </x:is>
      </x:c>
      <x:c r="H3973" s="8">
        <x:v>46113.540462963</x:v>
      </x:c>
      <x:c r="I3973" s="9" t="n">
        <x:v>55</x:v>
      </x:c>
    </x:row>
    <x:row r="3974" hidden="0">
      <x:c r="A3974" s="1" t="inlineStr">
        <x:is>
          <x:t xml:space="preserve">0a751692-2e41-4bdf-b127-36f55ed33866</x:t>
        </x:is>
      </x:c>
      <x:c r="B3974" s="2" t="inlineStr">
        <x:is>
          <x:t xml:space="preserve">drr+FW9xchhKEsush8QSdpnyYQvq3SWO4dPFtMcx+2S4xL6FhPdwvvlkZ0fwreKcC97a6JWjzqkdpxCcYQMF7w==</x:t>
        </x:is>
      </x:c>
      <x:c r="C3974" s="3">
        <x:v>46190.8288657407</x:v>
      </x:c>
      <x:c r="D3974" s="4" t="inlineStr">
        <x:is>
          <x:t xml:space="preserve">No Hidden Cost | Ourisman Subar Waldorf</x:t>
        </x:is>
      </x:c>
      <x:c r="E3974" s="5" t="inlineStr">
        <x:is>
          <x:t xml:space="preserve">D-40375</x:t>
        </x:is>
      </x:c>
      <x:c r="F3974" s="6" t="inlineStr">
        <x:is>
          <x:t xml:space="preserve">Cidar Dealencar</x:t>
        </x:is>
      </x:c>
      <x:c r="G3974" s="7" t="inlineStr">
        <x:is>
          <x:t xml:space="preserve">Design Request</x:t>
        </x:is>
      </x:c>
      <x:c r="H3974" s="8">
        <x:v>46113.5319675926</x:v>
      </x:c>
      <x:c r="I3974" s="9" t="n">
        <x:v>10</x:v>
      </x:c>
    </x:row>
    <x:row r="3975" hidden="0">
      <x:c r="A3975" s="1" t="inlineStr">
        <x:is>
          <x:t xml:space="preserve">805d4597-5870-4166-9cda-efdda6a3c577</x:t>
        </x:is>
      </x:c>
      <x:c r="B3975" s="2" t="inlineStr">
        <x:is>
          <x:t xml:space="preserve">+m75WUGzyW9GPy2ojEtR3SGprqzZXtPOn9YErxGv19/+D+NZGm/DbOnvGI2a5CGTHa2rW8fDOq4h+u787ZJdRQ==</x:t>
        </x:is>
      </x:c>
      <x:c r="C3975" s="3">
        <x:v>46190.9487384259</x:v>
      </x:c>
      <x:c r="D3975" s="4" t="inlineStr">
        <x:is>
          <x:t xml:space="preserve">No Hidden Fees | VW Waldorf</x:t>
        </x:is>
      </x:c>
      <x:c r="E3975" s="5" t="inlineStr">
        <x:is>
          <x:t xml:space="preserve">D-40386</x:t>
        </x:is>
      </x:c>
      <x:c r="F3975" s="6" t="inlineStr">
        <x:is>
          <x:t xml:space="preserve">Cidar Dealencar</x:t>
        </x:is>
      </x:c>
      <x:c r="G3975" s="7" t="inlineStr">
        <x:is>
          <x:t xml:space="preserve">Design Request</x:t>
        </x:is>
      </x:c>
      <x:c r="H3975" s="8">
        <x:v>46113.5288888889</x:v>
      </x:c>
      <x:c r="I3975" s="9" t="n">
        <x:v>10</x:v>
      </x:c>
    </x:row>
    <x:row r="3976" hidden="0">
      <x:c r="A3976" s="1" t="inlineStr">
        <x:is>
          <x:t xml:space="preserve">8d9ad4a5-750b-4e08-8261-2994d2e16e99</x:t>
        </x:is>
      </x:c>
      <x:c r="B3976" s="2" t="inlineStr">
        <x:is>
          <x:t xml:space="preserve">ehLyXSOaMWSpiy8i5ys0qWMSL/UemsV6f/GBlxTqYP1ZuR+kXT7/uRJGAy8wlW6M76HuYWF5a6RJGveAJELv0Q==</x:t>
        </x:is>
      </x:c>
      <x:c r="C3976" s="3">
        <x:v>46190.8202546296</x:v>
      </x:c>
      <x:c r="D3976" s="4" t="inlineStr">
        <x:is>
          <x:t xml:space="preserve">advantagehyundaisuperstore I Service I April26</x:t>
        </x:is>
      </x:c>
      <x:c r="E3976" s="5" t="inlineStr">
        <x:is>
          <x:t xml:space="preserve">D-41493</x:t>
        </x:is>
      </x:c>
      <x:c r="F3976" s="6" t="inlineStr">
        <x:is>
          <x:t xml:space="preserve">Ambar Rojas</x:t>
        </x:is>
      </x:c>
      <x:c r="G3976" s="7" t="inlineStr">
        <x:is>
          <x:t xml:space="preserve">Design Request</x:t>
        </x:is>
      </x:c>
      <x:c r="H3976" s="8">
        <x:v>46113.4960185185</x:v>
      </x:c>
      <x:c r="I3976" s="9" t="n">
        <x:v>11</x:v>
      </x:c>
    </x:row>
    <x:row r="3977" hidden="0">
      <x:c r="A3977" s="1" t="inlineStr">
        <x:is>
          <x:t xml:space="preserve">3b83b355-b793-46b1-a012-5398abdb07fd</x:t>
        </x:is>
      </x:c>
      <x:c r="B3977" s="2" t="inlineStr">
        <x:is>
          <x:t xml:space="preserve">vEwyLI2DgJIX3E3r1REFAX3Lo6W0EYzE0ITccFuXsBUdxD9vHN5F+Hp+EXRuTh1xN64SbsbsRC6W9t8XNAX2Cw==</x:t>
        </x:is>
      </x:c>
      <x:c r="C3977" s="3">
        <x:v>46190.8469097222</x:v>
      </x:c>
      <x:c r="D3977" s="4" t="inlineStr">
        <x:is>
          <x:t xml:space="preserve">gagainsvillehyundai I ServiceSwap I March26</x:t>
        </x:is>
      </x:c>
      <x:c r="E3977" s="5" t="inlineStr">
        <x:is>
          <x:t xml:space="preserve">D-36641</x:t>
        </x:is>
      </x:c>
      <x:c r="F3977" s="6" t="inlineStr">
        <x:is>
          <x:t xml:space="preserve">Cidar Dealencar</x:t>
        </x:is>
      </x:c>
      <x:c r="G3977" s="7" t="inlineStr">
        <x:is>
          <x:t xml:space="preserve">Design Request</x:t>
        </x:is>
      </x:c>
      <x:c r="H3977" s="8">
        <x:v>46113.4898958333</x:v>
      </x:c>
      <x:c r="I3977" s="9" t="n">
        <x:v>10</x:v>
      </x:c>
    </x:row>
    <x:row r="3978" hidden="0">
      <x:c r="A3978" s="1" t="inlineStr">
        <x:is>
          <x:t xml:space="preserve">f4b06143-ea25-4b62-9720-f296a3eb0def</x:t>
        </x:is>
      </x:c>
      <x:c r="B3978" s="2" t="inlineStr">
        <x:is>
          <x:t xml:space="preserve">gKe1Yf8Gra2Q3AgenH8w94LwqShbU+Mbz95RkMa02+KXASEa55rxm1Z3TrJC+uNQVZ0pnpDVdja0fgpjDu4UcQ==</x:t>
        </x:is>
      </x:c>
      <x:c r="C3978" s="3">
        <x:v>46190.9505092593</x:v>
      </x:c>
      <x:c r="D3978" s="4" t="inlineStr">
        <x:is>
          <x:t xml:space="preserve">Audi Reading Update</x:t>
        </x:is>
      </x:c>
      <x:c r="E3978" s="5" t="inlineStr">
        <x:is>
          <x:t xml:space="preserve">D-44082</x:t>
        </x:is>
      </x:c>
      <x:c r="F3978" s="6" t="inlineStr">
        <x:is>
          <x:t xml:space="preserve">Ambar Rojas</x:t>
        </x:is>
      </x:c>
      <x:c r="G3978" s="7" t="inlineStr">
        <x:is>
          <x:t xml:space="preserve">Design Request</x:t>
        </x:is>
      </x:c>
      <x:c r="H3978" s="8">
        <x:v>46113.4731828704</x:v>
      </x:c>
      <x:c r="I3978" s="9" t="n">
        <x:v>11</x:v>
      </x:c>
    </x:row>
    <x:row r="3979" hidden="0">
      <x:c r="A3979" s="1" t="inlineStr">
        <x:is>
          <x:t xml:space="preserve">8d6886f5-0344-4a1d-ba59-46b80b8d56ea</x:t>
        </x:is>
      </x:c>
      <x:c r="B3979" s="2" t="inlineStr">
        <x:is>
          <x:t xml:space="preserve">ihfUwkU5VOrlwES5BjTCf3SStvx/Aoyu1DwOaeVTYqY6KnC5NFHyciAi/WDjFV6v32/pgn3ekQYmRhbHLxeHXw==</x:t>
        </x:is>
      </x:c>
      <x:c r="C3979" s="3">
        <x:v>46190.838587963</x:v>
      </x:c>
      <x:c r="D3979" s="4" t="inlineStr">
        <x:is>
          <x:t xml:space="preserve">ottawakia | Service Offers</x:t>
        </x:is>
      </x:c>
      <x:c r="E3979" s="5" t="inlineStr">
        <x:is>
          <x:t xml:space="preserve">D-40431</x:t>
        </x:is>
      </x:c>
      <x:c r="F3979" s="6" t="inlineStr">
        <x:is>
          <x:t xml:space="preserve">Romel Pinto</x:t>
        </x:is>
      </x:c>
      <x:c r="G3979" s="7" t="inlineStr">
        <x:is>
          <x:t xml:space="preserve">Design Request</x:t>
        </x:is>
      </x:c>
      <x:c r="H3979" s="8">
        <x:v>46113.3510416667</x:v>
      </x:c>
      <x:c r="I3979" s="9" t="n">
        <x:v>20</x:v>
      </x:c>
    </x:row>
    <x:row r="3980" hidden="0">
      <x:c r="A3980" s="1" t="inlineStr">
        <x:is>
          <x:t xml:space="preserve">120707c0-4c6e-4444-a9c2-34a71f41f3b1</x:t>
        </x:is>
      </x:c>
      <x:c r="B3980" s="2" t="inlineStr">
        <x:is>
          <x:t xml:space="preserve">+XTEnTDZmspe4mI/xrmgKgzsO8WrBjppeVF10gmJCk2QLgocyCFoffF+EjXWD6EBAWIYRxFCLtBlfcTP+woxAg==</x:t>
        </x:is>
      </x:c>
      <x:c r="C3980" s="3">
        <x:v>46190.8278472222</x:v>
      </x:c>
      <x:c r="D3980" s="4" t="inlineStr">
        <x:is>
          <x:t xml:space="preserve">Charlie's Subaru April National Offers</x:t>
        </x:is>
      </x:c>
      <x:c r="E3980" s="5" t="inlineStr">
        <x:is>
          <x:t xml:space="preserve">D-42284</x:t>
        </x:is>
      </x:c>
      <x:c r="F3980" s="6" t="inlineStr">
        <x:is>
          <x:t xml:space="preserve">Ariel Vargas</x:t>
        </x:is>
      </x:c>
      <x:c r="G3980" s="7" t="inlineStr">
        <x:is>
          <x:t xml:space="preserve">Design Request</x:t>
        </x:is>
      </x:c>
      <x:c r="H3980" s="8">
        <x:v>46112.7734259259</x:v>
      </x:c>
      <x:c r="I3980" s="9" t="n">
        <x:v>15</x:v>
      </x:c>
    </x:row>
    <x:row r="3981" hidden="0">
      <x:c r="A3981" s="1" t="inlineStr">
        <x:is>
          <x:t xml:space="preserve">49e04f17-867b-4052-9832-6e26c87e3d73</x:t>
        </x:is>
      </x:c>
      <x:c r="B3981" s="2" t="inlineStr">
        <x:is>
          <x:t xml:space="preserve">95PT2OZlWeoKtiz3AU5SquUNTvTEHf13HCkyLg3n2RKVqWOjimOoGp7jLJgEagrMgP/ntvCICYAe4GXPAmX51g==</x:t>
        </x:is>
      </x:c>
      <x:c r="C3981" s="3">
        <x:v>46190.865462963</x:v>
      </x:c>
      <x:c r="D3981" s="4" t="inlineStr">
        <x:is>
          <x:t xml:space="preserve">First Look Accord | El Paso Honda</x:t>
        </x:is>
      </x:c>
      <x:c r="E3981" s="5" t="inlineStr">
        <x:is>
          <x:t xml:space="preserve">D-33868</x:t>
        </x:is>
      </x:c>
      <x:c r="F3981" s="6" t="inlineStr">
        <x:is>
          <x:t xml:space="preserve">Richard Villalba</x:t>
        </x:is>
      </x:c>
      <x:c r="G3981" s="7" t="inlineStr">
        <x:is>
          <x:t xml:space="preserve">Design Request</x:t>
        </x:is>
      </x:c>
      <x:c r="H3981" s="8">
        <x:v>46112.7688425926</x:v>
      </x:c>
      <x:c r="I3981" s="9" t="n">
        <x:v>7</x:v>
      </x:c>
    </x:row>
    <x:row r="3982" hidden="0">
      <x:c r="A3982" s="1" t="inlineStr">
        <x:is>
          <x:t xml:space="preserve">e3262da6-166a-4bed-b0d9-0df41cca4413</x:t>
        </x:is>
      </x:c>
      <x:c r="B3982" s="2" t="inlineStr">
        <x:is>
          <x:t xml:space="preserve">2Pf3/JlL+6pNjkw13CCkPJ0KCkr14fEcuxCGFEzmyUo4Y/gUFv2i/d2LEZPfcNaVhTeow/WP+A0LCkcH4UtBFw==</x:t>
        </x:is>
      </x:c>
      <x:c r="C3982" s="3">
        <x:v>46190.8025810185</x:v>
      </x:c>
      <x:c r="D3982" s="4" t="inlineStr">
        <x:is>
          <x:t xml:space="preserve">patriothyundaioftilton | Specials Posting</x:t>
        </x:is>
      </x:c>
      <x:c r="E3982" s="5" t="inlineStr">
        <x:is>
          <x:t xml:space="preserve">D-42373</x:t>
        </x:is>
      </x:c>
      <x:c r="F3982" s="6" t="inlineStr">
        <x:is>
          <x:t xml:space="preserve">Richard Villalba</x:t>
        </x:is>
      </x:c>
      <x:c r="G3982" s="7" t="inlineStr">
        <x:is>
          <x:t xml:space="preserve">Design Request</x:t>
        </x:is>
      </x:c>
      <x:c r="H3982" s="8">
        <x:v>46112.7593865741</x:v>
      </x:c>
      <x:c r="I3982" s="9" t="n">
        <x:v>12</x:v>
      </x:c>
    </x:row>
    <x:row r="3983" hidden="0">
      <x:c r="A3983" s="1" t="inlineStr">
        <x:is>
          <x:t xml:space="preserve">38b052fe-2054-45ef-9163-0448f959c28f</x:t>
        </x:is>
      </x:c>
      <x:c r="B3983" s="2" t="inlineStr">
        <x:is>
          <x:t xml:space="preserve">pc4LWL1g4MvVLrmpITBqDqXe/ZbOZyhL28Zo8/gvHgqiv+nN9Tn21VpwveqF0LeCu9zOEf3Kg97wBsnirSEt0w==</x:t>
        </x:is>
      </x:c>
      <x:c r="C3983" s="3">
        <x:v>46190.7956944444</x:v>
      </x:c>
      <x:c r="D3983" s="4" t="inlineStr">
        <x:is>
          <x:t xml:space="preserve">patriothondadanville | Theme: 2019-06-Destination Deals</x:t>
        </x:is>
      </x:c>
      <x:c r="E3983" s="5" t="inlineStr">
        <x:is>
          <x:t xml:space="preserve">D-40549</x:t>
        </x:is>
      </x:c>
      <x:c r="F3983" s="6" t="inlineStr">
        <x:is>
          <x:t xml:space="preserve">Luis Ajhuacho</x:t>
        </x:is>
      </x:c>
      <x:c r="G3983" s="7" t="inlineStr">
        <x:is>
          <x:t xml:space="preserve">Design Request</x:t>
        </x:is>
      </x:c>
      <x:c r="H3983" s="8">
        <x:v>46112.7535416667</x:v>
      </x:c>
      <x:c r="I3983" s="9" t="n">
        <x:v>25</x:v>
      </x:c>
    </x:row>
    <x:row r="3984" hidden="0">
      <x:c r="A3984" s="1" t="inlineStr">
        <x:is>
          <x:t xml:space="preserve">823fb4b5-4f82-487f-a7c2-085f2ef21299</x:t>
        </x:is>
      </x:c>
      <x:c r="B3984" s="2" t="inlineStr">
        <x:is>
          <x:t xml:space="preserve">gw82swr1E04i/AunvPSJYZ0wRxJq4yrg1hAcMI+Dn1vIocnj/JrGA29rlVeyrz1sLtzmgHSw0GZ88H88rLqI/Q==</x:t>
        </x:is>
      </x:c>
      <x:c r="C3984" s="3">
        <x:v>46190.798587963</x:v>
      </x:c>
      <x:c r="D3984" s="4" t="inlineStr">
        <x:is>
          <x:t xml:space="preserve">kolossotoyotawitoyota | April Non Offers</x:t>
        </x:is>
      </x:c>
      <x:c r="E3984" s="5" t="inlineStr">
        <x:is>
          <x:t xml:space="preserve">D-40169</x:t>
        </x:is>
      </x:c>
      <x:c r="F3984" s="6" t="inlineStr">
        <x:is>
          <x:t xml:space="preserve">Dylan Jitton</x:t>
        </x:is>
      </x:c>
      <x:c r="G3984" s="7" t="inlineStr">
        <x:is>
          <x:t xml:space="preserve">Design Request</x:t>
        </x:is>
      </x:c>
      <x:c r="H3984" s="8">
        <x:v>46112.7417939815</x:v>
      </x:c>
      <x:c r="I3984" s="9" t="n">
        <x:v>15</x:v>
      </x:c>
    </x:row>
    <x:row r="3985" hidden="0">
      <x:c r="A3985" s="1" t="inlineStr">
        <x:is>
          <x:t xml:space="preserve">0154b52d-eb9f-42d9-a338-7fe4903e19a1</x:t>
        </x:is>
      </x:c>
      <x:c r="B3985" s="2" t="inlineStr">
        <x:is>
          <x:t xml:space="preserve">eisx83qdwS+qAnCihuA1MEG53fCgjJOFdypyAHdVEz3hmoyu+d7Jfe1USY/brG4eX9iFVHn4mnjw+hzKr62jkA==</x:t>
        </x:is>
      </x:c>
      <x:c r="C3985" s="3">
        <x:v>46190.8770138889</x:v>
      </x:c>
      <x:c r="D3985" s="4" t="inlineStr">
        <x:is>
          <x:t xml:space="preserve">patriothondadanville | Theme 2019-06-Destination Deals</x:t>
        </x:is>
      </x:c>
      <x:c r="E3985" s="5" t="inlineStr">
        <x:is>
          <x:t xml:space="preserve">D-40527</x:t>
        </x:is>
      </x:c>
      <x:c r="F3985" s="6" t="inlineStr">
        <x:is>
          <x:t xml:space="preserve">Jesus MacEdo</x:t>
        </x:is>
      </x:c>
      <x:c r="G3985" s="7" t="inlineStr">
        <x:is>
          <x:t xml:space="preserve">Design Request</x:t>
        </x:is>
      </x:c>
      <x:c r="H3985" s="8">
        <x:v>46112.7204282407</x:v>
      </x:c>
      <x:c r="I3985" s="9" t="n">
        <x:v>10</x:v>
      </x:c>
    </x:row>
    <x:row r="3986" hidden="0">
      <x:c r="A3986" s="1" t="inlineStr">
        <x:is>
          <x:t xml:space="preserve">5993ba05-7110-4491-a492-07d1daab1529</x:t>
        </x:is>
      </x:c>
      <x:c r="B3986" s="2" t="inlineStr">
        <x:is>
          <x:t xml:space="preserve">KjzO2j9MJdrar1XTxEvsMoA1e+USxNdFtaJ+kQRQpFHvOdsrfbvNk1RDNVDFCuSLs4Gl70uYPAITj0pk89kUJA==</x:t>
        </x:is>
      </x:c>
      <x:c r="C3986" s="3">
        <x:v>46112.8716898148</x:v>
      </x:c>
      <x:c r="D3986" s="4" t="inlineStr">
        <x:is>
          <x:t xml:space="preserve">March Assets | Capitol Subaru</x:t>
        </x:is>
      </x:c>
      <x:c r="E3986" s="5" t="inlineStr">
        <x:is>
          <x:t xml:space="preserve">D-26104</x:t>
        </x:is>
      </x:c>
      <x:c r="F3986" s="6" t="inlineStr">
        <x:is>
          <x:t xml:space="preserve">Ariel Vargas</x:t>
        </x:is>
      </x:c>
      <x:c r="G3986" s="7" t="inlineStr">
        <x:is>
          <x:t xml:space="preserve">Design Request</x:t>
        </x:is>
      </x:c>
      <x:c r="H3986" s="8">
        <x:v>46112.7030902778</x:v>
      </x:c>
      <x:c r="I3986" s="9" t="n">
        <x:v>16</x:v>
      </x:c>
    </x:row>
    <x:row r="3987" hidden="0">
      <x:c r="A3987" s="1" t="inlineStr">
        <x:is>
          <x:t xml:space="preserve">0ca9270c-11cf-4825-b8cf-a195580bb5d3</x:t>
        </x:is>
      </x:c>
      <x:c r="B3987" s="2" t="inlineStr">
        <x:is>
          <x:t xml:space="preserve">8DVmOHXCRwKX9ga/pR8whapDqAq73FOxzaHop6FsDnfEslQtPJ28kR5E3eifdnKgivPI4VO2asH2RWpCTlF54g==</x:t>
        </x:is>
      </x:c>
      <x:c r="C3987" s="3">
        <x:v>46190.9015509259</x:v>
      </x:c>
      <x:c r="D3987" s="4" t="inlineStr">
        <x:is>
          <x:t xml:space="preserve">gervaisautoexchange | Service Creative</x:t>
        </x:is>
      </x:c>
      <x:c r="E3987" s="5" t="inlineStr">
        <x:is>
          <x:t xml:space="preserve">D-40630</x:t>
        </x:is>
      </x:c>
      <x:c r="F3987" s="6" t="inlineStr">
        <x:is>
          <x:t xml:space="preserve">Cidar Dealencar</x:t>
        </x:is>
      </x:c>
      <x:c r="G3987" s="7" t="inlineStr">
        <x:is>
          <x:t xml:space="preserve">Design Request</x:t>
        </x:is>
      </x:c>
      <x:c r="H3987" s="8">
        <x:v>46112.6793518519</x:v>
      </x:c>
      <x:c r="I3987" s="9" t="n">
        <x:v>25</x:v>
      </x:c>
    </x:row>
    <x:row r="3988" hidden="0">
      <x:c r="A3988" s="1" t="inlineStr">
        <x:is>
          <x:t xml:space="preserve">63201710-7441-4d24-acb2-d7ae08f9b9c4</x:t>
        </x:is>
      </x:c>
      <x:c r="B3988" s="2" t="inlineStr">
        <x:is>
          <x:t xml:space="preserve">UEjFRX+w9qeYKd4Vyiwr9KcPxIR1r6MjbWMySla4ojnHM4utG6Y2nFB7dNO7N3CEyzBhfsV+3NaIqkOv1zE4SQ==</x:t>
        </x:is>
      </x:c>
      <x:c r="C3988" s="3">
        <x:v>46190.9334722222</x:v>
      </x:c>
      <x:c r="D3988" s="4" t="inlineStr">
        <x:is>
          <x:t xml:space="preserve">freeholdhyundai I Cont1Only I April26</x:t>
        </x:is>
      </x:c>
      <x:c r="E3988" s="5" t="inlineStr">
        <x:is>
          <x:t xml:space="preserve">D-42370</x:t>
        </x:is>
      </x:c>
      <x:c r="F3988" s="6" t="inlineStr">
        <x:is>
          <x:t xml:space="preserve">Richard Villalba</x:t>
        </x:is>
      </x:c>
      <x:c r="G3988" s="7" t="inlineStr">
        <x:is>
          <x:t xml:space="preserve">Design Request</x:t>
        </x:is>
      </x:c>
      <x:c r="H3988" s="8">
        <x:v>46112.6772569444</x:v>
      </x:c>
      <x:c r="I3988" s="9" t="n">
        <x:v>5</x:v>
      </x:c>
    </x:row>
    <x:row r="3989" hidden="0">
      <x:c r="A3989" s="1" t="inlineStr">
        <x:is>
          <x:t xml:space="preserve">90ad834f-bc07-488f-8133-073833ba953f</x:t>
        </x:is>
      </x:c>
      <x:c r="B3989" s="2" t="inlineStr">
        <x:is>
          <x:t xml:space="preserve">iXMCzOhFd4HivOzD7Fm/JRAnBSTFHNnVA+wyXyPCRLNobPfaS9+E7c9Ht+aNSrqBnagwUgvRBEFajhO70nX4nw==</x:t>
        </x:is>
      </x:c>
      <x:c r="C3989" s="3">
        <x:v>46190.7974305556</x:v>
      </x:c>
      <x:c r="D3989" s="4" t="inlineStr">
        <x:is>
          <x:t xml:space="preserve">patriothyundaiofbradley | Specials Posting</x:t>
        </x:is>
      </x:c>
      <x:c r="E3989" s="5" t="inlineStr">
        <x:is>
          <x:t xml:space="preserve">D-42375</x:t>
        </x:is>
      </x:c>
      <x:c r="F3989" s="6" t="inlineStr">
        <x:is>
          <x:t xml:space="preserve">Jesus MacEdo</x:t>
        </x:is>
      </x:c>
      <x:c r="G3989" s="7" t="inlineStr">
        <x:is>
          <x:t xml:space="preserve">Design Request</x:t>
        </x:is>
      </x:c>
      <x:c r="H3989" s="8">
        <x:v>46112.6760763889</x:v>
      </x:c>
      <x:c r="I3989" s="9" t="n">
        <x:v>10</x:v>
      </x:c>
    </x:row>
    <x:row r="3990" hidden="0">
      <x:c r="A3990" s="1" t="inlineStr">
        <x:is>
          <x:t xml:space="preserve">f08648b2-fa9a-4bbd-a86c-4f5de4497caf</x:t>
        </x:is>
      </x:c>
      <x:c r="B3990" s="2" t="inlineStr">
        <x:is>
          <x:t xml:space="preserve">F+oarYIn369GkFwq8hzA3psBl0ilzWJftp6+D1y03PcCf40p1ZBKtoloxhtjfdSmWn95IKPLMtKPJes+35hvTQ==</x:t>
        </x:is>
      </x:c>
      <x:c r="C3990" s="3">
        <x:v>46190.8440277778</x:v>
      </x:c>
      <x:c r="D3990" s="4" t="inlineStr">
        <x:is>
          <x:t xml:space="preserve">gervaisautoexchange | Service</x:t>
        </x:is>
      </x:c>
      <x:c r="E3990" s="5" t="inlineStr">
        <x:is>
          <x:t xml:space="preserve">D-40718</x:t>
        </x:is>
      </x:c>
      <x:c r="F3990" s="6" t="inlineStr">
        <x:is>
          <x:t xml:space="preserve">Cidar Dealencar</x:t>
        </x:is>
      </x:c>
      <x:c r="G3990" s="7" t="inlineStr">
        <x:is>
          <x:t xml:space="preserve">Design Request</x:t>
        </x:is>
      </x:c>
      <x:c r="H3990" s="8">
        <x:v>46112.6724421296</x:v>
      </x:c>
      <x:c r="I3990" s="9" t="n">
        <x:v>15</x:v>
      </x:c>
    </x:row>
    <x:row r="3991" hidden="0">
      <x:c r="A3991" s="1" t="inlineStr">
        <x:is>
          <x:t xml:space="preserve">e31011e3-910d-41f2-b99d-751a78d9be24</x:t>
        </x:is>
      </x:c>
      <x:c r="B3991" s="2" t="inlineStr">
        <x:is>
          <x:t xml:space="preserve">MQC+U/qIGrkP8JSjrSPqW9iThBMpyA00ChdgoqPpo0PtWpoJhKeLRf8ox97l4CXBlAp4FrX4yvJ9QATLYqAJGA==</x:t>
        </x:is>
      </x:c>
      <x:c r="C3991" s="3">
        <x:v>46190.8698032407</x:v>
      </x:c>
      <x:c r="D3991" s="4" t="inlineStr">
        <x:is>
          <x:t xml:space="preserve">northpointecdjrsenecacllc | Service Posting</x:t>
        </x:is>
      </x:c>
      <x:c r="E3991" s="5" t="inlineStr">
        <x:is>
          <x:t xml:space="preserve">D-42365</x:t>
        </x:is>
      </x:c>
      <x:c r="F3991" s="6" t="inlineStr">
        <x:is>
          <x:t xml:space="preserve">Ariel Vargas</x:t>
        </x:is>
      </x:c>
      <x:c r="G3991" s="7" t="inlineStr">
        <x:is>
          <x:t xml:space="preserve">Design Request</x:t>
        </x:is>
      </x:c>
      <x:c r="H3991" s="8">
        <x:v>46112.6711689815</x:v>
      </x:c>
      <x:c r="I3991" s="9" t="n">
        <x:v>11</x:v>
      </x:c>
    </x:row>
    <x:row r="3992" hidden="0">
      <x:c r="A3992" s="1" t="inlineStr">
        <x:is>
          <x:t xml:space="preserve">79f4d057-4ced-47da-9d42-a47c10627a21</x:t>
        </x:is>
      </x:c>
      <x:c r="B3992" s="2" t="inlineStr">
        <x:is>
          <x:t xml:space="preserve">VbfX19A59DgV2DFy31W+7CpbLHNgPtkNYh7x7Z4OJD6eIIEq3OLs7xD9JNNRiv9r4m3FTMwyAxHwVmg2xvgQBw==</x:t>
        </x:is>
      </x:c>
      <x:c r="C3992" s="3">
        <x:v>46190.9031134259</x:v>
      </x:c>
      <x:c r="D3992" s="4" t="inlineStr">
        <x:is>
          <x:t xml:space="preserve">patriothondadanville  | Specials Posting</x:t>
        </x:is>
      </x:c>
      <x:c r="E3992" s="5" t="inlineStr">
        <x:is>
          <x:t xml:space="preserve">D-42367</x:t>
        </x:is>
      </x:c>
      <x:c r="F3992" s="6" t="inlineStr">
        <x:is>
          <x:t xml:space="preserve">Jesus MacEdo</x:t>
        </x:is>
      </x:c>
      <x:c r="G3992" s="7" t="inlineStr">
        <x:is>
          <x:t xml:space="preserve">Design Request</x:t>
        </x:is>
      </x:c>
      <x:c r="H3992" s="8">
        <x:v>46112.6701388889</x:v>
      </x:c>
      <x:c r="I3992" s="9" t="n">
        <x:v>10</x:v>
      </x:c>
    </x:row>
    <x:row r="3993" hidden="0">
      <x:c r="A3993" s="1" t="inlineStr">
        <x:is>
          <x:t xml:space="preserve">377e188c-f9ed-4cc0-bce1-5ae2202c75f7</x:t>
        </x:is>
      </x:c>
      <x:c r="B3993" s="2" t="inlineStr">
        <x:is>
          <x:t xml:space="preserve">894tx6nqtPxJg5M2RDkV0x9D4VqmQ9KFQ/ao30Kwg3sDdwKGDZL9udk8vEm8UW74pvMZL+nn7qD6x9S/Q4fq9w==</x:t>
        </x:is>
      </x:c>
      <x:c r="C3993" s="3">
        <x:v>46190.8521759259</x:v>
      </x:c>
      <x:c r="D3993" s="4" t="inlineStr">
        <x:is>
          <x:t xml:space="preserve">platinumhyundaica | Service Offers</x:t>
        </x:is>
      </x:c>
      <x:c r="E3993" s="5" t="inlineStr">
        <x:is>
          <x:t xml:space="preserve">D-40778</x:t>
        </x:is>
      </x:c>
      <x:c r="F3993" s="6" t="inlineStr">
        <x:is>
          <x:t xml:space="preserve">Richard Villalba</x:t>
        </x:is>
      </x:c>
      <x:c r="G3993" s="7" t="inlineStr">
        <x:is>
          <x:t xml:space="preserve">Design Request</x:t>
        </x:is>
      </x:c>
      <x:c r="H3993" s="8">
        <x:v>46112.6684606482</x:v>
      </x:c>
      <x:c r="I3993" s="9" t="n">
        <x:v>23</x:v>
      </x:c>
    </x:row>
    <x:row r="3994" hidden="0">
      <x:c r="A3994" s="1" t="inlineStr">
        <x:is>
          <x:t xml:space="preserve">cc92ad32-1a0d-48e3-88c0-fa1358f9aa50</x:t>
        </x:is>
      </x:c>
      <x:c r="B3994" s="2" t="inlineStr">
        <x:is>
          <x:t xml:space="preserve">0lXbXMgwBoye7WEEKbcHIkDyLvsM6aM0RSbl6eaFC3T+wygVb+m1qx345lTsjxebeJK9Q/nJom5pS3iJ/BRYrg==</x:t>
        </x:is>
      </x:c>
      <x:c r="C3994" s="3">
        <x:v>46190.9552430556</x:v>
      </x:c>
      <x:c r="D3994" s="4" t="inlineStr">
        <x:is>
          <x:t xml:space="preserve">Updates to A-16546273 - Fujitani-Julian 3rd Annual Fishing Derby</x:t>
        </x:is>
      </x:c>
      <x:c r="E3994" s="5" t="inlineStr">
        <x:is>
          <x:t xml:space="preserve">D-41790</x:t>
        </x:is>
      </x:c>
      <x:c r="F3994" s="6" t="inlineStr">
        <x:is>
          <x:t xml:space="preserve">Cidar Dealencar</x:t>
        </x:is>
      </x:c>
      <x:c r="G3994" s="7" t="inlineStr">
        <x:is>
          <x:t xml:space="preserve">Design Request</x:t>
        </x:is>
      </x:c>
      <x:c r="H3994" s="8">
        <x:v>46112.6618981482</x:v>
      </x:c>
      <x:c r="I3994" s="9" t="n">
        <x:v>15</x:v>
      </x:c>
    </x:row>
    <x:row r="3995" hidden="0">
      <x:c r="A3995" s="1" t="inlineStr">
        <x:is>
          <x:t xml:space="preserve">1a9bafa0-3828-44d4-8342-bcb31f179b24</x:t>
        </x:is>
      </x:c>
      <x:c r="B3995" s="2" t="inlineStr">
        <x:is>
          <x:t xml:space="preserve">TnBtMb63TmLpktSVlhmFuhcc1WCRoJrl+uTx3YqK/fOOjQ/2KJBLLqfDxvGqpe4iyiarv2hkYwOcxX79IkkPpw==</x:t>
        </x:is>
      </x:c>
      <x:c r="C3995" s="3">
        <x:v>46190.9179282407</x:v>
      </x:c>
      <x:c r="D3995" s="4" t="inlineStr">
        <x:is>
          <x:t xml:space="preserve">northpointechevroletseneca | Service Posting</x:t>
        </x:is>
      </x:c>
      <x:c r="E3995" s="5" t="inlineStr">
        <x:is>
          <x:t xml:space="preserve">D-42307</x:t>
        </x:is>
      </x:c>
      <x:c r="F3995" s="6" t="inlineStr">
        <x:is>
          <x:t xml:space="preserve">Ariel Vargas</x:t>
        </x:is>
      </x:c>
      <x:c r="G3995" s="7" t="inlineStr">
        <x:is>
          <x:t xml:space="preserve">Design Request</x:t>
        </x:is>
      </x:c>
      <x:c r="H3995" s="8">
        <x:v>46112.6601851852</x:v>
      </x:c>
      <x:c r="I3995" s="9" t="n">
        <x:v>27</x:v>
      </x:c>
    </x:row>
    <x:row r="3996" hidden="0">
      <x:c r="A3996" s="1" t="inlineStr">
        <x:is>
          <x:t xml:space="preserve">170a2414-9efc-4f04-bccc-2f33711b929e</x:t>
        </x:is>
      </x:c>
      <x:c r="B3996" s="2" t="inlineStr">
        <x:is>
          <x:t xml:space="preserve">T6Q+rqcF11FKSa57PwP1GW8Alt9LD8/hK9sAmHAf5mP09QnPI72IWA/0T3S7ofgS2PRcAROLiN6g5OMc1LEevw==</x:t>
        </x:is>
      </x:c>
      <x:c r="C3996" s="3">
        <x:v>46190.8238425926</x:v>
      </x:c>
      <x:c r="D3996" s="4" t="inlineStr">
        <x:is>
          <x:t xml:space="preserve">Yark Cares</x:t>
        </x:is>
      </x:c>
      <x:c r="E3996" s="5" t="inlineStr">
        <x:is>
          <x:t xml:space="preserve">D-37493</x:t>
        </x:is>
      </x:c>
      <x:c r="F3996" s="6" t="inlineStr">
        <x:is>
          <x:t xml:space="preserve">Ariel Vargas</x:t>
        </x:is>
      </x:c>
      <x:c r="G3996" s="7" t="inlineStr">
        <x:is>
          <x:t xml:space="preserve">Design Request</x:t>
        </x:is>
      </x:c>
      <x:c r="H3996" s="8">
        <x:v>46112.5500810185</x:v>
      </x:c>
      <x:c r="I3996" s="9" t="n">
        <x:v>3</x:v>
      </x:c>
    </x:row>
    <x:row r="3997" hidden="0">
      <x:c r="A3997" s="1" t="inlineStr">
        <x:is>
          <x:t xml:space="preserve">f00d755c-c526-4bcd-ba9a-3e2a50549876</x:t>
        </x:is>
      </x:c>
      <x:c r="B3997" s="2" t="inlineStr">
        <x:is>
          <x:t xml:space="preserve">nN6ihXfL0NBPeTUPcBwtb/LOcav5ZuNoAqN//258CNYymhj7NcyUVBUH3L0Spmeew058Koq3BEF04aQFYgHktA==</x:t>
        </x:is>
      </x:c>
      <x:c r="C3997" s="3">
        <x:v>46190.8322337963</x:v>
      </x:c>
      <x:c r="D3997" s="4" t="inlineStr">
        <x:is>
          <x:t xml:space="preserve">ReadingPiazzaHonda I DisclaimerUpdate I March26</x:t>
        </x:is>
      </x:c>
      <x:c r="E3997" s="5" t="inlineStr">
        <x:is>
          <x:t xml:space="preserve">D-42090</x:t>
        </x:is>
      </x:c>
      <x:c r="F3997" s="6" t="inlineStr">
        <x:is>
          <x:t xml:space="preserve">Kattya Torrez</x:t>
        </x:is>
      </x:c>
      <x:c r="G3997" s="7" t="inlineStr">
        <x:is>
          <x:t xml:space="preserve">Design Request</x:t>
        </x:is>
      </x:c>
      <x:c r="H3997" s="8">
        <x:v>46112.5253819444</x:v>
      </x:c>
      <x:c r="I3997" s="9" t="n">
        <x:v>26</x:v>
      </x:c>
    </x:row>
    <x:row r="3998" hidden="0">
      <x:c r="A3998" s="1" t="inlineStr">
        <x:is>
          <x:t xml:space="preserve">82700a67-8d9d-425b-a420-5ff8eaad9210</x:t>
        </x:is>
      </x:c>
      <x:c r="B3998" s="2" t="inlineStr">
        <x:is>
          <x:t xml:space="preserve">drYanxnPr4qviTq17Gp7dZ4/xnQ8cQXkHippp+bGhhJaeZ41QOChNayR25zUNJuV201XQDWGQxe/qtcmYKzIIA==</x:t>
        </x:is>
      </x:c>
      <x:c r="C3998" s="3">
        <x:v>46190.8555208333</x:v>
      </x:c>
      <x:c r="D3998" s="4" t="inlineStr">
        <x:is>
          <x:t xml:space="preserve">swantyscdjcllc | Posting</x:t>
        </x:is>
      </x:c>
      <x:c r="E3998" s="5" t="inlineStr">
        <x:is>
          <x:t xml:space="preserve">D-42151</x:t>
        </x:is>
      </x:c>
      <x:c r="F3998" s="6" t="inlineStr">
        <x:is>
          <x:t xml:space="preserve">Ambar Rojas</x:t>
        </x:is>
      </x:c>
      <x:c r="G3998" s="7" t="inlineStr">
        <x:is>
          <x:t xml:space="preserve">Design Request</x:t>
        </x:is>
      </x:c>
      <x:c r="H3998" s="8">
        <x:v>46112.5241782407</x:v>
      </x:c>
      <x:c r="I3998" s="9" t="n">
        <x:v>12</x:v>
      </x:c>
    </x:row>
    <x:row r="3999" hidden="0">
      <x:c r="A3999" s="1" t="inlineStr">
        <x:is>
          <x:t xml:space="preserve">32208843-9231-44a7-a18b-3fdaac4724a8</x:t>
        </x:is>
      </x:c>
      <x:c r="B3999" s="2" t="inlineStr">
        <x:is>
          <x:t xml:space="preserve">zWmLIfNYOUDkDtb7fpT9i3PkB060FmXKJl20hW6qnmq2/jrAe7aUUdGJLB7c1rDW6o/b18QQ4vXkMSI8EvnBEA==</x:t>
        </x:is>
      </x:c>
      <x:c r="C3999" s="3">
        <x:v>46190.8331944444</x:v>
      </x:c>
      <x:c r="D3999" s="4" t="inlineStr">
        <x:is>
          <x:t xml:space="preserve">SpringfieldPiazzaHonda I DisclaimerUpdate I March26</x:t>
        </x:is>
      </x:c>
      <x:c r="E3999" s="5" t="inlineStr">
        <x:is>
          <x:t xml:space="preserve">D-42087</x:t>
        </x:is>
      </x:c>
      <x:c r="F3999" s="6" t="inlineStr">
        <x:is>
          <x:t xml:space="preserve">Ariel Vargas</x:t>
        </x:is>
      </x:c>
      <x:c r="G3999" s="7" t="inlineStr">
        <x:is>
          <x:t xml:space="preserve">Design Request</x:t>
        </x:is>
      </x:c>
      <x:c r="H3999" s="8">
        <x:v>46112.5167824074</x:v>
      </x:c>
      <x:c r="I3999" s="9" t="n">
        <x:v>16</x:v>
      </x:c>
    </x:row>
    <x:row r="4000" hidden="0">
      <x:c r="A4000" s="1" t="inlineStr">
        <x:is>
          <x:t xml:space="preserve">8c132b6f-1e91-4544-b6f6-26af8398e226</x:t>
        </x:is>
      </x:c>
      <x:c r="B4000" s="2" t="inlineStr">
        <x:is>
          <x:t xml:space="preserve">38Hy5M39emoMAVQ4BiuZY3dxZraJOAbJ18Upa/9LD5YaeI7VjXY8K8UuyO/oXzicMFE8gCmSAj/0JnUjhNdG7w==</x:t>
        </x:is>
      </x:c>
      <x:c r="C4000" s="3">
        <x:v>46190.8180787037</x:v>
      </x:c>
      <x:c r="D4000" s="4" t="inlineStr">
        <x:is>
          <x:t xml:space="preserve">1 SL/SLM | REACTIVE CREATIVE | D-40516</x:t>
        </x:is>
      </x:c>
      <x:c r="E4000" s="5" t="inlineStr">
        <x:is>
          <x:t xml:space="preserve">D-40516</x:t>
        </x:is>
      </x:c>
      <x:c r="F4000" s="6" t="inlineStr">
        <x:is>
          <x:t xml:space="preserve">Ambar Rojas</x:t>
        </x:is>
      </x:c>
      <x:c r="G4000" s="7" t="inlineStr">
        <x:is>
          <x:t xml:space="preserve">Design Request</x:t>
        </x:is>
      </x:c>
      <x:c r="H4000" s="8">
        <x:v>46112.5151388889</x:v>
      </x:c>
      <x:c r="I4000" s="9" t="n">
        <x:v>5</x:v>
      </x:c>
    </x:row>
    <x:row r="4001" hidden="0">
      <x:c r="A4001" s="1" t="inlineStr">
        <x:is>
          <x:t xml:space="preserve">d9a811a4-bd9d-487f-92c1-cfffd2547c96</x:t>
        </x:is>
      </x:c>
      <x:c r="B4001" s="2" t="inlineStr">
        <x:is>
          <x:t xml:space="preserve">lJ3595pxCPXwuDQsF+hiKBAdssJ/2X2h3g6N3eYmr8tzmiRVrP83SRD7aNl5YwDKEqThx0FrAGUjWCIArhlUjA==</x:t>
        </x:is>
      </x:c>
      <x:c r="C4001" s="3">
        <x:v>46112.7230555556</x:v>
      </x:c>
      <x:c r="D4001" s="4" t="inlineStr">
        <x:is>
          <x:t xml:space="preserve">Arapahoe Kia Inventory Overlay</x:t>
        </x:is>
      </x:c>
      <x:c r="E4001" s="5" t="inlineStr">
        <x:is>
          <x:t xml:space="preserve">D-17402</x:t>
        </x:is>
      </x:c>
      <x:c r="F4001" s="6" t="inlineStr">
        <x:is>
          <x:t xml:space="preserve">Ambar Rojas</x:t>
        </x:is>
      </x:c>
      <x:c r="G4001" s="7" t="inlineStr">
        <x:is>
          <x:t xml:space="preserve">Design Request</x:t>
        </x:is>
      </x:c>
      <x:c r="H4001" s="8">
        <x:v>46112.5103009259</x:v>
      </x:c>
      <x:c r="I4001" s="9" t="n">
        <x:v>2</x:v>
      </x:c>
    </x:row>
    <x:row r="4002" hidden="0">
      <x:c r="A4002" s="1" t="inlineStr">
        <x:is>
          <x:t xml:space="preserve">3351d88f-9566-4398-a8f1-aa32812a3cc3</x:t>
        </x:is>
      </x:c>
      <x:c r="B4002" s="2" t="inlineStr">
        <x:is>
          <x:t xml:space="preserve">Z9SgmI7HDvsyCAH2yHJUu7A7rxvEWVW7LFo7Og3BWeSrl74quTKaK6RqjojJB4gu0MeVlEy+WZFqhL4xHJXorA==</x:t>
        </x:is>
      </x:c>
      <x:c r="C4002" s="3">
        <x:v>46190.9064930556</x:v>
      </x:c>
      <x:c r="D4002" s="4" t="inlineStr">
        <x:is>
          <x:t xml:space="preserve">SpringfieldPiazzaHonda I TireSpecial</x:t>
        </x:is>
      </x:c>
      <x:c r="E4002" s="5" t="inlineStr">
        <x:is>
          <x:t xml:space="preserve">D-42113</x:t>
        </x:is>
      </x:c>
      <x:c r="F4002" s="6" t="inlineStr">
        <x:is>
          <x:t xml:space="preserve">Ambar Rojas</x:t>
        </x:is>
      </x:c>
      <x:c r="G4002" s="7" t="inlineStr">
        <x:is>
          <x:t xml:space="preserve">Design Request</x:t>
        </x:is>
      </x:c>
      <x:c r="H4002" s="8">
        <x:v>46112.5089236111</x:v>
      </x:c>
      <x:c r="I4002" s="9" t="n">
        <x:v>10</x:v>
      </x:c>
    </x:row>
    <x:row r="4003" hidden="0">
      <x:c r="A4003" s="1" t="inlineStr">
        <x:is>
          <x:t xml:space="preserve">57bea9d5-bf19-4c33-a137-6c257531ae8c</x:t>
        </x:is>
      </x:c>
      <x:c r="B4003" s="2" t="inlineStr">
        <x:is>
          <x:t xml:space="preserve">gzrGghs6rRCfUqmXSDtuQkvTbYAeU+81JXlSBsg7E0I4/CHQBQcMBpORNyrA3Ozu6AvOQtQN2WOuZ79gO4ODmg==</x:t>
        </x:is>
      </x:c>
      <x:c r="C4003" s="3">
        <x:v>46190.8641550926</x:v>
      </x:c>
      <x:c r="D4003" s="4" t="inlineStr">
        <x:is>
          <x:t xml:space="preserve">volvocarswesleychapelvcna I OfferSwap I March26</x:t>
        </x:is>
      </x:c>
      <x:c r="E4003" s="5" t="inlineStr">
        <x:is>
          <x:t xml:space="preserve">D-36607</x:t>
        </x:is>
      </x:c>
      <x:c r="F4003" s="6" t="inlineStr">
        <x:is>
          <x:t xml:space="preserve">Ariel Vargas</x:t>
        </x:is>
      </x:c>
      <x:c r="G4003" s="7" t="inlineStr">
        <x:is>
          <x:t xml:space="preserve">Design Request</x:t>
        </x:is>
      </x:c>
      <x:c r="H4003" s="8">
        <x:v>46112.505150463</x:v>
      </x:c>
      <x:c r="I4003" s="9" t="n">
        <x:v>15</x:v>
      </x:c>
    </x:row>
    <x:row r="4004" hidden="0">
      <x:c r="A4004" s="1" t="inlineStr">
        <x:is>
          <x:t xml:space="preserve">c803d405-d6ae-4833-85d5-6ed002b2731a</x:t>
        </x:is>
      </x:c>
      <x:c r="B4004" s="2" t="inlineStr">
        <x:is>
          <x:t xml:space="preserve">VzKpHF6DWvNnbOGg2Wk1A25nyQdtK1tYZdA/kA7XC6SZkHTur9iSiBbQJGd7e0RUbO0lqZ1GOMlb32IcMGix/A==</x:t>
        </x:is>
      </x:c>
      <x:c r="C4004" s="3">
        <x:v>46112.7250925926</x:v>
      </x:c>
      <x:c r="D4004" s="4" t="inlineStr">
        <x:is>
          <x:t xml:space="preserve">oneilnissanpa | Express Deal Alert BN</x:t>
        </x:is>
      </x:c>
      <x:c r="E4004" s="5" t="inlineStr">
        <x:is>
          <x:t xml:space="preserve">D-23334</x:t>
        </x:is>
      </x:c>
      <x:c r="F4004" s="6" t="inlineStr">
        <x:is>
          <x:t xml:space="preserve">Ambar Rojas</x:t>
        </x:is>
      </x:c>
      <x:c r="G4004" s="7" t="inlineStr">
        <x:is>
          <x:t xml:space="preserve">Design Request</x:t>
        </x:is>
      </x:c>
      <x:c r="H4004" s="8">
        <x:v>46112.5011111111</x:v>
      </x:c>
      <x:c r="I4004" s="9" t="n">
        <x:v>4</x:v>
      </x:c>
    </x:row>
    <x:row r="4005" hidden="0">
      <x:c r="A4005" s="1" t="inlineStr">
        <x:is>
          <x:t xml:space="preserve">6198bbdd-ea5b-4eab-b17b-90df889f8323</x:t>
        </x:is>
      </x:c>
      <x:c r="B4005" s="2" t="inlineStr">
        <x:is>
          <x:t xml:space="preserve">d6YFxrAwdx4Mx3m/rzEC2REZQxY4f6rz29dcV+6/x1D9bC6of+G9WclVcWPXKkkFIHoEUctEtWNB6Igo/SskBA==</x:t>
        </x:is>
      </x:c>
      <x:c r="C4005" s="3">
        <x:v>46190.8906018519</x:v>
      </x:c>
      <x:c r="D4005" s="4" t="inlineStr">
        <x:is>
          <x:t xml:space="preserve">PhiladelphiaPiazzaHonda I DisclaimerUpdate I March26</x:t>
        </x:is>
      </x:c>
      <x:c r="E4005" s="5" t="inlineStr">
        <x:is>
          <x:t xml:space="preserve">D-42092</x:t>
        </x:is>
      </x:c>
      <x:c r="F4005" s="6" t="inlineStr">
        <x:is>
          <x:t xml:space="preserve">Edmundo Morales</x:t>
        </x:is>
      </x:c>
      <x:c r="G4005" s="7" t="inlineStr">
        <x:is>
          <x:t xml:space="preserve">Design Request</x:t>
        </x:is>
      </x:c>
      <x:c r="H4005" s="8">
        <x:v>46112.4979976852</x:v>
      </x:c>
      <x:c r="I4005" s="9" t="n">
        <x:v>15</x:v>
      </x:c>
    </x:row>
    <x:row r="4006" hidden="0">
      <x:c r="A4006" s="1" t="inlineStr">
        <x:is>
          <x:t xml:space="preserve">bcbb83b3-45cb-4489-804f-26fa16ca4270</x:t>
        </x:is>
      </x:c>
      <x:c r="B4006" s="2" t="inlineStr">
        <x:is>
          <x:t xml:space="preserve">Td4G5eaLbHVl2eNjLk2/FtHuIYlpaQvLTg3JflyurXejEhzrTFJtkINnzk1ON7hEaIJstjAQU4D03yCniu44iQ==</x:t>
        </x:is>
      </x:c>
      <x:c r="C4006" s="3">
        <x:v>46190.8182407407</x:v>
      </x:c>
      <x:c r="D4006" s="4" t="inlineStr">
        <x:is>
          <x:t xml:space="preserve">Volvo Cars of Frederick | April Service Specials</x:t>
        </x:is>
      </x:c>
      <x:c r="E4006" s="5" t="inlineStr">
        <x:is>
          <x:t xml:space="preserve">D-40151</x:t>
        </x:is>
      </x:c>
      <x:c r="F4006" s="6" t="inlineStr">
        <x:is>
          <x:t xml:space="preserve">Cidar Dealencar</x:t>
        </x:is>
      </x:c>
      <x:c r="G4006" s="7" t="inlineStr">
        <x:is>
          <x:t xml:space="preserve">Design Request</x:t>
        </x:is>
      </x:c>
      <x:c r="H4006" s="8">
        <x:v>46112.496724537</x:v>
      </x:c>
      <x:c r="I4006" s="9" t="n">
        <x:v>30</x:v>
      </x:c>
    </x:row>
    <x:row r="4007" hidden="0">
      <x:c r="A4007" s="1" t="inlineStr">
        <x:is>
          <x:t xml:space="preserve">7ba23ce6-5259-4122-9633-7713de4d789a</x:t>
        </x:is>
      </x:c>
      <x:c r="B4007" s="2" t="inlineStr">
        <x:is>
          <x:t xml:space="preserve">isUPDI/FYWP2HvruPvQmNAq/kqEbJbX/jpcCPHVI4N5bNH3TQXlh275kfP3wlp4msTbWQhRjglkzaknmWdzRhg==</x:t>
        </x:is>
      </x:c>
      <x:c r="C4007" s="3">
        <x:v>46112.6784606481</x:v>
      </x:c>
      <x:c r="D4007" s="4" t="inlineStr">
        <x:is>
          <x:t xml:space="preserve">toyotaofnorthmiamitoy | Miami March Specials</x:t>
        </x:is>
      </x:c>
      <x:c r="E4007" s="5" t="inlineStr">
        <x:is>
          <x:t xml:space="preserve">D-25018</x:t>
        </x:is>
      </x:c>
      <x:c r="F4007" s="6" t="inlineStr">
        <x:is>
          <x:t xml:space="preserve">Nicole Gongora</x:t>
        </x:is>
      </x:c>
      <x:c r="G4007" s="7" t="inlineStr">
        <x:is>
          <x:t xml:space="preserve">Design Request</x:t>
        </x:is>
      </x:c>
      <x:c r="H4007" s="8">
        <x:v>46112.4959027778</x:v>
      </x:c>
      <x:c r="I4007" s="9" t="n">
        <x:v>8</x:v>
      </x:c>
    </x:row>
    <x:row r="4008" hidden="0">
      <x:c r="A4008" s="1" t="inlineStr">
        <x:is>
          <x:t xml:space="preserve">0a045fc8-5e7b-4f9f-9bee-8964574866d5</x:t>
        </x:is>
      </x:c>
      <x:c r="B4008" s="2" t="inlineStr">
        <x:is>
          <x:t xml:space="preserve">eKRqj5Qvx5yZ5JC+i/+QJu8HfarD0DVmka4WF21hvXDOpaE0YWEOZWDXl4vGrg5FzMUHpFmKcVZJs21UQ7X4tQ==</x:t>
        </x:is>
      </x:c>
      <x:c r="C4008" s="3">
        <x:v>46190.8852314815</x:v>
      </x:c>
      <x:c r="D4008" s="4" t="inlineStr">
        <x:is>
          <x:t xml:space="preserve">libertysubaruoradellsoa | CPO</x:t>
        </x:is>
      </x:c>
      <x:c r="E4008" s="5" t="inlineStr">
        <x:is>
          <x:t xml:space="preserve">D-36869</x:t>
        </x:is>
      </x:c>
      <x:c r="F4008" s="6" t="inlineStr">
        <x:is>
          <x:t xml:space="preserve">Ariel Vargas</x:t>
        </x:is>
      </x:c>
      <x:c r="G4008" s="7" t="inlineStr">
        <x:is>
          <x:t xml:space="preserve">Design Request</x:t>
        </x:is>
      </x:c>
      <x:c r="H4008" s="8">
        <x:v>46112.4692824074</x:v>
      </x:c>
      <x:c r="I4008" s="9" t="n">
        <x:v>7</x:v>
      </x:c>
    </x:row>
    <x:row r="4009" hidden="0">
      <x:c r="A4009" s="1" t="inlineStr">
        <x:is>
          <x:t xml:space="preserve">d96755d3-0001-4d44-af76-2b1bb42fcc5f</x:t>
        </x:is>
      </x:c>
      <x:c r="B4009" s="2" t="inlineStr">
        <x:is>
          <x:t xml:space="preserve">tIVd5ZzR09cGCIyzWfflO8cO7fuU5spk8spQ37enGVIyAu4xJJ7hUVNODrvAlawkInwEiQNdocFH6UyNHFI6kg==</x:t>
        </x:is>
      </x:c>
      <x:c r="C4009" s="3">
        <x:v>46190.8216435185</x:v>
      </x:c>
      <x:c r="D4009" s="4" t="inlineStr">
        <x:is>
          <x:t xml:space="preserve">1 AB/BNM | REACTIVE CREATIVE | D-39670</x:t>
        </x:is>
      </x:c>
      <x:c r="E4009" s="5" t="inlineStr">
        <x:is>
          <x:t xml:space="preserve">D-39670</x:t>
        </x:is>
      </x:c>
      <x:c r="F4009" s="6" t="inlineStr">
        <x:is>
          <x:t xml:space="preserve">Ariel Vargas</x:t>
        </x:is>
      </x:c>
      <x:c r="G4009" s="7" t="inlineStr">
        <x:is>
          <x:t xml:space="preserve">Design Request</x:t>
        </x:is>
      </x:c>
      <x:c r="H4009" s="8">
        <x:v>46112.4596064815</x:v>
      </x:c>
      <x:c r="I4009" s="9" t="n">
        <x:v>7</x:v>
      </x:c>
    </x:row>
    <x:row r="4010" hidden="0">
      <x:c r="A4010" s="1" t="inlineStr">
        <x:is>
          <x:t xml:space="preserve">a8643b94-f541-4cba-85dc-79128c9804e4</x:t>
        </x:is>
      </x:c>
      <x:c r="B4010" s="2" t="inlineStr">
        <x:is>
          <x:t xml:space="preserve">QUOo6oRVXeBXDTV1CRl1CxjBfHeErVAgebsS/rv3LKK4VBP8GN8c/c48LqQxIdiwhkH3kDEbr6RgGT+Nhnm3ng==</x:t>
        </x:is>
      </x:c>
      <x:c r="C4010" s="3">
        <x:v>46190.8719907407</x:v>
      </x:c>
      <x:c r="D4010" s="4" t="inlineStr">
        <x:is>
          <x:t xml:space="preserve">baronhonda | Spring Lease Offer</x:t>
        </x:is>
      </x:c>
      <x:c r="E4010" s="5" t="inlineStr">
        <x:is>
          <x:t xml:space="preserve">D-34402</x:t>
        </x:is>
      </x:c>
      <x:c r="F4010" s="6" t="inlineStr">
        <x:is>
          <x:t xml:space="preserve">Cidar Dealencar</x:t>
        </x:is>
      </x:c>
      <x:c r="G4010" s="7" t="inlineStr">
        <x:is>
          <x:t xml:space="preserve">Design Request</x:t>
        </x:is>
      </x:c>
      <x:c r="H4010" s="8">
        <x:v>46112.4469097222</x:v>
      </x:c>
      <x:c r="I4010" s="9" t="n">
        <x:v>15</x:v>
      </x:c>
    </x:row>
    <x:row r="4011" hidden="0">
      <x:c r="A4011" s="1" t="inlineStr">
        <x:is>
          <x:t xml:space="preserve">2a2b11d1-6e54-421e-9258-f213239e2000</x:t>
        </x:is>
      </x:c>
      <x:c r="B4011" s="2" t="inlineStr">
        <x:is>
          <x:t xml:space="preserve">vqu1TtyRuNcBdqO7W8blZagXpT+mAk+XFEDz7MtF4npRyqLDeRiItitUD2DDIfgkYEaXnMuFSkccUwTjvj71KA==</x:t>
        </x:is>
      </x:c>
      <x:c r="C4011" s="3">
        <x:v>46190.9500810185</x:v>
      </x:c>
      <x:c r="D4011" s="4" t="inlineStr">
        <x:is>
          <x:t xml:space="preserve">baronhonda | No Ride</x:t>
        </x:is>
      </x:c>
      <x:c r="E4011" s="5" t="inlineStr">
        <x:is>
          <x:t xml:space="preserve">D-34495</x:t>
        </x:is>
      </x:c>
      <x:c r="F4011" s="6" t="inlineStr">
        <x:is>
          <x:t xml:space="preserve">Cidar Dealencar</x:t>
        </x:is>
      </x:c>
      <x:c r="G4011" s="7" t="inlineStr">
        <x:is>
          <x:t xml:space="preserve">Design Request</x:t>
        </x:is>
      </x:c>
      <x:c r="H4011" s="8">
        <x:v>46112.4419675926</x:v>
      </x:c>
      <x:c r="I4011" s="9" t="n">
        <x:v>10</x:v>
      </x:c>
    </x:row>
    <x:row r="4012" hidden="0">
      <x:c r="A4012" s="1" t="inlineStr">
        <x:is>
          <x:t xml:space="preserve">1397b437-2420-48ac-9308-42a07d754a38</x:t>
        </x:is>
      </x:c>
      <x:c r="B4012" s="2" t="inlineStr">
        <x:is>
          <x:t xml:space="preserve">XL+2DUbNJsRuZZKYaolMjJj+cz183ArpjDktlzjO99t3JZn4MloxrWIQrQKjdxyMLKDsIyAWa1BUy+KGY1HFew==</x:t>
        </x:is>
      </x:c>
      <x:c r="C4012" s="3">
        <x:v>46190.8352662037</x:v>
      </x:c>
      <x:c r="D4012" s="4" t="inlineStr">
        <x:is>
          <x:t xml:space="preserve">baronhonda | 2026 Accord</x:t>
        </x:is>
      </x:c>
      <x:c r="E4012" s="5" t="inlineStr">
        <x:is>
          <x:t xml:space="preserve">D-34504</x:t>
        </x:is>
      </x:c>
      <x:c r="F4012" s="6" t="inlineStr">
        <x:is>
          <x:t xml:space="preserve">Sebastian Salazar</x:t>
        </x:is>
      </x:c>
      <x:c r="G4012" s="7" t="inlineStr">
        <x:is>
          <x:t xml:space="preserve">Design Request</x:t>
        </x:is>
      </x:c>
      <x:c r="H4012" s="8">
        <x:v>46112.4133680556</x:v>
      </x:c>
      <x:c r="I4012" s="9" t="n">
        <x:v>6</x:v>
      </x:c>
    </x:row>
    <x:row r="4013" hidden="0">
      <x:c r="A4013" s="1" t="inlineStr">
        <x:is>
          <x:t xml:space="preserve">5752e861-d52b-48ce-b39d-f383bf458fa2</x:t>
        </x:is>
      </x:c>
      <x:c r="B4013" s="2" t="inlineStr">
        <x:is>
          <x:t xml:space="preserve">IxbcD3cL2A0NiVPgGoLdHQdjOc/bd8QB5s7zAhlBG4M6ZLfZp/a117Rk9yuQn6R3nXTfX3he9l4pk0+MhkpB+w==</x:t>
        </x:is>
      </x:c>
      <x:c r="C4013" s="3">
        <x:v>46190.9511574074</x:v>
      </x:c>
      <x:c r="D4013" s="4" t="inlineStr">
        <x:is>
          <x:t xml:space="preserve">Update to D-26165 | Johnson CDJR</x:t>
        </x:is>
      </x:c>
      <x:c r="E4013" s="5" t="inlineStr">
        <x:is>
          <x:t xml:space="preserve">D-38100</x:t>
        </x:is>
      </x:c>
      <x:c r="F4013" s="6" t="inlineStr">
        <x:is>
          <x:t xml:space="preserve">Ambar Rojas</x:t>
        </x:is>
      </x:c>
      <x:c r="G4013" s="7" t="inlineStr">
        <x:is>
          <x:t xml:space="preserve">Design Request</x:t>
        </x:is>
      </x:c>
      <x:c r="H4013" s="8">
        <x:v>46111.7840972222</x:v>
      </x:c>
      <x:c r="I4013" s="9" t="n">
        <x:v>6</x:v>
      </x:c>
    </x:row>
    <x:row r="4014" hidden="0">
      <x:c r="A4014" s="1" t="inlineStr">
        <x:is>
          <x:t xml:space="preserve">9fd9b5d6-a143-46b0-814e-ea972adcef7b</x:t>
        </x:is>
      </x:c>
      <x:c r="B4014" s="2" t="inlineStr">
        <x:is>
          <x:t xml:space="preserve">+p0mkqz9MJ6q/5sY944nJw+pfrXqzE3ZWcSLQQnkY228S7Z8SluLcXhLkvRHpsb57S/DVx2OrYptXl1qOJGP+Q==</x:t>
        </x:is>
      </x:c>
      <x:c r="C4014" s="3">
        <x:v>46190.9457523148</x:v>
      </x:c>
      <x:c r="D4014" s="4" t="inlineStr">
        <x:is>
          <x:t xml:space="preserve">jacksonkiakia | KBB</x:t>
        </x:is>
      </x:c>
      <x:c r="E4014" s="5" t="inlineStr">
        <x:is>
          <x:t xml:space="preserve">D-35075</x:t>
        </x:is>
      </x:c>
      <x:c r="F4014" s="6" t="inlineStr">
        <x:is>
          <x:t xml:space="preserve">Richard Villalba</x:t>
        </x:is>
      </x:c>
      <x:c r="G4014" s="7" t="inlineStr">
        <x:is>
          <x:t xml:space="preserve">Design Request</x:t>
        </x:is>
      </x:c>
      <x:c r="H4014" s="8">
        <x:v>46111.755625</x:v>
      </x:c>
      <x:c r="I4014" s="9" t="n">
        <x:v>5</x:v>
      </x:c>
    </x:row>
    <x:row r="4015" hidden="0">
      <x:c r="A4015" s="1" t="inlineStr">
        <x:is>
          <x:t xml:space="preserve">f8464d5a-bfb8-4e23-8369-58f3c98589f8</x:t>
        </x:is>
      </x:c>
      <x:c r="B4015" s="2" t="inlineStr">
        <x:is>
          <x:t xml:space="preserve">JviQ+vbReaY/eDa+JUrszE49YvB2Vry3hI1wErA07fMRl7fzUeIfDeIq8WN3QLvEwMy2pwj8+O1ffAbfL61GHg==</x:t>
        </x:is>
      </x:c>
      <x:c r="C4015" s="3">
        <x:v>46190.8508333333</x:v>
      </x:c>
      <x:c r="D4015" s="4" t="inlineStr">
        <x:is>
          <x:t xml:space="preserve">McGee Toyota Hanover April Sales Event</x:t>
        </x:is>
      </x:c>
      <x:c r="E4015" s="5" t="inlineStr">
        <x:is>
          <x:t xml:space="preserve">D-39187</x:t>
        </x:is>
      </x:c>
      <x:c r="F4015" s="6" t="inlineStr">
        <x:is>
          <x:t xml:space="preserve">Ariel Vargas</x:t>
        </x:is>
      </x:c>
      <x:c r="G4015" s="7" t="inlineStr">
        <x:is>
          <x:t xml:space="preserve">Design Request</x:t>
        </x:is>
      </x:c>
      <x:c r="H4015" s="8">
        <x:v>46111.7359259259</x:v>
      </x:c>
      <x:c r="I4015" s="9" t="n">
        <x:v>38</x:v>
      </x:c>
    </x:row>
    <x:row r="4016" hidden="0">
      <x:c r="A4016" s="1" t="inlineStr">
        <x:is>
          <x:t xml:space="preserve">9a31e3e5-c9be-41f0-9736-25c13b7aeef0</x:t>
        </x:is>
      </x:c>
      <x:c r="B4016" s="2" t="inlineStr">
        <x:is>
          <x:t xml:space="preserve">PpOIeElGSo8XZcvSlOQ9jm5TwPf5MFJm9u/VEfEw0oVR6VD6TOjtF88mdMqjLTPgL79MNMo3GDfaRfVT81740Q==</x:t>
        </x:is>
      </x:c>
      <x:c r="C4016" s="3">
        <x:v>46190.8174189815</x:v>
      </x:c>
      <x:c r="D4016" s="4" t="inlineStr">
        <x:is>
          <x:t xml:space="preserve">McGee CDJR Barre April Sales Event</x:t>
        </x:is>
      </x:c>
      <x:c r="E4016" s="5" t="inlineStr">
        <x:is>
          <x:t xml:space="preserve">D-39022</x:t>
        </x:is>
      </x:c>
      <x:c r="F4016" s="6" t="inlineStr">
        <x:is>
          <x:t xml:space="preserve">Richard Villalba</x:t>
        </x:is>
      </x:c>
      <x:c r="G4016" s="7" t="inlineStr">
        <x:is>
          <x:t xml:space="preserve">Design Request</x:t>
        </x:is>
      </x:c>
      <x:c r="H4016" s="8">
        <x:v>46111.7305902778</x:v>
      </x:c>
      <x:c r="I4016" s="9" t="n">
        <x:v>7</x:v>
      </x:c>
    </x:row>
    <x:row r="4017" hidden="0">
      <x:c r="A4017" s="1" t="inlineStr">
        <x:is>
          <x:t xml:space="preserve">9e19e714-0741-461e-bc8b-42eaebea1c6c</x:t>
        </x:is>
      </x:c>
      <x:c r="B4017" s="2" t="inlineStr">
        <x:is>
          <x:t xml:space="preserve">l0zZVdywENjOfNZPB70x378S+tp1o0mC+qbTtem4D9QQtfrxzXlX+/WRwdywnJqmAJFJYL6oS39PxrFkKGNHCQ==</x:t>
        </x:is>
      </x:c>
      <x:c r="C4017" s="3">
        <x:v>46190.8355439815</x:v>
      </x:c>
      <x:c r="D4017" s="4" t="inlineStr">
        <x:is>
          <x:t xml:space="preserve">1 SL/SLM | REACTIVE CREATIVE | D-38143</x:t>
        </x:is>
      </x:c>
      <x:c r="E4017" s="5" t="inlineStr">
        <x:is>
          <x:t xml:space="preserve">D-38143</x:t>
        </x:is>
      </x:c>
      <x:c r="F4017" s="6" t="inlineStr">
        <x:is>
          <x:t xml:space="preserve">Ambar Rojas</x:t>
        </x:is>
      </x:c>
      <x:c r="G4017" s="7" t="inlineStr">
        <x:is>
          <x:t xml:space="preserve">Design Request</x:t>
        </x:is>
      </x:c>
      <x:c r="H4017" s="8">
        <x:v>46111.6586805556</x:v>
      </x:c>
      <x:c r="I4017" s="9" t="n">
        <x:v>6</x:v>
      </x:c>
    </x:row>
    <x:row r="4018" hidden="0">
      <x:c r="A4018" s="1" t="inlineStr">
        <x:is>
          <x:t xml:space="preserve">db7a2830-0c40-494c-81ee-1b5319167d65</x:t>
        </x:is>
      </x:c>
      <x:c r="B4018" s="2" t="inlineStr">
        <x:is>
          <x:t xml:space="preserve">mZhLZPQrPg+CVMgDsxGQgLQFicPzdShWLNWmKR0btUyr+P51srqu345QlF12VC2mGwvXsHr3c1MR8FzH/CAXNA==</x:t>
        </x:is>
      </x:c>
      <x:c r="C4018" s="3">
        <x:v>46190.8109375</x:v>
      </x:c>
      <x:c r="D4018" s="4" t="inlineStr">
        <x:is>
          <x:t xml:space="preserve">Chevrolet Marlow Heights | No Hidden Fees</x:t>
        </x:is>
      </x:c>
      <x:c r="E4018" s="5" t="inlineStr">
        <x:is>
          <x:t xml:space="preserve">D-41294</x:t>
        </x:is>
      </x:c>
      <x:c r="F4018" s="6" t="inlineStr">
        <x:is>
          <x:t xml:space="preserve">Kattya Torrez</x:t>
        </x:is>
      </x:c>
      <x:c r="G4018" s="7" t="inlineStr">
        <x:is>
          <x:t xml:space="preserve">Design Request</x:t>
        </x:is>
      </x:c>
      <x:c r="H4018" s="8">
        <x:v>46111.6485416667</x:v>
      </x:c>
      <x:c r="I4018" s="9" t="n">
        <x:v>6</x:v>
      </x:c>
    </x:row>
    <x:row r="4019" hidden="0">
      <x:c r="A4019" s="1" t="inlineStr">
        <x:is>
          <x:t xml:space="preserve">68405198-2349-4d4f-aa61-57725b2a915c</x:t>
        </x:is>
      </x:c>
      <x:c r="B4019" s="2" t="inlineStr">
        <x:is>
          <x:t xml:space="preserve">sWeIcK9rLBgpkQFl/WLSbTOatFXXwuhVZH+Kkm3C/5ZrGx1iOSd/RXi7jblZVElv08mPZJrTcOIwuUtPBH2K2w==</x:t>
        </x:is>
      </x:c>
      <x:c r="C4019" s="3">
        <x:v>46190.8497337963</x:v>
      </x:c>
      <x:c r="D4019" s="4" t="inlineStr">
        <x:is>
          <x:t xml:space="preserve">Volvo Cars of Bethesda | No Hidden Feed</x:t>
        </x:is>
      </x:c>
      <x:c r="E4019" s="5" t="inlineStr">
        <x:is>
          <x:t xml:space="preserve">D-39940</x:t>
        </x:is>
      </x:c>
      <x:c r="F4019" s="6" t="inlineStr">
        <x:is>
          <x:t xml:space="preserve">Paulo Tintaya</x:t>
        </x:is>
      </x:c>
      <x:c r="G4019" s="7" t="inlineStr">
        <x:is>
          <x:t xml:space="preserve">Design Request</x:t>
        </x:is>
      </x:c>
      <x:c r="H4019" s="8">
        <x:v>46111.6365393518</x:v>
      </x:c>
      <x:c r="I4019" s="9" t="n">
        <x:v>9</x:v>
      </x:c>
    </x:row>
    <x:row r="4020" hidden="0">
      <x:c r="A4020" s="1" t="inlineStr">
        <x:is>
          <x:t xml:space="preserve">06118287-caa4-4f84-8e19-50fabf618ad3</x:t>
        </x:is>
      </x:c>
      <x:c r="B4020" s="2" t="inlineStr">
        <x:is>
          <x:t xml:space="preserve">sNg2jYQVgXtwZTX9LT4ANYKysmB44QY/1VOX1Mkn+25LrSz8Yo8SP2jdtHsq/KU/s1bwI40uIujpOdRTLkCzWg==</x:t>
        </x:is>
      </x:c>
      <x:c r="C4020" s="3">
        <x:v>46190.8449421296</x:v>
      </x:c>
      <x:c r="D4020" s="4" t="inlineStr">
        <x:is>
          <x:t xml:space="preserve">troncallicdjcllc | Offers</x:t>
        </x:is>
      </x:c>
      <x:c r="E4020" s="5" t="inlineStr">
        <x:is>
          <x:t xml:space="preserve">D-40362</x:t>
        </x:is>
      </x:c>
      <x:c r="F4020" s="6" t="inlineStr">
        <x:is>
          <x:t xml:space="preserve">Ariel Vargas</x:t>
        </x:is>
      </x:c>
      <x:c r="G4020" s="7" t="inlineStr">
        <x:is>
          <x:t xml:space="preserve">Design Request</x:t>
        </x:is>
      </x:c>
      <x:c r="H4020" s="8">
        <x:v>46111.5914930556</x:v>
      </x:c>
      <x:c r="I4020" s="9" t="n">
        <x:v>25</x:v>
      </x:c>
    </x:row>
    <x:row r="4021" hidden="0">
      <x:c r="A4021" s="1" t="inlineStr">
        <x:is>
          <x:t xml:space="preserve">13a18cc4-5c77-4cf2-9863-663be2409371</x:t>
        </x:is>
      </x:c>
      <x:c r="B4021" s="2" t="inlineStr">
        <x:is>
          <x:t xml:space="preserve">k2AaeNpjGdoyqCoQd5e80Ou/drp4LaN8zUWXklatHr26oVovGNYDLVr6tCsPhrhe1LWxJf4xbOOGEvnnK+i+Fw==</x:t>
        </x:is>
      </x:c>
      <x:c r="C4021" s="3">
        <x:v>46190.8601157407</x:v>
      </x:c>
      <x:c r="D4021" s="4" t="inlineStr">
        <x:is>
          <x:t xml:space="preserve">White River Subaru Service Valet Vehicles</x:t>
        </x:is>
      </x:c>
      <x:c r="E4021" s="5" t="inlineStr">
        <x:is>
          <x:t xml:space="preserve">D-37921</x:t>
        </x:is>
      </x:c>
      <x:c r="F4021" s="6" t="inlineStr">
        <x:is>
          <x:t xml:space="preserve">Cidar Dealencar</x:t>
        </x:is>
      </x:c>
      <x:c r="G4021" s="7" t="inlineStr">
        <x:is>
          <x:t xml:space="preserve">Design Request</x:t>
        </x:is>
      </x:c>
      <x:c r="H4021" s="8">
        <x:v>46111.5703587963</x:v>
      </x:c>
      <x:c r="I4021" s="9" t="n">
        <x:v>10</x:v>
      </x:c>
    </x:row>
    <x:row r="4022" hidden="0">
      <x:c r="A4022" s="1" t="inlineStr">
        <x:is>
          <x:t xml:space="preserve">9e7c8b5c-d66b-48ff-ba8d-cd8688a6703f</x:t>
        </x:is>
      </x:c>
      <x:c r="B4022" s="2" t="inlineStr">
        <x:is>
          <x:t xml:space="preserve">B/d5MYBS5NG8pqhptIlYaYuaXI7YkGM0W3z7HcmJ7jRkRDPiHaUCvSAJnWQ8Emx5EzppXkWuS+fIEoqC6F2kQg==</x:t>
        </x:is>
      </x:c>
      <x:c r="C4022" s="3">
        <x:v>46190.9276157407</x:v>
      </x:c>
      <x:c r="D4022" s="4" t="inlineStr">
        <x:is>
          <x:t xml:space="preserve">Ourisman CDJR of Woodbridge | No Hidden Fees</x:t>
        </x:is>
      </x:c>
      <x:c r="E4022" s="5" t="inlineStr">
        <x:is>
          <x:t xml:space="preserve">D-41104</x:t>
        </x:is>
      </x:c>
      <x:c r="F4022" s="6" t="inlineStr">
        <x:is>
          <x:t xml:space="preserve">Ariel Vargas</x:t>
        </x:is>
      </x:c>
      <x:c r="G4022" s="7" t="inlineStr">
        <x:is>
          <x:t xml:space="preserve">Design Request</x:t>
        </x:is>
      </x:c>
      <x:c r="H4022" s="8">
        <x:v>46111.5690277778</x:v>
      </x:c>
      <x:c r="I4022" s="9" t="n">
        <x:v>5</x:v>
      </x:c>
    </x:row>
    <x:row r="4023" hidden="0">
      <x:c r="A4023" s="1" t="inlineStr">
        <x:is>
          <x:t xml:space="preserve">4529ffcc-23ec-4660-8022-5ee9496e0c48</x:t>
        </x:is>
      </x:c>
      <x:c r="B4023" s="2" t="inlineStr">
        <x:is>
          <x:t xml:space="preserve">DlaozAZWD/cGsOWkr1ZhnnKAx6dGHQUn1ViDdBctp2H3OCwoR63xSU/QxWZ3WpPAcZLCELumYmMfEKmI1VzqvQ==</x:t>
        </x:is>
      </x:c>
      <x:c r="C4023" s="3">
        <x:v>46190.854837963</x:v>
      </x:c>
      <x:c r="D4023" s="4" t="inlineStr">
        <x:is>
          <x:t xml:space="preserve">Ourisman Toyota Woodbridge | No Hidden Fees</x:t>
        </x:is>
      </x:c>
      <x:c r="E4023" s="5" t="inlineStr">
        <x:is>
          <x:t xml:space="preserve">D-41147</x:t>
        </x:is>
      </x:c>
      <x:c r="F4023" s="6" t="inlineStr">
        <x:is>
          <x:t xml:space="preserve">Ariel Vargas</x:t>
        </x:is>
      </x:c>
      <x:c r="G4023" s="7" t="inlineStr">
        <x:is>
          <x:t xml:space="preserve">Design Request</x:t>
        </x:is>
      </x:c>
      <x:c r="H4023" s="8">
        <x:v>46111.5646643518</x:v>
      </x:c>
      <x:c r="I4023" s="9" t="n">
        <x:v>5</x:v>
      </x:c>
    </x:row>
    <x:row r="4024" hidden="0">
      <x:c r="A4024" s="1" t="inlineStr">
        <x:is>
          <x:t xml:space="preserve">80baae09-dde8-4ead-97fb-729293b7a5c8</x:t>
        </x:is>
      </x:c>
      <x:c r="B4024" s="2" t="inlineStr">
        <x:is>
          <x:t xml:space="preserve">RHBD3CEPjqDJOwGULnojbA77x5g91FhfLpHFUX5QbC6ygQy7ihb87xMXnsNkQcfCl/2pR33Igo5zB4pd0aDx3A==</x:t>
        </x:is>
      </x:c>
      <x:c r="C4024" s="3">
        <x:v>46190.8682291667</x:v>
      </x:c>
      <x:c r="D4024" s="4" t="inlineStr">
        <x:is>
          <x:t xml:space="preserve">Ourisman Honda of Woodbridge | No Hidden Fees</x:t>
        </x:is>
      </x:c>
      <x:c r="E4024" s="5" t="inlineStr">
        <x:is>
          <x:t xml:space="preserve">D-41266</x:t>
        </x:is>
      </x:c>
      <x:c r="F4024" s="6" t="inlineStr">
        <x:is>
          <x:t xml:space="preserve">Ariel Vargas</x:t>
        </x:is>
      </x:c>
      <x:c r="G4024" s="7" t="inlineStr">
        <x:is>
          <x:t xml:space="preserve">Design Request</x:t>
        </x:is>
      </x:c>
      <x:c r="H4024" s="8">
        <x:v>46111.5605787037</x:v>
      </x:c>
      <x:c r="I4024" s="9" t="n">
        <x:v>8</x:v>
      </x:c>
    </x:row>
    <x:row r="4025" hidden="0">
      <x:c r="A4025" s="1" t="inlineStr">
        <x:is>
          <x:t xml:space="preserve">d609f3a3-7209-4ba4-be80-c8d392b75cd2</x:t>
        </x:is>
      </x:c>
      <x:c r="B4025" s="2" t="inlineStr">
        <x:is>
          <x:t xml:space="preserve">3L0vaIOdB6j6gfoKQNQySN6NAbb9kFEMbTrbj+nqzxUjeJGiSv0g4UVIkBdspKEetQTtRYksyz2WkOqOSydpLg==</x:t>
        </x:is>
      </x:c>
      <x:c r="C4025" s="3">
        <x:v>46190.9252430556</x:v>
      </x:c>
      <x:c r="D4025" s="4" t="inlineStr">
        <x:is>
          <x:t xml:space="preserve">New Creative - Suburban Subaru Let Love Bloom April Specials</x:t>
        </x:is>
      </x:c>
      <x:c r="E4025" s="5" t="inlineStr">
        <x:is>
          <x:t xml:space="preserve">D-32983</x:t>
        </x:is>
      </x:c>
      <x:c r="F4025" s="6" t="inlineStr">
        <x:is>
          <x:t xml:space="preserve">Cidar Dealencar</x:t>
        </x:is>
      </x:c>
      <x:c r="G4025" s="7" t="inlineStr">
        <x:is>
          <x:t xml:space="preserve">Design Request</x:t>
        </x:is>
      </x:c>
      <x:c r="H4025" s="8">
        <x:v>46111.5586921296</x:v>
      </x:c>
      <x:c r="I4025" s="9" t="n">
        <x:v>40</x:v>
      </x:c>
    </x:row>
    <x:row r="4026" hidden="0">
      <x:c r="A4026" s="1" t="inlineStr">
        <x:is>
          <x:t xml:space="preserve">7c55de34-c49a-4347-936d-799c7039302e</x:t>
        </x:is>
      </x:c>
      <x:c r="B4026" s="2" t="inlineStr">
        <x:is>
          <x:t xml:space="preserve">RSUquiNKIB/Swahu+QsnL2V9gvdP+UeIKRQ1tzYJh3aUcvWEDSBdSAzXPCPbCxCsknwK9FzRuEyaB4qJfWfo1w==</x:t>
        </x:is>
      </x:c>
      <x:c r="C4026" s="3">
        <x:v>46190.8725578704</x:v>
      </x:c>
      <x:c r="D4026" s="4" t="inlineStr">
        <x:is>
          <x:t xml:space="preserve">New Creative - Balise Subaru of Hadley Let Love Bloom April Specials</x:t>
        </x:is>
      </x:c>
      <x:c r="E4026" s="5" t="inlineStr">
        <x:is>
          <x:t xml:space="preserve">D-33047</x:t>
        </x:is>
      </x:c>
      <x:c r="F4026" s="6" t="inlineStr">
        <x:is>
          <x:t xml:space="preserve">Cidar Dealencar</x:t>
        </x:is>
      </x:c>
      <x:c r="G4026" s="7" t="inlineStr">
        <x:is>
          <x:t xml:space="preserve">Design Request</x:t>
        </x:is>
      </x:c>
      <x:c r="H4026" s="8">
        <x:v>46111.5454166667</x:v>
      </x:c>
      <x:c r="I4026" s="9" t="n">
        <x:v>45</x:v>
      </x:c>
    </x:row>
    <x:row r="4027" hidden="0">
      <x:c r="A4027" s="1" t="inlineStr">
        <x:is>
          <x:t xml:space="preserve">eea8e8b5-ed84-4bf7-a092-53f5c04d7cff</x:t>
        </x:is>
      </x:c>
      <x:c r="B4027" s="2" t="inlineStr">
        <x:is>
          <x:t xml:space="preserve">lGupGzn66QeUC+6w2eKvox4wO3b3bAT/Qrm47sY7YGXZVi3LEsE/vCDZ5ABnVdSkBKLbSLOKWhNJEqEeAwMf5g==</x:t>
        </x:is>
      </x:c>
      <x:c r="C4027" s="3">
        <x:v>46190.8472106481</x:v>
      </x:c>
      <x:c r="D4027" s="4" t="inlineStr">
        <x:is>
          <x:t xml:space="preserve">whitesautomallnissanky - Award Creative</x:t>
        </x:is>
      </x:c>
      <x:c r="E4027" s="5" t="inlineStr">
        <x:is>
          <x:t xml:space="preserve">D-39812</x:t>
        </x:is>
      </x:c>
      <x:c r="F4027" s="6" t="inlineStr">
        <x:is>
          <x:t xml:space="preserve">Ariel Vargas</x:t>
        </x:is>
      </x:c>
      <x:c r="G4027" s="7" t="inlineStr">
        <x:is>
          <x:t xml:space="preserve">Design Request</x:t>
        </x:is>
      </x:c>
      <x:c r="H4027" s="8">
        <x:v>46111.5393171296</x:v>
      </x:c>
      <x:c r="I4027" s="9" t="n">
        <x:v>7</x:v>
      </x:c>
    </x:row>
    <x:row r="4028" hidden="0">
      <x:c r="A4028" s="1" t="inlineStr">
        <x:is>
          <x:t xml:space="preserve">aaa59ca5-5cc0-428a-a354-84162fbc14fa</x:t>
        </x:is>
      </x:c>
      <x:c r="B4028" s="2" t="inlineStr">
        <x:is>
          <x:t xml:space="preserve">QUpvWw4UMS4iPILlJ9IVVPHyf1r1K993KqC82MFc5rIz/ObYENL2fKMznPLVRKB38kpArEH8CZRKIyBX2aQgAg==</x:t>
        </x:is>
      </x:c>
      <x:c r="C4028" s="3">
        <x:v>46190.8808217593</x:v>
      </x:c>
      <x:c r="D4028" s="4" t="inlineStr">
        <x:is>
          <x:t xml:space="preserve">whitesautomallchryslerdodgejeepcllc - Award Creative</x:t>
        </x:is>
      </x:c>
      <x:c r="E4028" s="5" t="inlineStr">
        <x:is>
          <x:t xml:space="preserve">D-39840</x:t>
        </x:is>
      </x:c>
      <x:c r="F4028" s="6" t="inlineStr">
        <x:is>
          <x:t xml:space="preserve">Ambar Rojas</x:t>
        </x:is>
      </x:c>
      <x:c r="G4028" s="7" t="inlineStr">
        <x:is>
          <x:t xml:space="preserve">Design Request</x:t>
        </x:is>
      </x:c>
      <x:c r="H4028" s="8">
        <x:v>46111.535787037</x:v>
      </x:c>
      <x:c r="I4028" s="9" t="n">
        <x:v>4</x:v>
      </x:c>
    </x:row>
    <x:row r="4029" hidden="0">
      <x:c r="A4029" s="1" t="inlineStr">
        <x:is>
          <x:t xml:space="preserve">5b3d8a65-8535-4ee1-b255-7ad54dec6225</x:t>
        </x:is>
      </x:c>
      <x:c r="B4029" s="2" t="inlineStr">
        <x:is>
          <x:t xml:space="preserve">w2DLLENMcRDtw6gxh1QTZqJA8nmyWoj15YgPDPx11Z7OcLcCgXYbCrYEr/kfYwvd8st6GmQB4muQJ5OsbqV9Hw==</x:t>
        </x:is>
      </x:c>
      <x:c r="C4029" s="3">
        <x:v>46190.8732291667</x:v>
      </x:c>
      <x:c r="D4029" s="4" t="inlineStr">
        <x:is>
          <x:t xml:space="preserve">patrickmotorsvolkswagenvw | Service Specials</x:t>
        </x:is>
      </x:c>
      <x:c r="E4029" s="5" t="inlineStr">
        <x:is>
          <x:t xml:space="preserve">D-38787</x:t>
        </x:is>
      </x:c>
      <x:c r="F4029" s="6" t="inlineStr">
        <x:is>
          <x:t xml:space="preserve">Ambar Rojas</x:t>
        </x:is>
      </x:c>
      <x:c r="G4029" s="7" t="inlineStr">
        <x:is>
          <x:t xml:space="preserve">Design Request</x:t>
        </x:is>
      </x:c>
      <x:c r="H4029" s="8">
        <x:v>46111.5270601852</x:v>
      </x:c>
      <x:c r="I4029" s="9" t="n">
        <x:v>28</x:v>
      </x:c>
    </x:row>
    <x:row r="4030" hidden="0">
      <x:c r="A4030" s="1" t="inlineStr">
        <x:is>
          <x:t xml:space="preserve">3dce6d34-890b-4a34-91eb-4d760c74f5a6</x:t>
        </x:is>
      </x:c>
      <x:c r="B4030" s="2" t="inlineStr">
        <x:is>
          <x:t xml:space="preserve">BU33pxJ935F/Rc6EzBchozR+z+3ubPcWw5jMNfTkBYDmd3pv+XdAdLnMLPJti6xAH3v5SUu8c1IxrP5cAyMeqA==</x:t>
        </x:is>
      </x:c>
      <x:c r="C4030" s="3">
        <x:v>46190.8430902778</x:v>
      </x:c>
      <x:c r="D4030" s="4" t="inlineStr">
        <x:is>
          <x:t xml:space="preserve">New Creative - Patrick Subaru Let Love Bloom April Specials</x:t>
        </x:is>
      </x:c>
      <x:c r="E4030" s="5" t="inlineStr">
        <x:is>
          <x:t xml:space="preserve">D-33070</x:t>
        </x:is>
      </x:c>
      <x:c r="F4030" s="6" t="inlineStr">
        <x:is>
          <x:t xml:space="preserve">Richard Villalba</x:t>
        </x:is>
      </x:c>
      <x:c r="G4030" s="7" t="inlineStr">
        <x:is>
          <x:t xml:space="preserve">Design Request</x:t>
        </x:is>
      </x:c>
      <x:c r="H4030" s="8">
        <x:v>46111.5222222222</x:v>
      </x:c>
      <x:c r="I4030" s="9" t="n">
        <x:v>30</x:v>
      </x:c>
    </x:row>
    <x:row r="4031" hidden="0">
      <x:c r="A4031" s="1" t="inlineStr">
        <x:is>
          <x:t xml:space="preserve">fb5133ba-a0c5-4c8d-b8ce-9e4baac6b803</x:t>
        </x:is>
      </x:c>
      <x:c r="B4031" s="2" t="inlineStr">
        <x:is>
          <x:t xml:space="preserve">ylAAGw5t1zi9LCm3E2TUo4NTeqQakyMxxxnMBSYY03v7kMA2LDPjU0qIFBJ6sBkApzxmhVKxTrlYKvywRP/N6Q==</x:t>
        </x:is>
      </x:c>
      <x:c r="C4031" s="3">
        <x:v>46190.8996064815</x:v>
      </x:c>
      <x:c r="D4031" s="4" t="inlineStr">
        <x:is>
          <x:t xml:space="preserve">crestacuraadw I AcuraAllegianceProgram I March26</x:t>
        </x:is>
      </x:c>
      <x:c r="E4031" s="5" t="inlineStr">
        <x:is>
          <x:t xml:space="preserve">D-39200</x:t>
        </x:is>
      </x:c>
      <x:c r="F4031" s="6" t="inlineStr">
        <x:is>
          <x:t xml:space="preserve">Paulo Tintaya</x:t>
        </x:is>
      </x:c>
      <x:c r="G4031" s="7" t="inlineStr">
        <x:is>
          <x:t xml:space="preserve">Design Request</x:t>
        </x:is>
      </x:c>
      <x:c r="H4031" s="8">
        <x:v>46111.5134953704</x:v>
      </x:c>
      <x:c r="I4031" s="9" t="n">
        <x:v>8</x:v>
      </x:c>
    </x:row>
    <x:row r="4032" hidden="0">
      <x:c r="A4032" s="1" t="inlineStr">
        <x:is>
          <x:t xml:space="preserve">99dbe8c7-9b38-4c97-b943-6e2cc6883dd3</x:t>
        </x:is>
      </x:c>
      <x:c r="B4032" s="2" t="inlineStr">
        <x:is>
          <x:t xml:space="preserve">t0iiHix3SEucGchIWzJow7qRAnA9pI3hYNEH91fLB1Za87fz93zfxWzCBpitggfdMwriky3496bK396XlfpPrg==</x:t>
        </x:is>
      </x:c>
      <x:c r="C4032" s="3">
        <x:v>46190.8655092593</x:v>
      </x:c>
      <x:c r="D4032" s="4" t="inlineStr">
        <x:is>
          <x:t xml:space="preserve">April Tire Special | Tony Toyota</x:t>
        </x:is>
      </x:c>
      <x:c r="E4032" s="5" t="inlineStr">
        <x:is>
          <x:t xml:space="preserve">D-36994</x:t>
        </x:is>
      </x:c>
      <x:c r="F4032" s="6" t="inlineStr">
        <x:is>
          <x:t xml:space="preserve">Ambar Rojas</x:t>
        </x:is>
      </x:c>
      <x:c r="G4032" s="7" t="inlineStr">
        <x:is>
          <x:t xml:space="preserve">Design Request</x:t>
        </x:is>
      </x:c>
      <x:c r="H4032" s="8">
        <x:v>46111.5070023148</x:v>
      </x:c>
      <x:c r="I4032" s="9" t="n">
        <x:v>5</x:v>
      </x:c>
    </x:row>
    <x:row r="4033" hidden="0">
      <x:c r="A4033" s="1" t="inlineStr">
        <x:is>
          <x:t xml:space="preserve">8cca683f-dfd2-4a5c-9292-2e9127dd0f31</x:t>
        </x:is>
      </x:c>
      <x:c r="B4033" s="2" t="inlineStr">
        <x:is>
          <x:t xml:space="preserve">XOtFtGyUWkpWXRA5HrZHXr4fCWlQNym71mUpaaGDNuWg1LpdqT1dQpSM65RbAvX1sw7TjXIP546L6q2C+dP+jw==</x:t>
        </x:is>
      </x:c>
      <x:c r="C4033" s="3">
        <x:v>46190.8235069444</x:v>
      </x:c>
      <x:c r="D4033" s="4" t="inlineStr">
        <x:is>
          <x:t xml:space="preserve">April Service | Toyota Carlsbad</x:t>
        </x:is>
      </x:c>
      <x:c r="E4033" s="5" t="inlineStr">
        <x:is>
          <x:t xml:space="preserve">D-37346</x:t>
        </x:is>
      </x:c>
      <x:c r="F4033" s="6" t="inlineStr">
        <x:is>
          <x:t xml:space="preserve">Edmundo Morales</x:t>
        </x:is>
      </x:c>
      <x:c r="G4033" s="7" t="inlineStr">
        <x:is>
          <x:t xml:space="preserve">Design Request</x:t>
        </x:is>
      </x:c>
      <x:c r="H4033" s="8">
        <x:v>46111.4982638889</x:v>
      </x:c>
      <x:c r="I4033" s="9" t="n">
        <x:v>20</x:v>
      </x:c>
    </x:row>
    <x:row r="4034" hidden="0">
      <x:c r="A4034" s="1" t="inlineStr">
        <x:is>
          <x:t xml:space="preserve">f1cd8713-41ea-4ded-aaa7-00946edb4f89</x:t>
        </x:is>
      </x:c>
      <x:c r="B4034" s="2" t="inlineStr">
        <x:is>
          <x:t xml:space="preserve">8MpFd0793i3nFPTUioZIvStBxtg811aMDnOKKIEisYl2jrBBwfyunJiWGL0Ft7AKL/tzTaXDpjlHMcs+WP3eoQ==</x:t>
        </x:is>
      </x:c>
      <x:c r="C4034" s="3">
        <x:v>46190.7914236111</x:v>
      </x:c>
      <x:c r="D4034" s="4" t="inlineStr">
        <x:is>
          <x:t xml:space="preserve">mcdanielssubaruofcolumbiasoa | Additional Asset</x:t>
        </x:is>
      </x:c>
      <x:c r="E4034" s="5" t="inlineStr">
        <x:is>
          <x:t xml:space="preserve">D-39722</x:t>
        </x:is>
      </x:c>
      <x:c r="F4034" s="6" t="inlineStr">
        <x:is>
          <x:t xml:space="preserve">Edmundo Morales</x:t>
        </x:is>
      </x:c>
      <x:c r="G4034" s="7" t="inlineStr">
        <x:is>
          <x:t xml:space="preserve">Design Request</x:t>
        </x:is>
      </x:c>
      <x:c r="H4034" s="8">
        <x:v>46111.4973611111</x:v>
      </x:c>
      <x:c r="I4034" s="9" t="n">
        <x:v>20</x:v>
      </x:c>
    </x:row>
    <x:row r="4035" hidden="0">
      <x:c r="A4035" s="1" t="inlineStr">
        <x:is>
          <x:t xml:space="preserve">92449bed-3cd2-4dc6-926f-5717b43f0159</x:t>
        </x:is>
      </x:c>
      <x:c r="B4035" s="2" t="inlineStr">
        <x:is>
          <x:t xml:space="preserve">NcN/refbOmbnIKt7SpBbaRZkv4Z9P8CeVMsNe6j+xVrtkXMthLYA6julI4a+7u9RD+i8H1OD2uATZeHR+MXuXA==</x:t>
        </x:is>
      </x:c>
      <x:c r="C4035" s="3">
        <x:v>46190.8494560185</x:v>
      </x:c>
      <x:c r="D4035" s="4" t="inlineStr">
        <x:is>
          <x:t xml:space="preserve">richardboldfordfd I ServiceEvergreen I March26</x:t>
        </x:is>
      </x:c>
      <x:c r="E4035" s="5" t="inlineStr">
        <x:is>
          <x:t xml:space="preserve">D-36118</x:t>
        </x:is>
      </x:c>
      <x:c r="F4035" s="6" t="inlineStr">
        <x:is>
          <x:t xml:space="preserve">Sebastian Salazar</x:t>
        </x:is>
      </x:c>
      <x:c r="G4035" s="7" t="inlineStr">
        <x:is>
          <x:t xml:space="preserve">Design Request</x:t>
        </x:is>
      </x:c>
      <x:c r="H4035" s="8">
        <x:v>46111.4936805556</x:v>
      </x:c>
      <x:c r="I4035" s="9" t="n">
        <x:v>20</x:v>
      </x:c>
    </x:row>
    <x:row r="4036" hidden="0">
      <x:c r="A4036" s="1" t="inlineStr">
        <x:is>
          <x:t xml:space="preserve">7d3e48f7-d850-447d-874f-e66f08cf2716</x:t>
        </x:is>
      </x:c>
      <x:c r="B4036" s="2" t="inlineStr">
        <x:is>
          <x:t xml:space="preserve">THagTy8Eu/v0+ESJLk0sBfOc+7ZF3maKrxpZlanRxvbEDuw7qzDv4dkuuiBlBPfhN/rjngUku98zQsmAHOAttQ==</x:t>
        </x:is>
      </x:c>
      <x:c r="C4036" s="3">
        <x:v>46111.6075810185</x:v>
      </x:c>
      <x:c r="D4036" s="4" t="inlineStr">
        <x:is>
          <x:t xml:space="preserve">March Assets | Otis Ford</x:t>
        </x:is>
      </x:c>
      <x:c r="E4036" s="5" t="inlineStr">
        <x:is>
          <x:t xml:space="preserve">D-24803</x:t>
        </x:is>
      </x:c>
      <x:c r="F4036" s="6" t="inlineStr">
        <x:is>
          <x:t xml:space="preserve">Richard Villalba</x:t>
        </x:is>
      </x:c>
      <x:c r="G4036" s="7" t="inlineStr">
        <x:is>
          <x:t xml:space="preserve">Design Request</x:t>
        </x:is>
      </x:c>
      <x:c r="H4036" s="8">
        <x:v>46111.4331597222</x:v>
      </x:c>
      <x:c r="I4036" s="9" t="n">
        <x:v>15</x:v>
      </x:c>
    </x:row>
    <x:row r="4037" hidden="0">
      <x:c r="A4037" s="1" t="inlineStr">
        <x:is>
          <x:t xml:space="preserve">b78ddc9f-f4c1-430c-9588-14cdf80570ab</x:t>
        </x:is>
      </x:c>
      <x:c r="B4037" s="2" t="inlineStr">
        <x:is>
          <x:t xml:space="preserve">Uf3M1hGbn+iDECbs/j84DKEdj5d0MAhSA+VyMfe+sT+K7rMIZodKQWmLGqxZodu/Hrl1XEODGvBPJSOYdPd7lA==</x:t>
        </x:is>
      </x:c>
      <x:c r="C4037" s="3">
        <x:v>46190.8071296296</x:v>
      </x:c>
      <x:c r="D4037" s="4" t="inlineStr">
        <x:is>
          <x:t xml:space="preserve">OEM Reactive | gridleycountryfordfd | SL:1</x:t>
        </x:is>
      </x:c>
      <x:c r="E4037" s="5" t="inlineStr">
        <x:is>
          <x:t xml:space="preserve">D-39713</x:t>
        </x:is>
      </x:c>
      <x:c r="F4037" s="6" t="inlineStr">
        <x:is>
          <x:t xml:space="preserve">Richard Villalba</x:t>
        </x:is>
      </x:c>
      <x:c r="G4037" s="7" t="inlineStr">
        <x:is>
          <x:t xml:space="preserve">Design Request</x:t>
        </x:is>
      </x:c>
      <x:c r="H4037" s="8">
        <x:v>46111.4214583333</x:v>
      </x:c>
      <x:c r="I4037" s="9" t="n">
        <x:v>5</x:v>
      </x:c>
    </x:row>
    <x:row r="4038" hidden="0">
      <x:c r="A4038" s="1" t="inlineStr">
        <x:is>
          <x:t xml:space="preserve">51573229-fc24-4fe7-9fcf-832b96728d46</x:t>
        </x:is>
      </x:c>
      <x:c r="B4038" s="2" t="inlineStr">
        <x:is>
          <x:t xml:space="preserve">AarB1nvMRgAMZEDwAdFpWwl/wC43oSPV03ulGX5U4KyLTByovDZcuspvR0N4sxdIlvWicNnWjZqUPQ8EQV2pwQ==</x:t>
        </x:is>
      </x:c>
      <x:c r="C4038" s="3">
        <x:v>46190.8800231482</x:v>
      </x:c>
      <x:c r="D4038" s="4" t="inlineStr">
        <x:is>
          <x:t xml:space="preserve">New Creative - White River Subaru Let Love Bloom April Specials</x:t>
        </x:is>
      </x:c>
      <x:c r="E4038" s="5" t="inlineStr">
        <x:is>
          <x:t xml:space="preserve">D-33027</x:t>
        </x:is>
      </x:c>
      <x:c r="F4038" s="6" t="inlineStr">
        <x:is>
          <x:t xml:space="preserve">Kattya Torrez</x:t>
        </x:is>
      </x:c>
      <x:c r="G4038" s="7" t="inlineStr">
        <x:is>
          <x:t xml:space="preserve">Design Request</x:t>
        </x:is>
      </x:c>
      <x:c r="H4038" s="8">
        <x:v>46108.6903935185</x:v>
      </x:c>
      <x:c r="I4038" s="9" t="n">
        <x:v>30</x:v>
      </x:c>
    </x:row>
    <x:row r="4039" hidden="0">
      <x:c r="A4039" s="1" t="inlineStr">
        <x:is>
          <x:t xml:space="preserve">1179745d-5298-4c9e-9683-9c4ef38a9fe7</x:t>
        </x:is>
      </x:c>
      <x:c r="B4039" s="2" t="inlineStr">
        <x:is>
          <x:t xml:space="preserve">r439WQQVAU9SzeJCfCD+SuMN5RAOlxj/YAmeb8dhymyGoXUX/I6WZBB/AbK5uE57eB7wZgBq3Enu5uuSmB5e8w==</x:t>
        </x:is>
      </x:c>
      <x:c r="C4039" s="3">
        <x:v>46190.897962963</x:v>
      </x:c>
      <x:c r="D4039" s="4" t="inlineStr">
        <x:is>
          <x:t xml:space="preserve">Service Specials | Ourisman VW</x:t>
        </x:is>
      </x:c>
      <x:c r="E4039" s="5" t="inlineStr">
        <x:is>
          <x:t xml:space="preserve">D-38614</x:t>
        </x:is>
      </x:c>
      <x:c r="F4039" s="6" t="inlineStr">
        <x:is>
          <x:t xml:space="preserve">Gustavo Pillco</x:t>
        </x:is>
      </x:c>
      <x:c r="G4039" s="7" t="inlineStr">
        <x:is>
          <x:t xml:space="preserve">Design Request</x:t>
        </x:is>
      </x:c>
      <x:c r="H4039" s="8">
        <x:v>46108.6851388889</x:v>
      </x:c>
      <x:c r="I4039" s="9" t="n">
        <x:v>29</x:v>
      </x:c>
    </x:row>
    <x:row r="4040" hidden="0">
      <x:c r="A4040" s="1" t="inlineStr">
        <x:is>
          <x:t xml:space="preserve">f0b2305c-cf6c-4c2d-9db4-69c4212dec3f</x:t>
        </x:is>
      </x:c>
      <x:c r="B4040" s="2" t="inlineStr">
        <x:is>
          <x:t xml:space="preserve">YPwGQRk5GUQFi7v2naHMWhIlfrVxKVcuZoqI9CTdz0vgCYgaAfu86bksEOf7HexEO89syMdvIFT3tFytstI87w==</x:t>
        </x:is>
      </x:c>
      <x:c r="C4040" s="3">
        <x:v>46190.8623726852</x:v>
      </x:c>
      <x:c r="D4040" s="4" t="inlineStr">
        <x:is>
          <x:t xml:space="preserve">Service Specials | Ourisman Hyundai Laurel</x:t>
        </x:is>
      </x:c>
      <x:c r="E4040" s="5" t="inlineStr">
        <x:is>
          <x:t xml:space="preserve">D-38738</x:t>
        </x:is>
      </x:c>
      <x:c r="F4040" s="6" t="inlineStr">
        <x:is>
          <x:t xml:space="preserve">Diego Torrez</x:t>
        </x:is>
      </x:c>
      <x:c r="G4040" s="7" t="inlineStr">
        <x:is>
          <x:t xml:space="preserve">Design Request</x:t>
        </x:is>
      </x:c>
      <x:c r="H4040" s="8">
        <x:v>46108.6649768519</x:v>
      </x:c>
      <x:c r="I4040" s="9" t="n">
        <x:v>40</x:v>
      </x:c>
    </x:row>
    <x:row r="4041" hidden="0">
      <x:c r="A4041" s="1" t="inlineStr">
        <x:is>
          <x:t xml:space="preserve">0b2c246d-c0be-454e-8bf5-ce418f74f638</x:t>
        </x:is>
      </x:c>
      <x:c r="B4041" s="2" t="inlineStr">
        <x:is>
          <x:t xml:space="preserve">UMSMIRy/r2sUUc9QDz9vw17uyIEjQGxfSFUZeQT/wLfUJrIDvNOrjrcZil0N0Vd0PdInxCyT1dtIZYnVDX8y8A==</x:t>
        </x:is>
      </x:c>
      <x:c r="C4041" s="3">
        <x:v>46190.9280439815</x:v>
      </x:c>
      <x:c r="D4041" s="4" t="inlineStr">
        <x:is>
          <x:t xml:space="preserve">Service Specials | Ourisman Honda</x:t>
        </x:is>
      </x:c>
      <x:c r="E4041" s="5" t="inlineStr">
        <x:is>
          <x:t xml:space="preserve">D-38523</x:t>
        </x:is>
      </x:c>
      <x:c r="F4041" s="6" t="inlineStr">
        <x:is>
          <x:t xml:space="preserve">Michael Luna</x:t>
        </x:is>
      </x:c>
      <x:c r="G4041" s="7" t="inlineStr">
        <x:is>
          <x:t xml:space="preserve">Design Request</x:t>
        </x:is>
      </x:c>
      <x:c r="H4041" s="8">
        <x:v>46108.6644560185</x:v>
      </x:c>
      <x:c r="I4041" s="9" t="n">
        <x:v>20</x:v>
      </x:c>
    </x:row>
    <x:row r="4042" hidden="0">
      <x:c r="A4042" s="1" t="inlineStr">
        <x:is>
          <x:t xml:space="preserve">6ea1005a-a088-4ab0-a995-f8a523f2738f</x:t>
        </x:is>
      </x:c>
      <x:c r="B4042" s="2" t="inlineStr">
        <x:is>
          <x:t xml:space="preserve">ppWksek+ariK/4pAoKiGkHMmaSgmcDSHbjbUCNedVD0X4zUUCYzvy1z6HZBOcpRO7yNqNJKBaqvgpu36D+Tqaw==</x:t>
        </x:is>
      </x:c>
      <x:c r="C4042" s="3">
        <x:v>46190.954525463</x:v>
      </x:c>
      <x:c r="D4042" s="4" t="inlineStr">
        <x:is>
          <x:t xml:space="preserve">Service Specials | Ourisman Subaru</x:t>
        </x:is>
      </x:c>
      <x:c r="E4042" s="5" t="inlineStr">
        <x:is>
          <x:t xml:space="preserve">D-38552</x:t>
        </x:is>
      </x:c>
      <x:c r="F4042" s="6" t="inlineStr">
        <x:is>
          <x:t xml:space="preserve">Sebastian Salazar</x:t>
        </x:is>
      </x:c>
      <x:c r="G4042" s="7" t="inlineStr">
        <x:is>
          <x:t xml:space="preserve">Design Request</x:t>
        </x:is>
      </x:c>
      <x:c r="H4042" s="8">
        <x:v>46108.6486689815</x:v>
      </x:c>
      <x:c r="I4042" s="9" t="n">
        <x:v>20</x:v>
      </x:c>
    </x:row>
    <x:row r="4043" hidden="0">
      <x:c r="A4043" s="1" t="inlineStr">
        <x:is>
          <x:t xml:space="preserve">42598cef-0809-4012-9e3c-2f1fb277fa53</x:t>
        </x:is>
      </x:c>
      <x:c r="B4043" s="2" t="inlineStr">
        <x:is>
          <x:t xml:space="preserve">ZA+3dh7UQg7y+v23zKR5msppl90n19fJYsTYhioiP6sgrS3+1nMzAjw8NRirwSCT5W6JudjPbZQuYs0PhX9Zhg==</x:t>
        </x:is>
      </x:c>
      <x:c r="C4043" s="3">
        <x:v>46190.8237731481</x:v>
      </x:c>
      <x:c r="D4043" s="4" t="inlineStr">
        <x:is>
          <x:t xml:space="preserve">New Creative - Secor Subaru Let Love Bloom April Specials</x:t>
        </x:is>
      </x:c>
      <x:c r="E4043" s="5" t="inlineStr">
        <x:is>
          <x:t xml:space="preserve">D-32489</x:t>
        </x:is>
      </x:c>
      <x:c r="F4043" s="6" t="inlineStr">
        <x:is>
          <x:t xml:space="preserve">Michael Luna</x:t>
        </x:is>
      </x:c>
      <x:c r="G4043" s="7" t="inlineStr">
        <x:is>
          <x:t xml:space="preserve">Design Request</x:t>
        </x:is>
      </x:c>
      <x:c r="H4043" s="8">
        <x:v>46108.6249189815</x:v>
      </x:c>
      <x:c r="I4043" s="9" t="n">
        <x:v>25</x:v>
      </x:c>
    </x:row>
    <x:row r="4044" hidden="0">
      <x:c r="A4044" s="1" t="inlineStr">
        <x:is>
          <x:t xml:space="preserve">1974c25a-bdd0-44e4-8902-643d0210614a</x:t>
        </x:is>
      </x:c>
      <x:c r="B4044" s="2" t="inlineStr">
        <x:is>
          <x:t xml:space="preserve">rTx2eA8W2wBcLXP84MoXzoPihPxQt8sB/02Ujr25MU8wqyzz4ia88B6cexxz+tn65X/FNPGvigbhi/pHxjbBNg==</x:t>
        </x:is>
      </x:c>
      <x:c r="C4044" s="3">
        <x:v>46190.8586689815</x:v>
      </x:c>
      <x:c r="D4044" s="4" t="inlineStr">
        <x:is>
          <x:t xml:space="preserve">genesisofcolumbusgen | Assets</x:t>
        </x:is>
      </x:c>
      <x:c r="E4044" s="5" t="inlineStr">
        <x:is>
          <x:t xml:space="preserve">D-32778</x:t>
        </x:is>
      </x:c>
      <x:c r="F4044" s="6" t="inlineStr">
        <x:is>
          <x:t xml:space="preserve">Sebastian Salazar</x:t>
        </x:is>
      </x:c>
      <x:c r="G4044" s="7" t="inlineStr">
        <x:is>
          <x:t xml:space="preserve">Design Request</x:t>
        </x:is>
      </x:c>
      <x:c r="H4044" s="8">
        <x:v>46108.6115162037</x:v>
      </x:c>
      <x:c r="I4044" s="9" t="n">
        <x:v>15</x:v>
      </x:c>
    </x:row>
    <x:row r="4045" hidden="0">
      <x:c r="A4045" s="1" t="inlineStr">
        <x:is>
          <x:t xml:space="preserve">4dcaed8d-4838-480e-b1de-16c260ef8926</x:t>
        </x:is>
      </x:c>
      <x:c r="B4045" s="2" t="inlineStr">
        <x:is>
          <x:t xml:space="preserve">t6QB8CtKwS/MYwJcB4QYW+QGMfF/NnNpDdDXF0NEH8QVVwqlerVFlGeg9v3nmUp7nVJTkfQIM8HPmpepxb76qA==</x:t>
        </x:is>
      </x:c>
      <x:c r="C4045" s="3">
        <x:v>46190.8084606481</x:v>
      </x:c>
      <x:c r="D4045" s="4" t="inlineStr">
        <x:is>
          <x:t xml:space="preserve">lipscombgmcok | New Vehicle Specials</x:t>
        </x:is>
      </x:c>
      <x:c r="E4045" s="5" t="inlineStr">
        <x:is>
          <x:t xml:space="preserve">D-39673</x:t>
        </x:is>
      </x:c>
      <x:c r="F4045" s="6" t="inlineStr">
        <x:is>
          <x:t xml:space="preserve">Diego Torrez</x:t>
        </x:is>
      </x:c>
      <x:c r="G4045" s="7" t="inlineStr">
        <x:is>
          <x:t xml:space="preserve">Design Request</x:t>
        </x:is>
      </x:c>
      <x:c r="H4045" s="8">
        <x:v>46108.5846527778</x:v>
      </x:c>
      <x:c r="I4045" s="9" t="n">
        <x:v>20</x:v>
      </x:c>
    </x:row>
    <x:row r="4046" hidden="0">
      <x:c r="A4046" s="1" t="inlineStr">
        <x:is>
          <x:t xml:space="preserve">8b7b1f45-95a8-4523-9115-5de31a87c51a</x:t>
        </x:is>
      </x:c>
      <x:c r="B4046" s="2" t="inlineStr">
        <x:is>
          <x:t xml:space="preserve">mVSgL1FgGJQLSx8ow5eX/+9mn61BeX+pkMGOhp6DIUoQUV+uFMM3mUI5RQNLZhIv+BSZjjP5YNsh8g7XMBQLRQ==</x:t>
        </x:is>
      </x:c>
      <x:c r="C4046" s="3">
        <x:v>46190.8539699074</x:v>
      </x:c>
      <x:c r="D4046" s="4" t="inlineStr">
        <x:is>
          <x:t xml:space="preserve">rogerbeasleyvolvovcna | New Banners</x:t>
        </x:is>
      </x:c>
      <x:c r="E4046" s="5" t="inlineStr">
        <x:is>
          <x:t xml:space="preserve">D-28354</x:t>
        </x:is>
      </x:c>
      <x:c r="F4046" s="6" t="inlineStr">
        <x:is>
          <x:t xml:space="preserve">Diego Torrez</x:t>
        </x:is>
      </x:c>
      <x:c r="G4046" s="7" t="inlineStr">
        <x:is>
          <x:t xml:space="preserve">Design Request</x:t>
        </x:is>
      </x:c>
      <x:c r="H4046" s="8">
        <x:v>46108.5675347222</x:v>
      </x:c>
      <x:c r="I4046" s="9" t="n">
        <x:v>45</x:v>
      </x:c>
    </x:row>
    <x:row r="4047" hidden="0">
      <x:c r="A4047" s="1" t="inlineStr">
        <x:is>
          <x:t xml:space="preserve">b457dad6-9e4a-49c6-a2ee-f7cd14a400a3</x:t>
        </x:is>
      </x:c>
      <x:c r="B4047" s="2" t="inlineStr">
        <x:is>
          <x:t xml:space="preserve">RnWb/TkoEpeUrGuP+8GOfUa2+rkvXfWsKdo4dMSRSFP/DGYGfhRKpOzXy6AgGnlU6oieAEDK+LAKckH5YvAA8g==</x:t>
        </x:is>
      </x:c>
      <x:c r="C4047" s="3">
        <x:v>46190.9542361111</x:v>
      </x:c>
      <x:c r="D4047" s="4" t="inlineStr">
        <x:is>
          <x:t xml:space="preserve">Service Specials | Ourisman Nissa</x:t>
        </x:is>
      </x:c>
      <x:c r="E4047" s="5" t="inlineStr">
        <x:is>
          <x:t xml:space="preserve">D-37425</x:t>
        </x:is>
      </x:c>
      <x:c r="F4047" s="6" t="inlineStr">
        <x:is>
          <x:t xml:space="preserve">Kattya Torrez</x:t>
        </x:is>
      </x:c>
      <x:c r="G4047" s="7" t="inlineStr">
        <x:is>
          <x:t xml:space="preserve">Design Request</x:t>
        </x:is>
      </x:c>
      <x:c r="H4047" s="8">
        <x:v>46108.466875</x:v>
      </x:c>
      <x:c r="I4047" s="9" t="n">
        <x:v>25</x:v>
      </x:c>
    </x:row>
    <x:row r="4048" hidden="0">
      <x:c r="A4048" s="1" t="inlineStr">
        <x:is>
          <x:t xml:space="preserve">5debeeea-e175-4852-a2a5-bdde05488435</x:t>
        </x:is>
      </x:c>
      <x:c r="B4048" s="2" t="inlineStr">
        <x:is>
          <x:t xml:space="preserve">TRvpo1rjtCvXALCanmrlMGEY3792gP2CB4ahx5Q+s7f18Yoq+ndLAjqxWo9hr1EWGqe1tneon6q28i7lSQnJ+Q==</x:t>
        </x:is>
      </x:c>
      <x:c r="C4048" s="3">
        <x:v>46190.91875</x:v>
      </x:c>
      <x:c r="D4048" s="4" t="inlineStr">
        <x:is>
          <x:t xml:space="preserve">1 SL/SLM/SRP | REACTIVE CREATIVE | D-37464</x:t>
        </x:is>
      </x:c>
      <x:c r="E4048" s="5" t="inlineStr">
        <x:is>
          <x:t xml:space="preserve">D-37464</x:t>
        </x:is>
      </x:c>
      <x:c r="F4048" s="6" t="inlineStr">
        <x:is>
          <x:t xml:space="preserve">Romel Pinto</x:t>
        </x:is>
      </x:c>
      <x:c r="G4048" s="7" t="inlineStr">
        <x:is>
          <x:t xml:space="preserve">Design Request</x:t>
        </x:is>
      </x:c>
      <x:c r="H4048" s="8">
        <x:v>46108.4466435185</x:v>
      </x:c>
      <x:c r="I4048" s="9" t="n">
        <x:v>8</x:v>
      </x:c>
    </x:row>
    <x:row r="4049" hidden="0">
      <x:c r="A4049" s="1" t="inlineStr">
        <x:is>
          <x:t xml:space="preserve">37fe07aa-2a26-4b34-bb35-03f05e81f90f</x:t>
        </x:is>
      </x:c>
      <x:c r="B4049" s="2" t="inlineStr">
        <x:is>
          <x:t xml:space="preserve">52fROEy6HOWzS31bx9BgTNon7rm325+NZ0AM9Q4Mbyk+/Rj+hXY5nbx6V67GyxOVDgp16ISbijzS/DBQ5OFApQ==</x:t>
        </x:is>
      </x:c>
      <x:c r="C4049" s="3">
        <x:v>46190.7953819444</x:v>
      </x:c>
      <x:c r="D4049" s="4" t="inlineStr">
        <x:is>
          <x:t xml:space="preserve">Service Specials | Mazda Ourisman</x:t>
        </x:is>
      </x:c>
      <x:c r="E4049" s="5" t="inlineStr">
        <x:is>
          <x:t xml:space="preserve">D-38482</x:t>
        </x:is>
      </x:c>
      <x:c r="F4049" s="6" t="inlineStr">
        <x:is>
          <x:t xml:space="preserve">Nestor Apaza</x:t>
        </x:is>
      </x:c>
      <x:c r="G4049" s="7" t="inlineStr">
        <x:is>
          <x:t xml:space="preserve">Design Request</x:t>
        </x:is>
      </x:c>
      <x:c r="H4049" s="8">
        <x:v>46108.4442708333</x:v>
      </x:c>
      <x:c r="I4049" s="9" t="n">
        <x:v>23</x:v>
      </x:c>
    </x:row>
    <x:row r="4050" hidden="0">
      <x:c r="A4050" s="1" t="inlineStr">
        <x:is>
          <x:t xml:space="preserve">7688a1d6-8c61-4a5f-b8eb-b8ef733a1c2f</x:t>
        </x:is>
      </x:c>
      <x:c r="B4050" s="2" t="inlineStr">
        <x:is>
          <x:t xml:space="preserve">UcABpE63vJuZ68veJB6GeS9dLVvyc1lB/qia+p13N9p4lEvynx1YLkw8WSA8EqZqA4g2oIJm1rc3umHB0QJ3WQ==</x:t>
        </x:is>
      </x:c>
      <x:c r="C4050" s="3">
        <x:v>46190.9158912037</x:v>
      </x:c>
      <x:c r="D4050" s="4" t="inlineStr">
        <x:is>
          <x:t xml:space="preserve">OEM Reactive | bryanfordfd | AB:1</x:t>
        </x:is>
      </x:c>
      <x:c r="E4050" s="5" t="inlineStr">
        <x:is>
          <x:t xml:space="preserve">D-39150</x:t>
        </x:is>
      </x:c>
      <x:c r="F4050" s="6" t="inlineStr">
        <x:is>
          <x:t xml:space="preserve">Michael Luna</x:t>
        </x:is>
      </x:c>
      <x:c r="G4050" s="7" t="inlineStr">
        <x:is>
          <x:t xml:space="preserve">Design Request</x:t>
        </x:is>
      </x:c>
      <x:c r="H4050" s="8">
        <x:v>46108.4270601852</x:v>
      </x:c>
      <x:c r="I4050" s="9" t="n">
        <x:v>5</x:v>
      </x:c>
    </x:row>
    <x:row r="4051" hidden="0">
      <x:c r="A4051" s="1" t="inlineStr">
        <x:is>
          <x:t xml:space="preserve">cc950de0-6765-4832-98b7-fcac7fb19321</x:t>
        </x:is>
      </x:c>
      <x:c r="B4051" s="2" t="inlineStr">
        <x:is>
          <x:t xml:space="preserve">ORLW3sliebvK1FjU4Wb4j+Xr2+XAPrHU+4Q0CttxOqd2h7vxjnySzS9lZ5KFaRi/ei5CK8dUuzd2K6JsSsOxog==</x:t>
        </x:is>
      </x:c>
      <x:c r="C4051" s="3">
        <x:v>46190.9569097222</x:v>
      </x:c>
      <x:c r="D4051" s="4" t="inlineStr">
        <x:is>
          <x:t xml:space="preserve">Ourisman Honda of Woodbridge | April Service Specials</x:t>
        </x:is>
      </x:c>
      <x:c r="E4051" s="5" t="inlineStr">
        <x:is>
          <x:t xml:space="preserve">D-38141</x:t>
        </x:is>
      </x:c>
      <x:c r="F4051" s="6" t="inlineStr">
        <x:is>
          <x:t xml:space="preserve">Romel Pinto</x:t>
        </x:is>
      </x:c>
      <x:c r="G4051" s="7" t="inlineStr">
        <x:is>
          <x:t xml:space="preserve">Design Request</x:t>
        </x:is>
      </x:c>
      <x:c r="H4051" s="8">
        <x:v>46108.4016550926</x:v>
      </x:c>
      <x:c r="I4051" s="9" t="n">
        <x:v>24</x:v>
      </x:c>
    </x:row>
    <x:row r="4052" hidden="0">
      <x:c r="A4052" s="1" t="inlineStr">
        <x:is>
          <x:t xml:space="preserve">637ffbcd-88c5-45e0-8ca2-e0c19f0fb535</x:t>
        </x:is>
      </x:c>
      <x:c r="B4052" s="2" t="inlineStr">
        <x:is>
          <x:t xml:space="preserve">e9fYkzxjqED7V7Er8nURcapvdNf8fu+ISsxB9kWC9W0YEak0I6rOtdeKNDbgEQSU1Gx6/d+sgRuKIlDO0hFIDw==</x:t>
        </x:is>
      </x:c>
      <x:c r="C4052" s="3">
        <x:v>46190.9393981481</x:v>
      </x:c>
      <x:c r="D4052" s="4" t="inlineStr">
        <x:is>
          <x:t xml:space="preserve">1 SL/SLM/SRP | REACTIVE CREATIVE | D-36730</x:t>
        </x:is>
      </x:c>
      <x:c r="E4052" s="5" t="inlineStr">
        <x:is>
          <x:t xml:space="preserve">D-36730</x:t>
        </x:is>
      </x:c>
      <x:c r="F4052" s="6" t="inlineStr">
        <x:is>
          <x:t xml:space="preserve">Romel Pinto</x:t>
        </x:is>
      </x:c>
      <x:c r="G4052" s="7" t="inlineStr">
        <x:is>
          <x:t xml:space="preserve">Design Request</x:t>
        </x:is>
      </x:c>
      <x:c r="H4052" s="8">
        <x:v>46108.385474537</x:v>
      </x:c>
      <x:c r="I4052" s="9" t="n">
        <x:v>6</x:v>
      </x:c>
    </x:row>
    <x:row r="4053" hidden="0">
      <x:c r="A4053" s="1" t="inlineStr">
        <x:is>
          <x:t xml:space="preserve">4cf94398-089c-4611-be5f-f9ac5e92ecdc</x:t>
        </x:is>
      </x:c>
      <x:c r="B4053" s="2" t="inlineStr">
        <x:is>
          <x:t xml:space="preserve">BXQoIjHMLZ5DIvFYPT0vh3HH/qSTT00cCk8Rfkp/YnOTO8KFzmn2Bc0Z7gaKUzYoDUckBG46FUSWzsMe9+nGdA==</x:t>
        </x:is>
      </x:c>
      <x:c r="C4053" s="3">
        <x:v>46190.9549884259</x:v>
      </x:c>
      <x:c r="D4053" s="4" t="inlineStr">
        <x:is>
          <x:t xml:space="preserve">Service Specials | Ourisman Toyota</x:t>
        </x:is>
      </x:c>
      <x:c r="E4053" s="5" t="inlineStr">
        <x:is>
          <x:t xml:space="preserve">D-37206</x:t>
        </x:is>
      </x:c>
      <x:c r="F4053" s="6" t="inlineStr">
        <x:is>
          <x:t xml:space="preserve">Kattya Torrez</x:t>
        </x:is>
      </x:c>
      <x:c r="G4053" s="7" t="inlineStr">
        <x:is>
          <x:t xml:space="preserve">Design Request</x:t>
        </x:is>
      </x:c>
      <x:c r="H4053" s="8">
        <x:v>46108.369537037</x:v>
      </x:c>
      <x:c r="I4053" s="9" t="n">
        <x:v>35</x:v>
      </x:c>
    </x:row>
    <x:row r="4054" hidden="0">
      <x:c r="A4054" s="1" t="inlineStr">
        <x:is>
          <x:t xml:space="preserve">e5c9f582-22c9-4764-b192-64c933543983</x:t>
        </x:is>
      </x:c>
      <x:c r="B4054" s="2" t="inlineStr">
        <x:is>
          <x:t xml:space="preserve">Miw1OQqUWo4y1k3w6UNMdtlX21QbKkgE32E52Ejkiw/dJRv+QoAvQr0lGi/ekip/RriYsfyjulwtCnS2ggt5sg==</x:t>
        </x:is>
      </x:c>
      <x:c r="C4054" s="3">
        <x:v>46190.8589814815</x:v>
      </x:c>
      <x:c r="D4054" s="4" t="inlineStr">
        <x:is>
          <x:t xml:space="preserve">Service Specials | Ourisman Ford</x:t>
        </x:is>
      </x:c>
      <x:c r="E4054" s="5" t="inlineStr">
        <x:is>
          <x:t xml:space="preserve">D-37175</x:t>
        </x:is>
      </x:c>
      <x:c r="F4054" s="6" t="inlineStr">
        <x:is>
          <x:t xml:space="preserve">Michael Luna</x:t>
        </x:is>
      </x:c>
      <x:c r="G4054" s="7" t="inlineStr">
        <x:is>
          <x:t xml:space="preserve">Design Request</x:t>
        </x:is>
      </x:c>
      <x:c r="H4054" s="8">
        <x:v>46108.36625</x:v>
      </x:c>
      <x:c r="I4054" s="9" t="n">
        <x:v>20</x:v>
      </x:c>
    </x:row>
    <x:row r="4055" hidden="0">
      <x:c r="A4055" s="1" t="inlineStr">
        <x:is>
          <x:t xml:space="preserve">4e53998d-a64a-4e2b-bad0-33c344a3fbb7</x:t>
        </x:is>
      </x:c>
      <x:c r="B4055" s="2" t="inlineStr">
        <x:is>
          <x:t xml:space="preserve">kUTm+Ft/eapU4q682517j/9LCFJn3wiXqkLmXX/enT4BYy1mWSBbkRVq8lXwRvFy4M+bz9s15L/5fd/kd9vBNg==</x:t>
        </x:is>
      </x:c>
      <x:c r="C4055" s="3">
        <x:v>46190.8269675926</x:v>
      </x:c>
      <x:c r="D4055" s="4" t="inlineStr">
        <x:is>
          <x:t xml:space="preserve">volvocarsworcestervcna | Posting Only</x:t>
        </x:is>
      </x:c>
      <x:c r="E4055" s="5" t="inlineStr">
        <x:is>
          <x:t xml:space="preserve">D-38922</x:t>
        </x:is>
      </x:c>
      <x:c r="F4055" s="6" t="inlineStr">
        <x:is>
          <x:t xml:space="preserve">Jesus MacEdo</x:t>
        </x:is>
      </x:c>
      <x:c r="G4055" s="7" t="inlineStr">
        <x:is>
          <x:t xml:space="preserve">Design Request</x:t>
        </x:is>
      </x:c>
      <x:c r="H4055" s="8">
        <x:v>46107.6955324074</x:v>
      </x:c>
      <x:c r="I4055" s="9" t="n">
        <x:v>25</x:v>
      </x:c>
    </x:row>
    <x:row r="4056" hidden="0">
      <x:c r="A4056" s="1" t="inlineStr">
        <x:is>
          <x:t xml:space="preserve">07bd24d3-47a2-43d3-b925-37910de494e8</x:t>
        </x:is>
      </x:c>
      <x:c r="B4056" s="2" t="inlineStr">
        <x:is>
          <x:t xml:space="preserve">S53fWgXLi1BG2U3MvZPfXplMj/mxFmXfoHHiVHqblaE4i0XDcS0zXG2cPsWAc2sNX5vTCahZASWHC1Yh8ur3JA==</x:t>
        </x:is>
      </x:c>
      <x:c r="C4056" s="3">
        <x:v>46190.8291782407</x:v>
      </x:c>
      <x:c r="D4056" s="4" t="inlineStr">
        <x:is>
          <x:t xml:space="preserve">huberauto - Lead Generation - March 2026 Update</x:t>
        </x:is>
      </x:c>
      <x:c r="E4056" s="5" t="inlineStr">
        <x:is>
          <x:t xml:space="preserve">D-37136</x:t>
        </x:is>
      </x:c>
      <x:c r="F4056" s="6" t="inlineStr">
        <x:is>
          <x:t xml:space="preserve">Cidar Dealencar</x:t>
        </x:is>
      </x:c>
      <x:c r="G4056" s="7" t="inlineStr">
        <x:is>
          <x:t xml:space="preserve">Design Request</x:t>
        </x:is>
      </x:c>
      <x:c r="H4056" s="8">
        <x:v>46107.6856018519</x:v>
      </x:c>
      <x:c r="I4056" s="9" t="n">
        <x:v>15</x:v>
      </x:c>
    </x:row>
    <x:row r="4057" hidden="0">
      <x:c r="A4057" s="1" t="inlineStr">
        <x:is>
          <x:t xml:space="preserve">204bc17e-0d29-49dc-b928-c097501db20a</x:t>
        </x:is>
      </x:c>
      <x:c r="B4057" s="2" t="inlineStr">
        <x:is>
          <x:t xml:space="preserve">zNqKsWGbn6NdCrXDaf6o6tIx5BC1rB98vUxvXvyzhvxpucniD+LzcW8yqRA2oDWdl/wTWXYCmZxuSqZyCnz6zg==</x:t>
        </x:is>
      </x:c>
      <x:c r="C4057" s="3">
        <x:v>46190.9203703704</x:v>
      </x:c>
      <x:c r="D4057" s="4" t="inlineStr">
        <x:is>
          <x:t xml:space="preserve">OEM Reactive | SL: 3 | SRP: 2</x:t>
        </x:is>
      </x:c>
      <x:c r="E4057" s="5" t="inlineStr">
        <x:is>
          <x:t xml:space="preserve">D-29916</x:t>
        </x:is>
      </x:c>
      <x:c r="F4057" s="6" t="inlineStr">
        <x:is>
          <x:t xml:space="preserve">Romel Pinto</x:t>
        </x:is>
      </x:c>
      <x:c r="G4057" s="7" t="inlineStr">
        <x:is>
          <x:t xml:space="preserve">Design Request</x:t>
        </x:is>
      </x:c>
      <x:c r="H4057" s="8">
        <x:v>46107.6850347222</x:v>
      </x:c>
      <x:c r="I4057" s="9" t="n">
        <x:v>20</x:v>
      </x:c>
    </x:row>
    <x:row r="4058" hidden="0">
      <x:c r="A4058" s="1" t="inlineStr">
        <x:is>
          <x:t xml:space="preserve">719da038-b13a-4159-8a38-9404bdc57508</x:t>
        </x:is>
      </x:c>
      <x:c r="B4058" s="2" t="inlineStr">
        <x:is>
          <x:t xml:space="preserve">e54Age3/fwj66rPRynu83hZ6tc6UwgiJMBp9muQzk1aYEVptacaxdM1xcd0AaJsGdde/KMhCM8eHHpTkwW6Ubg==</x:t>
        </x:is>
      </x:c>
      <x:c r="C4058" s="3">
        <x:v>46190.8925462963</x:v>
      </x:c>
      <x:c r="D4058" s="4" t="inlineStr">
        <x:is>
          <x:t xml:space="preserve">hondastratham | 0% Spring Creative</x:t>
        </x:is>
      </x:c>
      <x:c r="E4058" s="5" t="inlineStr">
        <x:is>
          <x:t xml:space="preserve">D-34334</x:t>
        </x:is>
      </x:c>
      <x:c r="F4058" s="6" t="inlineStr">
        <x:is>
          <x:t xml:space="preserve">Kattya Torrez</x:t>
        </x:is>
      </x:c>
      <x:c r="G4058" s="7" t="inlineStr">
        <x:is>
          <x:t xml:space="preserve">Design Request</x:t>
        </x:is>
      </x:c>
      <x:c r="H4058" s="8">
        <x:v>46107.6507291667</x:v>
      </x:c>
      <x:c r="I4058" s="9" t="n">
        <x:v>6</x:v>
      </x:c>
    </x:row>
    <x:row r="4059" hidden="0">
      <x:c r="A4059" s="1" t="inlineStr">
        <x:is>
          <x:t xml:space="preserve">6d659d23-d4cd-4487-bf17-505380db9b2b</x:t>
        </x:is>
      </x:c>
      <x:c r="B4059" s="2" t="inlineStr">
        <x:is>
          <x:t xml:space="preserve">CWVlpRHli9GLibg6TpZDi2ib0fTFCkXhmM+JzNn7Ns1/3EGcKJabSha21z6gNwGwSSO/qtYiyhD0fKa7yxO/qQ==</x:t>
        </x:is>
      </x:c>
      <x:c r="C4059" s="3">
        <x:v>46190.8445717593</x:v>
      </x:c>
      <x:c r="D4059" s="4" t="inlineStr">
        <x:is>
          <x:t xml:space="preserve">Now Hiring | Quinn Motors</x:t>
        </x:is>
      </x:c>
      <x:c r="E4059" s="5" t="inlineStr">
        <x:is>
          <x:t xml:space="preserve">D-34534</x:t>
        </x:is>
      </x:c>
      <x:c r="F4059" s="6" t="inlineStr">
        <x:is>
          <x:t xml:space="preserve">Nestor Apaza</x:t>
        </x:is>
      </x:c>
      <x:c r="G4059" s="7" t="inlineStr">
        <x:is>
          <x:t xml:space="preserve">Design Request</x:t>
        </x:is>
      </x:c>
      <x:c r="H4059" s="8">
        <x:v>46107.6483564815</x:v>
      </x:c>
      <x:c r="I4059" s="9" t="n">
        <x:v>13</x:v>
      </x:c>
    </x:row>
    <x:row r="4060" hidden="0">
      <x:c r="A4060" s="1" t="inlineStr">
        <x:is>
          <x:t xml:space="preserve">94b10c2d-0f85-492a-af7c-cef1b4876526</x:t>
        </x:is>
      </x:c>
      <x:c r="B4060" s="2" t="inlineStr">
        <x:is>
          <x:t xml:space="preserve">qAIGbfMPICVdHeDOEdRZyhNZOUpavOJxQLema8T4lPCyexghOIUIhoFjhLsTZctNSmqrA/E9emLT6gAaIP6HUQ==</x:t>
        </x:is>
      </x:c>
      <x:c r="C4060" s="3">
        <x:v>46190.9283912037</x:v>
      </x:c>
      <x:c r="D4060" s="4" t="inlineStr">
        <x:is>
          <x:t xml:space="preserve">Reactive Creative | D-32772 | 1 SL | 1 SRP</x:t>
        </x:is>
      </x:c>
      <x:c r="E4060" s="5" t="inlineStr">
        <x:is>
          <x:t xml:space="preserve">D-32772</x:t>
        </x:is>
      </x:c>
      <x:c r="F4060" s="6" t="inlineStr">
        <x:is>
          <x:t xml:space="preserve">Nestor Apaza</x:t>
        </x:is>
      </x:c>
      <x:c r="G4060" s="7" t="inlineStr">
        <x:is>
          <x:t xml:space="preserve">Design Request</x:t>
        </x:is>
      </x:c>
      <x:c r="H4060" s="8">
        <x:v>46107.6312847222</x:v>
      </x:c>
      <x:c r="I4060" s="9" t="n">
        <x:v>5</x:v>
      </x:c>
    </x:row>
    <x:row r="4061" hidden="0">
      <x:c r="A4061" s="1" t="inlineStr">
        <x:is>
          <x:t xml:space="preserve">b405800d-6842-4034-b614-ccfd1a931c58</x:t>
        </x:is>
      </x:c>
      <x:c r="B4061" s="2" t="inlineStr">
        <x:is>
          <x:t xml:space="preserve">vuXIXE5lHRqerR+YrtWL9rc1eo787S6Vf6ZSnNjASGywtPabzYfnal89gFQbdTr6ZehgOm1Sr8yjCyimeK4Mdw==</x:t>
        </x:is>
      </x:c>
      <x:c r="C4061" s="3">
        <x:v>46190.9272800926</x:v>
      </x:c>
      <x:c r="D4061" s="4" t="inlineStr">
        <x:is>
          <x:t xml:space="preserve">New Creative - Dan Perkins Subaru Let Love Bloom April Specials</x:t>
        </x:is>
      </x:c>
      <x:c r="E4061" s="5" t="inlineStr">
        <x:is>
          <x:t xml:space="preserve">D-32386</x:t>
        </x:is>
      </x:c>
      <x:c r="F4061" s="6" t="inlineStr">
        <x:is>
          <x:t xml:space="preserve">Kattya Torrez</x:t>
        </x:is>
      </x:c>
      <x:c r="G4061" s="7" t="inlineStr">
        <x:is>
          <x:t xml:space="preserve">Design Request</x:t>
        </x:is>
      </x:c>
      <x:c r="H4061" s="8">
        <x:v>46107.5382638889</x:v>
      </x:c>
      <x:c r="I4061" s="9" t="n">
        <x:v>28</x:v>
      </x:c>
    </x:row>
    <x:row r="4062" hidden="0">
      <x:c r="A4062" s="1" t="inlineStr">
        <x:is>
          <x:t xml:space="preserve">716f1ab4-789a-4aed-89e8-0c4f93dfbdbf</x:t>
        </x:is>
      </x:c>
      <x:c r="B4062" s="2" t="inlineStr">
        <x:is>
          <x:t xml:space="preserve">g39bHaeUtmqXcXhKI9WPi5l4hWuuT3DXSPo2DP43IYlLvwAaF+3DgGBMHmNDRr48NLTKVnicNtwz1zPOsn0Kuw==</x:t>
        </x:is>
      </x:c>
      <x:c r="C4062" s="3">
        <x:v>46190.8011689815</x:v>
      </x:c>
      <x:c r="D4062" s="4" t="inlineStr">
        <x:is>
          <x:t xml:space="preserve">New Creative - Tri-City Subaru Let Love Bloom April Specials</x:t>
        </x:is>
      </x:c>
      <x:c r="E4062" s="5" t="inlineStr">
        <x:is>
          <x:t xml:space="preserve">D-35866</x:t>
        </x:is>
      </x:c>
      <x:c r="F4062" s="6" t="inlineStr">
        <x:is>
          <x:t xml:space="preserve">Jesus MacEdo</x:t>
        </x:is>
      </x:c>
      <x:c r="G4062" s="7" t="inlineStr">
        <x:is>
          <x:t xml:space="preserve">Design Request</x:t>
        </x:is>
      </x:c>
      <x:c r="H4062" s="8">
        <x:v>46107.5241435185</x:v>
      </x:c>
      <x:c r="I4062" s="9" t="n">
        <x:v>25</x:v>
      </x:c>
    </x:row>
    <x:row r="4063" hidden="0">
      <x:c r="A4063" s="1" t="inlineStr">
        <x:is>
          <x:t xml:space="preserve">0df103d0-17a1-4a00-b6c1-198b2d3de31e</x:t>
        </x:is>
      </x:c>
      <x:c r="B4063" s="2" t="inlineStr">
        <x:is>
          <x:t xml:space="preserve">P1Df8690wakSPeDfphgErCLgyVLONaXVdiSgSDuv3yZz06I5dl3Rx0KlOEFrg9RpMsHzTBCP4SjLFishjrqglA==</x:t>
        </x:is>
      </x:c>
      <x:c r="C4063" s="3">
        <x:v>46190.8101273148</x:v>
      </x:c>
      <x:c r="D4063" s="4" t="inlineStr">
        <x:is>
          <x:t xml:space="preserve">Hallmark Hyundai Flowood| Elantra Lease HTML</x:t>
        </x:is>
      </x:c>
      <x:c r="E4063" s="5" t="inlineStr">
        <x:is>
          <x:t xml:space="preserve">D-38292</x:t>
        </x:is>
      </x:c>
      <x:c r="F4063" s="6" t="inlineStr">
        <x:is>
          <x:t xml:space="preserve">Gustavo Pillco</x:t>
        </x:is>
      </x:c>
      <x:c r="G4063" s="7" t="inlineStr">
        <x:is>
          <x:t xml:space="preserve">Design Request</x:t>
        </x:is>
      </x:c>
      <x:c r="H4063" s="8">
        <x:v>46107.5218634259</x:v>
      </x:c>
      <x:c r="I4063" s="9" t="n">
        <x:v>30</x:v>
      </x:c>
    </x:row>
    <x:row r="4064" hidden="0">
      <x:c r="A4064" s="1" t="inlineStr">
        <x:is>
          <x:t xml:space="preserve">db1b7d21-e184-45c5-a488-0b8ebfcfa614</x:t>
        </x:is>
      </x:c>
      <x:c r="B4064" s="2" t="inlineStr">
        <x:is>
          <x:t xml:space="preserve">LqfE/X2ZdC/WTk4/uq6S+EPDCo1tXpLFNfIxgtQ7pYugwTnHoTvUPt3uhkBZIjk6YrqyrjFw4euVCQYw2i9Iaw==</x:t>
        </x:is>
      </x:c>
      <x:c r="C4064" s="3">
        <x:v>46190.8008217593</x:v>
      </x:c>
      <x:c r="D4064" s="4" t="inlineStr">
        <x:is>
          <x:t xml:space="preserve">Hallmark Hyundai Hendersonville | Elantra HTML</x:t>
        </x:is>
      </x:c>
      <x:c r="E4064" s="5" t="inlineStr">
        <x:is>
          <x:t xml:space="preserve">D-38285</x:t>
        </x:is>
      </x:c>
      <x:c r="F4064" s="6" t="inlineStr">
        <x:is>
          <x:t xml:space="preserve">Gustavo Pillco</x:t>
        </x:is>
      </x:c>
      <x:c r="G4064" s="7" t="inlineStr">
        <x:is>
          <x:t xml:space="preserve">Design Request</x:t>
        </x:is>
      </x:c>
      <x:c r="H4064" s="8">
        <x:v>46107.5108796296</x:v>
      </x:c>
      <x:c r="I4064" s="9" t="n">
        <x:v>30</x:v>
      </x:c>
    </x:row>
    <x:row r="4065" hidden="0">
      <x:c r="A4065" s="1" t="inlineStr">
        <x:is>
          <x:t xml:space="preserve">0399075d-58cb-43e4-b4fd-7587acc7c120</x:t>
        </x:is>
      </x:c>
      <x:c r="B4065" s="2" t="inlineStr">
        <x:is>
          <x:t xml:space="preserve">9mGPgx5nzJRtPY7CO9NuoRKjvyIqQ+KxsFVed6eGu4cixMxqd/atXdSBgJWRL5ik1CeC/aL+dInBOURps/VLRg==</x:t>
        </x:is>
      </x:c>
      <x:c r="C4065" s="3">
        <x:v>46190.8701388889</x:v>
      </x:c>
      <x:c r="D4065" s="4" t="inlineStr">
        <x:is>
          <x:t xml:space="preserve">New Creative - Mitchell Subaru Let Love Bloom April Specials</x:t>
        </x:is>
      </x:c>
      <x:c r="E4065" s="5" t="inlineStr">
        <x:is>
          <x:t xml:space="preserve">D-32500</x:t>
        </x:is>
      </x:c>
      <x:c r="F4065" s="6" t="inlineStr">
        <x:is>
          <x:t xml:space="preserve">Kattya Torrez</x:t>
        </x:is>
      </x:c>
      <x:c r="G4065" s="7" t="inlineStr">
        <x:is>
          <x:t xml:space="preserve">Design Request</x:t>
        </x:is>
      </x:c>
      <x:c r="H4065" s="8">
        <x:v>46107.5095949074</x:v>
      </x:c>
      <x:c r="I4065" s="9" t="n">
        <x:v>25</x:v>
      </x:c>
    </x:row>
    <x:row r="4066" hidden="0">
      <x:c r="A4066" s="1" t="inlineStr">
        <x:is>
          <x:t xml:space="preserve">5f27b846-94dc-4a34-a5bb-60a9ca60058f</x:t>
        </x:is>
      </x:c>
      <x:c r="B4066" s="2" t="inlineStr">
        <x:is>
          <x:t xml:space="preserve">fNJBIm3r4P5n/kk54dwrAJc0flGhv7vvKIQHrtIKRjabWR2DaP6Dz6wtYURtf5I4Tt39LmvwE6bEADem/sIK2w==</x:t>
        </x:is>
      </x:c>
      <x:c r="C4066" s="3">
        <x:v>46190.8560416667</x:v>
      </x:c>
      <x:c r="D4066" s="4" t="inlineStr">
        <x:is>
          <x:t xml:space="preserve">March Enhancements - hudsonvalleyvolvovcna</x:t>
        </x:is>
      </x:c>
      <x:c r="E4066" s="5" t="inlineStr">
        <x:is>
          <x:t xml:space="preserve">D-32573</x:t>
        </x:is>
      </x:c>
      <x:c r="F4066" s="6" t="inlineStr">
        <x:is>
          <x:t xml:space="preserve">Cidar Dealencar</x:t>
        </x:is>
      </x:c>
      <x:c r="G4066" s="7" t="inlineStr">
        <x:is>
          <x:t xml:space="preserve">Design Request</x:t>
        </x:is>
      </x:c>
      <x:c r="H4066" s="8">
        <x:v>46107.5012268519</x:v>
      </x:c>
      <x:c r="I4066" s="9" t="n">
        <x:v>15</x:v>
      </x:c>
    </x:row>
    <x:row r="4067" hidden="0">
      <x:c r="A4067" s="1" t="inlineStr">
        <x:is>
          <x:t xml:space="preserve">778d560c-4ecc-4723-9479-8ceaf9fe97a0</x:t>
        </x:is>
      </x:c>
      <x:c r="B4067" s="2" t="inlineStr">
        <x:is>
          <x:t xml:space="preserve">V4NtZoCGAcnHlSRqCM+QOX/nvmRKEs5JTuab1+wAGKO42olGz0jqKx2IfI0yD+agN6mapuO3ILqZDhrHu8d9Xw==</x:t>
        </x:is>
      </x:c>
      <x:c r="C4067" s="3">
        <x:v>46190.887962963</x:v>
      </x:c>
      <x:c r="D4067" s="4" t="inlineStr">
        <x:is>
          <x:t xml:space="preserve">Rework/Update March Offers - almartinvolvovcna</x:t>
        </x:is>
      </x:c>
      <x:c r="E4067" s="5" t="inlineStr">
        <x:is>
          <x:t xml:space="preserve">D-35853</x:t>
        </x:is>
      </x:c>
      <x:c r="F4067" s="6" t="inlineStr">
        <x:is>
          <x:t xml:space="preserve">Sebastian Salazar</x:t>
        </x:is>
      </x:c>
      <x:c r="G4067" s="7" t="inlineStr">
        <x:is>
          <x:t xml:space="preserve">Design Request</x:t>
        </x:is>
      </x:c>
      <x:c r="H4067" s="8">
        <x:v>46107.4497569444</x:v>
      </x:c>
      <x:c r="I4067" s="9" t="n">
        <x:v>10</x:v>
      </x:c>
    </x:row>
    <x:row r="4068" hidden="0">
      <x:c r="A4068" s="1" t="inlineStr">
        <x:is>
          <x:t xml:space="preserve">f5128546-59b0-4942-95da-f4043ecd0a40</x:t>
        </x:is>
      </x:c>
      <x:c r="B4068" s="2" t="inlineStr">
        <x:is>
          <x:t xml:space="preserve">5YJiD9AiwnnYuBPjDo8PprpGlHdiN13XyKSqpVo/J89iugAam5D4PxY1qDzR8H0ZSB70ilrC/wrBfWNrKMEpxQ==</x:t>
        </x:is>
      </x:c>
      <x:c r="C4068" s="3">
        <x:v>46190.9513657407</x:v>
      </x:c>
      <x:c r="D4068" s="4" t="inlineStr">
        <x:is>
          <x:t xml:space="preserve">cherryhillvolvonjvcna I SCMService I March26</x:t>
        </x:is>
      </x:c>
      <x:c r="E4068" s="5" t="inlineStr">
        <x:is>
          <x:t xml:space="preserve">D-37993</x:t>
        </x:is>
      </x:c>
      <x:c r="F4068" s="6" t="inlineStr">
        <x:is>
          <x:t xml:space="preserve">Gustavo Pillco</x:t>
        </x:is>
      </x:c>
      <x:c r="G4068" s="7" t="inlineStr">
        <x:is>
          <x:t xml:space="preserve">Design Request</x:t>
        </x:is>
      </x:c>
      <x:c r="H4068" s="8">
        <x:v>46107.439537037</x:v>
      </x:c>
      <x:c r="I4068" s="9" t="n">
        <x:v>25</x:v>
      </x:c>
    </x:row>
    <x:row r="4069" hidden="0">
      <x:c r="A4069" s="1" t="inlineStr">
        <x:is>
          <x:t xml:space="preserve">b5113298-d879-441e-a2f0-eb52734bda00</x:t>
        </x:is>
      </x:c>
      <x:c r="B4069" s="2" t="inlineStr">
        <x:is>
          <x:t xml:space="preserve">RLi6AgvUEIJxPEkQuOPvbp9Riy3OYC99xWryDSoYn1L71huKaLC0H94z2F3n8x0cahu2S2hbPMomH7ExJr/b9Q==</x:t>
        </x:is>
      </x:c>
      <x:c r="C4069" s="3">
        <x:v>46190.9462384259</x:v>
      </x:c>
      <x:c r="D4069" s="4" t="inlineStr">
        <x:is>
          <x:t xml:space="preserve">Sunset VW of Sarasota | Additional March Creative</x:t>
        </x:is>
      </x:c>
      <x:c r="E4069" s="5" t="inlineStr">
        <x:is>
          <x:t xml:space="preserve">D-35394</x:t>
        </x:is>
      </x:c>
      <x:c r="F4069" s="6" t="inlineStr">
        <x:is>
          <x:t xml:space="preserve">Kattya Torrez</x:t>
        </x:is>
      </x:c>
      <x:c r="G4069" s="7" t="inlineStr">
        <x:is>
          <x:t xml:space="preserve">Design Request</x:t>
        </x:is>
      </x:c>
      <x:c r="H4069" s="8">
        <x:v>46107.4249421296</x:v>
      </x:c>
      <x:c r="I4069" s="9" t="n">
        <x:v>12</x:v>
      </x:c>
    </x:row>
    <x:row r="4070" hidden="0">
      <x:c r="A4070" s="1" t="inlineStr">
        <x:is>
          <x:t xml:space="preserve">b61df14e-49fe-4fa4-9d09-c9c3a64fe3f9</x:t>
        </x:is>
      </x:c>
      <x:c r="B4070" s="2" t="inlineStr">
        <x:is>
          <x:t xml:space="preserve">Wb75vftresw1ilj3S1WhFG9zEkl973tizrO/mS1intwmwd+PRppIbmjU2fZo82rGsllR40L165xgx6z8RjKEtA==</x:t>
        </x:is>
      </x:c>
      <x:c r="C4070" s="3">
        <x:v>46190.9257175926</x:v>
      </x:c>
      <x:c r="D4070" s="4" t="inlineStr">
        <x:is>
          <x:t xml:space="preserve">OEM Reactive | SL: 1 | AB: 1</x:t>
        </x:is>
      </x:c>
      <x:c r="E4070" s="5" t="inlineStr">
        <x:is>
          <x:t xml:space="preserve">D-33663</x:t>
        </x:is>
      </x:c>
      <x:c r="F4070" s="6" t="inlineStr">
        <x:is>
          <x:t xml:space="preserve">Gustavo Pillco</x:t>
        </x:is>
      </x:c>
      <x:c r="G4070" s="7" t="inlineStr">
        <x:is>
          <x:t xml:space="preserve">Design Request</x:t>
        </x:is>
      </x:c>
      <x:c r="H4070" s="8">
        <x:v>46107.422025463</x:v>
      </x:c>
      <x:c r="I4070" s="9" t="n">
        <x:v>22</x:v>
      </x:c>
    </x:row>
    <x:row r="4071" hidden="0">
      <x:c r="A4071" s="1" t="inlineStr">
        <x:is>
          <x:t xml:space="preserve">1c7b3cf1-5fd2-4595-b893-199819561fc5</x:t>
        </x:is>
      </x:c>
      <x:c r="B4071" s="2" t="inlineStr">
        <x:is>
          <x:t xml:space="preserve">JFhCwUF2oHDKDFvxaNHOyBL6K74Wd8mIMZIb0VggQ1OLy8FPG/lsOhcloIIIs7D9JNCHLhFCHDnXUtKgMcUydw==</x:t>
        </x:is>
      </x:c>
      <x:c r="C4071" s="3">
        <x:v>46106.9337847222</x:v>
      </x:c>
      <x:c r="D4071" s="4" t="inlineStr">
        <x:is>
          <x:t xml:space="preserve">fairbanksnissanak | Theme: 2018-03-PotOfGold-L-SL</x:t>
        </x:is>
      </x:c>
      <x:c r="E4071" s="5" t="inlineStr">
        <x:is>
          <x:t xml:space="preserve">D-27401</x:t>
        </x:is>
      </x:c>
      <x:c r="F4071" s="6" t="inlineStr">
        <x:is>
          <x:t xml:space="preserve">Michael Luna</x:t>
        </x:is>
      </x:c>
      <x:c r="G4071" s="7" t="inlineStr">
        <x:is>
          <x:t xml:space="preserve">Design Request</x:t>
        </x:is>
      </x:c>
      <x:c r="H4071" s="8">
        <x:v>46106.7445138889</x:v>
      </x:c>
      <x:c r="I4071" s="9" t="n">
        <x:v>10</x:v>
      </x:c>
    </x:row>
    <x:row r="4072" hidden="0">
      <x:c r="A4072" s="1" t="inlineStr">
        <x:is>
          <x:t xml:space="preserve">5e782754-27f4-4121-8c4d-9d3059155377</x:t>
        </x:is>
      </x:c>
      <x:c r="B4072" s="2" t="inlineStr">
        <x:is>
          <x:t xml:space="preserve">cgGYxLL7hPZ45ASR3JMh/cHNglywtJxhVVmgTygN0q55Y+PrTNKoUaicc6XMH+eFNbx/N0k6nePLnhZc8OdWlw==</x:t>
        </x:is>
      </x:c>
      <x:c r="C4072" s="3">
        <x:v>46190.8987268519</x:v>
      </x:c>
      <x:c r="D4072" s="4" t="inlineStr">
        <x:is>
          <x:t xml:space="preserve">March Enhancements - volvooftampavcna</x:t>
        </x:is>
      </x:c>
      <x:c r="E4072" s="5" t="inlineStr">
        <x:is>
          <x:t xml:space="preserve">D-36647</x:t>
        </x:is>
      </x:c>
      <x:c r="F4072" s="6" t="inlineStr">
        <x:is>
          <x:t xml:space="preserve">Cidar Dealencar</x:t>
        </x:is>
      </x:c>
      <x:c r="G4072" s="7" t="inlineStr">
        <x:is>
          <x:t xml:space="preserve">Design Request</x:t>
        </x:is>
      </x:c>
      <x:c r="H4072" s="8">
        <x:v>46106.7384259259</x:v>
      </x:c>
      <x:c r="I4072" s="9" t="n">
        <x:v>20</x:v>
      </x:c>
    </x:row>
    <x:row r="4073" hidden="0">
      <x:c r="A4073" s="1" t="inlineStr">
        <x:is>
          <x:t xml:space="preserve">6a61aeec-45bc-4e59-94dc-468be52312fb</x:t>
        </x:is>
      </x:c>
      <x:c r="B4073" s="2" t="inlineStr">
        <x:is>
          <x:t xml:space="preserve">IV3UT3Ce8nduDshMtl/2rjN6e+9M9/TXHLy6nePBTeuRly/mwQHWvgHcfKwEj3SbsJEIem5G8nEcv0cR7arBpQ==</x:t>
        </x:is>
      </x:c>
      <x:c r="C4073" s="3">
        <x:v>46141.6004282407</x:v>
      </x:c>
      <x:c r="D4073" s="4" t="inlineStr">
        <x:is>
          <x:t xml:space="preserve">Norm Reeves March APR Social Assets</x:t>
        </x:is>
      </x:c>
      <x:c r="E4073" s="5" t="inlineStr">
        <x:is>
          <x:t xml:space="preserve">D-26545</x:t>
        </x:is>
      </x:c>
      <x:c r="F4073" s="6" t="inlineStr">
        <x:is>
          <x:t xml:space="preserve">Michael Luna</x:t>
        </x:is>
      </x:c>
      <x:c r="G4073" s="7" t="inlineStr">
        <x:is>
          <x:t xml:space="preserve">Design Request</x:t>
        </x:is>
      </x:c>
      <x:c r="H4073" s="8">
        <x:v>46106.6974768518</x:v>
      </x:c>
      <x:c r="I4073" s="9" t="n">
        <x:v>5</x:v>
      </x:c>
    </x:row>
    <x:row r="4074" hidden="0">
      <x:c r="A4074" s="1" t="inlineStr">
        <x:is>
          <x:t xml:space="preserve">e8a82ed6-b9c3-41d6-9ab0-e8ce22021301</x:t>
        </x:is>
      </x:c>
      <x:c r="B4074" s="2" t="inlineStr">
        <x:is>
          <x:t xml:space="preserve">al0pRw5wpGitQd2jB6B3iMvNeyb+qvBec8LySzoyv7W7QjEX8oVRWRDebJaxK2OMo8b5XO59G32Myoiev/6/kA==</x:t>
        </x:is>
      </x:c>
      <x:c r="C4074" s="3">
        <x:v>46106.8562962963</x:v>
      </x:c>
      <x:c r="D4074" s="4" t="inlineStr">
        <x:is>
          <x:t xml:space="preserve">Retired Loaner Asset | Liberty Subaru</x:t>
        </x:is>
      </x:c>
      <x:c r="E4074" s="5" t="inlineStr">
        <x:is>
          <x:t xml:space="preserve">D-27283</x:t>
        </x:is>
      </x:c>
      <x:c r="F4074" s="6" t="inlineStr">
        <x:is>
          <x:t xml:space="preserve">Kattya Torrez</x:t>
        </x:is>
      </x:c>
      <x:c r="G4074" s="7" t="inlineStr">
        <x:is>
          <x:t xml:space="preserve">Design Request</x:t>
        </x:is>
      </x:c>
      <x:c r="H4074" s="8">
        <x:v>46106.6894097222</x:v>
      </x:c>
      <x:c r="I4074" s="9" t="n">
        <x:v>1</x:v>
      </x:c>
    </x:row>
    <x:row r="4075" hidden="0">
      <x:c r="A4075" s="1" t="inlineStr">
        <x:is>
          <x:t xml:space="preserve">a347c545-f881-41d9-94a2-e4ae5d498a0e</x:t>
        </x:is>
      </x:c>
      <x:c r="B4075" s="2" t="inlineStr">
        <x:is>
          <x:t xml:space="preserve">7AwIZF3TmFL+xp87YiLkH4b29Gc2DgbrHXPidBbWFp6Vp156WLM6/bwtRYb2vLZDOVa1q2Kt8bgvMHJv9AngPg==</x:t>
        </x:is>
      </x:c>
      <x:c r="C4075" s="3">
        <x:v>46190.9420023148</x:v>
      </x:c>
      <x:c r="D4075" s="4" t="inlineStr">
        <x:is>
          <x:t xml:space="preserve">Reactive Creative | D-28676 | 2 SL</x:t>
        </x:is>
      </x:c>
      <x:c r="E4075" s="5" t="inlineStr">
        <x:is>
          <x:t xml:space="preserve">D-28676</x:t>
        </x:is>
      </x:c>
      <x:c r="F4075" s="6" t="inlineStr">
        <x:is>
          <x:t xml:space="preserve">Michael Luna</x:t>
        </x:is>
      </x:c>
      <x:c r="G4075" s="7" t="inlineStr">
        <x:is>
          <x:t xml:space="preserve">Design Request</x:t>
        </x:is>
      </x:c>
      <x:c r="H4075" s="8">
        <x:v>46106.6272916667</x:v>
      </x:c>
      <x:c r="I4075" s="9" t="n">
        <x:v>10</x:v>
      </x:c>
    </x:row>
    <x:row r="4076" hidden="0">
      <x:c r="A4076" s="1" t="inlineStr">
        <x:is>
          <x:t xml:space="preserve">a50b917a-9872-4539-aadf-474612c0a32a</x:t>
        </x:is>
      </x:c>
      <x:c r="B4076" s="2" t="inlineStr">
        <x:is>
          <x:t xml:space="preserve">XJ5xYVT4l48wpLfqHYCkBH81tjQx8Lm33nYD8bly266vahKyQLtdRyCiX6hKTv+TBYmcRRRw2tkSNBI9xrdIdA==</x:t>
        </x:is>
      </x:c>
      <x:c r="C4076" s="3">
        <x:v>46190.8390972222</x:v>
      </x:c>
      <x:c r="D4076" s="4" t="inlineStr">
        <x:is>
          <x:t xml:space="preserve">basneyhonda | Fuel</x:t>
        </x:is>
      </x:c>
      <x:c r="E4076" s="5" t="inlineStr">
        <x:is>
          <x:t xml:space="preserve">D-34138</x:t>
        </x:is>
      </x:c>
      <x:c r="F4076" s="6" t="inlineStr">
        <x:is>
          <x:t xml:space="preserve">Jorge Loza</x:t>
        </x:is>
      </x:c>
      <x:c r="G4076" s="7" t="inlineStr">
        <x:is>
          <x:t xml:space="preserve">Design Request</x:t>
        </x:is>
      </x:c>
      <x:c r="H4076" s="8">
        <x:v>46106.6245138889</x:v>
      </x:c>
      <x:c r="I4076" s="9" t="n">
        <x:v>6</x:v>
      </x:c>
    </x:row>
    <x:row r="4077" hidden="0">
      <x:c r="A4077" s="1" t="inlineStr">
        <x:is>
          <x:t xml:space="preserve">6ad7a80c-d000-407b-a0d5-6979db095af9</x:t>
        </x:is>
      </x:c>
      <x:c r="B4077" s="2" t="inlineStr">
        <x:is>
          <x:t xml:space="preserve">BOgU2uPemENkaWUUK6DUIc1b7Cq6DkHWL3n7YG5Z/YZCq9FfQmCfOmr2MEEqrsQTIIP3RaGLV5cwaB5mFTi/Ow==</x:t>
        </x:is>
      </x:c>
      <x:c r="C4077" s="3">
        <x:v>46190.8621412037</x:v>
      </x:c>
      <x:c r="D4077" s="4" t="inlineStr">
        <x:is>
          <x:t xml:space="preserve">OEM Reactive | jeffsmithfordfd | SL:1</x:t>
        </x:is>
      </x:c>
      <x:c r="E4077" s="5" t="inlineStr">
        <x:is>
          <x:t xml:space="preserve">D-27780</x:t>
        </x:is>
      </x:c>
      <x:c r="F4077" s="6" t="inlineStr">
        <x:is>
          <x:t xml:space="preserve">Jorge Loza</x:t>
        </x:is>
      </x:c>
      <x:c r="G4077" s="7" t="inlineStr">
        <x:is>
          <x:t xml:space="preserve">Design Request</x:t>
        </x:is>
      </x:c>
      <x:c r="H4077" s="8">
        <x:v>46106.6181481481</x:v>
      </x:c>
      <x:c r="I4077" s="9" t="n">
        <x:v>5</x:v>
      </x:c>
    </x:row>
    <x:row r="4078" hidden="0">
      <x:c r="A4078" s="1" t="inlineStr">
        <x:is>
          <x:t xml:space="preserve">1996681f-dd07-4378-8424-69d1e18583c2</x:t>
        </x:is>
      </x:c>
      <x:c r="B4078" s="2" t="inlineStr">
        <x:is>
          <x:t xml:space="preserve">DVbCJId/93PgCNOAM99dP9s5b+uQaUrpohALgJMZnJgdbj+XS1LxdoUGDTy+gVJZxosOGy5im18MMVShkbiNiw==</x:t>
        </x:is>
      </x:c>
      <x:c r="C4078" s="3">
        <x:v>46190.8624652778</x:v>
      </x:c>
      <x:c r="D4078" s="4" t="inlineStr">
        <x:is>
          <x:t xml:space="preserve">liftedtrucks - Banner Mar 2026</x:t>
        </x:is>
      </x:c>
      <x:c r="E4078" s="5" t="inlineStr">
        <x:is>
          <x:t xml:space="preserve">D-30336</x:t>
        </x:is>
      </x:c>
      <x:c r="F4078" s="6" t="inlineStr">
        <x:is>
          <x:t xml:space="preserve">Sebastian Salazar</x:t>
        </x:is>
      </x:c>
      <x:c r="G4078" s="7" t="inlineStr">
        <x:is>
          <x:t xml:space="preserve">Design Request</x:t>
        </x:is>
      </x:c>
      <x:c r="H4078" s="8">
        <x:v>46106.6066550926</x:v>
      </x:c>
      <x:c r="I4078" s="9" t="n">
        <x:v>8</x:v>
      </x:c>
    </x:row>
    <x:row r="4079" hidden="0">
      <x:c r="A4079" s="1" t="inlineStr">
        <x:is>
          <x:t xml:space="preserve">25f37d4c-cbf2-44aa-8a33-0e2764b2d7b8</x:t>
        </x:is>
      </x:c>
      <x:c r="B4079" s="2" t="inlineStr">
        <x:is>
          <x:t xml:space="preserve">1bwq8xEWCctsjaoLRZouOXRkcv4lSk+W9cKFtSsWhJmOVmpgmW527iSG6YFSi/f+54TCzQXWpu998XcRhAfeuQ==</x:t>
        </x:is>
      </x:c>
      <x:c r="C4079" s="3">
        <x:v>46190.8026967593</x:v>
      </x:c>
      <x:c r="D4079" s="4" t="inlineStr">
        <x:is>
          <x:t xml:space="preserve">Troncalli CDJR - Mobile Service</x:t>
        </x:is>
      </x:c>
      <x:c r="E4079" s="5" t="inlineStr">
        <x:is>
          <x:t xml:space="preserve">D-27774</x:t>
        </x:is>
      </x:c>
      <x:c r="F4079" s="6" t="inlineStr">
        <x:is>
          <x:t xml:space="preserve">Sebastian Salazar</x:t>
        </x:is>
      </x:c>
      <x:c r="G4079" s="7" t="inlineStr">
        <x:is>
          <x:t xml:space="preserve">Design Request</x:t>
        </x:is>
      </x:c>
      <x:c r="H4079" s="8">
        <x:v>46106.6003587963</x:v>
      </x:c>
      <x:c r="I4079" s="9" t="n">
        <x:v>10</x:v>
      </x:c>
    </x:row>
    <x:row r="4080" hidden="0">
      <x:c r="A4080" s="1" t="inlineStr">
        <x:is>
          <x:t xml:space="preserve">92d40fe1-f5b0-469d-a0d3-dbba64abfd83</x:t>
        </x:is>
      </x:c>
      <x:c r="B4080" s="2" t="inlineStr">
        <x:is>
          <x:t xml:space="preserve">YLPPFqfXSXBqydJquO4FGApybVR484uR9pGNRvlyf4Wjk36GOs5opU6bmRwodpkjSvl+8tasPm0uO1/ZfGngVw==</x:t>
        </x:is>
      </x:c>
      <x:c r="C4080" s="3">
        <x:v>46106.7778935185</x:v>
      </x:c>
      <x:c r="D4080" s="4" t="inlineStr">
        <x:is>
          <x:t xml:space="preserve">mccurelysubaruofyakimasoa | Tire Price Match</x:t>
        </x:is>
      </x:c>
      <x:c r="E4080" s="5" t="inlineStr">
        <x:is>
          <x:t xml:space="preserve">D-27369</x:t>
        </x:is>
      </x:c>
      <x:c r="F4080" s="6" t="inlineStr">
        <x:is>
          <x:t xml:space="preserve">Cidar Dealencar</x:t>
        </x:is>
      </x:c>
      <x:c r="G4080" s="7" t="inlineStr">
        <x:is>
          <x:t xml:space="preserve">Design Request</x:t>
        </x:is>
      </x:c>
      <x:c r="H4080" s="8">
        <x:v>46106.5625115741</x:v>
      </x:c>
      <x:c r="I4080" s="9" t="n">
        <x:v>1</x:v>
      </x:c>
    </x:row>
    <x:row r="4081" hidden="0">
      <x:c r="A4081" s="1" t="inlineStr">
        <x:is>
          <x:t xml:space="preserve">7c3f918c-0f80-4425-9ab4-34a009122545</x:t>
        </x:is>
      </x:c>
      <x:c r="B4081" s="2" t="inlineStr">
        <x:is>
          <x:t xml:space="preserve">mvU0kvErzu9CvZ+U9cPNYMF1pS+VSsK/zNERp0vVUZNrXysKF/RRkCfrkCCkS3p8FQW8BAfg/5l4kJdAqz+vAQ==</x:t>
        </x:is>
      </x:c>
      <x:c r="C4081" s="3">
        <x:v>46190.8277893519</x:v>
      </x:c>
      <x:c r="D4081" s="4" t="inlineStr">
        <x:is>
          <x:t xml:space="preserve">Service Loaner Slide Update | BMW of Bakersfield</x:t>
        </x:is>
      </x:c>
      <x:c r="E4081" s="5" t="inlineStr">
        <x:is>
          <x:t xml:space="preserve">D-34507</x:t>
        </x:is>
      </x:c>
      <x:c r="F4081" s="6" t="inlineStr">
        <x:is>
          <x:t xml:space="preserve">Cidar Dealencar</x:t>
        </x:is>
      </x:c>
      <x:c r="G4081" s="7" t="inlineStr">
        <x:is>
          <x:t xml:space="preserve">Design Request</x:t>
        </x:is>
      </x:c>
      <x:c r="H4081" s="8">
        <x:v>46106.5366550926</x:v>
      </x:c>
      <x:c r="I4081" s="9" t="n">
        <x:v>10</x:v>
      </x:c>
    </x:row>
    <x:row r="4082" hidden="0">
      <x:c r="A4082" s="1" t="inlineStr">
        <x:is>
          <x:t xml:space="preserve">9baaa57c-1960-49ea-bcfa-f0b1feb2ba56</x:t>
        </x:is>
      </x:c>
      <x:c r="B4082" s="2" t="inlineStr">
        <x:is>
          <x:t xml:space="preserve">6k7Zwem9gAZmyCSQH228eZnCAjrPQpc8Uh5qRmJjx0HIoZNYJ9vX+HSKoW6HgoOcIopvy7OlaLIupjABrOejKA==</x:t>
        </x:is>
      </x:c>
      <x:c r="C4082" s="3">
        <x:v>46106.6968981481</x:v>
      </x:c>
      <x:c r="D4082" s="4" t="inlineStr">
        <x:is>
          <x:t xml:space="preserve">ryesubarunysoa | (2025-03-IrishSunset)</x:t>
        </x:is>
      </x:c>
      <x:c r="E4082" s="5" t="inlineStr">
        <x:is>
          <x:t xml:space="preserve">D-26259</x:t>
        </x:is>
      </x:c>
      <x:c r="F4082" s="6" t="inlineStr">
        <x:is>
          <x:t xml:space="preserve">Jorge Loza</x:t>
        </x:is>
      </x:c>
      <x:c r="G4082" s="7" t="inlineStr">
        <x:is>
          <x:t xml:space="preserve">Design Request</x:t>
        </x:is>
      </x:c>
      <x:c r="H4082" s="8">
        <x:v>46106.5263773148</x:v>
      </x:c>
      <x:c r="I4082" s="9" t="n">
        <x:v>5</x:v>
      </x:c>
    </x:row>
    <x:row r="4083" hidden="0">
      <x:c r="A4083" s="1" t="inlineStr">
        <x:is>
          <x:t xml:space="preserve">494edd9c-e2dd-4f70-8190-a65c9e8a7dbb</x:t>
        </x:is>
      </x:c>
      <x:c r="B4083" s="2" t="inlineStr">
        <x:is>
          <x:t xml:space="preserve">IiHFHmB2/LqiAp8avbBHUvo9OeD628SbkU+bVojJ5DugLIgfvlhrI4L0kP0Br/SUYMZ2CY7lJfSkVD+QqXVXkA==</x:t>
        </x:is>
      </x:c>
      <x:c r="C4083" s="3">
        <x:v>46190.9045717593</x:v>
      </x:c>
      <x:c r="D4083" s="4" t="inlineStr">
        <x:is>
          <x:t xml:space="preserve">macdonaldmotorscdjrcllc | Powertrain</x:t>
        </x:is>
      </x:c>
      <x:c r="E4083" s="5" t="inlineStr">
        <x:is>
          <x:t xml:space="preserve">D-33306</x:t>
        </x:is>
      </x:c>
      <x:c r="F4083" s="6" t="inlineStr">
        <x:is>
          <x:t xml:space="preserve">Cidar Dealencar</x:t>
        </x:is>
      </x:c>
      <x:c r="G4083" s="7" t="inlineStr">
        <x:is>
          <x:t xml:space="preserve">Design Request</x:t>
        </x:is>
      </x:c>
      <x:c r="H4083" s="8">
        <x:v>46106.5193055556</x:v>
      </x:c>
      <x:c r="I4083" s="9" t="n">
        <x:v>10</x:v>
      </x:c>
    </x:row>
    <x:row r="4084" hidden="0">
      <x:c r="A4084" s="1" t="inlineStr">
        <x:is>
          <x:t xml:space="preserve">48bd0872-00d1-4a86-9c36-70a33a81ef9b</x:t>
        </x:is>
      </x:c>
      <x:c r="B4084" s="2" t="inlineStr">
        <x:is>
          <x:t xml:space="preserve">KkWGzkWJXVFNo52zefd1sXNv9agcYmubn3wWAhjQ9s71xnd2x6FJjUQCAPo+TF0hqV2dX8kRixdR3L+eiLnL0A==</x:t>
        </x:is>
      </x:c>
      <x:c r="C4084" s="3">
        <x:v>46106.7262962963</x:v>
      </x:c>
      <x:c r="D4084" s="4" t="inlineStr">
        <x:is>
          <x:t xml:space="preserve">rogerbeasleyvolvovcna | Update the Specials</x:t>
        </x:is>
      </x:c>
      <x:c r="E4084" s="5" t="inlineStr">
        <x:is>
          <x:t xml:space="preserve">D-24862</x:t>
        </x:is>
      </x:c>
      <x:c r="F4084" s="6" t="inlineStr">
        <x:is>
          <x:t xml:space="preserve">Kattya Torrez</x:t>
        </x:is>
      </x:c>
      <x:c r="G4084" s="7" t="inlineStr">
        <x:is>
          <x:t xml:space="preserve">Design Request</x:t>
        </x:is>
      </x:c>
      <x:c r="H4084" s="8">
        <x:v>46106.5109490741</x:v>
      </x:c>
      <x:c r="I4084" s="9" t="n">
        <x:v>6</x:v>
      </x:c>
    </x:row>
    <x:row r="4085" hidden="0">
      <x:c r="A4085" s="1" t="inlineStr">
        <x:is>
          <x:t xml:space="preserve">1b1bdb68-f2e5-4768-9645-379d752e4663</x:t>
        </x:is>
      </x:c>
      <x:c r="B4085" s="2" t="inlineStr">
        <x:is>
          <x:t xml:space="preserve">hPXRrafaPDLFVIzwwzvp/aABkZgWNKIEGRkIcD0qG0AD1VRZtECxyzrROknLxSRDz7itIfuPWcRkzhRboFlXYg==</x:t>
        </x:is>
      </x:c>
      <x:c r="C4085" s="3">
        <x:v>46190.829212963</x:v>
      </x:c>
      <x:c r="D4085" s="4" t="inlineStr">
        <x:is>
          <x:t xml:space="preserve">1 SL/SLM/SRP | REACTIVE CREATIVE | D-32959</x:t>
        </x:is>
      </x:c>
      <x:c r="E4085" s="5" t="inlineStr">
        <x:is>
          <x:t xml:space="preserve">D-32959</x:t>
        </x:is>
      </x:c>
      <x:c r="F4085" s="6" t="inlineStr">
        <x:is>
          <x:t xml:space="preserve">Romel Pinto</x:t>
        </x:is>
      </x:c>
      <x:c r="G4085" s="7" t="inlineStr">
        <x:is>
          <x:t xml:space="preserve">Design Request</x:t>
        </x:is>
      </x:c>
      <x:c r="H4085" s="8">
        <x:v>46106.5076273148</x:v>
      </x:c>
      <x:c r="I4085" s="9" t="n">
        <x:v>5</x:v>
      </x:c>
    </x:row>
    <x:row r="4086" hidden="0">
      <x:c r="A4086" s="1" t="inlineStr">
        <x:is>
          <x:t xml:space="preserve">d7ce6d0e-d039-4d39-8acd-f7ab7af55327</x:t>
        </x:is>
      </x:c>
      <x:c r="B4086" s="2" t="inlineStr">
        <x:is>
          <x:t xml:space="preserve">w/r5iqXFtdQQ6Zgnv/6TuDx/nRmhz5191Wor8XrBq/jrabe886hpsDS/oF0liHhrkasvnRGpzf4+ec1fAK93TQ==</x:t>
        </x:is>
      </x:c>
      <x:c r="C4086" s="3">
        <x:v>46190.9541203704</x:v>
      </x:c>
      <x:c r="D4086" s="4" t="inlineStr">
        <x:is>
          <x:t xml:space="preserve">Reactive Creative | D-35056 | 1 SL</x:t>
        </x:is>
      </x:c>
      <x:c r="E4086" s="5" t="inlineStr">
        <x:is>
          <x:t xml:space="preserve">D-35056</x:t>
        </x:is>
      </x:c>
      <x:c r="F4086" s="6" t="inlineStr">
        <x:is>
          <x:t xml:space="preserve">Dylan Jitton</x:t>
        </x:is>
      </x:c>
      <x:c r="G4086" s="7" t="inlineStr">
        <x:is>
          <x:t xml:space="preserve">Design Request</x:t>
        </x:is>
      </x:c>
      <x:c r="H4086" s="8">
        <x:v>46106.4987268519</x:v>
      </x:c>
      <x:c r="I4086" s="9" t="n">
        <x:v>10</x:v>
      </x:c>
    </x:row>
    <x:row r="4087" hidden="0">
      <x:c r="A4087" s="1" t="inlineStr">
        <x:is>
          <x:t xml:space="preserve">e636edb2-5597-41f9-9e25-9ba45601cbc0</x:t>
        </x:is>
      </x:c>
      <x:c r="B4087" s="2" t="inlineStr">
        <x:is>
          <x:t xml:space="preserve">zQK7JCBTe6ncx8qLqyPRPX4u5sSetZQDFFkbwLzsG9t4gmwbOcyzWs6YkqcP76jLUN/pLre1wvWZxrJyMdGEJQ==</x:t>
        </x:is>
      </x:c>
      <x:c r="C4087" s="3">
        <x:v>46106.6762384259</x:v>
      </x:c>
      <x:c r="D4087" s="4" t="inlineStr">
        <x:is>
          <x:t xml:space="preserve">libertysubaruoradellsoa | New Forester</x:t>
        </x:is>
      </x:c>
      <x:c r="E4087" s="5" t="inlineStr">
        <x:is>
          <x:t xml:space="preserve">D-26998</x:t>
        </x:is>
      </x:c>
      <x:c r="F4087" s="6" t="inlineStr">
        <x:is>
          <x:t xml:space="preserve">Dylan Jitton</x:t>
        </x:is>
      </x:c>
      <x:c r="G4087" s="7" t="inlineStr">
        <x:is>
          <x:t xml:space="preserve">Design Request</x:t>
        </x:is>
      </x:c>
      <x:c r="H4087" s="8">
        <x:v>46106.4958217593</x:v>
      </x:c>
      <x:c r="I4087" s="9" t="n">
        <x:v>10</x:v>
      </x:c>
    </x:row>
    <x:row r="4088" hidden="0">
      <x:c r="A4088" s="1" t="inlineStr">
        <x:is>
          <x:t xml:space="preserve">61d38f46-a165-4bce-bb6e-559a806b7088</x:t>
        </x:is>
      </x:c>
      <x:c r="B4088" s="2" t="inlineStr">
        <x:is>
          <x:t xml:space="preserve">Pfa8ZM0gRiUmSFjvXOfT4uJaDa+wr2pNJ9NZYLXYEjBSkUxQKj8+aQu8nm2s8ZFBfoR3YJBDWEtLHSNi4D3/qA==</x:t>
        </x:is>
      </x:c>
      <x:c r="C4088" s="3">
        <x:v>46106.6554050926</x:v>
      </x:c>
      <x:c r="D4088" s="4" t="inlineStr">
        <x:is>
          <x:t xml:space="preserve">vtcarstoyota | Social Sizes</x:t>
        </x:is>
      </x:c>
      <x:c r="E4088" s="5" t="inlineStr">
        <x:is>
          <x:t xml:space="preserve">D-26972</x:t>
        </x:is>
      </x:c>
      <x:c r="F4088" s="6" t="inlineStr">
        <x:is>
          <x:t xml:space="preserve">Sebastian Salazar</x:t>
        </x:is>
      </x:c>
      <x:c r="G4088" s="7" t="inlineStr">
        <x:is>
          <x:t xml:space="preserve">Design Request</x:t>
        </x:is>
      </x:c>
      <x:c r="H4088" s="8">
        <x:v>46106.4872337963</x:v>
      </x:c>
      <x:c r="I4088" s="9" t="n">
        <x:v>20</x:v>
      </x:c>
    </x:row>
    <x:row r="4089" hidden="0">
      <x:c r="A4089" s="1" t="inlineStr">
        <x:is>
          <x:t xml:space="preserve">f500be1a-35f1-4608-8510-e487686b3928</x:t>
        </x:is>
      </x:c>
      <x:c r="B4089" s="2" t="inlineStr">
        <x:is>
          <x:t xml:space="preserve">PHFqKsw8zTTJhajSw0OuiCxT5BePbcgn+ixC7iX9SecbWjytvCrlZWXn0bkoe0Mse/1kdxMAihf9V4XXhzfJfw==</x:t>
        </x:is>
      </x:c>
      <x:c r="C4089" s="3">
        <x:v>46190.9418518519</x:v>
      </x:c>
      <x:c r="D4089" s="4" t="inlineStr">
        <x:is>
          <x:t xml:space="preserve">huberauto - Lead Generation - March 2026 Update</x:t>
        </x:is>
      </x:c>
      <x:c r="E4089" s="5" t="inlineStr">
        <x:is>
          <x:t xml:space="preserve">D-36103</x:t>
        </x:is>
      </x:c>
      <x:c r="F4089" s="6" t="inlineStr">
        <x:is>
          <x:t xml:space="preserve">Michael Luna</x:t>
        </x:is>
      </x:c>
      <x:c r="G4089" s="7" t="inlineStr">
        <x:is>
          <x:t xml:space="preserve">Design Request</x:t>
        </x:is>
      </x:c>
      <x:c r="H4089" s="8">
        <x:v>46106.4833796296</x:v>
      </x:c>
      <x:c r="I4089" s="9" t="n">
        <x:v>7</x:v>
      </x:c>
    </x:row>
    <x:row r="4090" hidden="0">
      <x:c r="A4090" s="1" t="inlineStr">
        <x:is>
          <x:t xml:space="preserve">fa70ef08-3ed9-4ccb-89b8-ca35540185f3</x:t>
        </x:is>
      </x:c>
      <x:c r="B4090" s="2" t="inlineStr">
        <x:is>
          <x:t xml:space="preserve">pdaq4+I5LrWpRgcRHXTr6UmC7CiY/3JjlTs4ZbRYkSBglsSKXZZkS9dxD6NuuGwBr9Smd/7CasWu/4RDA21QTw==</x:t>
        </x:is>
      </x:c>
      <x:c r="C4090" s="3">
        <x:v>46190.9260069444</x:v>
      </x:c>
      <x:c r="D4090" s="4" t="inlineStr">
        <x:is>
          <x:t xml:space="preserve">1 SL/SLM | REACTIVE CREATIVE | D-30560</x:t>
        </x:is>
      </x:c>
      <x:c r="E4090" s="5" t="inlineStr">
        <x:is>
          <x:t xml:space="preserve">D-30560</x:t>
        </x:is>
      </x:c>
      <x:c r="F4090" s="6" t="inlineStr">
        <x:is>
          <x:t xml:space="preserve">Kattya Torrez</x:t>
        </x:is>
      </x:c>
      <x:c r="G4090" s="7" t="inlineStr">
        <x:is>
          <x:t xml:space="preserve">Design Request</x:t>
        </x:is>
      </x:c>
      <x:c r="H4090" s="8">
        <x:v>46106.4503935185</x:v>
      </x:c>
      <x:c r="I4090" s="9" t="n">
        <x:v>6</x:v>
      </x:c>
    </x:row>
    <x:row r="4091" hidden="0">
      <x:c r="A4091" s="1" t="inlineStr">
        <x:is>
          <x:t xml:space="preserve">27aab0db-4525-4284-9a25-d30609783772</x:t>
        </x:is>
      </x:c>
      <x:c r="B4091" s="2" t="inlineStr">
        <x:is>
          <x:t xml:space="preserve">VDIqgVkUx/KD9jE7AO1Y6sDfdw5LzBkpHLlIibdAfpSkAWTLvD1OUkCAlK0ZkCmd+cLY/YHupzWqnJUH1Ga9LQ==</x:t>
        </x:is>
      </x:c>
      <x:c r="C4091" s="3">
        <x:v>46190.9309143519</x:v>
      </x:c>
      <x:c r="D4091" s="4" t="inlineStr">
        <x:is>
          <x:t xml:space="preserve">OEM Reactive | pineslincolnfd | SL:1</x:t>
        </x:is>
      </x:c>
      <x:c r="E4091" s="5" t="inlineStr">
        <x:is>
          <x:t xml:space="preserve">D-33480</x:t>
        </x:is>
      </x:c>
      <x:c r="F4091" s="6" t="inlineStr">
        <x:is>
          <x:t xml:space="preserve">Romel Pinto</x:t>
        </x:is>
      </x:c>
      <x:c r="G4091" s="7" t="inlineStr">
        <x:is>
          <x:t xml:space="preserve">Design Request</x:t>
        </x:is>
      </x:c>
      <x:c r="H4091" s="8">
        <x:v>46106.3604398148</x:v>
      </x:c>
      <x:c r="I4091" s="9" t="n">
        <x:v>10</x:v>
      </x:c>
    </x:row>
    <x:row r="4092" hidden="0">
      <x:c r="A4092" s="1" t="inlineStr">
        <x:is>
          <x:t xml:space="preserve">c4df13c5-69ad-4d04-bb76-87a9c8f6c8de</x:t>
        </x:is>
      </x:c>
      <x:c r="B4092" s="2" t="inlineStr">
        <x:is>
          <x:t xml:space="preserve">ydYH/1QEAPPbvaxUMYpgynG2AbHTAKFQv3pYMMM6AFT3Nj4cMKgm1RaDekhxgQwKZaRLxgkqdWEukI3ePFx2BQ==</x:t>
        </x:is>
      </x:c>
      <x:c r="C4092" s="3">
        <x:v>46106.5638773148</x:v>
      </x:c>
      <x:c r="D4092" s="4" t="inlineStr">
        <x:is>
          <x:t xml:space="preserve">March Service Specials 2 | Sound Ford</x:t>
        </x:is>
      </x:c>
      <x:c r="E4092" s="5" t="inlineStr">
        <x:is>
          <x:t xml:space="preserve">D-27182</x:t>
        </x:is>
      </x:c>
      <x:c r="F4092" s="6" t="inlineStr">
        <x:is>
          <x:t xml:space="preserve">Kattya Torrez</x:t>
        </x:is>
      </x:c>
      <x:c r="G4092" s="7" t="inlineStr">
        <x:is>
          <x:t xml:space="preserve">Design Request</x:t>
        </x:is>
      </x:c>
      <x:c r="H4092" s="8">
        <x:v>46105.7425462963</x:v>
      </x:c>
      <x:c r="I4092" s="9" t="n">
        <x:v>15</x:v>
      </x:c>
    </x:row>
    <x:row r="4093" hidden="0">
      <x:c r="A4093" s="1" t="inlineStr">
        <x:is>
          <x:t xml:space="preserve">984931bf-a2f3-4df1-b040-97a1ded041de</x:t>
        </x:is>
      </x:c>
      <x:c r="B4093" s="2" t="inlineStr">
        <x:is>
          <x:t xml:space="preserve">EzIS1Xwi3LKDwJxmEpVUcQNcg3eSn2kcHn16pTzhhsqI3hzOd5BTPGqr4V/9ykSEfiSM0mrEn6m5oKrIsRUc3Q==</x:t>
        </x:is>
      </x:c>
      <x:c r="C4093" s="3">
        <x:v>46190.8946527778</x:v>
      </x:c>
      <x:c r="D4093" s="4" t="inlineStr">
        <x:is>
          <x:t xml:space="preserve">Sullivan Motor Company March 2026 Assets (Spring revamp)</x:t>
        </x:is>
      </x:c>
      <x:c r="E4093" s="5" t="inlineStr">
        <x:is>
          <x:t xml:space="preserve">D-32695</x:t>
        </x:is>
      </x:c>
      <x:c r="F4093" s="6" t="inlineStr">
        <x:is>
          <x:t xml:space="preserve">Ignacio Lizarazu</x:t>
        </x:is>
      </x:c>
      <x:c r="G4093" s="7" t="inlineStr">
        <x:is>
          <x:t xml:space="preserve">Design Request</x:t>
        </x:is>
      </x:c>
      <x:c r="H4093" s="8">
        <x:v>46105.7411111111</x:v>
      </x:c>
      <x:c r="I4093" s="9" t="n">
        <x:v>23</x:v>
      </x:c>
    </x:row>
    <x:row r="4094" hidden="0">
      <x:c r="A4094" s="1" t="inlineStr">
        <x:is>
          <x:t xml:space="preserve">69f7648d-5fad-40ae-bc43-85a23627b0bb</x:t>
        </x:is>
      </x:c>
      <x:c r="B4094" s="2" t="inlineStr">
        <x:is>
          <x:t xml:space="preserve">c4c/pSN2gD6RrrhVqPxbFhss1RHyLzRd76f5B3gpieRbPkW3C4TaRi7pGpY41I3Xp7IcsovWA1XIqQkJqhKL2A==</x:t>
        </x:is>
      </x:c>
      <x:c r="C4094" s="3">
        <x:v>46190.8817939815</x:v>
      </x:c>
      <x:c r="D4094" s="4" t="inlineStr">
        <x:is>
          <x:t xml:space="preserve">OEM Reactive | cronicchevrolet | SL:1 SRP:1</x:t>
        </x:is>
      </x:c>
      <x:c r="E4094" s="5" t="inlineStr">
        <x:is>
          <x:t xml:space="preserve">D-31456</x:t>
        </x:is>
      </x:c>
      <x:c r="F4094" s="6" t="inlineStr">
        <x:is>
          <x:t xml:space="preserve">Kattya Torrez</x:t>
        </x:is>
      </x:c>
      <x:c r="G4094" s="7" t="inlineStr">
        <x:is>
          <x:t xml:space="preserve">Design Request</x:t>
        </x:is>
      </x:c>
      <x:c r="H4094" s="8">
        <x:v>46105.7307175926</x:v>
      </x:c>
      <x:c r="I4094" s="9" t="n">
        <x:v>6</x:v>
      </x:c>
    </x:row>
    <x:row r="4095" hidden="0">
      <x:c r="A4095" s="1" t="inlineStr">
        <x:is>
          <x:t xml:space="preserve">542bc0b6-02d2-41da-a709-d4b11f4cb57d</x:t>
        </x:is>
      </x:c>
      <x:c r="B4095" s="2" t="inlineStr">
        <x:is>
          <x:t xml:space="preserve">blEiJOIcl5E1eKAD9OB/Te5wbIAcn6C7FFuq4mZJEb46lj/dAt0HEr6lc6sNrQzdaqP6UqeujXIYCRV8lDw2Ug==</x:t>
        </x:is>
      </x:c>
      <x:c r="C4095" s="3">
        <x:v>46105.7959143519</x:v>
      </x:c>
      <x:c r="D4095" s="4" t="inlineStr">
        <x:is>
          <x:t xml:space="preserve">March Offers - mitchellcantonvw</x:t>
        </x:is>
      </x:c>
      <x:c r="E4095" s="5" t="inlineStr">
        <x:is>
          <x:t xml:space="preserve">D-23461</x:t>
        </x:is>
      </x:c>
      <x:c r="F4095" s="6" t="inlineStr">
        <x:is>
          <x:t xml:space="preserve">Paulo Tintaya</x:t>
        </x:is>
      </x:c>
      <x:c r="G4095" s="7" t="inlineStr">
        <x:is>
          <x:t xml:space="preserve">Design Request</x:t>
        </x:is>
      </x:c>
      <x:c r="H4095" s="8">
        <x:v>46105.6288657407</x:v>
      </x:c>
      <x:c r="I4095" s="9" t="n">
        <x:v>37</x:v>
      </x:c>
    </x:row>
    <x:row r="4096" hidden="0">
      <x:c r="A4096" s="1" t="inlineStr">
        <x:is>
          <x:t xml:space="preserve">8e4c25b9-a80c-492e-891d-1e470309fa93</x:t>
        </x:is>
      </x:c>
      <x:c r="B4096" s="2" t="inlineStr">
        <x:is>
          <x:t xml:space="preserve">71tS0ztMVO6GWDEPLO91vQgssLXQCz/5PPEm52DUb2dJMuVF9vSU+oYBjQrnuk3E31HRdn1BNac0pYLTzdiSBg==</x:t>
        </x:is>
      </x:c>
      <x:c r="C4096" s="3">
        <x:v>46190.8122453704</x:v>
      </x:c>
      <x:c r="D4096" s="4" t="inlineStr">
        <x:is>
          <x:t xml:space="preserve">March Enhancements - volvoofdanburyvcna</x:t>
        </x:is>
      </x:c>
      <x:c r="E4096" s="5" t="inlineStr">
        <x:is>
          <x:t xml:space="preserve">D-32547</x:t>
        </x:is>
      </x:c>
      <x:c r="F4096" s="6" t="inlineStr">
        <x:is>
          <x:t xml:space="preserve">Romel Pinto</x:t>
        </x:is>
      </x:c>
      <x:c r="G4096" s="7" t="inlineStr">
        <x:is>
          <x:t xml:space="preserve">Design Request</x:t>
        </x:is>
      </x:c>
      <x:c r="H4096" s="8">
        <x:v>46105.6140046296</x:v>
      </x:c>
      <x:c r="I4096" s="9" t="n">
        <x:v>14</x:v>
      </x:c>
    </x:row>
    <x:row r="4097" hidden="0">
      <x:c r="A4097" s="1" t="inlineStr">
        <x:is>
          <x:t xml:space="preserve">abd7bcb0-09a4-4a23-90e2-6b128523af7a</x:t>
        </x:is>
      </x:c>
      <x:c r="B4097" s="2" t="inlineStr">
        <x:is>
          <x:t xml:space="preserve">vV0YhH9RFpYSDVbmOGChISOB4KBDtriQPUq7JgSnpINBGKY33UPB7wzDYKf03HNGwXCOxR5NHz7gG4ICNZCLvg==</x:t>
        </x:is>
      </x:c>
      <x:c r="C4097" s="3">
        <x:v>46190.8633449074</x:v>
      </x:c>
      <x:c r="D4097" s="4" t="inlineStr">
        <x:is>
          <x:t xml:space="preserve">New Creative | Riley Mazda | March 2026</x:t>
        </x:is>
      </x:c>
      <x:c r="E4097" s="5" t="inlineStr">
        <x:is>
          <x:t xml:space="preserve">D-29607</x:t>
        </x:is>
      </x:c>
      <x:c r="F4097" s="6" t="inlineStr">
        <x:is>
          <x:t xml:space="preserve">Romel Pinto</x:t>
        </x:is>
      </x:c>
      <x:c r="G4097" s="7" t="inlineStr">
        <x:is>
          <x:t xml:space="preserve">Design Request</x:t>
        </x:is>
      </x:c>
      <x:c r="H4097" s="8">
        <x:v>46105.4591898148</x:v>
      </x:c>
      <x:c r="I4097" s="9" t="n">
        <x:v>26</x:v>
      </x:c>
    </x:row>
    <x:row r="4098" hidden="0">
      <x:c r="A4098" s="1" t="inlineStr">
        <x:is>
          <x:t xml:space="preserve">8917756c-8ae3-45a5-8974-da56c84decfb</x:t>
        </x:is>
      </x:c>
      <x:c r="B4098" s="2" t="inlineStr">
        <x:is>
          <x:t xml:space="preserve">49JMEfuunCzDmU9jxyP+q5x84jskenHTr3r0lgTPrfjeUVREcwQrROgYzmwXAGwJK2I3OX+7wFWR97PlgqBjNw==</x:t>
        </x:is>
      </x:c>
      <x:c r="C4098" s="3">
        <x:v>46190.9350347222</x:v>
      </x:c>
      <x:c r="D4098" s="4" t="inlineStr">
        <x:is>
          <x:t xml:space="preserve">keychryslerdodgejeepramofrochescllc | 2026 Consumer Award</x:t>
        </x:is>
      </x:c>
      <x:c r="E4098" s="5" t="inlineStr">
        <x:is>
          <x:t xml:space="preserve">D-31974</x:t>
        </x:is>
      </x:c>
      <x:c r="F4098" s="6" t="inlineStr">
        <x:is>
          <x:t xml:space="preserve">Dylan Jitton</x:t>
        </x:is>
      </x:c>
      <x:c r="G4098" s="7" t="inlineStr">
        <x:is>
          <x:t xml:space="preserve">Design Request</x:t>
        </x:is>
      </x:c>
      <x:c r="H4098" s="8">
        <x:v>46105.4297106481</x:v>
      </x:c>
      <x:c r="I4098" s="9" t="n">
        <x:v>5</x:v>
      </x:c>
    </x:row>
    <x:row r="4099" hidden="0">
      <x:c r="A4099" s="1" t="inlineStr">
        <x:is>
          <x:t xml:space="preserve">3b50ff14-51f9-439c-9939-992a9f47cdc1</x:t>
        </x:is>
      </x:c>
      <x:c r="B4099" s="2" t="inlineStr">
        <x:is>
          <x:t xml:space="preserve">et7IyrxB8VhZ+j2LJekTyyzp1cRZ5Aq2m/0hay7l95Wss2Txd05YbRwAiuCUXW9S430CqQ8NY7Dq2HfOJSBNsg==</x:t>
        </x:is>
      </x:c>
      <x:c r="C4099" s="3">
        <x:v>46190.8956944444</x:v>
      </x:c>
      <x:c r="D4099" s="4" t="inlineStr">
        <x:is>
          <x:t xml:space="preserve">Cherry Hill | Additional assets</x:t>
        </x:is>
      </x:c>
      <x:c r="E4099" s="5" t="inlineStr">
        <x:is>
          <x:t xml:space="preserve">D-34733</x:t>
        </x:is>
      </x:c>
      <x:c r="F4099" s="6" t="inlineStr">
        <x:is>
          <x:t xml:space="preserve">Romel Pinto</x:t>
        </x:is>
      </x:c>
      <x:c r="G4099" s="7" t="inlineStr">
        <x:is>
          <x:t xml:space="preserve">Design Request</x:t>
        </x:is>
      </x:c>
      <x:c r="H4099" s="8">
        <x:v>46105.4043634259</x:v>
      </x:c>
      <x:c r="I4099" s="9" t="n">
        <x:v>20</x:v>
      </x:c>
    </x:row>
    <x:row r="4100" hidden="0">
      <x:c r="A4100" s="1" t="inlineStr">
        <x:is>
          <x:t xml:space="preserve">0a22ab31-958e-403b-9c03-a8f65921018e</x:t>
        </x:is>
      </x:c>
      <x:c r="B4100" s="2" t="inlineStr">
        <x:is>
          <x:t xml:space="preserve">wGd33fSuONk9wWPAo79OxN4FRhYp5/lnQa/8NKOJ68LJNovDOOAUVXq5m4Ps4VFCuFYPyRvpfNxqWGYZv/iW0g==</x:t>
        </x:is>
      </x:c>
      <x:c r="C4100" s="3">
        <x:v>46190.9059027778</x:v>
      </x:c>
      <x:c r="D4100" s="4" t="inlineStr">
        <x:is>
          <x:t xml:space="preserve">1 SL/SLM | REACTIVE CREATIVE | D-31772</x:t>
        </x:is>
      </x:c>
      <x:c r="E4100" s="5" t="inlineStr">
        <x:is>
          <x:t xml:space="preserve">D-31772</x:t>
        </x:is>
      </x:c>
      <x:c r="F4100" s="6" t="inlineStr">
        <x:is>
          <x:t xml:space="preserve">Dylan Jitton</x:t>
        </x:is>
      </x:c>
      <x:c r="G4100" s="7" t="inlineStr">
        <x:is>
          <x:t xml:space="preserve">Design Request</x:t>
        </x:is>
      </x:c>
      <x:c r="H4100" s="8">
        <x:v>46105.403900463</x:v>
      </x:c>
      <x:c r="I4100" s="9" t="n">
        <x:v>10</x:v>
      </x:c>
    </x:row>
    <x:row r="4101" hidden="0">
      <x:c r="A4101" s="1" t="inlineStr">
        <x:is>
          <x:t xml:space="preserve">e5546c6c-0dec-4040-bcdb-4cf3a9d5ac14</x:t>
        </x:is>
      </x:c>
      <x:c r="B4101" s="2" t="inlineStr">
        <x:is>
          <x:t xml:space="preserve">SFb8VEtuV9DYhBLrhoyHkBofKt/U197Vx2JJ/58nPB/V8CvbAH9g6kaa8I3jLbdBARIACLYMFA4bukXMOx4P6g==</x:t>
        </x:is>
      </x:c>
      <x:c r="C4101" s="3">
        <x:v>46190.8425</x:v>
      </x:c>
      <x:c r="D4101" s="4" t="inlineStr">
        <x:is>
          <x:t xml:space="preserve">OEM Reactive | SL: 1</x:t>
        </x:is>
      </x:c>
      <x:c r="E4101" s="5" t="inlineStr">
        <x:is>
          <x:t xml:space="preserve">D-32231</x:t>
        </x:is>
      </x:c>
      <x:c r="F4101" s="6" t="inlineStr">
        <x:is>
          <x:t xml:space="preserve">Romel Pinto</x:t>
        </x:is>
      </x:c>
      <x:c r="G4101" s="7" t="inlineStr">
        <x:is>
          <x:t xml:space="preserve">Design Request</x:t>
        </x:is>
      </x:c>
      <x:c r="H4101" s="8">
        <x:v>46105.3903703704</x:v>
      </x:c>
      <x:c r="I4101" s="9" t="n">
        <x:v>8</x:v>
      </x:c>
    </x:row>
    <x:row r="4102" hidden="0">
      <x:c r="A4102" s="1" t="inlineStr">
        <x:is>
          <x:t xml:space="preserve">2bbfe842-bcb2-4ec4-8c6b-2addbd15cfbd</x:t>
        </x:is>
      </x:c>
      <x:c r="B4102" s="2" t="inlineStr">
        <x:is>
          <x:t xml:space="preserve">0Uiwe+yQheU4awKUZ4xStsZ/jfUhgpWc37Rw3D/fC1iu/0038/DDKcjmhC2aX7OU1OK/9b0kQyZ+jqz8XY0pjw==</x:t>
        </x:is>
      </x:c>
      <x:c r="C4102" s="3">
        <x:v>46190.8214467593</x:v>
      </x:c>
      <x:c r="D4102" s="4" t="inlineStr">
        <x:is>
          <x:t xml:space="preserve">March Offers - krautosalesauburn</x:t>
        </x:is>
      </x:c>
      <x:c r="E4102" s="5" t="inlineStr">
        <x:is>
          <x:t xml:space="preserve">D-31771</x:t>
        </x:is>
      </x:c>
      <x:c r="F4102" s="6" t="inlineStr">
        <x:is>
          <x:t xml:space="preserve">Luis Ajhuacho</x:t>
        </x:is>
      </x:c>
      <x:c r="G4102" s="7" t="inlineStr">
        <x:is>
          <x:t xml:space="preserve">Design Request</x:t>
        </x:is>
      </x:c>
      <x:c r="H4102" s="8">
        <x:v>46104.7470717593</x:v>
      </x:c>
      <x:c r="I4102" s="9" t="n">
        <x:v>20</x:v>
      </x:c>
    </x:row>
    <x:row r="4103" hidden="0">
      <x:c r="A4103" s="1" t="inlineStr">
        <x:is>
          <x:t xml:space="preserve">1c536b8a-3504-4304-abb3-d845e322cb5e</x:t>
        </x:is>
      </x:c>
      <x:c r="B4103" s="2" t="inlineStr">
        <x:is>
          <x:t xml:space="preserve">TjqmP+NXNVlgw/swOdl9WJSNxiaJdE9FBSyuh8cgPG/59O4p5Cw3WGpTVTM2UsrrwZ4phRnV83l3qkkiMb29iQ==</x:t>
        </x:is>
      </x:c>
      <x:c r="C4103" s="3">
        <x:v>46190.933900463</x:v>
      </x:c>
      <x:c r="D4103" s="4" t="inlineStr">
        <x:is>
          <x:t xml:space="preserve">Crypto Slide | One Legacy Motors</x:t>
        </x:is>
      </x:c>
      <x:c r="E4103" s="5" t="inlineStr">
        <x:is>
          <x:t xml:space="preserve">D-31923</x:t>
        </x:is>
      </x:c>
      <x:c r="F4103" s="6" t="inlineStr">
        <x:is>
          <x:t xml:space="preserve">Ariel Vargas</x:t>
        </x:is>
      </x:c>
      <x:c r="G4103" s="7" t="inlineStr">
        <x:is>
          <x:t xml:space="preserve">Design Request</x:t>
        </x:is>
      </x:c>
      <x:c r="H4103" s="8">
        <x:v>46104.7355902778</x:v>
      </x:c>
      <x:c r="I4103" s="9" t="n">
        <x:v>6</x:v>
      </x:c>
    </x:row>
    <x:row r="4104" hidden="0">
      <x:c r="A4104" s="1" t="inlineStr">
        <x:is>
          <x:t xml:space="preserve">e3e30401-3903-4c19-a99a-5da5acfb2261</x:t>
        </x:is>
      </x:c>
      <x:c r="B4104" s="2" t="inlineStr">
        <x:is>
          <x:t xml:space="preserve">0KUIj3S29XQYNArJMF7tCQdYCiUfBvZN+/qLKdCBJnLzdLppqYglaH60/ZoiLwHHX/YPsRH1PnXHm0We3DhmeQ==</x:t>
        </x:is>
      </x:c>
      <x:c r="C4104" s="3">
        <x:v>46190.8538541667</x:v>
      </x:c>
      <x:c r="D4104" s="4" t="inlineStr">
        <x:is>
          <x:t xml:space="preserve">Updated Lease Loyalty Bonuses |</x:t>
        </x:is>
      </x:c>
      <x:c r="E4104" s="5" t="inlineStr">
        <x:is>
          <x:t xml:space="preserve">D-33688</x:t>
        </x:is>
      </x:c>
      <x:c r="F4104" s="6" t="inlineStr">
        <x:is>
          <x:t xml:space="preserve">Paulo Tintaya</x:t>
        </x:is>
      </x:c>
      <x:c r="G4104" s="7" t="inlineStr">
        <x:is>
          <x:t xml:space="preserve">Design Request</x:t>
        </x:is>
      </x:c>
      <x:c r="H4104" s="8">
        <x:v>46104.697974537</x:v>
      </x:c>
      <x:c r="I4104" s="9" t="n">
        <x:v>16</x:v>
      </x:c>
    </x:row>
    <x:row r="4105" hidden="0">
      <x:c r="A4105" s="1" t="inlineStr">
        <x:is>
          <x:t xml:space="preserve">81aeac3c-c40e-43a6-b53a-e55db8421b86</x:t>
        </x:is>
      </x:c>
      <x:c r="B4105" s="2" t="inlineStr">
        <x:is>
          <x:t xml:space="preserve">8nOAkCVmyGcnHAiQFNlwTe0d/JCbEy9e34/cr4v/RAWullqCPynWm58tECPrRi4LeFNO5sD8PGZy+JyEZYgehw==</x:t>
        </x:is>
      </x:c>
      <x:c r="C4105" s="3">
        <x:v>46190.9424537037</x:v>
      </x:c>
      <x:c r="D4105" s="4" t="inlineStr">
        <x:is>
          <x:t xml:space="preserve">D-25071 Update</x:t>
        </x:is>
      </x:c>
      <x:c r="E4105" s="5" t="inlineStr">
        <x:is>
          <x:t xml:space="preserve">D-29561</x:t>
        </x:is>
      </x:c>
      <x:c r="F4105" s="6" t="inlineStr">
        <x:is>
          <x:t xml:space="preserve">Paulo Tintaya</x:t>
        </x:is>
      </x:c>
      <x:c r="G4105" s="7" t="inlineStr">
        <x:is>
          <x:t xml:space="preserve">Design Request</x:t>
        </x:is>
      </x:c>
      <x:c r="H4105" s="8">
        <x:v>46104.6764236111</x:v>
      </x:c>
      <x:c r="I4105" s="9" t="n">
        <x:v>17</x:v>
      </x:c>
    </x:row>
    <x:row r="4106" hidden="0">
      <x:c r="A4106" s="1" t="inlineStr">
        <x:is>
          <x:t xml:space="preserve">9398d4d2-6f2e-465c-b084-5bdd43ca01e0</x:t>
        </x:is>
      </x:c>
      <x:c r="B4106" s="2" t="inlineStr">
        <x:is>
          <x:t xml:space="preserve">4jlKoE1bUNCPya7fp5fHK35IzIj+45KSQmYkcun4yQ+XR+zyaXQbvRxe9oJO2kgzhlEelu282ZVVfjibAi4tOg==</x:t>
        </x:is>
      </x:c>
      <x:c r="C4106" s="3">
        <x:v>46190.8527314815</x:v>
      </x:c>
      <x:c r="D4106" s="4" t="inlineStr">
        <x:is>
          <x:t xml:space="preserve">hondasantamaria | Spanish EV Banners</x:t>
        </x:is>
      </x:c>
      <x:c r="E4106" s="5" t="inlineStr">
        <x:is>
          <x:t xml:space="preserve">D-31209</x:t>
        </x:is>
      </x:c>
      <x:c r="F4106" s="6" t="inlineStr">
        <x:is>
          <x:t xml:space="preserve">Cidar Dealencar</x:t>
        </x:is>
      </x:c>
      <x:c r="G4106" s="7" t="inlineStr">
        <x:is>
          <x:t xml:space="preserve">Design Request</x:t>
        </x:is>
      </x:c>
      <x:c r="H4106" s="8">
        <x:v>46104.6576041667</x:v>
      </x:c>
      <x:c r="I4106" s="9" t="n">
        <x:v>12</x:v>
      </x:c>
    </x:row>
    <x:row r="4107" hidden="0">
      <x:c r="A4107" s="1" t="inlineStr">
        <x:is>
          <x:t xml:space="preserve">20f00fb2-4883-421e-ab92-cfe6c953fd03</x:t>
        </x:is>
      </x:c>
      <x:c r="B4107" s="2" t="inlineStr">
        <x:is>
          <x:t xml:space="preserve">60WOBFjvotou1yzINzhZIXtCgMmzfDiSSBifXVDZEWMOaKvfXQv0gdVUP6fZ+DLQAHoYZ96Y+Gca04JJrk2I5g==</x:t>
        </x:is>
      </x:c>
      <x:c r="C4107" s="3">
        <x:v>46190.9289467593</x:v>
      </x:c>
      <x:c r="D4107" s="4" t="inlineStr">
        <x:is>
          <x:t xml:space="preserve">MAR 26 Alert Banner Creative | krautosalesauburn</x:t>
        </x:is>
      </x:c>
      <x:c r="E4107" s="5" t="inlineStr">
        <x:is>
          <x:t xml:space="preserve">D-31483</x:t>
        </x:is>
      </x:c>
      <x:c r="F4107" s="6" t="inlineStr">
        <x:is>
          <x:t xml:space="preserve">Kattya Torrez</x:t>
        </x:is>
      </x:c>
      <x:c r="G4107" s="7" t="inlineStr">
        <x:is>
          <x:t xml:space="preserve">Design Request</x:t>
        </x:is>
      </x:c>
      <x:c r="H4107" s="8">
        <x:v>46104.6351273148</x:v>
      </x:c>
      <x:c r="I4107" s="9" t="n">
        <x:v>8</x:v>
      </x:c>
    </x:row>
    <x:row r="4108" hidden="0">
      <x:c r="A4108" s="1" t="inlineStr">
        <x:is>
          <x:t xml:space="preserve">566042f0-9064-43c4-a726-1a5f1099a0ac</x:t>
        </x:is>
      </x:c>
      <x:c r="B4108" s="2" t="inlineStr">
        <x:is>
          <x:t xml:space="preserve">WJrZ5DydCl26Kf3gqdGIfI1CSmNrTHJ/R9sWyHXEzaAtVtdlthzB4pAT/dINqQ3TBrVmDIZNRtk84KFjaq1vfw==</x:t>
        </x:is>
      </x:c>
      <x:c r="C4108" s="3">
        <x:v>46190.8105092593</x:v>
      </x:c>
      <x:c r="D4108" s="4" t="inlineStr">
        <x:is>
          <x:t xml:space="preserve">vanderhydebrothersfordfd | New Vehicle Specials</x:t>
        </x:is>
      </x:c>
      <x:c r="E4108" s="5" t="inlineStr">
        <x:is>
          <x:t xml:space="preserve">D-32675</x:t>
        </x:is>
      </x:c>
      <x:c r="F4108" s="6" t="inlineStr">
        <x:is>
          <x:t xml:space="preserve">Ariel Vargas</x:t>
        </x:is>
      </x:c>
      <x:c r="G4108" s="7" t="inlineStr">
        <x:is>
          <x:t xml:space="preserve">Design Request</x:t>
        </x:is>
      </x:c>
      <x:c r="H4108" s="8">
        <x:v>46104.6320833333</x:v>
      </x:c>
      <x:c r="I4108" s="9" t="n">
        <x:v>30</x:v>
      </x:c>
    </x:row>
    <x:row r="4109" hidden="0">
      <x:c r="A4109" s="1" t="inlineStr">
        <x:is>
          <x:t xml:space="preserve">05f9ba5a-d9a4-440a-a314-93590f75ff4e</x:t>
        </x:is>
      </x:c>
      <x:c r="B4109" s="2" t="inlineStr">
        <x:is>
          <x:t xml:space="preserve">9h1Vn6zGIO3xP5RAkMKxm4JMxC2uwFwsIkCF1SI4hXqCo94Rq3nbaKccs9wiY5VRrivmnzV+WnBMlah1PG3vJw==</x:t>
        </x:is>
      </x:c>
      <x:c r="C4109" s="3">
        <x:v>46190.8920601852</x:v>
      </x:c>
      <x:c r="D4109" s="4" t="inlineStr">
        <x:is>
          <x:t xml:space="preserve">King Honda - March Used Creative - 2019-03-BreezyAcres</x:t>
        </x:is>
      </x:c>
      <x:c r="E4109" s="5" t="inlineStr">
        <x:is>
          <x:t xml:space="preserve">D-32544</x:t>
        </x:is>
      </x:c>
      <x:c r="F4109" s="6" t="inlineStr">
        <x:is>
          <x:t xml:space="preserve">Kattya Torrez</x:t>
        </x:is>
      </x:c>
      <x:c r="G4109" s="7" t="inlineStr">
        <x:is>
          <x:t xml:space="preserve">Design Request</x:t>
        </x:is>
      </x:c>
      <x:c r="H4109" s="8">
        <x:v>46104.6279398148</x:v>
      </x:c>
      <x:c r="I4109" s="9" t="n">
        <x:v>20</x:v>
      </x:c>
    </x:row>
    <x:row r="4110" hidden="0">
      <x:c r="A4110" s="1" t="inlineStr">
        <x:is>
          <x:t xml:space="preserve">ed672ee2-3da3-4212-b13a-3587d8b70d20</x:t>
        </x:is>
      </x:c>
      <x:c r="B4110" s="2" t="inlineStr">
        <x:is>
          <x:t xml:space="preserve">MQedSXwqT03L7XeRCa3v25wlewqpx/GWxciOL2QXt0sDev8yY5bH8rg25267AakfUa6YJmxjczWCP5HF9Yd9aA==</x:t>
        </x:is>
      </x:c>
      <x:c r="C4110" s="3">
        <x:v>46190.8283564815</x:v>
      </x:c>
      <x:c r="D4110" s="4" t="inlineStr">
        <x:is>
          <x:t xml:space="preserve">King Honda - March Creative - 2019-03-BreezyAcres</x:t>
        </x:is>
      </x:c>
      <x:c r="E4110" s="5" t="inlineStr">
        <x:is>
          <x:t xml:space="preserve">D-32356</x:t>
        </x:is>
      </x:c>
      <x:c r="F4110" s="6" t="inlineStr">
        <x:is>
          <x:t xml:space="preserve">Romel Pinto</x:t>
        </x:is>
      </x:c>
      <x:c r="G4110" s="7" t="inlineStr">
        <x:is>
          <x:t xml:space="preserve">Design Request</x:t>
        </x:is>
      </x:c>
      <x:c r="H4110" s="8">
        <x:v>46104.623599537</x:v>
      </x:c>
      <x:c r="I4110" s="9" t="n">
        <x:v>17</x:v>
      </x:c>
    </x:row>
    <x:row r="4111" hidden="0">
      <x:c r="A4111" s="1" t="inlineStr">
        <x:is>
          <x:t xml:space="preserve">e4a3a6e7-2b4e-4055-9e21-2c6d161a8516</x:t>
        </x:is>
      </x:c>
      <x:c r="B4111" s="2" t="inlineStr">
        <x:is>
          <x:t xml:space="preserve">EGSRPKa//f8tV4JamCbZfP0AE+clSoH+1Nwuf+m6tO61Hir+JWsaY/VDw7zyWHIkquGgPvjrk/vabeP3Hi+TlA==</x:t>
        </x:is>
      </x:c>
      <x:c r="C4111" s="3">
        <x:v>46190.8223958333</x:v>
      </x:c>
      <x:c r="D4111" s="4" t="inlineStr">
        <x:is>
          <x:t xml:space="preserve">March Service Coupons - regalchevroletgm</x:t>
        </x:is>
      </x:c>
      <x:c r="E4111" s="5" t="inlineStr">
        <x:is>
          <x:t xml:space="preserve">D-29433</x:t>
        </x:is>
      </x:c>
      <x:c r="F4111" s="6" t="inlineStr">
        <x:is>
          <x:t xml:space="preserve">Paulo Tintaya</x:t>
        </x:is>
      </x:c>
      <x:c r="G4111" s="7" t="inlineStr">
        <x:is>
          <x:t xml:space="preserve">Design Request</x:t>
        </x:is>
      </x:c>
      <x:c r="H4111" s="8">
        <x:v>46104.5856944444</x:v>
      </x:c>
      <x:c r="I4111" s="9" t="n">
        <x:v>37</x:v>
      </x:c>
    </x:row>
    <x:row r="4112" hidden="0">
      <x:c r="A4112" s="1" t="inlineStr">
        <x:is>
          <x:t xml:space="preserve">59ad170c-e73b-48e1-9011-ccd631d0d739</x:t>
        </x:is>
      </x:c>
      <x:c r="B4112" s="2" t="inlineStr">
        <x:is>
          <x:t xml:space="preserve">wRoGJV874VvsadLl0vkFyhdORU8GlwztS/MU7gzgnzuv0IQKElmWtTmonue7AyQ6qU3vgzurNAYH2g1oJDCagg==</x:t>
        </x:is>
      </x:c>
      <x:c r="C4112" s="3">
        <x:v>46190.9271875</x:v>
      </x:c>
      <x:c r="D4112" s="4" t="inlineStr">
        <x:is>
          <x:t xml:space="preserve">OEM Reactive | applechevyvagm | SL:2</x:t>
        </x:is>
      </x:c>
      <x:c r="E4112" s="5" t="inlineStr">
        <x:is>
          <x:t xml:space="preserve">D-30466</x:t>
        </x:is>
      </x:c>
      <x:c r="F4112" s="6" t="inlineStr">
        <x:is>
          <x:t xml:space="preserve">Ariel Vargas</x:t>
        </x:is>
      </x:c>
      <x:c r="G4112" s="7" t="inlineStr">
        <x:is>
          <x:t xml:space="preserve">Design Request</x:t>
        </x:is>
      </x:c>
      <x:c r="H4112" s="8">
        <x:v>46104.5800578704</x:v>
      </x:c>
      <x:c r="I4112" s="9" t="n">
        <x:v>9</x:v>
      </x:c>
    </x:row>
    <x:row r="4113" hidden="0">
      <x:c r="A4113" s="1" t="inlineStr">
        <x:is>
          <x:t xml:space="preserve">1fdc07a1-8eb9-484e-bc65-d8c92611ae9a</x:t>
        </x:is>
      </x:c>
      <x:c r="B4113" s="2" t="inlineStr">
        <x:is>
          <x:t xml:space="preserve">kkzYTqMz6m5+daP6cFv0YRG9DDbOIcW23LHy5X3tos0KAz/N13WHH7TRqMiwkG2e1mV42fim2dYZH8BqgdyODA==</x:t>
        </x:is>
      </x:c>
      <x:c r="C4113" s="3">
        <x:v>46190.9342361111</x:v>
      </x:c>
      <x:c r="D4113" s="4" t="inlineStr">
        <x:is>
          <x:t xml:space="preserve">milfordcdjrcllc | RAM Offers</x:t>
        </x:is>
      </x:c>
      <x:c r="E4113" s="5" t="inlineStr">
        <x:is>
          <x:t xml:space="preserve">D-32026</x:t>
        </x:is>
      </x:c>
      <x:c r="F4113" s="6" t="inlineStr">
        <x:is>
          <x:t xml:space="preserve">Ariel Vargas</x:t>
        </x:is>
      </x:c>
      <x:c r="G4113" s="7" t="inlineStr">
        <x:is>
          <x:t xml:space="preserve">Design Request</x:t>
        </x:is>
      </x:c>
      <x:c r="H4113" s="8">
        <x:v>46104.5722569444</x:v>
      </x:c>
      <x:c r="I4113" s="9" t="n">
        <x:v>6</x:v>
      </x:c>
    </x:row>
    <x:row r="4114" hidden="0">
      <x:c r="A4114" s="1" t="inlineStr">
        <x:is>
          <x:t xml:space="preserve">38043709-3d0c-496b-9544-38cd0904bced</x:t>
        </x:is>
      </x:c>
      <x:c r="B4114" s="2" t="inlineStr">
        <x:is>
          <x:t xml:space="preserve">pG7xnSenPxlh5GQx2RNrv3cQTnsSB//J9Rm2TsuMezJl+kmWHyhyeIaRjOjLFJPPgF3TpKj97LV7e8YstEocrQ==</x:t>
        </x:is>
      </x:c>
      <x:c r="C4114" s="3">
        <x:v>46190.8296527778</x:v>
      </x:c>
      <x:c r="D4114" s="4" t="inlineStr">
        <x:is>
          <x:t xml:space="preserve">greatlakeshyundaiofcolumbusoh | April Spring Creative</x:t>
        </x:is>
      </x:c>
      <x:c r="E4114" s="5" t="inlineStr">
        <x:is>
          <x:t xml:space="preserve">D-31921</x:t>
        </x:is>
      </x:c>
      <x:c r="F4114" s="6" t="inlineStr">
        <x:is>
          <x:t xml:space="preserve">Cidar Dealencar</x:t>
        </x:is>
      </x:c>
      <x:c r="G4114" s="7" t="inlineStr">
        <x:is>
          <x:t xml:space="preserve">Design Request</x:t>
        </x:is>
      </x:c>
      <x:c r="H4114" s="8">
        <x:v>46104.5696759259</x:v>
      </x:c>
      <x:c r="I4114" s="9" t="n">
        <x:v>10</x:v>
      </x:c>
    </x:row>
    <x:row r="4115" hidden="0">
      <x:c r="A4115" s="1" t="inlineStr">
        <x:is>
          <x:t xml:space="preserve">20c5f465-dbdb-4246-8943-223ad43ccc72</x:t>
        </x:is>
      </x:c>
      <x:c r="B4115" s="2" t="inlineStr">
        <x:is>
          <x:t xml:space="preserve">LsoX9x0Aqri+VPlzHCR4Vx+zLEXaW3P0vHDJUv3+ECQtKryO+gvhKPnv5YkUNe12GeulPVFn8JIEjBIHpHzN+g==</x:t>
        </x:is>
      </x:c>
      <x:c r="C4115" s="3">
        <x:v>46190.8148726852</x:v>
      </x:c>
      <x:c r="D4115" s="4" t="inlineStr">
        <x:is>
          <x:t xml:space="preserve">regallakdlandacuraadw | Service Specials</x:t>
        </x:is>
      </x:c>
      <x:c r="E4115" s="5" t="inlineStr">
        <x:is>
          <x:t xml:space="preserve">D-29217</x:t>
        </x:is>
      </x:c>
      <x:c r="F4115" s="6" t="inlineStr">
        <x:is>
          <x:t xml:space="preserve">Cidar Dealencar</x:t>
        </x:is>
      </x:c>
      <x:c r="G4115" s="7" t="inlineStr">
        <x:is>
          <x:t xml:space="preserve">Design Request</x:t>
        </x:is>
      </x:c>
      <x:c r="H4115" s="8">
        <x:v>46104.5665972222</x:v>
      </x:c>
      <x:c r="I4115" s="9" t="n">
        <x:v>28</x:v>
      </x:c>
    </x:row>
    <x:row r="4116" hidden="0">
      <x:c r="A4116" s="1" t="inlineStr">
        <x:is>
          <x:t xml:space="preserve">3252beb1-db57-466f-b76a-ddd28feb8536</x:t>
        </x:is>
      </x:c>
      <x:c r="B4116" s="2" t="inlineStr">
        <x:is>
          <x:t xml:space="preserve">x6XC8HY5wL8lSUgZoGY6O0nbRgUiFmoRihr32nqxNRQpNqJVK1pdrbG8G/hs0KA6R/jPu9SBcPTLIkE1vyTKVQ==</x:t>
        </x:is>
      </x:c>
      <x:c r="C4116" s="3">
        <x:v>46190.9371990741</x:v>
      </x:c>
      <x:c r="D4116" s="4" t="inlineStr">
        <x:is>
          <x:t xml:space="preserve">Patrick Volvo Cars Auburn - Spring Bonus</x:t>
        </x:is>
      </x:c>
      <x:c r="E4116" s="5" t="inlineStr">
        <x:is>
          <x:t xml:space="preserve">D-31535</x:t>
        </x:is>
      </x:c>
      <x:c r="F4116" s="6" t="inlineStr">
        <x:is>
          <x:t xml:space="preserve">Paulo Tintaya</x:t>
        </x:is>
      </x:c>
      <x:c r="G4116" s="7" t="inlineStr">
        <x:is>
          <x:t xml:space="preserve">Design Request</x:t>
        </x:is>
      </x:c>
      <x:c r="H4116" s="8">
        <x:v>46104.5583449074</x:v>
      </x:c>
      <x:c r="I4116" s="9" t="n">
        <x:v>9</x:v>
      </x:c>
    </x:row>
    <x:row r="4117" hidden="0">
      <x:c r="A4117" s="1" t="inlineStr">
        <x:is>
          <x:t xml:space="preserve">1dbf16c3-8014-4b6c-95ae-c96ac58777c1</x:t>
        </x:is>
      </x:c>
      <x:c r="B4117" s="2" t="inlineStr">
        <x:is>
          <x:t xml:space="preserve">E664PhMU6QLoOepzCjBzNLFsgLcEOWVt2wnOy+e0WPOXSP+VtNQcPsPUzVi1ZYfOenTXc23KS9EbQE9h9+3oyA==</x:t>
        </x:is>
      </x:c>
      <x:c r="C4117" s="3">
        <x:v>46190.9255092593</x:v>
      </x:c>
      <x:c r="D4117" s="4" t="inlineStr">
        <x:is>
          <x:t xml:space="preserve">hondasantamaria | Honda True Certified March</x:t>
        </x:is>
      </x:c>
      <x:c r="E4117" s="5" t="inlineStr">
        <x:is>
          <x:t xml:space="preserve">D-31143</x:t>
        </x:is>
      </x:c>
      <x:c r="F4117" s="6" t="inlineStr">
        <x:is>
          <x:t xml:space="preserve">Ariel Vargas</x:t>
        </x:is>
      </x:c>
      <x:c r="G4117" s="7" t="inlineStr">
        <x:is>
          <x:t xml:space="preserve">Design Request</x:t>
        </x:is>
      </x:c>
      <x:c r="H4117" s="8">
        <x:v>46104.5548958333</x:v>
      </x:c>
      <x:c r="I4117" s="9" t="n">
        <x:v>20</x:v>
      </x:c>
    </x:row>
    <x:row r="4118" hidden="0">
      <x:c r="A4118" s="1" t="inlineStr">
        <x:is>
          <x:t xml:space="preserve">8888d949-c589-4a16-9296-62e83db82947</x:t>
        </x:is>
      </x:c>
      <x:c r="B4118" s="2" t="inlineStr">
        <x:is>
          <x:t xml:space="preserve">GeniVw/YsVBK6AIyToRG3eVilU+Fuchkdvw5hbwQUyDzhEztPybIyHsYgJTYw6AB/GGX/eZYJFNtDw9x5/rEJA==</x:t>
        </x:is>
      </x:c>
      <x:c r="C4118" s="3">
        <x:v>46104.6876388889</x:v>
      </x:c>
      <x:c r="D4118" s="4" t="inlineStr">
        <x:is>
          <x:t xml:space="preserve">Grand Valley Auto Grand Junction - Alert Banner</x:t>
        </x:is>
      </x:c>
      <x:c r="E4118" s="5" t="inlineStr">
        <x:is>
          <x:t xml:space="preserve">D-25347</x:t>
        </x:is>
      </x:c>
      <x:c r="F4118" s="6" t="inlineStr">
        <x:is>
          <x:t xml:space="preserve">Ariel Vargas</x:t>
        </x:is>
      </x:c>
      <x:c r="G4118" s="7" t="inlineStr">
        <x:is>
          <x:t xml:space="preserve">Design Request</x:t>
        </x:is>
      </x:c>
      <x:c r="H4118" s="8">
        <x:v>46104.519525463</x:v>
      </x:c>
      <x:c r="I4118" s="9" t="n">
        <x:v>12</x:v>
      </x:c>
    </x:row>
    <x:row r="4119" hidden="0">
      <x:c r="A4119" s="1" t="inlineStr">
        <x:is>
          <x:t xml:space="preserve">746adbc2-892b-4479-902b-ed156c50522b</x:t>
        </x:is>
      </x:c>
      <x:c r="B4119" s="2" t="inlineStr">
        <x:is>
          <x:t xml:space="preserve">jFFrf1Cqiz7w3CRZEHsBjhtTgcfAxFeaeVRcriKsNWIWqt6JBK8QXAoP3LrLOHHEPtJhweD9NeK5Be4BlotdYg==</x:t>
        </x:is>
      </x:c>
      <x:c r="C4119" s="3">
        <x:v>46190.9471296296</x:v>
      </x:c>
      <x:c r="D4119" s="4" t="inlineStr">
        <x:is>
          <x:t xml:space="preserve">OEM Reactive | daveknappgreenvillefordfd | AB:1</x:t>
        </x:is>
      </x:c>
      <x:c r="E4119" s="5" t="inlineStr">
        <x:is>
          <x:t xml:space="preserve">D-31328</x:t>
        </x:is>
      </x:c>
      <x:c r="F4119" s="6" t="inlineStr">
        <x:is>
          <x:t xml:space="preserve">Paulo Tintaya</x:t>
        </x:is>
      </x:c>
      <x:c r="G4119" s="7" t="inlineStr">
        <x:is>
          <x:t xml:space="preserve">Design Request</x:t>
        </x:is>
      </x:c>
      <x:c r="H4119" s="8">
        <x:v>46104.518587963</x:v>
      </x:c>
      <x:c r="I4119" s="9" t="n">
        <x:v>7</x:v>
      </x:c>
    </x:row>
    <x:row r="4120" hidden="0">
      <x:c r="A4120" s="1" t="inlineStr">
        <x:is>
          <x:t xml:space="preserve">f579182e-d919-453f-b348-478409245b84</x:t>
        </x:is>
      </x:c>
      <x:c r="B4120" s="2" t="inlineStr">
        <x:is>
          <x:t xml:space="preserve">PZsSiD4wGdc9RaS+iWNlgHCNLMt+djLpjUT16Y9BPt39jP3X1vnHYs7LaYXTn0qN0JNgWjDIfQT01e/B83xFcw==</x:t>
        </x:is>
      </x:c>
      <x:c r="C4120" s="3">
        <x:v>46190.8391666667</x:v>
      </x:c>
      <x:c r="D4120" s="4" t="inlineStr">
        <x:is>
          <x:t xml:space="preserve">keyhyundaiofmanchesterct | March Kona Offer</x:t>
        </x:is>
      </x:c>
      <x:c r="E4120" s="5" t="inlineStr">
        <x:is>
          <x:t xml:space="preserve">D-30124</x:t>
        </x:is>
      </x:c>
      <x:c r="F4120" s="6" t="inlineStr">
        <x:is>
          <x:t xml:space="preserve">Cidar Dealencar</x:t>
        </x:is>
      </x:c>
      <x:c r="G4120" s="7" t="inlineStr">
        <x:is>
          <x:t xml:space="preserve">Design Request</x:t>
        </x:is>
      </x:c>
      <x:c r="H4120" s="8">
        <x:v>46104.5184722222</x:v>
      </x:c>
      <x:c r="I4120" s="9" t="n">
        <x:v>10</x:v>
      </x:c>
    </x:row>
    <x:row r="4121" hidden="0">
      <x:c r="A4121" s="1" t="inlineStr">
        <x:is>
          <x:t xml:space="preserve">6ee1cd93-b9ab-4717-b753-4f628b723bb5</x:t>
        </x:is>
      </x:c>
      <x:c r="B4121" s="2" t="inlineStr">
        <x:is>
          <x:t xml:space="preserve">mlIMEmGYMSVXN2pvRLHTWDAl7OrEMbbKVjcjVefhcAG8JbbDxeigrzZuDi9uQPwm2foI6Chw2AqFhOuUIzjmvg==</x:t>
        </x:is>
      </x:c>
      <x:c r="C4121" s="3">
        <x:v>46190.8440393519</x:v>
      </x:c>
      <x:c r="D4121" s="4" t="inlineStr">
        <x:is>
          <x:t xml:space="preserve">atlanticwestislipkia | DR Icon</x:t>
        </x:is>
      </x:c>
      <x:c r="E4121" s="5" t="inlineStr">
        <x:is>
          <x:t xml:space="preserve">D-27725</x:t>
        </x:is>
      </x:c>
      <x:c r="F4121" s="6" t="inlineStr">
        <x:is>
          <x:t xml:space="preserve">Paulo Tintaya</x:t>
        </x:is>
      </x:c>
      <x:c r="G4121" s="7" t="inlineStr">
        <x:is>
          <x:t xml:space="preserve">Design Request</x:t>
        </x:is>
      </x:c>
      <x:c r="H4121" s="8">
        <x:v>46104.5119560185</x:v>
      </x:c>
      <x:c r="I4121" s="9" t="n">
        <x:v>1</x:v>
      </x:c>
    </x:row>
    <x:row r="4122" hidden="0">
      <x:c r="A4122" s="1" t="inlineStr">
        <x:is>
          <x:t xml:space="preserve">82df3671-8edd-416f-b6f2-380593989144</x:t>
        </x:is>
      </x:c>
      <x:c r="B4122" s="2" t="inlineStr">
        <x:is>
          <x:t xml:space="preserve">yTIP6o44Hp8+Vf2K7uixZNHKiFJCl7WHXJKaDyXPouDarldotVhl/r3Szp4EPalkQrC+5kB6hJ6P3tFkEmwksQ==</x:t>
        </x:is>
      </x:c>
      <x:c r="C4122" s="3">
        <x:v>46190.8294675926</x:v>
      </x:c>
      <x:c r="D4122" s="4" t="inlineStr">
        <x:is>
          <x:t xml:space="preserve">March Assets | Maita Subaru</x:t>
        </x:is>
      </x:c>
      <x:c r="E4122" s="5" t="inlineStr">
        <x:is>
          <x:t xml:space="preserve">D-31831</x:t>
        </x:is>
      </x:c>
      <x:c r="F4122" s="6" t="inlineStr">
        <x:is>
          <x:t xml:space="preserve">Paulo Tintaya</x:t>
        </x:is>
      </x:c>
      <x:c r="G4122" s="7" t="inlineStr">
        <x:is>
          <x:t xml:space="preserve">Design Request</x:t>
        </x:is>
      </x:c>
      <x:c r="H4122" s="8">
        <x:v>46104.5053703704</x:v>
      </x:c>
      <x:c r="I4122" s="9" t="n">
        <x:v>26</x:v>
      </x:c>
    </x:row>
    <x:row r="4123" hidden="0">
      <x:c r="A4123" s="1" t="inlineStr">
        <x:is>
          <x:t xml:space="preserve">e6b5bbaa-eebd-4263-bed4-3e4190127165</x:t>
        </x:is>
      </x:c>
      <x:c r="B4123" s="2" t="inlineStr">
        <x:is>
          <x:t xml:space="preserve">GgYSL6ZapvgjAifOb35+/m8ZMiLMedTdXs0q71KiJV7OkfHTDgMnv9skQwjG8ZZu4Nenp92g2BXMpfy1OOLmYw==</x:t>
        </x:is>
      </x:c>
      <x:c r="C4123" s="3">
        <x:v>46190.8323726852</x:v>
      </x:c>
      <x:c r="D4123" s="4" t="inlineStr">
        <x:is>
          <x:t xml:space="preserve">atlantichyundai | Buy Direct</x:t>
        </x:is>
      </x:c>
      <x:c r="E4123" s="5" t="inlineStr">
        <x:is>
          <x:t xml:space="preserve">D-28595</x:t>
        </x:is>
      </x:c>
      <x:c r="F4123" s="6" t="inlineStr">
        <x:is>
          <x:t xml:space="preserve">Ariel Vargas</x:t>
        </x:is>
      </x:c>
      <x:c r="G4123" s="7" t="inlineStr">
        <x:is>
          <x:t xml:space="preserve">Design Request</x:t>
        </x:is>
      </x:c>
      <x:c r="H4123" s="8">
        <x:v>46104.4945601852</x:v>
      </x:c>
      <x:c r="I4123" s="9" t="n">
        <x:v>9</x:v>
      </x:c>
    </x:row>
    <x:row r="4124" hidden="0">
      <x:c r="A4124" s="1" t="inlineStr">
        <x:is>
          <x:t xml:space="preserve">cf36bb9a-e8bb-4297-a417-4845e57ebd49</x:t>
        </x:is>
      </x:c>
      <x:c r="B4124" s="2" t="inlineStr">
        <x:is>
          <x:t xml:space="preserve">8o35ECehVMAUR/HaLEv35uvQPkvCdvQJ5P/ZJmB2czsv3uGt2dnTJOUPn2flZ1VA5Nt+zgW8wqRtiVYWgFprEA==</x:t>
        </x:is>
      </x:c>
      <x:c r="C4124" s="3">
        <x:v>46190.8396875</x:v>
      </x:c>
      <x:c r="D4124" s="4" t="inlineStr">
        <x:is>
          <x:t xml:space="preserve">March Discount Asset | Cole Land Rover</x:t>
        </x:is>
      </x:c>
      <x:c r="E4124" s="5" t="inlineStr">
        <x:is>
          <x:t xml:space="preserve">D-29109</x:t>
        </x:is>
      </x:c>
      <x:c r="F4124" s="6" t="inlineStr">
        <x:is>
          <x:t xml:space="preserve">Romel Pinto</x:t>
        </x:is>
      </x:c>
      <x:c r="G4124" s="7" t="inlineStr">
        <x:is>
          <x:t xml:space="preserve">Design Request</x:t>
        </x:is>
      </x:c>
      <x:c r="H4124" s="8">
        <x:v>46104.4839467593</x:v>
      </x:c>
      <x:c r="I4124" s="9" t="n">
        <x:v>29</x:v>
      </x:c>
    </x:row>
    <x:row r="4125" hidden="0">
      <x:c r="A4125" s="1" t="inlineStr">
        <x:is>
          <x:t xml:space="preserve">98851a77-5644-4e0c-8f39-64a8885f1ed6</x:t>
        </x:is>
      </x:c>
      <x:c r="B4125" s="2" t="inlineStr">
        <x:is>
          <x:t xml:space="preserve">b06vqWIYJ5Hs2ZSzGXs8v6b66Vq7VSsX/oyfm1IWqx9a0L25tFwEaS/FJmSoGjIgeavzsJ4bYJjjnLxX+YA4Zw==</x:t>
        </x:is>
      </x:c>
      <x:c r="C4125" s="3">
        <x:v>46190.8589236111</x:v>
      </x:c>
      <x:c r="D4125" s="4" t="inlineStr">
        <x:is>
          <x:t xml:space="preserve">Sunset Kia of Sarasota | Tickets Updated Creative March</x:t>
        </x:is>
      </x:c>
      <x:c r="E4125" s="5" t="inlineStr">
        <x:is>
          <x:t xml:space="preserve">D-31763</x:t>
        </x:is>
      </x:c>
      <x:c r="F4125" s="6" t="inlineStr">
        <x:is>
          <x:t xml:space="preserve">Cidar Dealencar</x:t>
        </x:is>
      </x:c>
      <x:c r="G4125" s="7" t="inlineStr">
        <x:is>
          <x:t xml:space="preserve">Design Request</x:t>
        </x:is>
      </x:c>
      <x:c r="H4125" s="8">
        <x:v>46104.4808101852</x:v>
      </x:c>
      <x:c r="I4125" s="9" t="n">
        <x:v>10</x:v>
      </x:c>
    </x:row>
    <x:row r="4126" hidden="0">
      <x:c r="A4126" s="1" t="inlineStr">
        <x:is>
          <x:t xml:space="preserve">5e282f61-5b00-4dc0-bf3d-a2f937983925</x:t>
        </x:is>
      </x:c>
      <x:c r="B4126" s="2" t="inlineStr">
        <x:is>
          <x:t xml:space="preserve">8i1dp3QG+pJprvKCij1riEWegDKgGpbhWW6Y1CTHkQiUUSGGLB2iC/eTrBJ0Vqd7oZvJd56pYOlxIgz8Dw2VKw==</x:t>
        </x:is>
      </x:c>
      <x:c r="C4126" s="3">
        <x:v>46190.9022569444</x:v>
      </x:c>
      <x:c r="D4126" s="4" t="inlineStr">
        <x:is>
          <x:t xml:space="preserve">Kona Offer | Key Hyundai of Milford</x:t>
        </x:is>
      </x:c>
      <x:c r="E4126" s="5" t="inlineStr">
        <x:is>
          <x:t xml:space="preserve">D-30092</x:t>
        </x:is>
      </x:c>
      <x:c r="F4126" s="6" t="inlineStr">
        <x:is>
          <x:t xml:space="preserve">Romel Pinto</x:t>
        </x:is>
      </x:c>
      <x:c r="G4126" s="7" t="inlineStr">
        <x:is>
          <x:t xml:space="preserve">Design Request</x:t>
        </x:is>
      </x:c>
      <x:c r="H4126" s="8">
        <x:v>46104.4800925926</x:v>
      </x:c>
      <x:c r="I4126" s="9" t="n">
        <x:v>8</x:v>
      </x:c>
    </x:row>
    <x:row r="4127" hidden="0">
      <x:c r="A4127" s="1" t="inlineStr">
        <x:is>
          <x:t xml:space="preserve">7db461ce-076f-4a9a-b52b-743cfecfcbfc</x:t>
        </x:is>
      </x:c>
      <x:c r="B4127" s="2" t="inlineStr">
        <x:is>
          <x:t xml:space="preserve">GwqQmWCujlemVf2r/zNDyHRa/8t7gg6SXqjaoT+1Nn36z/Mb7Ltmj5ydnNYGjATZkQ0uLzIJGsS+/4n2dqVtvw==</x:t>
        </x:is>
      </x:c>
      <x:c r="C4127" s="3">
        <x:v>46190.8692824074</x:v>
      </x:c>
      <x:c r="D4127" s="4" t="inlineStr">
        <x:is>
          <x:t xml:space="preserve">Mid Month Enhancements - almartinvolvovcna</x:t>
        </x:is>
      </x:c>
      <x:c r="E4127" s="5" t="inlineStr">
        <x:is>
          <x:t xml:space="preserve">D-31297</x:t>
        </x:is>
      </x:c>
      <x:c r="F4127" s="6" t="inlineStr">
        <x:is>
          <x:t xml:space="preserve">Ariel Vargas</x:t>
        </x:is>
      </x:c>
      <x:c r="G4127" s="7" t="inlineStr">
        <x:is>
          <x:t xml:space="preserve">Design Request</x:t>
        </x:is>
      </x:c>
      <x:c r="H4127" s="8">
        <x:v>46104.4404166667</x:v>
      </x:c>
      <x:c r="I4127" s="9" t="n">
        <x:v>10</x:v>
      </x:c>
    </x:row>
    <x:row r="4128" hidden="0">
      <x:c r="A4128" s="1" t="inlineStr">
        <x:is>
          <x:t xml:space="preserve">43612160-efd4-4865-8255-23f64f4f42fd</x:t>
        </x:is>
      </x:c>
      <x:c r="B4128" s="2" t="inlineStr">
        <x:is>
          <x:t xml:space="preserve">eQrgFsSkb6IngMprtvLhdji5H4bKjJ/L4pa3ItuEQ9foGR+6FS0TdrijnRwY4KFKB0wmwJ3O39jFcsrIpRoGhg==</x:t>
        </x:is>
      </x:c>
      <x:c r="C4128" s="3">
        <x:v>46190.8163657407</x:v>
      </x:c>
      <x:c r="D4128" s="4" t="inlineStr">
        <x:is>
          <x:t xml:space="preserve">acrivellibuickgmcgm | Sierra 2500</x:t>
        </x:is>
      </x:c>
      <x:c r="E4128" s="5" t="inlineStr">
        <x:is>
          <x:t xml:space="preserve">D-28441</x:t>
        </x:is>
      </x:c>
      <x:c r="F4128" s="6" t="inlineStr">
        <x:is>
          <x:t xml:space="preserve">Edmundo Morales</x:t>
        </x:is>
      </x:c>
      <x:c r="G4128" s="7" t="inlineStr">
        <x:is>
          <x:t xml:space="preserve">Design Request</x:t>
        </x:is>
      </x:c>
      <x:c r="H4128" s="8">
        <x:v>46104.4158449074</x:v>
      </x:c>
      <x:c r="I4128" s="9" t="n">
        <x:v>15</x:v>
      </x:c>
    </x:row>
    <x:row r="4129" hidden="0">
      <x:c r="A4129" s="1" t="inlineStr">
        <x:is>
          <x:t xml:space="preserve">cf333c70-aa03-4943-8388-070512c0edc3</x:t>
        </x:is>
      </x:c>
      <x:c r="B4129" s="2" t="inlineStr">
        <x:is>
          <x:t xml:space="preserve">ylE5qF0S9zKE1wr5uLjEk9+fHdo+RIRZyCFnWFz5FQEEWNx746Wp6FHxqMalq1u7A4X9DCeRjsruJrxX8bxTYw==</x:t>
        </x:is>
      </x:c>
      <x:c r="C4129" s="3">
        <x:v>46104.6937152778</x:v>
      </x:c>
      <x:c r="D4129" s="4" t="inlineStr">
        <x:is>
          <x:t xml:space="preserve">New Creative | Skyway CDJR | March 2026</x:t>
        </x:is>
      </x:c>
      <x:c r="E4129" s="5" t="inlineStr">
        <x:is>
          <x:t xml:space="preserve">D-27306</x:t>
        </x:is>
      </x:c>
      <x:c r="F4129" s="6" t="inlineStr">
        <x:is>
          <x:t xml:space="preserve">Romel Pinto</x:t>
        </x:is>
      </x:c>
      <x:c r="G4129" s="7" t="inlineStr">
        <x:is>
          <x:t xml:space="preserve">Design Request</x:t>
        </x:is>
      </x:c>
      <x:c r="H4129" s="8">
        <x:v>46104.3871527778</x:v>
      </x:c>
      <x:c r="I4129" s="9" t="n">
        <x:v>7</x:v>
      </x:c>
    </x:row>
    <x:row r="4130" hidden="0">
      <x:c r="A4130" s="1" t="inlineStr">
        <x:is>
          <x:t xml:space="preserve">e6f9efb2-5b97-434b-93d4-9c95776add04</x:t>
        </x:is>
      </x:c>
      <x:c r="B4130" s="2" t="inlineStr">
        <x:is>
          <x:t xml:space="preserve">Tvr8Eigg+zDcWe1y4KJwhCdU/RqOPRUdFD5OiURM+w05mj8XX+2DN1tUkSEWjIAajj/GrpSkCOZ7ZY+3bxdXtw==</x:t>
        </x:is>
      </x:c>
      <x:c r="C4130" s="3">
        <x:v>46190.8982060185</x:v>
      </x:c>
      <x:c r="D4130" s="4" t="inlineStr">
        <x:is>
          <x:t xml:space="preserve">Gerry Lane CDJR - March Creative</x:t>
        </x:is>
      </x:c>
      <x:c r="E4130" s="5" t="inlineStr">
        <x:is>
          <x:t xml:space="preserve">D-31149</x:t>
        </x:is>
      </x:c>
      <x:c r="F4130" s="6" t="inlineStr">
        <x:is>
          <x:t xml:space="preserve">Richard Villalba</x:t>
        </x:is>
      </x:c>
      <x:c r="G4130" s="7" t="inlineStr">
        <x:is>
          <x:t xml:space="preserve">Design Request</x:t>
        </x:is>
      </x:c>
      <x:c r="H4130" s="8">
        <x:v>46101.7601041667</x:v>
      </x:c>
      <x:c r="I4130" s="9" t="n">
        <x:v>15</x:v>
      </x:c>
    </x:row>
    <x:row r="4131" hidden="0">
      <x:c r="A4131" s="1" t="inlineStr">
        <x:is>
          <x:t xml:space="preserve">aa34a8f0-36a5-4baf-bb8f-dcff5cc9069a</x:t>
        </x:is>
      </x:c>
      <x:c r="B4131" s="2" t="inlineStr">
        <x:is>
          <x:t xml:space="preserve">tG+UIhr78YrYzetVGrIIjRzSMmbIS8JOW4OCoddO0ERRnLL4y8pZU1tHci1QmwLTDanIUj5yFzHphdfyGJ3f2g==</x:t>
        </x:is>
      </x:c>
      <x:c r="C4131" s="3">
        <x:v>46190.9365625</x:v>
      </x:c>
      <x:c r="D4131" s="4" t="inlineStr">
        <x:is>
          <x:t xml:space="preserve">Spring Bonus Assets | Almartin Volvo</x:t>
        </x:is>
      </x:c>
      <x:c r="E4131" s="5" t="inlineStr">
        <x:is>
          <x:t xml:space="preserve">D-31491</x:t>
        </x:is>
      </x:c>
      <x:c r="F4131" s="6" t="inlineStr">
        <x:is>
          <x:t xml:space="preserve">Fernanda Pinto</x:t>
        </x:is>
      </x:c>
      <x:c r="G4131" s="7" t="inlineStr">
        <x:is>
          <x:t xml:space="preserve">Design Request</x:t>
        </x:is>
      </x:c>
      <x:c r="H4131" s="8">
        <x:v>46101.7435300926</x:v>
      </x:c>
      <x:c r="I4131" s="9" t="n">
        <x:v>30</x:v>
      </x:c>
    </x:row>
    <x:row r="4132" hidden="0">
      <x:c r="A4132" s="1" t="inlineStr">
        <x:is>
          <x:t xml:space="preserve">385f42fa-1e63-4fff-b632-6f199c752ad5</x:t>
        </x:is>
      </x:c>
      <x:c r="B4132" s="2" t="inlineStr">
        <x:is>
          <x:t xml:space="preserve">qojfaaOEtaQZBUr9F36FgZwY0Vs2o5hg4TsoQv0lo2Bxt3yaa7nN1Ng6JNAvnTmZx7ygub67WqQSSd49QzJWZw==</x:t>
        </x:is>
      </x:c>
      <x:c r="C4132" s="3">
        <x:v>46190.8661111111</x:v>
      </x:c>
      <x:c r="D4132" s="4" t="inlineStr">
        <x:is>
          <x:t xml:space="preserve">OEM Reactive | samesfordfd | SL:1</x:t>
        </x:is>
      </x:c>
      <x:c r="E4132" s="5" t="inlineStr">
        <x:is>
          <x:t xml:space="preserve">D-30820</x:t>
        </x:is>
      </x:c>
      <x:c r="F4132" s="6" t="inlineStr">
        <x:is>
          <x:t xml:space="preserve">Nicole Gongora</x:t>
        </x:is>
      </x:c>
      <x:c r="G4132" s="7" t="inlineStr">
        <x:is>
          <x:t xml:space="preserve">Design Request</x:t>
        </x:is>
      </x:c>
      <x:c r="H4132" s="8">
        <x:v>46101.7165625</x:v>
      </x:c>
      <x:c r="I4132" s="9" t="n">
        <x:v>1</x:v>
      </x:c>
    </x:row>
    <x:row r="4133" hidden="0">
      <x:c r="A4133" s="1" t="inlineStr">
        <x:is>
          <x:t xml:space="preserve">86cc21b9-b8a3-4917-8cb0-f32f10b31c7a</x:t>
        </x:is>
      </x:c>
      <x:c r="B4133" s="2" t="inlineStr">
        <x:is>
          <x:t xml:space="preserve">bV239lpibIGLgkMktjB7naoesm/kJcLs3J53by9dR3E4KPp0MbuGzwGYtEqkT4ulnas4thWOlN+VJuh9g1r36Q==</x:t>
        </x:is>
      </x:c>
      <x:c r="C4133" s="3">
        <x:v>46190.9510416667</x:v>
      </x:c>
      <x:c r="D4133" s="4" t="inlineStr">
        <x:is>
          <x:t xml:space="preserve">1 AB/BNM | REACTIVE CREATIVE | D-31030</x:t>
        </x:is>
      </x:c>
      <x:c r="E4133" s="5" t="inlineStr">
        <x:is>
          <x:t xml:space="preserve">D-31030</x:t>
        </x:is>
      </x:c>
      <x:c r="F4133" s="6" t="inlineStr">
        <x:is>
          <x:t xml:space="preserve">Sebastian Salazar</x:t>
        </x:is>
      </x:c>
      <x:c r="G4133" s="7" t="inlineStr">
        <x:is>
          <x:t xml:space="preserve">Design Request</x:t>
        </x:is>
      </x:c>
      <x:c r="H4133" s="8">
        <x:v>46101.6999537037</x:v>
      </x:c>
      <x:c r="I4133" s="9" t="n">
        <x:v>10</x:v>
      </x:c>
    </x:row>
    <x:row r="4134" hidden="0">
      <x:c r="A4134" s="1" t="inlineStr">
        <x:is>
          <x:t xml:space="preserve">b2740243-e354-4093-816e-c9e168327fae</x:t>
        </x:is>
      </x:c>
      <x:c r="B4134" s="2" t="inlineStr">
        <x:is>
          <x:t xml:space="preserve">SIFI7xeEg02lboFr3BYK0Tgdcvyf1boreUgNTh5pFiOIWGXzpD1JHp4h41Utp7LZgGpVzh69ZABKWEP2WArsKw==</x:t>
        </x:is>
      </x:c>
      <x:c r="C4134" s="3">
        <x:v>46190.9258564815</x:v>
      </x:c>
      <x:c r="D4134" s="4" t="inlineStr">
        <x:is>
          <x:t xml:space="preserve">secorvolvonewlondonvcna | Branding Campaign</x:t>
        </x:is>
      </x:c>
      <x:c r="E4134" s="5" t="inlineStr">
        <x:is>
          <x:t xml:space="preserve">D-27765</x:t>
        </x:is>
      </x:c>
      <x:c r="F4134" s="6" t="inlineStr">
        <x:is>
          <x:t xml:space="preserve">Kattya Torrez</x:t>
        </x:is>
      </x:c>
      <x:c r="G4134" s="7" t="inlineStr">
        <x:is>
          <x:t xml:space="preserve">Design Request</x:t>
        </x:is>
      </x:c>
      <x:c r="H4134" s="8">
        <x:v>46101.6910648148</x:v>
      </x:c>
      <x:c r="I4134" s="9" t="n">
        <x:v>12</x:v>
      </x:c>
    </x:row>
    <x:row r="4135" hidden="0">
      <x:c r="A4135" s="1" t="inlineStr">
        <x:is>
          <x:t xml:space="preserve">f49112f7-be82-4f15-a310-22004895efba</x:t>
        </x:is>
      </x:c>
      <x:c r="B4135" s="2" t="inlineStr">
        <x:is>
          <x:t xml:space="preserve">9tkJJ7LPTtMP04rGddb5kf6Xn1RQ0kz42+Hgbvdz79PDEOT3A2SKoN/3IuvfL8vhQF+vzgrkwzbJbdPE9b6tPg==</x:t>
        </x:is>
      </x:c>
      <x:c r="C4135" s="3">
        <x:v>46190.8146527778</x:v>
      </x:c>
      <x:c r="D4135" s="4" t="inlineStr">
        <x:is>
          <x:t xml:space="preserve">hondastratham | Additional Assets</x:t>
        </x:is>
      </x:c>
      <x:c r="E4135" s="5" t="inlineStr">
        <x:is>
          <x:t xml:space="preserve">D-32703</x:t>
        </x:is>
      </x:c>
      <x:c r="F4135" s="6" t="inlineStr">
        <x:is>
          <x:t xml:space="preserve">Richard Villalba</x:t>
        </x:is>
      </x:c>
      <x:c r="G4135" s="7" t="inlineStr">
        <x:is>
          <x:t xml:space="preserve">Design Request</x:t>
        </x:is>
      </x:c>
      <x:c r="H4135" s="8">
        <x:v>46101.6706597222</x:v>
      </x:c>
      <x:c r="I4135" s="9" t="n">
        <x:v>15</x:v>
      </x:c>
    </x:row>
    <x:row r="4136" hidden="0">
      <x:c r="A4136" s="1" t="inlineStr">
        <x:is>
          <x:t xml:space="preserve">beb21c8d-ac8c-4409-9bd3-5c67e95203ec</x:t>
        </x:is>
      </x:c>
      <x:c r="B4136" s="2" t="inlineStr">
        <x:is>
          <x:t xml:space="preserve">/jzV7aeCpc7c1z/naiYq4YzXHtOlzQClzkU9HbrC7XlEDig8zRTVxRh3UJAVjI3x5rCqBpyS/5WxLAeputkEkw==</x:t>
        </x:is>
      </x:c>
      <x:c r="C4136" s="3">
        <x:v>46190.8531134259</x:v>
      </x:c>
      <x:c r="D4136" s="4" t="inlineStr">
        <x:is>
          <x:t xml:space="preserve">benderchryslerdodgecllc | CDJR Slide and alert banner</x:t>
        </x:is>
      </x:c>
      <x:c r="E4136" s="5" t="inlineStr">
        <x:is>
          <x:t xml:space="preserve">D-29111</x:t>
        </x:is>
      </x:c>
      <x:c r="F4136" s="6" t="inlineStr">
        <x:is>
          <x:t xml:space="preserve">Richard Villalba</x:t>
        </x:is>
      </x:c>
      <x:c r="G4136" s="7" t="inlineStr">
        <x:is>
          <x:t xml:space="preserve">Design Request</x:t>
        </x:is>
      </x:c>
      <x:c r="H4136" s="8">
        <x:v>46101.6332060185</x:v>
      </x:c>
      <x:c r="I4136" s="9" t="n">
        <x:v>5</x:v>
      </x:c>
    </x:row>
    <x:row r="4137" hidden="0">
      <x:c r="A4137" s="1" t="inlineStr">
        <x:is>
          <x:t xml:space="preserve">d344b6e5-e121-4929-ae5d-b4f9ca99e865</x:t>
        </x:is>
      </x:c>
      <x:c r="B4137" s="2" t="inlineStr">
        <x:is>
          <x:t xml:space="preserve">tC81sdRrhQ7ah8sfoXR3WpmiGRVMazjwCQYXwO+EAclUHt44u2LA4PovlAyvHlJ52B5Wtfpppnx1DakcgT3ieA==</x:t>
        </x:is>
      </x:c>
      <x:c r="C4137" s="3">
        <x:v>46190.9136111111</x:v>
      </x:c>
      <x:c r="D4137" s="4" t="inlineStr">
        <x:is>
          <x:t xml:space="preserve">Reactive Creative | D-30595 | 2 SL</x:t>
        </x:is>
      </x:c>
      <x:c r="E4137" s="5" t="inlineStr">
        <x:is>
          <x:t xml:space="preserve">D-30595</x:t>
        </x:is>
      </x:c>
      <x:c r="F4137" s="6" t="inlineStr">
        <x:is>
          <x:t xml:space="preserve">Romel Pinto</x:t>
        </x:is>
      </x:c>
      <x:c r="G4137" s="7" t="inlineStr">
        <x:is>
          <x:t xml:space="preserve">Design Request</x:t>
        </x:is>
      </x:c>
      <x:c r="H4137" s="8">
        <x:v>46101.5732523148</x:v>
      </x:c>
      <x:c r="I4137" s="9" t="n">
        <x:v>6</x:v>
      </x:c>
    </x:row>
    <x:row r="4138" hidden="0">
      <x:c r="A4138" s="1" t="inlineStr">
        <x:is>
          <x:t xml:space="preserve">80b094cb-9226-4c3d-abe2-562bffd84760</x:t>
        </x:is>
      </x:c>
      <x:c r="B4138" s="2" t="inlineStr">
        <x:is>
          <x:t xml:space="preserve">Gt/TCSA7WIiLq8AsVbkYfqeuOChgYjCuXXtoP1sED5LkAXkanCMSOv5FlqgJ2bO60jD+eJJcvKUs5yjR3RdHhg==</x:t>
        </x:is>
      </x:c>
      <x:c r="C4138" s="3">
        <x:v>46190.8487847222</x:v>
      </x:c>
      <x:c r="D4138" s="4" t="inlineStr">
        <x:is>
          <x:t xml:space="preserve">Reactive Creative | D-30429 | 1 SL | 1 SRP</x:t>
        </x:is>
      </x:c>
      <x:c r="E4138" s="5" t="inlineStr">
        <x:is>
          <x:t xml:space="preserve">D-30429</x:t>
        </x:is>
      </x:c>
      <x:c r="F4138" s="6" t="inlineStr">
        <x:is>
          <x:t xml:space="preserve">Romel Pinto</x:t>
        </x:is>
      </x:c>
      <x:c r="G4138" s="7" t="inlineStr">
        <x:is>
          <x:t xml:space="preserve">Design Request</x:t>
        </x:is>
      </x:c>
      <x:c r="H4138" s="8">
        <x:v>46101.5691782407</x:v>
      </x:c>
      <x:c r="I4138" s="9" t="n">
        <x:v>5</x:v>
      </x:c>
    </x:row>
    <x:row r="4139" hidden="0">
      <x:c r="A4139" s="1" t="inlineStr">
        <x:is>
          <x:t xml:space="preserve">79b2a99a-5e53-400c-81c0-de0dd6aff34d</x:t>
        </x:is>
      </x:c>
      <x:c r="B4139" s="2" t="inlineStr">
        <x:is>
          <x:t xml:space="preserve">b1rZ/UPVBYZhiT7aPjq/xfP8LFDe/y1tX1BLuvxlJsV0otKHnHujTPOJx12GAX8Fdy9ZkzDQos3U9qXTgmIamw==</x:t>
        </x:is>
      </x:c>
      <x:c r="C4139" s="3">
        <x:v>46104.6513773148</x:v>
      </x:c>
      <x:c r="D4139" s="4" t="inlineStr">
        <x:is>
          <x:t xml:space="preserve">Mar Incentives | bobkingautohausmb</x:t>
        </x:is>
      </x:c>
      <x:c r="E4139" s="5" t="inlineStr">
        <x:is>
          <x:t xml:space="preserve">D-24988</x:t>
        </x:is>
      </x:c>
      <x:c r="F4139" s="6" t="inlineStr">
        <x:is>
          <x:t xml:space="preserve">Romel Pinto</x:t>
        </x:is>
      </x:c>
      <x:c r="G4139" s="7" t="inlineStr">
        <x:is>
          <x:t xml:space="preserve">Design Request</x:t>
        </x:is>
      </x:c>
      <x:c r="H4139" s="8">
        <x:v>46101.566087963</x:v>
      </x:c>
      <x:c r="I4139" s="9" t="n">
        <x:v>15</x:v>
      </x:c>
    </x:row>
    <x:row r="4140" hidden="0">
      <x:c r="A4140" s="1" t="inlineStr">
        <x:is>
          <x:t xml:space="preserve">8142c849-c58c-4c9f-af73-25c03f339a0c</x:t>
        </x:is>
      </x:c>
      <x:c r="B4140" s="2" t="inlineStr">
        <x:is>
          <x:t xml:space="preserve">CHAYEAv4k2HLhRu2KqMxCnl+RqqQUxT1Vt8DvL7hUIZDspddnaKhq3HVE845pt5QCMwzWz5szAHGCcMp0gx/kQ==</x:t>
        </x:is>
      </x:c>
      <x:c r="C4140" s="3">
        <x:v>46190.8174074074</x:v>
      </x:c>
      <x:c r="D4140" s="4" t="inlineStr">
        <x:is>
          <x:t xml:space="preserve">OEM Reactive | whiteallenchevroletoh | SL:1 AB:1</x:t>
        </x:is>
      </x:c>
      <x:c r="E4140" s="5" t="inlineStr">
        <x:is>
          <x:t xml:space="preserve">D-30781</x:t>
        </x:is>
      </x:c>
      <x:c r="F4140" s="6" t="inlineStr">
        <x:is>
          <x:t xml:space="preserve">Richard Villalba</x:t>
        </x:is>
      </x:c>
      <x:c r="G4140" s="7" t="inlineStr">
        <x:is>
          <x:t xml:space="preserve">Design Request</x:t>
        </x:is>
      </x:c>
      <x:c r="H4140" s="8">
        <x:v>46101.5483912037</x:v>
      </x:c>
      <x:c r="I4140" s="9" t="n">
        <x:v>5</x:v>
      </x:c>
    </x:row>
    <x:row r="4141" hidden="0">
      <x:c r="A4141" s="1" t="inlineStr">
        <x:is>
          <x:t xml:space="preserve">fca5faa9-6e4e-47fa-b32e-55346a8b8bdd</x:t>
        </x:is>
      </x:c>
      <x:c r="B4141" s="2" t="inlineStr">
        <x:is>
          <x:t xml:space="preserve">m3KZzEPsfTAqFiuTpso2xmc8i1b9gVCsudphQqboPROtUs/0dCpMuNbNONusFa921BFDS7iR0APLH72FHSi2Vg==</x:t>
        </x:is>
      </x:c>
      <x:c r="C4141" s="3">
        <x:v>46190.8479861111</x:v>
      </x:c>
      <x:c r="D4141" s="4" t="inlineStr">
        <x:is>
          <x:t xml:space="preserve">OEM Reactive | hersrudsofbellefourcheinc | SL:1</x:t>
        </x:is>
      </x:c>
      <x:c r="E4141" s="5" t="inlineStr">
        <x:is>
          <x:t xml:space="preserve">D-30240</x:t>
        </x:is>
      </x:c>
      <x:c r="F4141" s="6" t="inlineStr">
        <x:is>
          <x:t xml:space="preserve">Richard Villalba</x:t>
        </x:is>
      </x:c>
      <x:c r="G4141" s="7" t="inlineStr">
        <x:is>
          <x:t xml:space="preserve">Design Request</x:t>
        </x:is>
      </x:c>
      <x:c r="H4141" s="8">
        <x:v>46101.5243518519</x:v>
      </x:c>
      <x:c r="I4141" s="9" t="n">
        <x:v>5</x:v>
      </x:c>
    </x:row>
    <x:row r="4142" hidden="0">
      <x:c r="A4142" s="1" t="inlineStr">
        <x:is>
          <x:t xml:space="preserve">32b37f41-8b3d-480c-8334-3a88f707fafa</x:t>
        </x:is>
      </x:c>
      <x:c r="B4142" s="2" t="inlineStr">
        <x:is>
          <x:t xml:space="preserve">dziexViF7MMUc4lSBWVYth/2pBxvSYEWZbFwdkhA2kqImmYqp5GQ/rA+wFcEnNohd1TkcuNaha+SqYCX6jKcAA==</x:t>
        </x:is>
      </x:c>
      <x:c r="C4142" s="3">
        <x:v>46190.8303587963</x:v>
      </x:c>
      <x:c r="D4142" s="4" t="inlineStr">
        <x:is>
          <x:t xml:space="preserve">walkerchevroletgm - Truck Month - March 2026</x:t>
        </x:is>
      </x:c>
      <x:c r="E4142" s="5" t="inlineStr">
        <x:is>
          <x:t xml:space="preserve">D-28952</x:t>
        </x:is>
      </x:c>
      <x:c r="F4142" s="6" t="inlineStr">
        <x:is>
          <x:t xml:space="preserve">Jesus MacEdo</x:t>
        </x:is>
      </x:c>
      <x:c r="G4142" s="7" t="inlineStr">
        <x:is>
          <x:t xml:space="preserve">Design Request</x:t>
        </x:is>
      </x:c>
      <x:c r="H4142" s="8">
        <x:v>46101.5243171296</x:v>
      </x:c>
      <x:c r="I4142" s="9" t="n">
        <x:v>5</x:v>
      </x:c>
    </x:row>
    <x:row r="4143" hidden="0">
      <x:c r="A4143" s="1" t="inlineStr">
        <x:is>
          <x:t xml:space="preserve">100b007f-233b-4ce2-932a-7d78ad998b64</x:t>
        </x:is>
      </x:c>
      <x:c r="B4143" s="2" t="inlineStr">
        <x:is>
          <x:t xml:space="preserve">Ur+Qaj6IpOvlUcC6/jhmcq0gBxR4qgzc5VOgPD9A1c0Sb7A5WfgZXbBkHa3ZRfwRwRQU33DAJtxYtlxOX9g1nA==</x:t>
        </x:is>
      </x:c>
      <x:c r="C4143" s="3">
        <x:v>46101.7077546296</x:v>
      </x:c>
      <x:c r="D4143" s="4" t="inlineStr">
        <x:is>
          <x:t xml:space="preserve">riverheadbaysubarusoa | High level</x:t>
        </x:is>
      </x:c>
      <x:c r="E4143" s="5" t="inlineStr">
        <x:is>
          <x:t xml:space="preserve">D-24790</x:t>
        </x:is>
      </x:c>
      <x:c r="F4143" s="6" t="inlineStr">
        <x:is>
          <x:t xml:space="preserve">Richard Villalba</x:t>
        </x:is>
      </x:c>
      <x:c r="G4143" s="7" t="inlineStr">
        <x:is>
          <x:t xml:space="preserve">Design Request</x:t>
        </x:is>
      </x:c>
      <x:c r="H4143" s="8">
        <x:v>46101.4996527778</x:v>
      </x:c>
      <x:c r="I4143" s="9" t="n">
        <x:v>5</x:v>
      </x:c>
    </x:row>
    <x:row r="4144" hidden="0">
      <x:c r="A4144" s="1" t="inlineStr">
        <x:is>
          <x:t xml:space="preserve">93b6bf81-148d-497b-8742-ac162c99e67f</x:t>
        </x:is>
      </x:c>
      <x:c r="B4144" s="2" t="inlineStr">
        <x:is>
          <x:t xml:space="preserve">ASz91vvNpAvBdxv1TrnMxulek7II7BBVDJDODLDsZPPnKWQoHNSELuIsuPr+bvFqavAJBNj1D9FrWCzwP42Wvg==</x:t>
        </x:is>
      </x:c>
      <x:c r="C4144" s="3">
        <x:v>46190.9077430556</x:v>
      </x:c>
      <x:c r="D4144" s="4" t="inlineStr">
        <x:is>
          <x:t xml:space="preserve">Reactive Creative | D-29928 | 1 SL</x:t>
        </x:is>
      </x:c>
      <x:c r="E4144" s="5" t="inlineStr">
        <x:is>
          <x:t xml:space="preserve">D-29928</x:t>
        </x:is>
      </x:c>
      <x:c r="F4144" s="6" t="inlineStr">
        <x:is>
          <x:t xml:space="preserve">Cidar Dealencar</x:t>
        </x:is>
      </x:c>
      <x:c r="G4144" s="7" t="inlineStr">
        <x:is>
          <x:t xml:space="preserve">Design Request</x:t>
        </x:is>
      </x:c>
      <x:c r="H4144" s="8">
        <x:v>46101.4914236111</x:v>
      </x:c>
      <x:c r="I4144" s="9" t="n">
        <x:v>10</x:v>
      </x:c>
    </x:row>
    <x:row r="4145" hidden="0">
      <x:c r="A4145" s="1" t="inlineStr">
        <x:is>
          <x:t xml:space="preserve">6df5309c-9e00-406a-ab76-28b514d32a84</x:t>
        </x:is>
      </x:c>
      <x:c r="B4145" s="2" t="inlineStr">
        <x:is>
          <x:t xml:space="preserve">qmc4EXTEoP08xr9Bwq2upw982iQcnpoQm5SBBHME3Z121yrxS8ZrYuX17ytPlOr6o3sTKFAsj5ZUsLJVxKauxQ==</x:t>
        </x:is>
      </x:c>
      <x:c r="C4145" s="3">
        <x:v>46190.8191087963</x:v>
      </x:c>
      <x:c r="D4145" s="4" t="inlineStr">
        <x:is>
          <x:t xml:space="preserve">northcountykia | OEM Look 72 Hour Sale</x:t>
        </x:is>
      </x:c>
      <x:c r="E4145" s="5" t="inlineStr">
        <x:is>
          <x:t xml:space="preserve">D-27665</x:t>
        </x:is>
      </x:c>
      <x:c r="F4145" s="6" t="inlineStr">
        <x:is>
          <x:t xml:space="preserve">Fernanda Pinto</x:t>
        </x:is>
      </x:c>
      <x:c r="G4145" s="7" t="inlineStr">
        <x:is>
          <x:t xml:space="preserve">Design Request</x:t>
        </x:is>
      </x:c>
      <x:c r="H4145" s="8">
        <x:v>46101.4528587963</x:v>
      </x:c>
      <x:c r="I4145" s="9" t="n">
        <x:v>15</x:v>
      </x:c>
    </x:row>
    <x:row r="4146" hidden="0">
      <x:c r="A4146" s="1" t="inlineStr">
        <x:is>
          <x:t xml:space="preserve">a3af781e-6415-48fc-bac9-5fc2267e17cd</x:t>
        </x:is>
      </x:c>
      <x:c r="B4146" s="2" t="inlineStr">
        <x:is>
          <x:t xml:space="preserve">H/8QmwIJNUihB/CEUiPtf51N7nuOCEzEw/jhJBbE336xSXflbsfsFE2vkCgypAWhdzkN15TqevqjS4A6VmV2KQ==</x:t>
        </x:is>
      </x:c>
      <x:c r="C4146" s="3">
        <x:v>46101.7770601852</x:v>
      </x:c>
      <x:c r="D4146" s="4" t="inlineStr">
        <x:is>
          <x:t xml:space="preserve">New Creative | Subaru of Daytona | March 2026</x:t>
        </x:is>
      </x:c>
      <x:c r="E4146" s="5" t="inlineStr">
        <x:is>
          <x:t xml:space="preserve">D-24036</x:t>
        </x:is>
      </x:c>
      <x:c r="F4146" s="6" t="inlineStr">
        <x:is>
          <x:t xml:space="preserve">Richard Villalba</x:t>
        </x:is>
      </x:c>
      <x:c r="G4146" s="7" t="inlineStr">
        <x:is>
          <x:t xml:space="preserve">Design Request</x:t>
        </x:is>
      </x:c>
      <x:c r="H4146" s="8">
        <x:v>46101.4518981481</x:v>
      </x:c>
      <x:c r="I4146" s="9" t="n">
        <x:v>20</x:v>
      </x:c>
    </x:row>
    <x:row r="4147" hidden="0">
      <x:c r="A4147" s="1" t="inlineStr">
        <x:is>
          <x:t xml:space="preserve">373942f8-2d03-40c7-8a75-e78319e51488</x:t>
        </x:is>
      </x:c>
      <x:c r="B4147" s="2" t="inlineStr">
        <x:is>
          <x:t xml:space="preserve">pU6rPl5S+HEnPsmGmjtdiOc6mS1wxVJbf77654rI4KrXaOTy/yKPZ6448egCCVeG2Z2Mo7UuUWYN/qx8vVokkg==</x:t>
        </x:is>
      </x:c>
      <x:c r="C4147" s="3">
        <x:v>46101.6294907407</x:v>
      </x:c>
      <x:c r="D4147" s="4" t="inlineStr">
        <x:is>
          <x:t xml:space="preserve">New Monthly APR Specials Creative</x:t>
        </x:is>
      </x:c>
      <x:c r="E4147" s="5" t="inlineStr">
        <x:is>
          <x:t xml:space="preserve">D-23675</x:t>
        </x:is>
      </x:c>
      <x:c r="F4147" s="6" t="inlineStr">
        <x:is>
          <x:t xml:space="preserve">Nicole Gongora</x:t>
        </x:is>
      </x:c>
      <x:c r="G4147" s="7" t="inlineStr">
        <x:is>
          <x:t xml:space="preserve">Design Request</x:t>
        </x:is>
      </x:c>
      <x:c r="H4147" s="8">
        <x:v>46101.4495138889</x:v>
      </x:c>
      <x:c r="I4147" s="9" t="n">
        <x:v>3</x:v>
      </x:c>
    </x:row>
    <x:row r="4148" hidden="0">
      <x:c r="A4148" s="1" t="inlineStr">
        <x:is>
          <x:t xml:space="preserve">8effdc1e-f1c0-42a2-b74d-46164d5f96cc</x:t>
        </x:is>
      </x:c>
      <x:c r="B4148" s="2" t="inlineStr">
        <x:is>
          <x:t xml:space="preserve">cgho4U42S6hWKCjq0jBA4A0YphPfY40GSoEiF/VV7hYLyz8icHpiQGcL/FVFBAJVLgrF60lTTJiA0uNsugsacw==</x:t>
        </x:is>
      </x:c>
      <x:c r="C4148" s="3">
        <x:v>46101.6166550926</x:v>
      </x:c>
      <x:c r="D4148" s="4" t="inlineStr">
        <x:is>
          <x:t xml:space="preserve">Toyota of Cleveland - March AB</x:t>
        </x:is>
      </x:c>
      <x:c r="E4148" s="5" t="inlineStr">
        <x:is>
          <x:t xml:space="preserve">D-27303</x:t>
        </x:is>
      </x:c>
      <x:c r="F4148" s="6" t="inlineStr">
        <x:is>
          <x:t xml:space="preserve">Nicole Gongora</x:t>
        </x:is>
      </x:c>
      <x:c r="G4148" s="7" t="inlineStr">
        <x:is>
          <x:t xml:space="preserve">Design Request</x:t>
        </x:is>
      </x:c>
      <x:c r="H4148" s="8">
        <x:v>46101.4446527778</x:v>
      </x:c>
      <x:c r="I4148" s="9" t="n">
        <x:v>1</x:v>
      </x:c>
    </x:row>
    <x:row r="4149" hidden="0">
      <x:c r="A4149" s="1" t="inlineStr">
        <x:is>
          <x:t xml:space="preserve">10280b47-193e-41a6-a897-8d03059ee6ee</x:t>
        </x:is>
      </x:c>
      <x:c r="B4149" s="2" t="inlineStr">
        <x:is>
          <x:t xml:space="preserve">tWUNl1blLvVg5EOEQu5BP5RH6iuGpp4RqW/yNXwx2dbb6K7YoOmIO+E778zv++W1NyaLHuX1IUtFQx3ax8CJdA==</x:t>
        </x:is>
      </x:c>
      <x:c r="C4149" s="3">
        <x:v>46190.8880671296</x:v>
      </x:c>
      <x:c r="D4149" s="4" t="inlineStr">
        <x:is>
          <x:t xml:space="preserve">March Ram 1500 Offer - bettenbakercdjrlowellcllc</x:t>
        </x:is>
      </x:c>
      <x:c r="E4149" s="5" t="inlineStr">
        <x:is>
          <x:t xml:space="preserve">D-27935</x:t>
        </x:is>
      </x:c>
      <x:c r="F4149" s="6" t="inlineStr">
        <x:is>
          <x:t xml:space="preserve">Jesus MacEdo</x:t>
        </x:is>
      </x:c>
      <x:c r="G4149" s="7" t="inlineStr">
        <x:is>
          <x:t xml:space="preserve">Design Request</x:t>
        </x:is>
      </x:c>
      <x:c r="H4149" s="8">
        <x:v>46101.382650463</x:v>
      </x:c>
      <x:c r="I4149" s="9" t="n">
        <x:v>5</x:v>
      </x:c>
    </x:row>
    <x:row r="4150" hidden="0">
      <x:c r="A4150" s="1" t="inlineStr">
        <x:is>
          <x:t xml:space="preserve">c2bbafdc-50d6-4214-9762-907a4e6a8e71</x:t>
        </x:is>
      </x:c>
      <x:c r="B4150" s="2" t="inlineStr">
        <x:is>
          <x:t xml:space="preserve">PUoiPZi6xMIUyEmArqEdngnKBondMudV5VhgNxTr0m9FHlh/+tGOPJX/jI6NMW2+CxFhAVnt3ioWJjePkdsaew==</x:t>
        </x:is>
      </x:c>
      <x:c r="C4150" s="3">
        <x:v>46190.8903935185</x:v>
      </x:c>
      <x:c r="D4150" s="4" t="inlineStr">
        <x:is>
          <x:t xml:space="preserve">whalingcity3fordlincolnfd | Whaling City Ford</x:t>
        </x:is>
      </x:c>
      <x:c r="E4150" s="5" t="inlineStr">
        <x:is>
          <x:t xml:space="preserve">D-28736</x:t>
        </x:is>
      </x:c>
      <x:c r="F4150" s="6" t="inlineStr">
        <x:is>
          <x:t xml:space="preserve">Jesus MacEdo</x:t>
        </x:is>
      </x:c>
      <x:c r="G4150" s="7" t="inlineStr">
        <x:is>
          <x:t xml:space="preserve">Design Request</x:t>
        </x:is>
      </x:c>
      <x:c r="H4150" s="8">
        <x:v>46101.3732523148</x:v>
      </x:c>
      <x:c r="I4150" s="9" t="n">
        <x:v>5</x:v>
      </x:c>
    </x:row>
    <x:row r="4151" hidden="0">
      <x:c r="A4151" s="1" t="inlineStr">
        <x:is>
          <x:t xml:space="preserve">26f98b8e-0fbe-4b09-986c-f682b63feebf</x:t>
        </x:is>
      </x:c>
      <x:c r="B4151" s="2" t="inlineStr">
        <x:is>
          <x:t xml:space="preserve">x26Hd47iAKsHxiRRsT4V559uwyaQxnmJ1fKealzMLHP4NCNj4HQr+9cLpsihK0zWLoZnuJXMcLcMHc4PbvwOOw==</x:t>
        </x:is>
      </x:c>
      <x:c r="C4151" s="3">
        <x:v>46190.9531597222</x:v>
      </x:c>
      <x:c r="D4151" s="4" t="inlineStr">
        <x:is>
          <x:t xml:space="preserve">Theme: BallerSavings | Updated March Incentives</x:t>
        </x:is>
      </x:c>
      <x:c r="E4151" s="5" t="inlineStr">
        <x:is>
          <x:t xml:space="preserve">D-28493</x:t>
        </x:is>
      </x:c>
      <x:c r="F4151" s="6" t="inlineStr">
        <x:is>
          <x:t xml:space="preserve">Kattya Torrez</x:t>
        </x:is>
      </x:c>
      <x:c r="G4151" s="7" t="inlineStr">
        <x:is>
          <x:t xml:space="preserve">Design Request</x:t>
        </x:is>
      </x:c>
      <x:c r="H4151" s="8">
        <x:v>46100.8240393518</x:v>
      </x:c>
      <x:c r="I4151" s="9" t="n">
        <x:v>12</x:v>
      </x:c>
    </x:row>
    <x:row r="4152" hidden="0">
      <x:c r="A4152" s="1" t="inlineStr">
        <x:is>
          <x:t xml:space="preserve">8f1b36c6-1166-47a2-b9ed-e4c4febe13cd</x:t>
        </x:is>
      </x:c>
      <x:c r="B4152" s="2" t="inlineStr">
        <x:is>
          <x:t xml:space="preserve">9nuDKzwJkBbQfoD7iy0R0NpUljcVuS3bYQH64nf2ZYLMcCpwJ+t/ItXTi8240bpXXOcyovKWcD8n3TI3VfaO5g==</x:t>
        </x:is>
      </x:c>
      <x:c r="C4152" s="3">
        <x:v>46100.9248958333</x:v>
      </x:c>
      <x:c r="D4152" s="4" t="inlineStr">
        <x:is>
          <x:t xml:space="preserve">doverhonda1doverpointrd | March Creative - 2026 | D-25505 | SAME OFFER &amp; CREATIVE |</x:t>
        </x:is>
      </x:c>
      <x:c r="E4152" s="5" t="inlineStr">
        <x:is>
          <x:t xml:space="preserve">D-25508</x:t>
        </x:is>
      </x:c>
      <x:c r="F4152" s="6" t="inlineStr">
        <x:is>
          <x:t xml:space="preserve">Kattya Torrez</x:t>
        </x:is>
      </x:c>
      <x:c r="G4152" s="7" t="inlineStr">
        <x:is>
          <x:t xml:space="preserve">Design Request</x:t>
        </x:is>
      </x:c>
      <x:c r="H4152" s="8">
        <x:v>46100.7566550926</x:v>
      </x:c>
      <x:c r="I4152" s="9" t="n">
        <x:v>20</x:v>
      </x:c>
    </x:row>
    <x:row r="4153" hidden="0">
      <x:c r="A4153" s="1" t="inlineStr">
        <x:is>
          <x:t xml:space="preserve">2f6991a7-abf7-4027-b47f-769b16e8d15c</x:t>
        </x:is>
      </x:c>
      <x:c r="B4153" s="2" t="inlineStr">
        <x:is>
          <x:t xml:space="preserve">jmITOG0MdQsHgyHEo40plWVy9S1Gm45XSSZRNwVyK+pmxnA5gR/AA+qkP5YX8VCn5frUXLl8lDW1IKYkvH1VAw==</x:t>
        </x:is>
      </x:c>
      <x:c r="C4153" s="3">
        <x:v>46190.870775463</x:v>
      </x:c>
      <x:c r="D4153" s="4" t="inlineStr">
        <x:is>
          <x:t xml:space="preserve">Steve Schmitt Highland - Buick GMC Alert Banner V2</x:t>
        </x:is>
      </x:c>
      <x:c r="E4153" s="5" t="inlineStr">
        <x:is>
          <x:t xml:space="preserve">D-29586</x:t>
        </x:is>
      </x:c>
      <x:c r="F4153" s="6" t="inlineStr">
        <x:is>
          <x:t xml:space="preserve">Ariel Vargas</x:t>
        </x:is>
      </x:c>
      <x:c r="G4153" s="7" t="inlineStr">
        <x:is>
          <x:t xml:space="preserve">Design Request</x:t>
        </x:is>
      </x:c>
      <x:c r="H4153" s="8">
        <x:v>46100.7393981482</x:v>
      </x:c>
      <x:c r="I4153" s="9" t="n">
        <x:v>10</x:v>
      </x:c>
    </x:row>
    <x:row r="4154" hidden="0">
      <x:c r="A4154" s="1" t="inlineStr">
        <x:is>
          <x:t xml:space="preserve">e10336b4-b43a-42d8-9040-806570dd7112</x:t>
        </x:is>
      </x:c>
      <x:c r="B4154" s="2" t="inlineStr">
        <x:is>
          <x:t xml:space="preserve">9O0E9ReESQY5f4IDFJB0KopA5CjqksG2kCippFU42vRgqNE/CPJXLCs/7hWBDfXYLXQ25x33pF3onyRiZFdA3g==</x:t>
        </x:is>
      </x:c>
      <x:c r="C4154" s="3">
        <x:v>46190.8774768518</x:v>
      </x:c>
      <x:c r="D4154" s="4" t="inlineStr">
        <x:is>
          <x:t xml:space="preserve">March Tire Offer - schultzfordfd</x:t>
        </x:is>
      </x:c>
      <x:c r="E4154" s="5" t="inlineStr">
        <x:is>
          <x:t xml:space="preserve">D-28672</x:t>
        </x:is>
      </x:c>
      <x:c r="F4154" s="6" t="inlineStr">
        <x:is>
          <x:t xml:space="preserve">Ariel Vargas</x:t>
        </x:is>
      </x:c>
      <x:c r="G4154" s="7" t="inlineStr">
        <x:is>
          <x:t xml:space="preserve">Design Request</x:t>
        </x:is>
      </x:c>
      <x:c r="H4154" s="8">
        <x:v>46100.7207060185</x:v>
      </x:c>
      <x:c r="I4154" s="9" t="n">
        <x:v>12</x:v>
      </x:c>
    </x:row>
    <x:row r="4155" hidden="0">
      <x:c r="A4155" s="1" t="inlineStr">
        <x:is>
          <x:t xml:space="preserve">619e483e-3802-452f-ab0c-b73ae6292564</x:t>
        </x:is>
      </x:c>
      <x:c r="B4155" s="2" t="inlineStr">
        <x:is>
          <x:t xml:space="preserve">oMCs+o+hYojAcoWpD04IYE7XYpArXoNGPBLULwu1YyxhwyNFmDTDoxS9LMJMLftB6tINOb4SRSmDAirenLigUA==</x:t>
        </x:is>
      </x:c>
      <x:c r="C4155" s="3">
        <x:v>46190.9149305556</x:v>
      </x:c>
      <x:c r="D4155" s="4" t="inlineStr">
        <x:is>
          <x:t xml:space="preserve">schultzwhaverstrawfordfd | Service Creative</x:t>
        </x:is>
      </x:c>
      <x:c r="E4155" s="5" t="inlineStr">
        <x:is>
          <x:t xml:space="preserve">D-28664</x:t>
        </x:is>
      </x:c>
      <x:c r="F4155" s="6" t="inlineStr">
        <x:is>
          <x:t xml:space="preserve">Kattya Torrez</x:t>
        </x:is>
      </x:c>
      <x:c r="G4155" s="7" t="inlineStr">
        <x:is>
          <x:t xml:space="preserve">Design Request</x:t>
        </x:is>
      </x:c>
      <x:c r="H4155" s="8">
        <x:v>46100.7103703704</x:v>
      </x:c>
      <x:c r="I4155" s="9" t="n">
        <x:v>8</x:v>
      </x:c>
    </x:row>
    <x:row r="4156" hidden="0">
      <x:c r="A4156" s="1" t="inlineStr">
        <x:is>
          <x:t xml:space="preserve">dda20843-810f-496d-997a-794a68bcf308</x:t>
        </x:is>
      </x:c>
      <x:c r="B4156" s="2" t="inlineStr">
        <x:is>
          <x:t xml:space="preserve">a1Qs4Av4AUPp8EQRv6qYmfpxHxaXZMS6t2MVpW7JCmvxasE8bb4k5T6PlQ65XECzaIwzQuHN5vTzwtlU9dvnbg==</x:t>
        </x:is>
      </x:c>
      <x:c r="C4156" s="3">
        <x:v>46100.8810069444</x:v>
      </x:c>
      <x:c r="D4156" s="4" t="inlineStr">
        <x:is>
          <x:t xml:space="preserve">Palm Springs Nissan - Versa Creative</x:t>
        </x:is>
      </x:c>
      <x:c r="E4156" s="5" t="inlineStr">
        <x:is>
          <x:t xml:space="preserve">D-26107</x:t>
        </x:is>
      </x:c>
      <x:c r="F4156" s="6" t="inlineStr">
        <x:is>
          <x:t xml:space="preserve">Cidar Dealencar</x:t>
        </x:is>
      </x:c>
      <x:c r="G4156" s="7" t="inlineStr">
        <x:is>
          <x:t xml:space="preserve">Design Request</x:t>
        </x:is>
      </x:c>
      <x:c r="H4156" s="8">
        <x:v>46100.7090393519</x:v>
      </x:c>
      <x:c r="I4156" s="9" t="n">
        <x:v>10</x:v>
      </x:c>
    </x:row>
    <x:row r="4157" hidden="0">
      <x:c r="A4157" s="1" t="inlineStr">
        <x:is>
          <x:t xml:space="preserve">d5c981d8-93e1-4d9f-9b7c-7fa582a73e8d</x:t>
        </x:is>
      </x:c>
      <x:c r="B4157" s="2" t="inlineStr">
        <x:is>
          <x:t xml:space="preserve">luTc/sGjgtqN1G8JLjpQ1kiYfo31CB4US4QuysdYQLSwjwHD/w5iIexE8eC+/dswgaRHLJvUpOTKQCj4ZYDvOw==</x:t>
        </x:is>
      </x:c>
      <x:c r="C4157" s="3">
        <x:v>46190.8767824074</x:v>
      </x:c>
      <x:c r="D4157" s="4" t="inlineStr">
        <x:is>
          <x:t xml:space="preserve">whitesautomallnissanky - No Games, No Gimmicks</x:t>
        </x:is>
      </x:c>
      <x:c r="E4157" s="5" t="inlineStr">
        <x:is>
          <x:t xml:space="preserve">D-30388</x:t>
        </x:is>
      </x:c>
      <x:c r="F4157" s="6" t="inlineStr">
        <x:is>
          <x:t xml:space="preserve">Ariel Vargas</x:t>
        </x:is>
      </x:c>
      <x:c r="G4157" s="7" t="inlineStr">
        <x:is>
          <x:t xml:space="preserve">Design Request</x:t>
        </x:is>
      </x:c>
      <x:c r="H4157" s="8">
        <x:v>46100.7075347222</x:v>
      </x:c>
      <x:c r="I4157" s="9" t="n">
        <x:v>6</x:v>
      </x:c>
    </x:row>
    <x:row r="4158" hidden="0">
      <x:c r="A4158" s="1" t="inlineStr">
        <x:is>
          <x:t xml:space="preserve">9e8294b2-a98a-4aa4-bf2c-be078bddcdc6</x:t>
        </x:is>
      </x:c>
      <x:c r="B4158" s="2" t="inlineStr">
        <x:is>
          <x:t xml:space="preserve">na+/SNhv2yeHuKLW4eTvuxfxqdMxw162mKnNV9vWwzJyOznra5oUzpV3oHBgueRVmBRAdJv0Wmt9YZt/kccZBA==</x:t>
        </x:is>
      </x:c>
      <x:c r="C4158" s="3">
        <x:v>46100.8700347222</x:v>
      </x:c>
      <x:c r="D4158" s="4" t="inlineStr">
        <x:is>
          <x:t xml:space="preserve">palmspringnissan | New Service Specials</x:t>
        </x:is>
      </x:c>
      <x:c r="E4158" s="5" t="inlineStr">
        <x:is>
          <x:t xml:space="preserve">D-26214</x:t>
        </x:is>
      </x:c>
      <x:c r="F4158" s="6" t="inlineStr">
        <x:is>
          <x:t xml:space="preserve">Gustavo Pillco</x:t>
        </x:is>
      </x:c>
      <x:c r="G4158" s="7" t="inlineStr">
        <x:is>
          <x:t xml:space="preserve">Design Request</x:t>
        </x:is>
      </x:c>
      <x:c r="H4158" s="8">
        <x:v>46100.7012615741</x:v>
      </x:c>
      <x:c r="I4158" s="9" t="n">
        <x:v>29</x:v>
      </x:c>
    </x:row>
    <x:row r="4159" hidden="0">
      <x:c r="A4159" s="1" t="inlineStr">
        <x:is>
          <x:t xml:space="preserve">6e641520-1f47-48c3-adc3-ea887dbf19e0</x:t>
        </x:is>
      </x:c>
      <x:c r="B4159" s="2" t="inlineStr">
        <x:is>
          <x:t xml:space="preserve">9up//9yP4acuCPX77J6wy+gc4ZfJ1fEEdzkxxsAytdaCdegt3lNRk2Qr55FDnbjCZ7eMkMkRFUBhrxDxlwchjg==</x:t>
        </x:is>
      </x:c>
      <x:c r="C4159" s="3">
        <x:v>46100.8974305556</x:v>
      </x:c>
      <x:c r="D4159" s="4" t="inlineStr">
        <x:is>
          <x:t xml:space="preserve">copelandchevrolethyannis | Used</x:t>
        </x:is>
      </x:c>
      <x:c r="E4159" s="5" t="inlineStr">
        <x:is>
          <x:t xml:space="preserve">D-26480</x:t>
        </x:is>
      </x:c>
      <x:c r="F4159" s="6" t="inlineStr">
        <x:is>
          <x:t xml:space="preserve">Ariel Vargas</x:t>
        </x:is>
      </x:c>
      <x:c r="G4159" s="7" t="inlineStr">
        <x:is>
          <x:t xml:space="preserve">Design Request</x:t>
        </x:is>
      </x:c>
      <x:c r="H4159" s="8">
        <x:v>46100.7010648148</x:v>
      </x:c>
      <x:c r="I4159" s="9" t="n">
        <x:v>6</x:v>
      </x:c>
    </x:row>
    <x:row r="4160" hidden="0">
      <x:c r="A4160" s="1" t="inlineStr">
        <x:is>
          <x:t xml:space="preserve">01f612cf-132c-4917-89c4-cc156c161133</x:t>
        </x:is>
      </x:c>
      <x:c r="B4160" s="2" t="inlineStr">
        <x:is>
          <x:t xml:space="preserve">1OYC/ms5rfR4/c0DbBiY8fCskCoALdw8o87elPelc4vImPSbFTB1JI3KLruICE09YTTGhSMUjkKcvCkl2yhGfg==</x:t>
        </x:is>
      </x:c>
      <x:c r="C4160" s="3">
        <x:v>46190.9268981482</x:v>
      </x:c>
      <x:c r="D4160" s="4" t="inlineStr">
        <x:is>
          <x:t xml:space="preserve">kiasantamariakia | KBB Asset</x:t>
        </x:is>
      </x:c>
      <x:c r="E4160" s="5" t="inlineStr">
        <x:is>
          <x:t xml:space="preserve">D-28576</x:t>
        </x:is>
      </x:c>
      <x:c r="F4160" s="6" t="inlineStr">
        <x:is>
          <x:t xml:space="preserve">Ariel Vargas</x:t>
        </x:is>
      </x:c>
      <x:c r="G4160" s="7" t="inlineStr">
        <x:is>
          <x:t xml:space="preserve">Design Request</x:t>
        </x:is>
      </x:c>
      <x:c r="H4160" s="8">
        <x:v>46100.6941550926</x:v>
      </x:c>
      <x:c r="I4160" s="9" t="n">
        <x:v>15</x:v>
      </x:c>
    </x:row>
    <x:row r="4161" hidden="0">
      <x:c r="A4161" s="1" t="inlineStr">
        <x:is>
          <x:t xml:space="preserve">2914987a-ba41-4cbe-958c-9025ff24d87d</x:t>
        </x:is>
      </x:c>
      <x:c r="B4161" s="2" t="inlineStr">
        <x:is>
          <x:t xml:space="preserve">2vA/DYgdejkVmM4qYnzKxMWk04myM6UmU5ud+zaiDBzCCbZ3BtM7Ly0Td8i0bvtK30DS4yk+h1BWG+3I5/52rQ==</x:t>
        </x:is>
      </x:c>
      <x:c r="C4161" s="3">
        <x:v>46190.8900694444</x:v>
      </x:c>
      <x:c r="D4161" s="4" t="inlineStr">
        <x:is>
          <x:t xml:space="preserve">Lawless CDJR - Updated Grand Wagoneer Special</x:t>
        </x:is>
      </x:c>
      <x:c r="E4161" s="5" t="inlineStr">
        <x:is>
          <x:t xml:space="preserve">D-30131</x:t>
        </x:is>
      </x:c>
      <x:c r="F4161" s="6" t="inlineStr">
        <x:is>
          <x:t xml:space="preserve">Michael Luna</x:t>
        </x:is>
      </x:c>
      <x:c r="G4161" s="7" t="inlineStr">
        <x:is>
          <x:t xml:space="preserve">Design Request</x:t>
        </x:is>
      </x:c>
      <x:c r="H4161" s="8">
        <x:v>46100.6851967593</x:v>
      </x:c>
      <x:c r="I4161" s="9" t="n">
        <x:v>10</x:v>
      </x:c>
    </x:row>
    <x:row r="4162" hidden="0">
      <x:c r="A4162" s="1" t="inlineStr">
        <x:is>
          <x:t xml:space="preserve">c3f98fc7-a71d-45dc-a8af-33ee2f4b6d17</x:t>
        </x:is>
      </x:c>
      <x:c r="B4162" s="2" t="inlineStr">
        <x:is>
          <x:t xml:space="preserve">cJCpbz1GJVHws/PPEB8G3WfFt4MKcHYRi5VQbiT/p2dfmQfaCohQ8B7A4Bjq/SmyGyXrIMzoENdWpHoHZ43JmQ==</x:t>
        </x:is>
      </x:c>
      <x:c r="C4162" s="3">
        <x:v>46190.8271064815</x:v>
      </x:c>
      <x:c r="D4162" s="4" t="inlineStr">
        <x:is>
          <x:t xml:space="preserve">Collection Jag</x:t>
        </x:is>
      </x:c>
      <x:c r="E4162" s="5" t="inlineStr">
        <x:is>
          <x:t xml:space="preserve">D-27594</x:t>
        </x:is>
      </x:c>
      <x:c r="F4162" s="6" t="inlineStr">
        <x:is>
          <x:t xml:space="preserve">Ariel Vargas</x:t>
        </x:is>
      </x:c>
      <x:c r="G4162" s="7" t="inlineStr">
        <x:is>
          <x:t xml:space="preserve">Design Request</x:t>
        </x:is>
      </x:c>
      <x:c r="H4162" s="8">
        <x:v>46100.6825</x:v>
      </x:c>
      <x:c r="I4162" s="9" t="n">
        <x:v>15</x:v>
      </x:c>
    </x:row>
    <x:row r="4163" hidden="0">
      <x:c r="A4163" s="1" t="inlineStr">
        <x:is>
          <x:t xml:space="preserve">cf02e8c6-690a-4c91-83bc-ccdd99ea8189</x:t>
        </x:is>
      </x:c>
      <x:c r="B4163" s="2" t="inlineStr">
        <x:is>
          <x:t xml:space="preserve">gs5POXE8YB5aZmbzXDmxFwTcD3zvIHkrF+T2UEPaaVItpn4DCc5AcAYoFkoXnUNpf7qYzBQuPTJiBaHzkAsUbg==</x:t>
        </x:is>
      </x:c>
      <x:c r="C4163" s="3">
        <x:v>46190.9271990741</x:v>
      </x:c>
      <x:c r="D4163" s="4" t="inlineStr">
        <x:is>
          <x:t xml:space="preserve">D-27614 Trade Banner | March 2026 | Ed Howard Mazda</x:t>
        </x:is>
      </x:c>
      <x:c r="E4163" s="5" t="inlineStr">
        <x:is>
          <x:t xml:space="preserve">D-27614</x:t>
        </x:is>
      </x:c>
      <x:c r="F4163" s="6" t="inlineStr">
        <x:is>
          <x:t xml:space="preserve">Michael Luna</x:t>
        </x:is>
      </x:c>
      <x:c r="G4163" s="7" t="inlineStr">
        <x:is>
          <x:t xml:space="preserve">Design Request</x:t>
        </x:is>
      </x:c>
      <x:c r="H4163" s="8">
        <x:v>46100.6679166667</x:v>
      </x:c>
      <x:c r="I4163" s="9" t="n">
        <x:v>25</x:v>
      </x:c>
    </x:row>
    <x:row r="4164" hidden="0">
      <x:c r="A4164" s="1" t="inlineStr">
        <x:is>
          <x:t xml:space="preserve">59a3ce7a-e29a-43a4-bce9-f6a48e9269f9</x:t>
        </x:is>
      </x:c>
      <x:c r="B4164" s="2" t="inlineStr">
        <x:is>
          <x:t xml:space="preserve">Qwzz4YFPws+32Skdb7BwQEBGdM5PJgSJyYifMX66ZpnMIrn6SbDbbYg5xYycT6LmFMlpQRNqSs6EvYiBxB088A==</x:t>
        </x:is>
      </x:c>
      <x:c r="C4164" s="3">
        <x:v>46190.9532291667</x:v>
      </x:c>
      <x:c r="D4164" s="4" t="inlineStr">
        <x:is>
          <x:t xml:space="preserve">Service Specials | 11 Assets</x:t>
        </x:is>
      </x:c>
      <x:c r="E4164" s="5" t="inlineStr">
        <x:is>
          <x:t xml:space="preserve">D-27528</x:t>
        </x:is>
      </x:c>
      <x:c r="F4164" s="6" t="inlineStr">
        <x:is>
          <x:t xml:space="preserve">Michael Luna</x:t>
        </x:is>
      </x:c>
      <x:c r="G4164" s="7" t="inlineStr">
        <x:is>
          <x:t xml:space="preserve">Design Request</x:t>
        </x:is>
      </x:c>
      <x:c r="H4164" s="8">
        <x:v>46100.6275810185</x:v>
      </x:c>
      <x:c r="I4164" s="9" t="n">
        <x:v>20</x:v>
      </x:c>
    </x:row>
    <x:row r="4165" hidden="0">
      <x:c r="A4165" s="1" t="inlineStr">
        <x:is>
          <x:t xml:space="preserve">c23196e0-ba8f-4ae3-860e-72eb852bb9ff</x:t>
        </x:is>
      </x:c>
      <x:c r="B4165" s="2" t="inlineStr">
        <x:is>
          <x:t xml:space="preserve">E+YP1aYHAepcdkLBtAa9Ly6qZuS05AGKHSUpF0iATXuyEugiYwrbkXWiGVDa/gViLamnF3WQGT5wcKvOsrr2YQ==</x:t>
        </x:is>
      </x:c>
      <x:c r="C4165" s="3">
        <x:v>46111.8243171296</x:v>
      </x:c>
      <x:c r="D4165" s="4" t="inlineStr">
        <x:is>
          <x:t xml:space="preserve">Acura of Columbus | March/April Specials 1</x:t>
        </x:is>
      </x:c>
      <x:c r="E4165" s="5" t="inlineStr">
        <x:is>
          <x:t xml:space="preserve">D-27219</x:t>
        </x:is>
      </x:c>
      <x:c r="F4165" s="6" t="inlineStr">
        <x:is>
          <x:t xml:space="preserve">Cidar Dealencar</x:t>
        </x:is>
      </x:c>
      <x:c r="G4165" s="7" t="inlineStr">
        <x:is>
          <x:t xml:space="preserve">Design Request</x:t>
        </x:is>
      </x:c>
      <x:c r="H4165" s="8">
        <x:v>46100.6201736111</x:v>
      </x:c>
      <x:c r="I4165" s="9" t="n">
        <x:v>15</x:v>
      </x:c>
    </x:row>
    <x:row r="4166" hidden="0">
      <x:c r="A4166" s="1" t="inlineStr">
        <x:is>
          <x:t xml:space="preserve">f1377d41-40f3-4240-9c2d-a502530cf3d5</x:t>
        </x:is>
      </x:c>
      <x:c r="B4166" s="2" t="inlineStr">
        <x:is>
          <x:t xml:space="preserve">ennIkFHDav1VIh5SsQk3BVL0HV2GoarwUbxBZmz9SajaaNZv6hYMiIFqSXU7YKMMSA625oikmw/wnJZBuyqecw==</x:t>
        </x:is>
      </x:c>
      <x:c r="C4166" s="3">
        <x:v>46190.9034027778</x:v>
      </x:c>
      <x:c r="D4166" s="4" t="inlineStr">
        <x:is>
          <x:t xml:space="preserve">Reserve Your Free Tree | Slides SRP</x:t>
        </x:is>
      </x:c>
      <x:c r="E4166" s="5" t="inlineStr">
        <x:is>
          <x:t xml:space="preserve">D-31300</x:t>
        </x:is>
      </x:c>
      <x:c r="F4166" s="6" t="inlineStr">
        <x:is>
          <x:t xml:space="preserve">Miguel Atencio</x:t>
        </x:is>
      </x:c>
      <x:c r="G4166" s="7" t="inlineStr">
        <x:is>
          <x:t xml:space="preserve">Design Request</x:t>
        </x:is>
      </x:c>
      <x:c r="H4166" s="8">
        <x:v>46100.6142592593</x:v>
      </x:c>
      <x:c r="I4166" s="9" t="n">
        <x:v>11</x:v>
      </x:c>
    </x:row>
    <x:row r="4167" hidden="0">
      <x:c r="A4167" s="1" t="inlineStr">
        <x:is>
          <x:t xml:space="preserve">9789ecdc-311f-48be-bff5-718bc8d267a3</x:t>
        </x:is>
      </x:c>
      <x:c r="B4167" s="2" t="inlineStr">
        <x:is>
          <x:t xml:space="preserve">ee5Y8NtDmK1RdobfeZfa2FV98KPcUPypz2oH10uG0bQGbUdj3enut+0Wy+uKN4x+ighgXq8hIX6EiGv8WPfyGA==</x:t>
        </x:is>
      </x:c>
      <x:c r="C4167" s="3">
        <x:v>46190.8677083333</x:v>
      </x:c>
      <x:c r="D4167" s="4" t="inlineStr">
        <x:is>
          <x:t xml:space="preserve">douglasssubarusoa | Reserve Your Tree | Alert Banner</x:t>
        </x:is>
      </x:c>
      <x:c r="E4167" s="5" t="inlineStr">
        <x:is>
          <x:t xml:space="preserve">D-31166</x:t>
        </x:is>
      </x:c>
      <x:c r="F4167" s="6" t="inlineStr">
        <x:is>
          <x:t xml:space="preserve">Cidar Dealencar</x:t>
        </x:is>
      </x:c>
      <x:c r="G4167" s="7" t="inlineStr">
        <x:is>
          <x:t xml:space="preserve">Design Request</x:t>
        </x:is>
      </x:c>
      <x:c r="H4167" s="8">
        <x:v>46100.6106828704</x:v>
      </x:c>
      <x:c r="I4167" s="9" t="n">
        <x:v>15</x:v>
      </x:c>
    </x:row>
    <x:row r="4168" hidden="0">
      <x:c r="A4168" s="1" t="inlineStr">
        <x:is>
          <x:t xml:space="preserve">1d32293d-a486-448e-a089-f2c7bc16aeb6</x:t>
        </x:is>
      </x:c>
      <x:c r="B4168" s="2" t="inlineStr">
        <x:is>
          <x:t xml:space="preserve">ZAOUm/pRQRk3TDYjJw3iBihSb0PoqHzL+2KevVC8mMTNbjKRDlPyoPnUirMxsAHF0yUDHO6REMMvgKpjRD4uag==</x:t>
        </x:is>
      </x:c>
      <x:c r="C4168" s="3">
        <x:v>46190.9505902778</x:v>
      </x:c>
      <x:c r="D4168" s="4" t="inlineStr">
        <x:is>
          <x:t xml:space="preserve">OEM Reactive | SL: 2 | SRP: 2</x:t>
        </x:is>
      </x:c>
      <x:c r="E4168" s="5" t="inlineStr">
        <x:is>
          <x:t xml:space="preserve">D-28764</x:t>
        </x:is>
      </x:c>
      <x:c r="F4168" s="6" t="inlineStr">
        <x:is>
          <x:t xml:space="preserve">Michael Luna</x:t>
        </x:is>
      </x:c>
      <x:c r="G4168" s="7" t="inlineStr">
        <x:is>
          <x:t xml:space="preserve">Design Request</x:t>
        </x:is>
      </x:c>
      <x:c r="H4168" s="8">
        <x:v>46100.5979050926</x:v>
      </x:c>
      <x:c r="I4168" s="9" t="n">
        <x:v>10</x:v>
      </x:c>
    </x:row>
    <x:row r="4169" hidden="0">
      <x:c r="A4169" s="1" t="inlineStr">
        <x:is>
          <x:t xml:space="preserve">611a646b-bc50-4b4e-81b7-4836750c141b</x:t>
        </x:is>
      </x:c>
      <x:c r="B4169" s="2" t="inlineStr">
        <x:is>
          <x:t xml:space="preserve">SrR3dUCNRxprbvZaDQTucuf/UY8FjuYx0DySf+01Qv62UO56QuG4AQaJCDXl6xDQUQEl5ZB8yfu56kYe7E79RA==</x:t>
        </x:is>
      </x:c>
      <x:c r="C4169" s="3">
        <x:v>46190.8395486111</x:v>
      </x:c>
      <x:c r="D4169" s="4" t="inlineStr">
        <x:is>
          <x:t xml:space="preserve">whitesautomallchryslerdodgejeepcllc - No Games, No Gimmicks</x:t>
        </x:is>
      </x:c>
      <x:c r="E4169" s="5" t="inlineStr">
        <x:is>
          <x:t xml:space="preserve">D-30358</x:t>
        </x:is>
      </x:c>
      <x:c r="F4169" s="6" t="inlineStr">
        <x:is>
          <x:t xml:space="preserve">Michael Luna</x:t>
        </x:is>
      </x:c>
      <x:c r="G4169" s="7" t="inlineStr">
        <x:is>
          <x:t xml:space="preserve">Design Request</x:t>
        </x:is>
      </x:c>
      <x:c r="H4169" s="8">
        <x:v>46100.5593402778</x:v>
      </x:c>
      <x:c r="I4169" s="9" t="n">
        <x:v>5</x:v>
      </x:c>
    </x:row>
    <x:row r="4170" hidden="0">
      <x:c r="A4170" s="1" t="inlineStr">
        <x:is>
          <x:t xml:space="preserve">cca2dd59-4d07-4608-93c7-e2927dd3c9dd</x:t>
        </x:is>
      </x:c>
      <x:c r="B4170" s="2" t="inlineStr">
        <x:is>
          <x:t xml:space="preserve">v35J4vyp5diewVW+x2IfYNEHG0HNKKRRQJ05/bUTTlsphMzs5ue0JHRC2ax6hyDc3B6ieggNrLWk2J6UXhBbhQ==</x:t>
        </x:is>
      </x:c>
      <x:c r="C4170" s="3">
        <x:v>46190.9408449074</x:v>
      </x:c>
      <x:c r="D4170" s="4" t="inlineStr">
        <x:is>
          <x:t xml:space="preserve">Alan Jay Kia - Offers March 26</x:t>
        </x:is>
      </x:c>
      <x:c r="E4170" s="5" t="inlineStr">
        <x:is>
          <x:t xml:space="preserve">D-27651</x:t>
        </x:is>
      </x:c>
      <x:c r="F4170" s="6" t="inlineStr">
        <x:is>
          <x:t xml:space="preserve">Ariel Vargas</x:t>
        </x:is>
      </x:c>
      <x:c r="G4170" s="7" t="inlineStr">
        <x:is>
          <x:t xml:space="preserve">Design Request</x:t>
        </x:is>
      </x:c>
      <x:c r="H4170" s="8">
        <x:v>46100.5330671296</x:v>
      </x:c>
      <x:c r="I4170" s="9" t="n">
        <x:v>13</x:v>
      </x:c>
    </x:row>
    <x:row r="4171" hidden="0">
      <x:c r="A4171" s="1" t="inlineStr">
        <x:is>
          <x:t xml:space="preserve">cf78d4f9-ba64-4e11-a0de-8be7a27b38eb</x:t>
        </x:is>
      </x:c>
      <x:c r="B4171" s="2" t="inlineStr">
        <x:is>
          <x:t xml:space="preserve">yyRmFZ9KycfByTWTKCDc58PFlJfUm41e+YwFijMTNbsWAMV4nunj5WN973D0BIC3ogUCx2C8XRf/dmTt9msJeQ==</x:t>
        </x:is>
      </x:c>
      <x:c r="C4171" s="3">
        <x:v>46100.7908101852</x:v>
      </x:c>
      <x:c r="D4171" s="4" t="inlineStr">
        <x:is>
          <x:t xml:space="preserve">D-26194 Monthly Lease Offer | March 2026 | DuTeau Subaru</x:t>
        </x:is>
      </x:c>
      <x:c r="E4171" s="5" t="inlineStr">
        <x:is>
          <x:t xml:space="preserve">D-26194</x:t>
        </x:is>
      </x:c>
      <x:c r="F4171" s="6" t="inlineStr">
        <x:is>
          <x:t xml:space="preserve">Kattya Torrez</x:t>
        </x:is>
      </x:c>
      <x:c r="G4171" s="7" t="inlineStr">
        <x:is>
          <x:t xml:space="preserve">Design Request</x:t>
        </x:is>
      </x:c>
      <x:c r="H4171" s="8">
        <x:v>46100.5286689815</x:v>
      </x:c>
      <x:c r="I4171" s="9" t="n">
        <x:v>18</x:v>
      </x:c>
    </x:row>
    <x:row r="4172" hidden="0">
      <x:c r="A4172" s="1" t="inlineStr">
        <x:is>
          <x:t xml:space="preserve">14578e77-c72d-4e5a-8b1b-646a810d1332</x:t>
        </x:is>
      </x:c>
      <x:c r="B4172" s="2" t="inlineStr">
        <x:is>
          <x:t xml:space="preserve">ulRRZoQJuST3HPzvmGMMtNyUzfqKeAbX1x5AgTKPJME8Qw9mymrliEvVWrQoYQL3g7tsL8X/bb8oPAMFPslxHg==</x:t>
        </x:is>
      </x:c>
      <x:c r="C4172" s="3">
        <x:v>46190.8587847222</x:v>
      </x:c>
      <x:c r="D4172" s="4" t="inlineStr">
        <x:is>
          <x:t xml:space="preserve">alpiemontecdjrcllc - Ram Incentive - Mar 26</x:t>
        </x:is>
      </x:c>
      <x:c r="E4172" s="5" t="inlineStr">
        <x:is>
          <x:t xml:space="preserve">D-28130</x:t>
        </x:is>
      </x:c>
      <x:c r="F4172" s="6" t="inlineStr">
        <x:is>
          <x:t xml:space="preserve">Ariel Vargas</x:t>
        </x:is>
      </x:c>
      <x:c r="G4172" s="7" t="inlineStr">
        <x:is>
          <x:t xml:space="preserve">Design Request</x:t>
        </x:is>
      </x:c>
      <x:c r="H4172" s="8">
        <x:v>46100.5235648148</x:v>
      </x:c>
      <x:c r="I4172" s="9" t="n">
        <x:v>16</x:v>
      </x:c>
    </x:row>
    <x:row r="4173" hidden="0">
      <x:c r="A4173" s="1" t="inlineStr">
        <x:is>
          <x:t xml:space="preserve">853ccfb1-be60-4428-8293-ec7e8ff17e84</x:t>
        </x:is>
      </x:c>
      <x:c r="B4173" s="2" t="inlineStr">
        <x:is>
          <x:t xml:space="preserve">579q5xMBZA91ibyqWM88sZVXV0Afa70dmjHBMB8kQ462JkdRzFQk2yqBpaJnBlJZqR704neBD4NdsKLVml9nKQ==</x:t>
        </x:is>
      </x:c>
      <x:c r="C4173" s="3">
        <x:v>46190.9469097222</x:v>
      </x:c>
      <x:c r="D4173" s="4" t="inlineStr">
        <x:is>
          <x:t xml:space="preserve">OEM Reactive | interstatebuickpontiacgmc | SL:1 AB:1 SRP: 1</x:t>
        </x:is>
      </x:c>
      <x:c r="E4173" s="5" t="inlineStr">
        <x:is>
          <x:t xml:space="preserve">D-29638</x:t>
        </x:is>
      </x:c>
      <x:c r="F4173" s="6" t="inlineStr">
        <x:is>
          <x:t xml:space="preserve">Ariel Vargas</x:t>
        </x:is>
      </x:c>
      <x:c r="G4173" s="7" t="inlineStr">
        <x:is>
          <x:t xml:space="preserve">Design Request</x:t>
        </x:is>
      </x:c>
      <x:c r="H4173" s="8">
        <x:v>46100.5097916667</x:v>
      </x:c>
      <x:c r="I4173" s="9" t="n">
        <x:v>13</x:v>
      </x:c>
    </x:row>
    <x:row r="4174" hidden="0">
      <x:c r="A4174" s="1" t="inlineStr">
        <x:is>
          <x:t xml:space="preserve">570cea71-ff5a-4714-b134-e09b9471ee59</x:t>
        </x:is>
      </x:c>
      <x:c r="B4174" s="2" t="inlineStr">
        <x:is>
          <x:t xml:space="preserve">gerW9ZcWai8VGPJmlNWU4ef1wx/0GlcKOICiFf4NW5427LM7TslxLHOOc2y9eyhR6p71LzHl3shbdrjlFZfAqA==</x:t>
        </x:is>
      </x:c>
      <x:c r="C4174" s="3">
        <x:v>46190.9392939815</x:v>
      </x:c>
      <x:c r="D4174" s="4" t="inlineStr">
        <x:is>
          <x:t xml:space="preserve">HTML Correction | Hallmark Hyundai Flowood</x:t>
        </x:is>
      </x:c>
      <x:c r="E4174" s="5" t="inlineStr">
        <x:is>
          <x:t xml:space="preserve">D-29875</x:t>
        </x:is>
      </x:c>
      <x:c r="F4174" s="6" t="inlineStr">
        <x:is>
          <x:t xml:space="preserve">Ariel Vargas</x:t>
        </x:is>
      </x:c>
      <x:c r="G4174" s="7" t="inlineStr">
        <x:is>
          <x:t xml:space="preserve">Design Request</x:t>
        </x:is>
      </x:c>
      <x:c r="H4174" s="8">
        <x:v>46100.4975347222</x:v>
      </x:c>
      <x:c r="I4174" s="9" t="n">
        <x:v>8</x:v>
      </x:c>
    </x:row>
    <x:row r="4175" hidden="0">
      <x:c r="A4175" s="1" t="inlineStr">
        <x:is>
          <x:t xml:space="preserve">5b9bafab-78c8-4c21-a2dd-bd216e72752a</x:t>
        </x:is>
      </x:c>
      <x:c r="B4175" s="2" t="inlineStr">
        <x:is>
          <x:t xml:space="preserve">1gPihj96V6s7ndOHkEoBTl55SRKcXRkv1ka6k5rRC+Q+e5SI0SE5v4RFt3qRKpgrQeIrqqueLfY7ocPngUkumQ==</x:t>
        </x:is>
      </x:c>
      <x:c r="C4175" s="3">
        <x:v>46190.918287037</x:v>
      </x:c>
      <x:c r="D4175" s="4" t="inlineStr">
        <x:is>
          <x:t xml:space="preserve">OEM Reactive | lunghamerofowossollcfordfd | AB:1</x:t>
        </x:is>
      </x:c>
      <x:c r="E4175" s="5" t="inlineStr">
        <x:is>
          <x:t xml:space="preserve">D-29520</x:t>
        </x:is>
      </x:c>
      <x:c r="F4175" s="6" t="inlineStr">
        <x:is>
          <x:t xml:space="preserve">Ariel Vargas</x:t>
        </x:is>
      </x:c>
      <x:c r="G4175" s="7" t="inlineStr">
        <x:is>
          <x:t xml:space="preserve">Design Request</x:t>
        </x:is>
      </x:c>
      <x:c r="H4175" s="8">
        <x:v>46100.4899652778</x:v>
      </x:c>
      <x:c r="I4175" s="9" t="n">
        <x:v>8</x:v>
      </x:c>
    </x:row>
    <x:row r="4176" hidden="0">
      <x:c r="A4176" s="1" t="inlineStr">
        <x:is>
          <x:t xml:space="preserve">16e42c07-8836-4446-8f76-a488d1bea431</x:t>
        </x:is>
      </x:c>
      <x:c r="B4176" s="2" t="inlineStr">
        <x:is>
          <x:t xml:space="preserve">FIuptIpFZcNmMLj56n6weNWQmVsgw/NQMTFTilkux7mRFmcyS6taNcLWyOOsby0DmpN/8PdGhozjAgmWsWzuUQ==</x:t>
        </x:is>
      </x:c>
      <x:c r="C4176" s="3">
        <x:v>46101.8427199074</x:v>
      </x:c>
      <x:c r="D4176" s="4" t="inlineStr">
        <x:is>
          <x:t xml:space="preserve">mussonpatouttoyota | March Specials</x:t>
        </x:is>
      </x:c>
      <x:c r="E4176" s="5" t="inlineStr">
        <x:is>
          <x:t xml:space="preserve">D-26662</x:t>
        </x:is>
      </x:c>
      <x:c r="F4176" s="6" t="inlineStr">
        <x:is>
          <x:t xml:space="preserve">Romel Pinto</x:t>
        </x:is>
      </x:c>
      <x:c r="G4176" s="7" t="inlineStr">
        <x:is>
          <x:t xml:space="preserve">Design Request</x:t>
        </x:is>
      </x:c>
      <x:c r="H4176" s="8">
        <x:v>46100.4728009259</x:v>
      </x:c>
      <x:c r="I4176" s="9" t="n">
        <x:v>24</x:v>
      </x:c>
    </x:row>
    <x:row r="4177" hidden="0">
      <x:c r="A4177" s="1" t="inlineStr">
        <x:is>
          <x:t xml:space="preserve">cc096fcd-b005-490b-8e4f-3e52299dc917</x:t>
        </x:is>
      </x:c>
      <x:c r="B4177" s="2" t="inlineStr">
        <x:is>
          <x:t xml:space="preserve">J6JAUQoWgv0CNFIlTp13CuVgwMp7oVNjFALUh6m2R2aK3lmKTUjKwiay/+l+ip5rCk/qfxQvlOyhN+YjViCQBA==</x:t>
        </x:is>
      </x:c>
      <x:c r="C4177" s="3">
        <x:v>46190.8324189815</x:v>
      </x:c>
      <x:c r="D4177" s="4" t="inlineStr">
        <x:is>
          <x:t xml:space="preserve">Theme: BallerSavings | New March Incentives</x:t>
        </x:is>
      </x:c>
      <x:c r="E4177" s="5" t="inlineStr">
        <x:is>
          <x:t xml:space="preserve">D-28656</x:t>
        </x:is>
      </x:c>
      <x:c r="F4177" s="6" t="inlineStr">
        <x:is>
          <x:t xml:space="preserve">Cidar Dealencar</x:t>
        </x:is>
      </x:c>
      <x:c r="G4177" s="7" t="inlineStr">
        <x:is>
          <x:t xml:space="preserve">Design Request</x:t>
        </x:is>
      </x:c>
      <x:c r="H4177" s="8">
        <x:v>46100.4368865741</x:v>
      </x:c>
      <x:c r="I4177" s="9" t="n">
        <x:v>15</x:v>
      </x:c>
    </x:row>
    <x:row r="4178" hidden="0">
      <x:c r="A4178" s="1" t="inlineStr">
        <x:is>
          <x:t xml:space="preserve">a2d313e5-c823-430f-a482-3bf050e8ca0c</x:t>
        </x:is>
      </x:c>
      <x:c r="B4178" s="2" t="inlineStr">
        <x:is>
          <x:t xml:space="preserve">AtAEtvnW9OLVVIMpXvv/i14UMdc6QR0U338WXo52aBQeYCCICkBKA/QEWpxack86wgLJ7bIqQNINsN4M29EuUA==</x:t>
        </x:is>
      </x:c>
      <x:c r="C4178" s="3">
        <x:v>46190.8309490741</x:v>
      </x:c>
      <x:c r="D4178" s="4" t="inlineStr">
        <x:is>
          <x:t xml:space="preserve">Reactive Creative | D-29598 | 1 SL | 1 OT | 1 SRP</x:t>
        </x:is>
      </x:c>
      <x:c r="E4178" s="5" t="inlineStr">
        <x:is>
          <x:t xml:space="preserve">D-29598</x:t>
        </x:is>
      </x:c>
      <x:c r="F4178" s="6" t="inlineStr">
        <x:is>
          <x:t xml:space="preserve">Romel Pinto</x:t>
        </x:is>
      </x:c>
      <x:c r="G4178" s="7" t="inlineStr">
        <x:is>
          <x:t xml:space="preserve">Design Request</x:t>
        </x:is>
      </x:c>
      <x:c r="H4178" s="8">
        <x:v>46100.3924421296</x:v>
      </x:c>
      <x:c r="I4178" s="9" t="n">
        <x:v>8</x:v>
      </x:c>
    </x:row>
    <x:row r="4179" hidden="0">
      <x:c r="A4179" s="1" t="inlineStr">
        <x:is>
          <x:t xml:space="preserve">3c1fa4b6-6bdc-49ef-adf8-97e6e4307e65</x:t>
        </x:is>
      </x:c>
      <x:c r="B4179" s="2" t="inlineStr">
        <x:is>
          <x:t xml:space="preserve">ug6d4M0k57cfQLVX1PFJmQWPlyNzBG6oZxwpovvPB3QT4msYF3sjMHmrlhE6Cbk4aEDTu3/t9E3jXqceriV9VA==</x:t>
        </x:is>
      </x:c>
      <x:c r="C4179" s="3">
        <x:v>46100.6577199074</x:v>
      </x:c>
      <x:c r="D4179" s="4" t="inlineStr">
        <x:is>
          <x:t xml:space="preserve">hilandtoyotamoline | New Vehicle Specials</x:t>
        </x:is>
      </x:c>
      <x:c r="E4179" s="5" t="inlineStr">
        <x:is>
          <x:t xml:space="preserve">D-27262</x:t>
        </x:is>
      </x:c>
      <x:c r="F4179" s="6" t="inlineStr">
        <x:is>
          <x:t xml:space="preserve">Romel Pinto</x:t>
        </x:is>
      </x:c>
      <x:c r="G4179" s="7" t="inlineStr">
        <x:is>
          <x:t xml:space="preserve">Design Request</x:t>
        </x:is>
      </x:c>
      <x:c r="H4179" s="8">
        <x:v>46100.3866666667</x:v>
      </x:c>
      <x:c r="I4179" s="9" t="n">
        <x:v>10</x:v>
      </x:c>
    </x:row>
    <x:row r="4180" hidden="0">
      <x:c r="A4180" s="1" t="inlineStr">
        <x:is>
          <x:t xml:space="preserve">49eca9e5-6dd2-4896-af54-adda1341bc3b</x:t>
        </x:is>
      </x:c>
      <x:c r="B4180" s="2" t="inlineStr">
        <x:is>
          <x:t xml:space="preserve">coTnIrys3b90v2Mb8ln68nqyzdmT84+KuiPCpGoaMj98/0yTUICHaH8MiYAhEi31Y6R+Qaz+5b9JiFJC97bRBQ==</x:t>
        </x:is>
      </x:c>
      <x:c r="C4180" s="3">
        <x:v>46190.9089699074</x:v>
      </x:c>
      <x:c r="D4180" s="4" t="inlineStr">
        <x:is>
          <x:t xml:space="preserve">countryside cdjr jackson new ram special</x:t>
        </x:is>
      </x:c>
      <x:c r="E4180" s="5" t="inlineStr">
        <x:is>
          <x:t xml:space="preserve">D-30069</x:t>
        </x:is>
      </x:c>
      <x:c r="F4180" s="6" t="inlineStr">
        <x:is>
          <x:t xml:space="preserve">Romel Pinto</x:t>
        </x:is>
      </x:c>
      <x:c r="G4180" s="7" t="inlineStr">
        <x:is>
          <x:t xml:space="preserve">Design Request</x:t>
        </x:is>
      </x:c>
      <x:c r="H4180" s="8">
        <x:v>46100.3615509259</x:v>
      </x:c>
      <x:c r="I4180" s="9" t="n">
        <x:v>5</x:v>
      </x:c>
    </x:row>
    <x:row r="4181" hidden="0">
      <x:c r="A4181" s="1" t="inlineStr">
        <x:is>
          <x:t xml:space="preserve">c2e0e29c-237f-4804-99cf-fee4cf05451c</x:t>
        </x:is>
      </x:c>
      <x:c r="B4181" s="2" t="inlineStr">
        <x:is>
          <x:t xml:space="preserve">hXW28nEW/eP/ThqcZh11xxYQODNWJi0sfGUmaQzzXOhAuzPu0s6u3OOmvSQaxVnGqGjzis2Yz0fxtoaJ2B26Sg==</x:t>
        </x:is>
      </x:c>
      <x:c r="C4181" s="3">
        <x:v>46104.845162037</x:v>
      </x:c>
      <x:c r="D4181" s="4" t="inlineStr">
        <x:is>
          <x:t xml:space="preserve">VW Ourisman | Sell us your car</x:t>
        </x:is>
      </x:c>
      <x:c r="E4181" s="5" t="inlineStr">
        <x:is>
          <x:t xml:space="preserve">D-24459</x:t>
        </x:is>
      </x:c>
      <x:c r="F4181" s="6" t="inlineStr">
        <x:is>
          <x:t xml:space="preserve">Michael Luna</x:t>
        </x:is>
      </x:c>
      <x:c r="G4181" s="7" t="inlineStr">
        <x:is>
          <x:t xml:space="preserve">Design Request</x:t>
        </x:is>
      </x:c>
      <x:c r="H4181" s="8">
        <x:v>46100.360150463</x:v>
      </x:c>
      <x:c r="I4181" s="9" t="n">
        <x:v>10</x:v>
      </x:c>
    </x:row>
    <x:row r="4182" hidden="0">
      <x:c r="A4182" s="1" t="inlineStr">
        <x:is>
          <x:t xml:space="preserve">62e1fdc8-f411-4a3d-9542-defffbb61b35</x:t>
        </x:is>
      </x:c>
      <x:c r="B4182" s="2" t="inlineStr">
        <x:is>
          <x:t xml:space="preserve">qUAgXgqA96se+rX7h2jl67jFi5LRI+Yr7GM8pQV0iQJEKfBMmUp5llAbs9C+7Ri3RVeajv7z2aWeugFkwpSTFA==</x:t>
        </x:is>
      </x:c>
      <x:c r="C4182" s="3">
        <x:v>46190.9377893519</x:v>
      </x:c>
      <x:c r="D4182" s="4" t="inlineStr">
        <x:is>
          <x:t xml:space="preserve">northcountykia | 2027 Hybrid Telluride</x:t>
        </x:is>
      </x:c>
      <x:c r="E4182" s="5" t="inlineStr">
        <x:is>
          <x:t xml:space="preserve">D-27684</x:t>
        </x:is>
      </x:c>
      <x:c r="F4182" s="6" t="inlineStr">
        <x:is>
          <x:t xml:space="preserve">Paulo Tintaya</x:t>
        </x:is>
      </x:c>
      <x:c r="G4182" s="7" t="inlineStr">
        <x:is>
          <x:t xml:space="preserve">Design Request</x:t>
        </x:is>
      </x:c>
      <x:c r="H4182" s="8">
        <x:v>46099.8255092593</x:v>
      </x:c>
      <x:c r="I4182" s="9" t="n">
        <x:v>9</x:v>
      </x:c>
    </x:row>
    <x:row r="4183" hidden="0">
      <x:c r="A4183" s="1" t="inlineStr">
        <x:is>
          <x:t xml:space="preserve">9f40a74e-6232-442b-be09-31ef49e61e45</x:t>
        </x:is>
      </x:c>
      <x:c r="B4183" s="2" t="inlineStr">
        <x:is>
          <x:t xml:space="preserve">koo3wew0I8F7McKmV5ZjUkQS8BrbcflV5UO5Icarzi8R47B53gscxXUmtMFqWEEWXTBw8tiaeKXYHsA2x3FIDg==</x:t>
        </x:is>
      </x:c>
      <x:c r="C4183" s="3">
        <x:v>46100.5508912037</x:v>
      </x:c>
      <x:c r="D4183" s="4" t="inlineStr">
        <x:is>
          <x:t xml:space="preserve">March Service Specials | Stockton Kia</x:t>
        </x:is>
      </x:c>
      <x:c r="E4183" s="5" t="inlineStr">
        <x:is>
          <x:t xml:space="preserve">D-27234</x:t>
        </x:is>
      </x:c>
      <x:c r="F4183" s="6" t="inlineStr">
        <x:is>
          <x:t xml:space="preserve">Paulo Tintaya</x:t>
        </x:is>
      </x:c>
      <x:c r="G4183" s="7" t="inlineStr">
        <x:is>
          <x:t xml:space="preserve">Design Request</x:t>
        </x:is>
      </x:c>
      <x:c r="H4183" s="8">
        <x:v>46099.7637037037</x:v>
      </x:c>
      <x:c r="I4183" s="9" t="n">
        <x:v>27</x:v>
      </x:c>
    </x:row>
    <x:row r="4184" hidden="0">
      <x:c r="A4184" s="1" t="inlineStr">
        <x:is>
          <x:t xml:space="preserve">feb11aac-b3a5-45e9-b122-5c7db9497915</x:t>
        </x:is>
      </x:c>
      <x:c r="B4184" s="2" t="inlineStr">
        <x:is>
          <x:t xml:space="preserve">jMyHg/+8OFBTKPkd2BgyyonX5Nj1/8WUP1LVaIMbHgVvh2uXVAJr9IAGZ35LT2RBQWiIMahb6pWZMfUUf7S1EA==</x:t>
        </x:is>
      </x:c>
      <x:c r="C4184" s="3">
        <x:v>46100.6266435185</x:v>
      </x:c>
      <x:c r="D4184" s="4" t="inlineStr">
        <x:is>
          <x:t xml:space="preserve">hamiltonautogroup | March 2026</x:t>
        </x:is>
      </x:c>
      <x:c r="E4184" s="5" t="inlineStr">
        <x:is>
          <x:t xml:space="preserve">D-27386</x:t>
        </x:is>
      </x:c>
      <x:c r="F4184" s="6" t="inlineStr">
        <x:is>
          <x:t xml:space="preserve">Kattya Torrez</x:t>
        </x:is>
      </x:c>
      <x:c r="G4184" s="7" t="inlineStr">
        <x:is>
          <x:t xml:space="preserve">Design Request</x:t>
        </x:is>
      </x:c>
      <x:c r="H4184" s="8">
        <x:v>46099.7612268518</x:v>
      </x:c>
      <x:c r="I4184" s="9" t="n">
        <x:v>15</x:v>
      </x:c>
    </x:row>
    <x:row r="4185" hidden="0">
      <x:c r="A4185" s="1" t="inlineStr">
        <x:is>
          <x:t xml:space="preserve">34aa5fd2-be02-4413-925f-1f3391a6dc77</x:t>
        </x:is>
      </x:c>
      <x:c r="B4185" s="2" t="inlineStr">
        <x:is>
          <x:t xml:space="preserve">4OByYepmwJahwN+leB86uYX+IeAVX2Ae0zQxd83LaSpKcaJim71LB2JOkExV9mhSyY5YFv1LMYPLQuaM4tiHMw==</x:t>
        </x:is>
      </x:c>
      <x:c r="C4185" s="3">
        <x:v>46100.8118518519</x:v>
      </x:c>
      <x:c r="D4185" s="4" t="inlineStr">
        <x:is>
          <x:t xml:space="preserve">March Offers - hamiltonhyundaiclovis</x:t>
        </x:is>
      </x:c>
      <x:c r="E4185" s="5" t="inlineStr">
        <x:is>
          <x:t xml:space="preserve">D-23583</x:t>
        </x:is>
      </x:c>
      <x:c r="F4185" s="6" t="inlineStr">
        <x:is>
          <x:t xml:space="preserve">Gustavo Pillco</x:t>
        </x:is>
      </x:c>
      <x:c r="G4185" s="7" t="inlineStr">
        <x:is>
          <x:t xml:space="preserve">Design Request</x:t>
        </x:is>
      </x:c>
      <x:c r="H4185" s="8">
        <x:v>46099.7313888889</x:v>
      </x:c>
      <x:c r="I4185" s="9" t="n">
        <x:v>30</x:v>
      </x:c>
    </x:row>
    <x:row r="4186" hidden="0">
      <x:c r="A4186" s="1" t="inlineStr">
        <x:is>
          <x:t xml:space="preserve">89deaeee-a5b2-403f-9602-d750e661d9df</x:t>
        </x:is>
      </x:c>
      <x:c r="B4186" s="2" t="inlineStr">
        <x:is>
          <x:t xml:space="preserve">8t9V7MWboY7eveuUEIBWwFReWRmBs+/bP3FDPfBEp75UtYJdtvU0QlTvn7C6js/KL1Jy/sLdegV6CCnNWbgiMg==</x:t>
        </x:is>
      </x:c>
      <x:c r="C4186" s="3">
        <x:v>46190.9333101852</x:v>
      </x:c>
      <x:c r="D4186" s="4" t="inlineStr">
        <x:is>
          <x:t xml:space="preserve">tnnashvillelr - Update Pre-Owned Specials - March 2026</x:t>
        </x:is>
      </x:c>
      <x:c r="E4186" s="5" t="inlineStr">
        <x:is>
          <x:t xml:space="preserve">D-27504</x:t>
        </x:is>
      </x:c>
      <x:c r="F4186" s="6" t="inlineStr">
        <x:is>
          <x:t xml:space="preserve">Kattya Torrez</x:t>
        </x:is>
      </x:c>
      <x:c r="G4186" s="7" t="inlineStr">
        <x:is>
          <x:t xml:space="preserve">Design Request</x:t>
        </x:is>
      </x:c>
      <x:c r="H4186" s="8">
        <x:v>46099.7290509259</x:v>
      </x:c>
      <x:c r="I4186" s="9" t="n">
        <x:v>16</x:v>
      </x:c>
    </x:row>
    <x:row r="4187" hidden="0">
      <x:c r="A4187" s="1" t="inlineStr">
        <x:is>
          <x:t xml:space="preserve">49db47ba-5a04-4fb2-8423-fc8fad247fee</x:t>
        </x:is>
      </x:c>
      <x:c r="B4187" s="2" t="inlineStr">
        <x:is>
          <x:t xml:space="preserve">OBvXnTF9CNaZAk1ojWmNJBko5Rzp7VP5ju8wXJg60nqoVwVTRFP0wWLCYy1PV/xHfDDlD1O4rsljY10rIfodeg==</x:t>
        </x:is>
      </x:c>
      <x:c r="C4187" s="3">
        <x:v>46100.6259722222</x:v>
      </x:c>
      <x:c r="D4187" s="4" t="inlineStr">
        <x:is>
          <x:t xml:space="preserve">peninsulasubarusoa | (2020-03-EarlyFlowers-S-SL)</x:t>
        </x:is>
      </x:c>
      <x:c r="E4187" s="5" t="inlineStr">
        <x:is>
          <x:t xml:space="preserve">D-27089</x:t>
        </x:is>
      </x:c>
      <x:c r="F4187" s="6" t="inlineStr">
        <x:is>
          <x:t xml:space="preserve">Paulo Tintaya</x:t>
        </x:is>
      </x:c>
      <x:c r="G4187" s="7" t="inlineStr">
        <x:is>
          <x:t xml:space="preserve">Design Request</x:t>
        </x:is>
      </x:c>
      <x:c r="H4187" s="8">
        <x:v>46099.7253356481</x:v>
      </x:c>
      <x:c r="I4187" s="9" t="n">
        <x:v>44</x:v>
      </x:c>
    </x:row>
    <x:row r="4188" hidden="0">
      <x:c r="A4188" s="1" t="inlineStr">
        <x:is>
          <x:t xml:space="preserve">720dbea2-498c-4e9d-90b8-3c7a1928b074</x:t>
        </x:is>
      </x:c>
      <x:c r="B4188" s="2" t="inlineStr">
        <x:is>
          <x:t xml:space="preserve">hmpeqRedCqJ5T8syH//DBD11+Z403h/nR/tCLtBYI7LA3krRnZV8lPO5B3i0obi3wVbrpNUpUDZs2GM7JyO1Xg==</x:t>
        </x:is>
      </x:c>
      <x:c r="C4188" s="3">
        <x:v>46190.8313310185</x:v>
      </x:c>
      <x:c r="D4188" s="4" t="inlineStr">
        <x:is>
          <x:t xml:space="preserve">March HTML Offers - libertychevroletinc</x:t>
        </x:is>
      </x:c>
      <x:c r="E4188" s="5" t="inlineStr">
        <x:is>
          <x:t xml:space="preserve">D-30687</x:t>
        </x:is>
      </x:c>
      <x:c r="F4188" s="6" t="inlineStr">
        <x:is>
          <x:t xml:space="preserve">Diego Torrez</x:t>
        </x:is>
      </x:c>
      <x:c r="G4188" s="7" t="inlineStr">
        <x:is>
          <x:t xml:space="preserve">Design Request</x:t>
        </x:is>
      </x:c>
      <x:c r="H4188" s="8">
        <x:v>46099.7225462963</x:v>
      </x:c>
      <x:c r="I4188" s="9" t="n">
        <x:v>45</x:v>
      </x:c>
    </x:row>
    <x:row r="4189" hidden="0">
      <x:c r="A4189" s="1" t="inlineStr">
        <x:is>
          <x:t xml:space="preserve">1dcb7abd-bff9-42d5-8ee3-037094199f1a</x:t>
        </x:is>
      </x:c>
      <x:c r="B4189" s="2" t="inlineStr">
        <x:is>
          <x:t xml:space="preserve">Rqx82gmJ2zLRrUjQpdAFFDK/c36iXSuX7FuoqLABgidyrd7/dBmvztjMIGRGphhmmLmeTxJ0AWlvhx6JSrAMFQ==</x:t>
        </x:is>
      </x:c>
      <x:c r="C4189" s="3">
        <x:v>46100.8114814815</x:v>
      </x:c>
      <x:c r="D4189" s="4" t="inlineStr">
        <x:is>
          <x:t xml:space="preserve">March Offers - oneilnissanpa</x:t>
        </x:is>
      </x:c>
      <x:c r="E4189" s="5" t="inlineStr">
        <x:is>
          <x:t xml:space="preserve">D-25344</x:t>
        </x:is>
      </x:c>
      <x:c r="F4189" s="6" t="inlineStr">
        <x:is>
          <x:t xml:space="preserve">Jesus MacEdo</x:t>
        </x:is>
      </x:c>
      <x:c r="G4189" s="7" t="inlineStr">
        <x:is>
          <x:t xml:space="preserve">Design Request</x:t>
        </x:is>
      </x:c>
      <x:c r="H4189" s="8">
        <x:v>46099.7191550926</x:v>
      </x:c>
      <x:c r="I4189" s="9" t="n">
        <x:v>19</x:v>
      </x:c>
    </x:row>
    <x:row r="4190" hidden="0">
      <x:c r="A4190" s="1" t="inlineStr">
        <x:is>
          <x:t xml:space="preserve">779ec874-1731-4223-bef9-a970a1044d4a</x:t>
        </x:is>
      </x:c>
      <x:c r="B4190" s="2" t="inlineStr">
        <x:is>
          <x:t xml:space="preserve">unPD2UfMmz+INNJaug1fPS2AmLLhrpw8Yqb1XRyHixKhYz3CLPcv6o6xGMVw2HPKxpHPvk91j1QVXsv/qiar6g==</x:t>
        </x:is>
      </x:c>
      <x:c r="C4190" s="3">
        <x:v>46190.9061574074</x:v>
      </x:c>
      <x:c r="D4190" s="4" t="inlineStr">
        <x:is>
          <x:t xml:space="preserve">mcdanielsvw | Additional Assets</x:t>
        </x:is>
      </x:c>
      <x:c r="E4190" s="5" t="inlineStr">
        <x:is>
          <x:t xml:space="preserve">D-28575</x:t>
        </x:is>
      </x:c>
      <x:c r="F4190" s="6" t="inlineStr">
        <x:is>
          <x:t xml:space="preserve">Paulo Tintaya</x:t>
        </x:is>
      </x:c>
      <x:c r="G4190" s="7" t="inlineStr">
        <x:is>
          <x:t xml:space="preserve">Design Request</x:t>
        </x:is>
      </x:c>
      <x:c r="H4190" s="8">
        <x:v>46099.6910416667</x:v>
      </x:c>
      <x:c r="I4190" s="9" t="n">
        <x:v>13</x:v>
      </x:c>
    </x:row>
    <x:row r="4191" hidden="0">
      <x:c r="A4191" s="1" t="inlineStr">
        <x:is>
          <x:t xml:space="preserve">fc584bd5-5e5f-4074-b428-937f617baa00</x:t>
        </x:is>
      </x:c>
      <x:c r="B4191" s="2" t="inlineStr">
        <x:is>
          <x:t xml:space="preserve">7N0qC21m84L8aRYI1VrMi/FHEgNsitD/IpLWAIKgWRApSwCo9M0RclLaUDfX44fnf7EXaShd/CDt2KkrQhiKTg==</x:t>
        </x:is>
      </x:c>
      <x:c r="C4191" s="3">
        <x:v>46099.8699884259</x:v>
      </x:c>
      <x:c r="D4191" s="4" t="inlineStr">
        <x:is>
          <x:t xml:space="preserve">hamiltongmcountry | New Vehicle Specials</x:t>
        </x:is>
      </x:c>
      <x:c r="E4191" s="5" t="inlineStr">
        <x:is>
          <x:t xml:space="preserve">D-23559</x:t>
        </x:is>
      </x:c>
      <x:c r="F4191" s="6" t="inlineStr">
        <x:is>
          <x:t xml:space="preserve">Cidar Dealencar</x:t>
        </x:is>
      </x:c>
      <x:c r="G4191" s="7" t="inlineStr">
        <x:is>
          <x:t xml:space="preserve">Design Request</x:t>
        </x:is>
      </x:c>
      <x:c r="H4191" s="8">
        <x:v>46099.6875810185</x:v>
      </x:c>
      <x:c r="I4191" s="9" t="n">
        <x:v>30</x:v>
      </x:c>
    </x:row>
    <x:row r="4192" hidden="0">
      <x:c r="A4192" s="1" t="inlineStr">
        <x:is>
          <x:t xml:space="preserve">d45c25ee-1dac-455e-9542-91837521cdb6</x:t>
        </x:is>
      </x:c>
      <x:c r="B4192" s="2" t="inlineStr">
        <x:is>
          <x:t xml:space="preserve">AIOI9T8Yu0WDayq1tmOMlKIglEs0cXL0OQQSaC/chsI7pZn+6/Uwe+65jy+/EFsKHjUiF01Lvp4B0Sddet+8Yw==</x:t>
        </x:is>
      </x:c>
      <x:c r="C4192" s="3">
        <x:v>46099.8604282407</x:v>
      </x:c>
      <x:c r="D4192" s="4" t="inlineStr">
        <x:is>
          <x:t xml:space="preserve">Remaining Inventory - regalgmgmc</x:t>
        </x:is>
      </x:c>
      <x:c r="E4192" s="5" t="inlineStr">
        <x:is>
          <x:t xml:space="preserve">D-25462</x:t>
        </x:is>
      </x:c>
      <x:c r="F4192" s="6" t="inlineStr">
        <x:is>
          <x:t xml:space="preserve">Paulo Tintaya</x:t>
        </x:is>
      </x:c>
      <x:c r="G4192" s="7" t="inlineStr">
        <x:is>
          <x:t xml:space="preserve">Design Request</x:t>
        </x:is>
      </x:c>
      <x:c r="H4192" s="8">
        <x:v>46099.6868865741</x:v>
      </x:c>
      <x:c r="I4192" s="9" t="n">
        <x:v>8</x:v>
      </x:c>
    </x:row>
    <x:row r="4193" hidden="0">
      <x:c r="A4193" s="1" t="inlineStr">
        <x:is>
          <x:t xml:space="preserve">b0c26f58-35a2-4db4-b8fb-711484b77f56</x:t>
        </x:is>
      </x:c>
      <x:c r="B4193" s="2" t="inlineStr">
        <x:is>
          <x:t xml:space="preserve">4xIuGGDvDtbGVvOkfdFKhPM7d/IhIR5SH7fxXxdhthf31/GtQ0t7HifuLom8mr/q9yqwdIWBYIPhwVPZLzsLgw==</x:t>
        </x:is>
      </x:c>
      <x:c r="C4193" s="3">
        <x:v>46100.6154513889</x:v>
      </x:c>
      <x:c r="D4193" s="4" t="inlineStr">
        <x:is>
          <x:t xml:space="preserve">fairbanksnissanak | BN_M Asset Size</x:t>
        </x:is>
      </x:c>
      <x:c r="E4193" s="5" t="inlineStr">
        <x:is>
          <x:t xml:space="preserve">D-18953</x:t>
        </x:is>
      </x:c>
      <x:c r="F4193" s="6" t="inlineStr">
        <x:is>
          <x:t xml:space="preserve">Diego Torrez</x:t>
        </x:is>
      </x:c>
      <x:c r="G4193" s="7" t="inlineStr">
        <x:is>
          <x:t xml:space="preserve">Design Request</x:t>
        </x:is>
      </x:c>
      <x:c r="H4193" s="8">
        <x:v>46099.6857175926</x:v>
      </x:c>
      <x:c r="I4193" s="9" t="n">
        <x:v>5</x:v>
      </x:c>
    </x:row>
    <x:row r="4194" hidden="0">
      <x:c r="A4194" s="1" t="inlineStr">
        <x:is>
          <x:t xml:space="preserve">98bdad88-7a48-443d-bd88-9189e083a0ca</x:t>
        </x:is>
      </x:c>
      <x:c r="B4194" s="2" t="inlineStr">
        <x:is>
          <x:t xml:space="preserve">AwILlqS8+36vzbgPmjDI3tQf6Fg3x+DPY/XY+f33fgkFPDmKuR8M/r2EpzIIQY4Kz2yYPQ/9SQm+ttMMjI6cgw==</x:t>
        </x:is>
      </x:c>
      <x:c r="C4194" s="3">
        <x:v>46190.8909259259</x:v>
      </x:c>
      <x:c r="D4194" s="4" t="inlineStr">
        <x:is>
          <x:t xml:space="preserve">keycdjrcllc | New Vehicle Specials</x:t>
        </x:is>
      </x:c>
      <x:c r="E4194" s="5" t="inlineStr">
        <x:is>
          <x:t xml:space="preserve">D-27941</x:t>
        </x:is>
      </x:c>
      <x:c r="F4194" s="6" t="inlineStr">
        <x:is>
          <x:t xml:space="preserve">Cidar Dealencar</x:t>
        </x:is>
      </x:c>
      <x:c r="G4194" s="7" t="inlineStr">
        <x:is>
          <x:t xml:space="preserve">Design Request</x:t>
        </x:is>
      </x:c>
      <x:c r="H4194" s="8">
        <x:v>46099.6691435185</x:v>
      </x:c>
      <x:c r="I4194" s="9" t="n">
        <x:v>25</x:v>
      </x:c>
    </x:row>
    <x:row r="4195" hidden="0">
      <x:c r="A4195" s="1" t="inlineStr">
        <x:is>
          <x:t xml:space="preserve">1a3050c5-f1aa-46a5-8bec-78c95747538e</x:t>
        </x:is>
      </x:c>
      <x:c r="B4195" s="2" t="inlineStr">
        <x:is>
          <x:t xml:space="preserve">X+GhSSPhq+/PTCGEzbUJMRcKRr7vKFFWkCQuSbtJibxSCSsV1Y49AssR4kVlTDMPXhpZbnu8p8pcDtCwN+5oog==</x:t>
        </x:is>
      </x:c>
      <x:c r="C4195" s="3">
        <x:v>46099.8730092593</x:v>
      </x:c>
      <x:c r="D4195" s="4" t="inlineStr">
        <x:is>
          <x:t xml:space="preserve">billdickasonchevroletbuick | Monthly Specials</x:t>
        </x:is>
      </x:c>
      <x:c r="E4195" s="5" t="inlineStr">
        <x:is>
          <x:t xml:space="preserve">D-27144</x:t>
        </x:is>
      </x:c>
      <x:c r="F4195" s="6" t="inlineStr">
        <x:is>
          <x:t xml:space="preserve">Paulo Tintaya</x:t>
        </x:is>
      </x:c>
      <x:c r="G4195" s="7" t="inlineStr">
        <x:is>
          <x:t xml:space="preserve">Design Request</x:t>
        </x:is>
      </x:c>
      <x:c r="H4195" s="8">
        <x:v>46099.6669560185</x:v>
      </x:c>
      <x:c r="I4195" s="9" t="n">
        <x:v>29</x:v>
      </x:c>
    </x:row>
    <x:row r="4196" hidden="0">
      <x:c r="A4196" s="1" t="inlineStr">
        <x:is>
          <x:t xml:space="preserve">2b59730c-f0ff-4888-985f-4f14fb965846</x:t>
        </x:is>
      </x:c>
      <x:c r="B4196" s="2" t="inlineStr">
        <x:is>
          <x:t xml:space="preserve">hcS3JNbJfcIfGTTzHi6U4/K4k+VIlj8xiyZk877ftnEZWia79/37DEEdnnbkL+/qJFVlf6qDcMGxQe/K4vNmWg==</x:t>
        </x:is>
      </x:c>
      <x:c r="C4196" s="3">
        <x:v>46190.8438425926</x:v>
      </x:c>
      <x:c r="D4196" s="4" t="inlineStr">
        <x:is>
          <x:t xml:space="preserve">Update to D-23198</x:t>
        </x:is>
      </x:c>
      <x:c r="E4196" s="5" t="inlineStr">
        <x:is>
          <x:t xml:space="preserve">D-30186</x:t>
        </x:is>
      </x:c>
      <x:c r="F4196" s="6" t="inlineStr">
        <x:is>
          <x:t xml:space="preserve">Kattya Torrez</x:t>
        </x:is>
      </x:c>
      <x:c r="G4196" s="7" t="inlineStr">
        <x:is>
          <x:t xml:space="preserve">Design Request</x:t>
        </x:is>
      </x:c>
      <x:c r="H4196" s="8">
        <x:v>46099.6569907407</x:v>
      </x:c>
      <x:c r="I4196" s="9" t="n">
        <x:v>5</x:v>
      </x:c>
    </x:row>
    <x:row r="4197" hidden="0">
      <x:c r="A4197" s="1" t="inlineStr">
        <x:is>
          <x:t xml:space="preserve">7ada1612-004c-4526-8616-274f83aea0f5</x:t>
        </x:is>
      </x:c>
      <x:c r="B4197" s="2" t="inlineStr">
        <x:is>
          <x:t xml:space="preserve">vPeOeK7Zy5cmiSqkOgfOuajx4MoHTCR6n22K560CxS+VmCyBJ8KmBllq8qk+F8h/SEvpbmQxH/Vs+Xtot1sQ2Q==</x:t>
        </x:is>
      </x:c>
      <x:c r="C4197" s="3">
        <x:v>46190.8184837963</x:v>
      </x:c>
      <x:c r="D4197" s="4" t="inlineStr">
        <x:is>
          <x:t xml:space="preserve">Asset Updates</x:t>
        </x:is>
      </x:c>
      <x:c r="E4197" s="5" t="inlineStr">
        <x:is>
          <x:t xml:space="preserve">D-30038</x:t>
        </x:is>
      </x:c>
      <x:c r="F4197" s="6" t="inlineStr">
        <x:is>
          <x:t xml:space="preserve">Diego Torrez</x:t>
        </x:is>
      </x:c>
      <x:c r="G4197" s="7" t="inlineStr">
        <x:is>
          <x:t xml:space="preserve">Design Request</x:t>
        </x:is>
      </x:c>
      <x:c r="H4197" s="8">
        <x:v>46099.6175231481</x:v>
      </x:c>
      <x:c r="I4197" s="9" t="n">
        <x:v>25</x:v>
      </x:c>
    </x:row>
    <x:row r="4198" hidden="0">
      <x:c r="A4198" s="1" t="inlineStr">
        <x:is>
          <x:t xml:space="preserve">4d96b84a-19e0-49b2-8537-2fcc9a43cc66</x:t>
        </x:is>
      </x:c>
      <x:c r="B4198" s="2" t="inlineStr">
        <x:is>
          <x:t xml:space="preserve">U0fXNSP8XN7celw0ZL8JRmxZhDTyPxW/+bg3A1CKIAC9O5nXvtT26qA/3c5ulD3kA92KZ4Hu3PLiZuGMCmQ78g==</x:t>
        </x:is>
      </x:c>
      <x:c r="C4198" s="3">
        <x:v>46099.8197685185</x:v>
      </x:c>
      <x:c r="D4198" s="4" t="inlineStr">
        <x:is>
          <x:t xml:space="preserve">March Assets | Volvo Bend</x:t>
        </x:is>
      </x:c>
      <x:c r="E4198" s="5" t="inlineStr">
        <x:is>
          <x:t xml:space="preserve">D-24400</x:t>
        </x:is>
      </x:c>
      <x:c r="F4198" s="6" t="inlineStr">
        <x:is>
          <x:t xml:space="preserve">Romel Pinto</x:t>
        </x:is>
      </x:c>
      <x:c r="G4198" s="7" t="inlineStr">
        <x:is>
          <x:t xml:space="preserve">Design Request</x:t>
        </x:is>
      </x:c>
      <x:c r="H4198" s="8">
        <x:v>46099.600162037</x:v>
      </x:c>
      <x:c r="I4198" s="9" t="n">
        <x:v>24</x:v>
      </x:c>
    </x:row>
    <x:row r="4199" hidden="0">
      <x:c r="A4199" s="1" t="inlineStr">
        <x:is>
          <x:t xml:space="preserve">86cff882-4973-4ba0-9103-0384817bf335</x:t>
        </x:is>
      </x:c>
      <x:c r="B4199" s="2" t="inlineStr">
        <x:is>
          <x:t xml:space="preserve">YsJAvP9Z34cQ3AU4XEPIwNI7L6Evin56Zw4NBxJ23aSm/pv0uxY10HWiRJa+Bu9GXlHoiFWz5+5tZTy5TTAxFA==</x:t>
        </x:is>
      </x:c>
      <x:c r="C4199" s="3">
        <x:v>46099.7681134259</x:v>
      </x:c>
      <x:c r="D4199" s="4" t="inlineStr">
        <x:is>
          <x:t xml:space="preserve">Roswell Ford - Additional asset</x:t>
        </x:is>
      </x:c>
      <x:c r="E4199" s="5" t="inlineStr">
        <x:is>
          <x:t xml:space="preserve">D-27164</x:t>
        </x:is>
      </x:c>
      <x:c r="F4199" s="6" t="inlineStr">
        <x:is>
          <x:t xml:space="preserve">Paulo Tintaya</x:t>
        </x:is>
      </x:c>
      <x:c r="G4199" s="7" t="inlineStr">
        <x:is>
          <x:t xml:space="preserve">Design Request</x:t>
        </x:is>
      </x:c>
      <x:c r="H4199" s="8">
        <x:v>46099.5836921296</x:v>
      </x:c>
      <x:c r="I4199" s="9" t="n">
        <x:v>7</x:v>
      </x:c>
    </x:row>
    <x:row r="4200" hidden="0">
      <x:c r="A4200" s="1" t="inlineStr">
        <x:is>
          <x:t xml:space="preserve">22965719-1828-4b48-80ad-79be813c0b17</x:t>
        </x:is>
      </x:c>
      <x:c r="B4200" s="2" t="inlineStr">
        <x:is>
          <x:t xml:space="preserve">9tUuDk7Witbp1EJsshS/IIJbq8ddeqyPxnh9VOv64DvrchDVsE4ntdEG+GqErIyBJk9QiwM89y5sn3fT1AOBDg==</x:t>
        </x:is>
      </x:c>
      <x:c r="C4200" s="3">
        <x:v>46099.7923958333</x:v>
      </x:c>
      <x:c r="D4200" s="4" t="inlineStr">
        <x:is>
          <x:t xml:space="preserve">spradleykia | Additional Offer</x:t>
        </x:is>
      </x:c>
      <x:c r="E4200" s="5" t="inlineStr">
        <x:is>
          <x:t xml:space="preserve">D-27009</x:t>
        </x:is>
      </x:c>
      <x:c r="F4200" s="6" t="inlineStr">
        <x:is>
          <x:t xml:space="preserve">Paulo Tintaya</x:t>
        </x:is>
      </x:c>
      <x:c r="G4200" s="7" t="inlineStr">
        <x:is>
          <x:t xml:space="preserve">Design Request</x:t>
        </x:is>
      </x:c>
      <x:c r="H4200" s="8">
        <x:v>46099.580775463</x:v>
      </x:c>
      <x:c r="I4200" s="9" t="n">
        <x:v>7</x:v>
      </x:c>
    </x:row>
    <x:row r="4201" hidden="0">
      <x:c r="A4201" s="1" t="inlineStr">
        <x:is>
          <x:t xml:space="preserve">777858c5-e62e-43ab-8d5e-23a352b2caef</x:t>
        </x:is>
      </x:c>
      <x:c r="B4201" s="2" t="inlineStr">
        <x:is>
          <x:t xml:space="preserve">KzjDqit8EX0KVLYpa5fmBkW4lCdbgep9pYgLi64buHw0ytVa+Af1FzQ2ZSo/kPLf81Py48b6cmwwtwX2i7B/XA==</x:t>
        </x:is>
      </x:c>
      <x:c r="C4201" s="3">
        <x:v>46190.8161921296</x:v>
      </x:c>
      <x:c r="D4201" s="4" t="inlineStr">
        <x:is>
          <x:t xml:space="preserve">Sunset VW of Sarasota | Additional March Offers</x:t>
        </x:is>
      </x:c>
      <x:c r="E4201" s="5" t="inlineStr">
        <x:is>
          <x:t xml:space="preserve">D-28616</x:t>
        </x:is>
      </x:c>
      <x:c r="F4201" s="6" t="inlineStr">
        <x:is>
          <x:t xml:space="preserve">Diego Torrez</x:t>
        </x:is>
      </x:c>
      <x:c r="G4201" s="7" t="inlineStr">
        <x:is>
          <x:t xml:space="preserve">Design Request</x:t>
        </x:is>
      </x:c>
      <x:c r="H4201" s="8">
        <x:v>46099.5781597222</x:v>
      </x:c>
      <x:c r="I4201" s="9" t="n">
        <x:v>20</x:v>
      </x:c>
    </x:row>
    <x:row r="4202" hidden="0">
      <x:c r="A4202" s="1" t="inlineStr">
        <x:is>
          <x:t xml:space="preserve">a6868e9a-916d-4623-af66-df361a75f1a0</x:t>
        </x:is>
      </x:c>
      <x:c r="B4202" s="2" t="inlineStr">
        <x:is>
          <x:t xml:space="preserve">5hsIE+HVlPJbeikXcMJk+xS7L4oji+l9cwPa9jYBkEuU6uqyT4So6pZqOtLdI6bfRycZn2wQSaHrMUWfhmPEoA==</x:t>
        </x:is>
      </x:c>
      <x:c r="C4202" s="3">
        <x:v>46190.9379513889</x:v>
      </x:c>
      <x:c r="D4202" s="4" t="inlineStr">
        <x:is>
          <x:t xml:space="preserve">mussonpatoutcdjcllc | New Vehicle Specials</x:t>
        </x:is>
      </x:c>
      <x:c r="E4202" s="5" t="inlineStr">
        <x:is>
          <x:t xml:space="preserve">D-27469</x:t>
        </x:is>
      </x:c>
      <x:c r="F4202" s="6" t="inlineStr">
        <x:is>
          <x:t xml:space="preserve">Paulo Tintaya</x:t>
        </x:is>
      </x:c>
      <x:c r="G4202" s="7" t="inlineStr">
        <x:is>
          <x:t xml:space="preserve">Design Request</x:t>
        </x:is>
      </x:c>
      <x:c r="H4202" s="8">
        <x:v>46099.5751388889</x:v>
      </x:c>
      <x:c r="I4202" s="9" t="n">
        <x:v>37</x:v>
      </x:c>
    </x:row>
    <x:row r="4203" hidden="0">
      <x:c r="A4203" s="1" t="inlineStr">
        <x:is>
          <x:t xml:space="preserve">2ab7a301-5186-434a-b0fd-e332d1737bfa</x:t>
        </x:is>
      </x:c>
      <x:c r="B4203" s="2" t="inlineStr">
        <x:is>
          <x:t xml:space="preserve">gHUgq6zMGN9tnNQn2u/hW0SgSRFHcZD57l67UzvNPvvamA5GV6iHe1jIrHt8b/oPFrtoVj7xD4gKRM/QLbX6fw==</x:t>
        </x:is>
      </x:c>
      <x:c r="C4203" s="3">
        <x:v>46099.7678819444</x:v>
      </x:c>
      <x:c r="D4203" s="4" t="inlineStr">
        <x:is>
          <x:t xml:space="preserve">Whaling City Ford - Feb 2026 Added Overlay</x:t>
        </x:is>
      </x:c>
      <x:c r="E4203" s="5" t="inlineStr">
        <x:is>
          <x:t xml:space="preserve">D-17241</x:t>
        </x:is>
      </x:c>
      <x:c r="F4203" s="6" t="inlineStr">
        <x:is>
          <x:t xml:space="preserve">Cidar Dealencar</x:t>
        </x:is>
      </x:c>
      <x:c r="G4203" s="7" t="inlineStr">
        <x:is>
          <x:t xml:space="preserve">Design Request</x:t>
        </x:is>
      </x:c>
      <x:c r="H4203" s="8">
        <x:v>46099.5747106482</x:v>
      </x:c>
      <x:c r="I4203" s="9" t="n">
        <x:v>1</x:v>
      </x:c>
    </x:row>
    <x:row r="4204" hidden="0">
      <x:c r="A4204" s="1" t="inlineStr">
        <x:is>
          <x:t xml:space="preserve">1743f700-838d-4a4e-bdc5-0682196a0f27</x:t>
        </x:is>
      </x:c>
      <x:c r="B4204" s="2" t="inlineStr">
        <x:is>
          <x:t xml:space="preserve">Dk0oMw+YsukYsHJg5WNfpfD/9HrelcH6qKY/dm4z/L2ipQqX7suroVnqTori2PfEcrGy/Nnizhh9sRO3S3geHg==</x:t>
        </x:is>
      </x:c>
      <x:c r="C4204" s="3">
        <x:v>46099.7672222222</x:v>
      </x:c>
      <x:c r="D4204" s="4" t="inlineStr">
        <x:is>
          <x:t xml:space="preserve">whitesautomallchryslerdodgejeepcllc - March 2026 C&amp;C</x:t>
        </x:is>
      </x:c>
      <x:c r="E4204" s="5" t="inlineStr">
        <x:is>
          <x:t xml:space="preserve">D-27377</x:t>
        </x:is>
      </x:c>
      <x:c r="F4204" s="6" t="inlineStr">
        <x:is>
          <x:t xml:space="preserve">Dylan Jitton</x:t>
        </x:is>
      </x:c>
      <x:c r="G4204" s="7" t="inlineStr">
        <x:is>
          <x:t xml:space="preserve">Design Request</x:t>
        </x:is>
      </x:c>
      <x:c r="H4204" s="8">
        <x:v>46099.5519560185</x:v>
      </x:c>
      <x:c r="I4204" s="9" t="n">
        <x:v>35</x:v>
      </x:c>
    </x:row>
    <x:row r="4205" hidden="0">
      <x:c r="A4205" s="1" t="inlineStr">
        <x:is>
          <x:t xml:space="preserve">83ba8103-6941-4363-9ae0-20174d931ef3</x:t>
        </x:is>
      </x:c>
      <x:c r="B4205" s="2" t="inlineStr">
        <x:is>
          <x:t xml:space="preserve">bN37DA/T/K7O3bYO1DlmBPEhWfnJg+MksN31ffAy3AI7lJ6ZOAQQrM5WrwY4InbLd9sVaBhMMdGdV7PUmvro+A==</x:t>
        </x:is>
      </x:c>
      <x:c r="C4205" s="3">
        <x:v>46190.8134143519</x:v>
      </x:c>
      <x:c r="D4205" s="4" t="inlineStr">
        <x:is>
          <x:t xml:space="preserve">D-23458 Please revise</x:t>
        </x:is>
      </x:c>
      <x:c r="E4205" s="5" t="inlineStr">
        <x:is>
          <x:t xml:space="preserve">D-29679</x:t>
        </x:is>
      </x:c>
      <x:c r="F4205" s="6" t="inlineStr">
        <x:is>
          <x:t xml:space="preserve">Paulo Tintaya</x:t>
        </x:is>
      </x:c>
      <x:c r="G4205" s="7" t="inlineStr">
        <x:is>
          <x:t xml:space="preserve">Design Request</x:t>
        </x:is>
      </x:c>
      <x:c r="H4205" s="8">
        <x:v>46099.5367361111</x:v>
      </x:c>
      <x:c r="I4205" s="9" t="n">
        <x:v>13</x:v>
      </x:c>
    </x:row>
    <x:row r="4206" hidden="0">
      <x:c r="A4206" s="1" t="inlineStr">
        <x:is>
          <x:t xml:space="preserve">f705aa2b-ed49-4044-ae6b-9b97748fd1e1</x:t>
        </x:is>
      </x:c>
      <x:c r="B4206" s="2" t="inlineStr">
        <x:is>
          <x:t xml:space="preserve">pSqLI6Ul4KFdMYNYtg4FClDVvAKyBq1ZgxeXexpveCcPK3aS+nO3MIszMfRIqXuHqiuzn+EJrTcNAztjOQPNEQ==</x:t>
        </x:is>
      </x:c>
      <x:c r="C4206" s="3">
        <x:v>46190.8974421296</x:v>
      </x:c>
      <x:c r="D4206" s="4" t="inlineStr">
        <x:is>
          <x:t xml:space="preserve">baumannautogroup | Video Posting</x:t>
        </x:is>
      </x:c>
      <x:c r="E4206" s="5" t="inlineStr">
        <x:is>
          <x:t xml:space="preserve">D-30086</x:t>
        </x:is>
      </x:c>
      <x:c r="F4206" s="6" t="inlineStr">
        <x:is>
          <x:t xml:space="preserve">Gustavo Pillco</x:t>
        </x:is>
      </x:c>
      <x:c r="G4206" s="7" t="inlineStr">
        <x:is>
          <x:t xml:space="preserve">Design Request</x:t>
        </x:is>
      </x:c>
      <x:c r="H4206" s="8">
        <x:v>46099.5249768519</x:v>
      </x:c>
      <x:c r="I4206" s="9" t="n">
        <x:v>35</x:v>
      </x:c>
    </x:row>
    <x:row r="4207" hidden="0">
      <x:c r="A4207" s="1" t="inlineStr">
        <x:is>
          <x:t xml:space="preserve">801fedc7-0b53-4d38-a535-fdddcee5a25f</x:t>
        </x:is>
      </x:c>
      <x:c r="B4207" s="2" t="inlineStr">
        <x:is>
          <x:t xml:space="preserve">3kBtvi12XlOuliJJPieBm7JdKp4J26hznq+slCgKxDHGWTuVcciFb01z73vQdu3YQSVlwVu69YcK4uBninw5fQ==</x:t>
        </x:is>
      </x:c>
      <x:c r="C4207" s="3">
        <x:v>46099.6798842593</x:v>
      </x:c>
      <x:c r="D4207" s="4" t="inlineStr">
        <x:is>
          <x:t xml:space="preserve">Hallmark Hyundai Bham | March Theme 2023-04-SpringDaisies</x:t>
        </x:is>
      </x:c>
      <x:c r="E4207" s="5" t="inlineStr">
        <x:is>
          <x:t xml:space="preserve">D-23528</x:t>
        </x:is>
      </x:c>
      <x:c r="F4207" s="6" t="inlineStr">
        <x:is>
          <x:t xml:space="preserve">Paulo Tintaya</x:t>
        </x:is>
      </x:c>
      <x:c r="G4207" s="7" t="inlineStr">
        <x:is>
          <x:t xml:space="preserve">Design Request</x:t>
        </x:is>
      </x:c>
      <x:c r="H4207" s="8">
        <x:v>46099.510625</x:v>
      </x:c>
      <x:c r="I4207" s="9" t="n">
        <x:v>34</x:v>
      </x:c>
    </x:row>
    <x:row r="4208" hidden="0">
      <x:c r="A4208" s="1" t="inlineStr">
        <x:is>
          <x:t xml:space="preserve">d56e4e71-1a99-43ea-b93f-5181a9735a35</x:t>
        </x:is>
      </x:c>
      <x:c r="B4208" s="2" t="inlineStr">
        <x:is>
          <x:t xml:space="preserve">c0n7WpOGchu4hd6HThbt0Kd9QbeBSmSoiEsLmItMJGHp4NZtzlWMd0xqJInAxfwQwi7O1PO3Zir8Xn05yHRtUQ==</x:t>
        </x:is>
      </x:c>
      <x:c r="C4208" s="3">
        <x:v>46190.8453703704</x:v>
      </x:c>
      <x:c r="D4208" s="4" t="inlineStr">
        <x:is>
          <x:t xml:space="preserve">McGee Hyundai of Lebanon March Enhancements</x:t>
        </x:is>
      </x:c>
      <x:c r="E4208" s="5" t="inlineStr">
        <x:is>
          <x:t xml:space="preserve">D-28477</x:t>
        </x:is>
      </x:c>
      <x:c r="F4208" s="6" t="inlineStr">
        <x:is>
          <x:t xml:space="preserve">Paulo Tintaya</x:t>
        </x:is>
      </x:c>
      <x:c r="G4208" s="7" t="inlineStr">
        <x:is>
          <x:t xml:space="preserve">Design Request</x:t>
        </x:is>
      </x:c>
      <x:c r="H4208" s="8">
        <x:v>46099.5046527778</x:v>
      </x:c>
      <x:c r="I4208" s="9" t="n">
        <x:v>18</x:v>
      </x:c>
    </x:row>
    <x:row r="4209" hidden="0">
      <x:c r="A4209" s="1" t="inlineStr">
        <x:is>
          <x:t xml:space="preserve">fe0fc49e-6398-46ad-9bbc-cb8acb8358cc</x:t>
        </x:is>
      </x:c>
      <x:c r="B4209" s="2" t="inlineStr">
        <x:is>
          <x:t xml:space="preserve">et2+Oep/wyplQG2tXwA57B/QPeiIao5q6nRtz9XTEvWbmb4ud8yksBA+5faWNPMZx1HuZ7NeiMNr4AJ6Y5Wc1w==</x:t>
        </x:is>
      </x:c>
      <x:c r="C4209" s="3">
        <x:v>46099.6790972222</x:v>
      </x:c>
      <x:c r="D4209" s="4" t="inlineStr">
        <x:is>
          <x:t xml:space="preserve">wildcatchevroletkt | Farm-Ready HD Trucks</x:t>
        </x:is>
      </x:c>
      <x:c r="E4209" s="5" t="inlineStr">
        <x:is>
          <x:t xml:space="preserve">D-27389</x:t>
        </x:is>
      </x:c>
      <x:c r="F4209" s="6" t="inlineStr">
        <x:is>
          <x:t xml:space="preserve">Gustavo Pillco</x:t>
        </x:is>
      </x:c>
      <x:c r="G4209" s="7" t="inlineStr">
        <x:is>
          <x:t xml:space="preserve">Design Request</x:t>
        </x:is>
      </x:c>
      <x:c r="H4209" s="8">
        <x:v>46099.50125</x:v>
      </x:c>
      <x:c r="I4209" s="9" t="n">
        <x:v>15</x:v>
      </x:c>
    </x:row>
    <x:row r="4210" hidden="0">
      <x:c r="A4210" s="1" t="inlineStr">
        <x:is>
          <x:t xml:space="preserve">4ad03a9d-04b3-4a4c-bb61-1454f4aa5276</x:t>
        </x:is>
      </x:c>
      <x:c r="B4210" s="2" t="inlineStr">
        <x:is>
          <x:t xml:space="preserve">W9+VXMjxMt/KIEGucJ4awXIFdFn0In/54Ts+f1IXpi58AX3w+wfTa5VfDwqChoRwkrpDb0RuIuZSESMkICcNmA==</x:t>
        </x:is>
      </x:c>
      <x:c r="C4210" s="3">
        <x:v>46190.8068634259</x:v>
      </x:c>
      <x:c r="D4210" s="4" t="inlineStr">
        <x:is>
          <x:t xml:space="preserve">patrickmazda | Food Drive</x:t>
        </x:is>
      </x:c>
      <x:c r="E4210" s="5" t="inlineStr">
        <x:is>
          <x:t xml:space="preserve">D-30007</x:t>
        </x:is>
      </x:c>
      <x:c r="F4210" s="6" t="inlineStr">
        <x:is>
          <x:t xml:space="preserve">Gustavo Pillco</x:t>
        </x:is>
      </x:c>
      <x:c r="G4210" s="7" t="inlineStr">
        <x:is>
          <x:t xml:space="preserve">Design Request</x:t>
        </x:is>
      </x:c>
      <x:c r="H4210" s="8">
        <x:v>46099.4960763889</x:v>
      </x:c>
      <x:c r="I4210" s="9" t="n">
        <x:v>30</x:v>
      </x:c>
    </x:row>
    <x:row r="4211" hidden="0">
      <x:c r="A4211" s="1" t="inlineStr">
        <x:is>
          <x:t xml:space="preserve">d879c73e-0576-417d-91cd-0af5ac367b91</x:t>
        </x:is>
      </x:c>
      <x:c r="B4211" s="2" t="inlineStr">
        <x:is>
          <x:t xml:space="preserve">GWFv4T2vbuTonr3G7viairyw0o//re/NbDsJdPBWhkP4g2zuDRZlclCEeiKOy7VTX2FMjiCMnOGgeFoSNtYxVA==</x:t>
        </x:is>
      </x:c>
      <x:c r="C4211" s="3">
        <x:v>46190.8003935185</x:v>
      </x:c>
      <x:c r="D4211" s="4" t="inlineStr">
        <x:is>
          <x:t xml:space="preserve">March Offers - gwatneychevroletweb</x:t>
        </x:is>
      </x:c>
      <x:c r="E4211" s="5" t="inlineStr">
        <x:is>
          <x:t xml:space="preserve">D-27617</x:t>
        </x:is>
      </x:c>
      <x:c r="F4211" s="6" t="inlineStr">
        <x:is>
          <x:t xml:space="preserve">Sebastian Salazar</x:t>
        </x:is>
      </x:c>
      <x:c r="G4211" s="7" t="inlineStr">
        <x:is>
          <x:t xml:space="preserve">Design Request</x:t>
        </x:is>
      </x:c>
      <x:c r="H4211" s="8">
        <x:v>46099.4959490741</x:v>
      </x:c>
      <x:c r="I4211" s="9" t="n">
        <x:v>18</x:v>
      </x:c>
    </x:row>
    <x:row r="4212" hidden="0">
      <x:c r="A4212" s="1" t="inlineStr">
        <x:is>
          <x:t xml:space="preserve">636e2556-df47-4b1b-abb9-1178b3603f3a</x:t>
        </x:is>
      </x:c>
      <x:c r="B4212" s="2" t="inlineStr">
        <x:is>
          <x:t xml:space="preserve">PMVH1JMLimoWKMSvD6UagBvfN4cqq0hiNH2eYu/WQ7OEp0ANFmljGyvbnuG7wSzUUMhomTYK+Q8g0RMzuW90CA==</x:t>
        </x:is>
      </x:c>
      <x:c r="C4212" s="3">
        <x:v>46230.7993402778</x:v>
      </x:c>
      <x:c r="D4212" s="4" t="inlineStr">
        <x:is>
          <x:t xml:space="preserve">patrickmotorsvolkswagenvw | Food Drive</x:t>
        </x:is>
      </x:c>
      <x:c r="E4212" s="5" t="inlineStr">
        <x:is>
          <x:t xml:space="preserve">D-30002</x:t>
        </x:is>
      </x:c>
      <x:c r="F4212" s="6" t="inlineStr">
        <x:is>
          <x:t xml:space="preserve">Gustavo Pillco</x:t>
        </x:is>
      </x:c>
      <x:c r="G4212" s="7" t="inlineStr">
        <x:is>
          <x:t xml:space="preserve">Design Request</x:t>
        </x:is>
      </x:c>
      <x:c r="H4212" s="8">
        <x:v>46099.4847685185</x:v>
      </x:c>
      <x:c r="I4212" s="9" t="n">
        <x:v>30</x:v>
      </x:c>
    </x:row>
    <x:row r="4213" hidden="0">
      <x:c r="A4213" s="1" t="inlineStr">
        <x:is>
          <x:t xml:space="preserve">4679ea46-ffa3-497b-b2aa-d5c9c481b9e9</x:t>
        </x:is>
      </x:c>
      <x:c r="B4213" s="2" t="inlineStr">
        <x:is>
          <x:t xml:space="preserve">QqnFQ3sdi7auld9CWXXnv4r6Qy7/GZ78Zqoni4akZ69FSwkiVn1LsdF5jXhfunAMHyGBa91gE4jDsTPfZWwc+w==</x:t>
        </x:is>
      </x:c>
      <x:c r="C4213" s="3">
        <x:v>46190.9323263889</x:v>
      </x:c>
      <x:c r="D4213" s="4" t="inlineStr">
        <x:is>
          <x:t xml:space="preserve">volvocarsworcestervcna | Food Drive</x:t>
        </x:is>
      </x:c>
      <x:c r="E4213" s="5" t="inlineStr">
        <x:is>
          <x:t xml:space="preserve">D-29992</x:t>
        </x:is>
      </x:c>
      <x:c r="F4213" s="6" t="inlineStr">
        <x:is>
          <x:t xml:space="preserve">Diego Torrez</x:t>
        </x:is>
      </x:c>
      <x:c r="G4213" s="7" t="inlineStr">
        <x:is>
          <x:t xml:space="preserve">Design Request</x:t>
        </x:is>
      </x:c>
      <x:c r="H4213" s="8">
        <x:v>46099.4808564815</x:v>
      </x:c>
      <x:c r="I4213" s="9" t="n">
        <x:v>35</x:v>
      </x:c>
    </x:row>
    <x:row r="4214" hidden="0">
      <x:c r="A4214" s="1" t="inlineStr">
        <x:is>
          <x:t xml:space="preserve">0cb40137-d1b8-460e-a990-b01fa45aace5</x:t>
        </x:is>
      </x:c>
      <x:c r="B4214" s="2" t="inlineStr">
        <x:is>
          <x:t xml:space="preserve">v3tMvNZZg+5lXRaSuM4yyckjc7luw0v/pfodDeoAucsTnKFh/MaOtxO5/AyuMmaNDvC63DcZT6pbDWNQTrytbw==</x:t>
        </x:is>
      </x:c>
      <x:c r="C4214" s="3">
        <x:v>46190.9113310185</x:v>
      </x:c>
      <x:c r="D4214" s="4" t="inlineStr">
        <x:is>
          <x:t xml:space="preserve">OEM Reactive | gillmangmc | SL:1</x:t>
        </x:is>
      </x:c>
      <x:c r="E4214" s="5" t="inlineStr">
        <x:is>
          <x:t xml:space="preserve">D-27556</x:t>
        </x:is>
      </x:c>
      <x:c r="F4214" s="6" t="inlineStr">
        <x:is>
          <x:t xml:space="preserve">Kattya Torrez</x:t>
        </x:is>
      </x:c>
      <x:c r="G4214" s="7" t="inlineStr">
        <x:is>
          <x:t xml:space="preserve">Design Request</x:t>
        </x:is>
      </x:c>
      <x:c r="H4214" s="8">
        <x:v>46099.4719097222</x:v>
      </x:c>
      <x:c r="I4214" s="9" t="n">
        <x:v>6</x:v>
      </x:c>
    </x:row>
    <x:row r="4215" hidden="0">
      <x:c r="A4215" s="1" t="inlineStr">
        <x:is>
          <x:t xml:space="preserve">a1adba4d-f660-4853-95f4-a5543841de53</x:t>
        </x:is>
      </x:c>
      <x:c r="B4215" s="2" t="inlineStr">
        <x:is>
          <x:t xml:space="preserve">QsreOteZX/cHNv865DBelTtEJT3Tq9QQI31cisMlZ2heoPY64FWEeDUv33A9fQwRZP9K4xVLKWDFQbWyR5RE8Q==</x:t>
        </x:is>
      </x:c>
      <x:c r="C4215" s="3">
        <x:v>46190.9039699074</x:v>
      </x:c>
      <x:c r="D4215" s="4" t="inlineStr">
        <x:is>
          <x:t xml:space="preserve">Sunset Caddy Sarasota | EV PMAX March</x:t>
        </x:is>
      </x:c>
      <x:c r="E4215" s="5" t="inlineStr">
        <x:is>
          <x:t xml:space="preserve">D-27753</x:t>
        </x:is>
      </x:c>
      <x:c r="F4215" s="6" t="inlineStr">
        <x:is>
          <x:t xml:space="preserve">Paulo Tintaya</x:t>
        </x:is>
      </x:c>
      <x:c r="G4215" s="7" t="inlineStr">
        <x:is>
          <x:t xml:space="preserve">Design Request</x:t>
        </x:is>
      </x:c>
      <x:c r="H4215" s="8">
        <x:v>46099.4606134259</x:v>
      </x:c>
      <x:c r="I4215" s="9" t="n">
        <x:v>2</x:v>
      </x:c>
    </x:row>
    <x:row r="4216" hidden="0">
      <x:c r="A4216" s="1" t="inlineStr">
        <x:is>
          <x:t xml:space="preserve">18e69a22-e615-429f-94ac-00d461aa295a</x:t>
        </x:is>
      </x:c>
      <x:c r="B4216" s="2" t="inlineStr">
        <x:is>
          <x:t xml:space="preserve">hMtEgH2Hlk1oaMEOPGiPxGrDdvEnEyQQRI9t6uUuWywiFWHGzCgXXIe3GHLzwUNwCOrxEu1tph3aiPW9k1PZcQ==</x:t>
        </x:is>
      </x:c>
      <x:c r="C4216" s="3">
        <x:v>46190.7916203704</x:v>
      </x:c>
      <x:c r="D4216" s="4" t="inlineStr">
        <x:is>
          <x:t xml:space="preserve">OEM Reactive | SL: 1</x:t>
        </x:is>
      </x:c>
      <x:c r="E4216" s="5" t="inlineStr">
        <x:is>
          <x:t xml:space="preserve">D-27599</x:t>
        </x:is>
      </x:c>
      <x:c r="F4216" s="6" t="inlineStr">
        <x:is>
          <x:t xml:space="preserve">Paulo Tintaya</x:t>
        </x:is>
      </x:c>
      <x:c r="G4216" s="7" t="inlineStr">
        <x:is>
          <x:t xml:space="preserve">Design Request</x:t>
        </x:is>
      </x:c>
      <x:c r="H4216" s="8">
        <x:v>46099.4567013889</x:v>
      </x:c>
      <x:c r="I4216" s="9" t="n">
        <x:v>7</x:v>
      </x:c>
    </x:row>
    <x:row r="4217" hidden="0">
      <x:c r="A4217" s="1" t="inlineStr">
        <x:is>
          <x:t xml:space="preserve">35b881ce-6974-4622-ac74-240d58037078</x:t>
        </x:is>
      </x:c>
      <x:c r="B4217" s="2" t="inlineStr">
        <x:is>
          <x:t xml:space="preserve">dpPNT6gBx6eYIuoL3fZnog0Ew2G5ZgcCMLya1hHfCIskkm5cs0uNsCAGApOzSdC34hs6+n3E8eAzR3P27yEoPA==</x:t>
        </x:is>
      </x:c>
      <x:c r="C4217" s="3">
        <x:v>46190.816412037</x:v>
      </x:c>
      <x:c r="D4217" s="4" t="inlineStr">
        <x:is>
          <x:t xml:space="preserve">03172026 - Fred Beans Buick GMC of Mechanicsburg - More Beans for Your Buck</x:t>
        </x:is>
      </x:c>
      <x:c r="E4217" s="5" t="inlineStr">
        <x:is>
          <x:t xml:space="preserve">D-28636</x:t>
        </x:is>
      </x:c>
      <x:c r="F4217" s="6" t="inlineStr">
        <x:is>
          <x:t xml:space="preserve">Gustavo Pillco</x:t>
        </x:is>
      </x:c>
      <x:c r="G4217" s="7" t="inlineStr">
        <x:is>
          <x:t xml:space="preserve">Design Request</x:t>
        </x:is>
      </x:c>
      <x:c r="H4217" s="8">
        <x:v>46099.4463310185</x:v>
      </x:c>
      <x:c r="I4217" s="9" t="n">
        <x:v>15</x:v>
      </x:c>
    </x:row>
    <x:row r="4218" hidden="0">
      <x:c r="A4218" s="1" t="inlineStr">
        <x:is>
          <x:t xml:space="preserve">3a4d4fc0-1f71-47e3-85e0-6a31452f7cff</x:t>
        </x:is>
      </x:c>
      <x:c r="B4218" s="2" t="inlineStr">
        <x:is>
          <x:t xml:space="preserve">QPWxZkPBWh2JuYOa8YhEaBhfXcUBYzo/OZl+KuSd2QDgrr3XWrdbdZVVAuBq+X4e5oKMfkMcO1DJ1w3Wjbq8uQ==</x:t>
        </x:is>
      </x:c>
      <x:c r="C4218" s="3">
        <x:v>46099.6149884259</x:v>
      </x:c>
      <x:c r="D4218" s="4" t="inlineStr">
        <x:is>
          <x:t xml:space="preserve">February Assets | Five Star Auto</x:t>
        </x:is>
      </x:c>
      <x:c r="E4218" s="5" t="inlineStr">
        <x:is>
          <x:t xml:space="preserve">D-12368</x:t>
        </x:is>
      </x:c>
      <x:c r="F4218" s="6" t="inlineStr">
        <x:is>
          <x:t xml:space="preserve">Kattya Torrez</x:t>
        </x:is>
      </x:c>
      <x:c r="G4218" s="7" t="inlineStr">
        <x:is>
          <x:t xml:space="preserve">Design Request</x:t>
        </x:is>
      </x:c>
      <x:c r="H4218" s="8">
        <x:v>46099.442662037</x:v>
      </x:c>
      <x:c r="I4218" s="9" t="n">
        <x:v>1</x:v>
      </x:c>
    </x:row>
    <x:row r="4219" hidden="0">
      <x:c r="A4219" s="1" t="inlineStr">
        <x:is>
          <x:t xml:space="preserve">0fb6b24d-c3e7-4f05-84f5-99f3002370cb</x:t>
        </x:is>
      </x:c>
      <x:c r="B4219" s="2" t="inlineStr">
        <x:is>
          <x:t xml:space="preserve">Wm3cSIEk+K7faBM8C6Xlo+FlefnVBvWI7CrqY/K3kmEbIXK/6/YFmC7DFEwxf/pGKwaps3/LfZlmpIIJJF8ugQ==</x:t>
        </x:is>
      </x:c>
      <x:c r="C4219" s="3">
        <x:v>46099.7824305556</x:v>
      </x:c>
      <x:c r="D4219" s="4" t="inlineStr">
        <x:is>
          <x:t xml:space="preserve">New Creative EV/Hybrid | Bob Utter Kia | March 2026</x:t>
        </x:is>
      </x:c>
      <x:c r="E4219" s="5" t="inlineStr">
        <x:is>
          <x:t xml:space="preserve">D-26193</x:t>
        </x:is>
      </x:c>
      <x:c r="F4219" s="6" t="inlineStr">
        <x:is>
          <x:t xml:space="preserve">Dylan Jitton</x:t>
        </x:is>
      </x:c>
      <x:c r="G4219" s="7" t="inlineStr">
        <x:is>
          <x:t xml:space="preserve">Design Request</x:t>
        </x:is>
      </x:c>
      <x:c r="H4219" s="8">
        <x:v>46099.4382291667</x:v>
      </x:c>
      <x:c r="I4219" s="9" t="n">
        <x:v>15</x:v>
      </x:c>
    </x:row>
    <x:row r="4220" hidden="0">
      <x:c r="A4220" s="1" t="inlineStr">
        <x:is>
          <x:t xml:space="preserve">9da8cfc3-f949-42db-87f8-67e0758500a4</x:t>
        </x:is>
      </x:c>
      <x:c r="B4220" s="2" t="inlineStr">
        <x:is>
          <x:t xml:space="preserve">mU5s6K3q2xxginK69oVrXzro5RbhM7AdqfA8OaCcvuCzy46ZcBVBD0nuahvJk33so3t477Sstg7rfsrd+6ZTyg==</x:t>
        </x:is>
      </x:c>
      <x:c r="C4220" s="3">
        <x:v>46099.7854513889</x:v>
      </x:c>
      <x:c r="D4220" s="4" t="inlineStr">
        <x:is>
          <x:t xml:space="preserve">Tax Refund | Bob Utter Kia | March 2026</x:t>
        </x:is>
      </x:c>
      <x:c r="E4220" s="5" t="inlineStr">
        <x:is>
          <x:t xml:space="preserve">D-26203</x:t>
        </x:is>
      </x:c>
      <x:c r="F4220" s="6" t="inlineStr">
        <x:is>
          <x:t xml:space="preserve">Dylan Jitton</x:t>
        </x:is>
      </x:c>
      <x:c r="G4220" s="7" t="inlineStr">
        <x:is>
          <x:t xml:space="preserve">Design Request</x:t>
        </x:is>
      </x:c>
      <x:c r="H4220" s="8">
        <x:v>46099.4319328704</x:v>
      </x:c>
      <x:c r="I4220" s="9" t="n">
        <x:v>10</x:v>
      </x:c>
    </x:row>
    <x:row r="4221" hidden="0">
      <x:c r="A4221" s="1" t="inlineStr">
        <x:is>
          <x:t xml:space="preserve">bc678238-487c-4cd6-a3b3-771ddebd94e6</x:t>
        </x:is>
      </x:c>
      <x:c r="B4221" s="2" t="inlineStr">
        <x:is>
          <x:t xml:space="preserve">nW8iRy6sqecwp54tf0hH/g6cbgXPcTPwBL6yu4LKZ6K4FqxBfCT771BQ4po5rEws7/lPYLH5sOyEaRUSx/L/tQ==</x:t>
        </x:is>
      </x:c>
      <x:c r="C4221" s="3">
        <x:v>46099.6146064815</x:v>
      </x:c>
      <x:c r="D4221" s="4" t="inlineStr">
        <x:is>
          <x:t xml:space="preserve">March Assets | Atlantic Kia</x:t>
        </x:is>
      </x:c>
      <x:c r="E4221" s="5" t="inlineStr">
        <x:is>
          <x:t xml:space="preserve">D-24721</x:t>
        </x:is>
      </x:c>
      <x:c r="F4221" s="6" t="inlineStr">
        <x:is>
          <x:t xml:space="preserve">Romel Pinto</x:t>
        </x:is>
      </x:c>
      <x:c r="G4221" s="7" t="inlineStr">
        <x:is>
          <x:t xml:space="preserve">Design Request</x:t>
        </x:is>
      </x:c>
      <x:c r="H4221" s="8">
        <x:v>46099.4148611111</x:v>
      </x:c>
      <x:c r="I4221" s="9" t="n">
        <x:v>20</x:v>
      </x:c>
    </x:row>
    <x:row r="4222" hidden="0">
      <x:c r="A4222" s="1" t="inlineStr">
        <x:is>
          <x:t xml:space="preserve">29792b83-b707-4c42-a7f8-1c4a98daa727</x:t>
        </x:is>
      </x:c>
      <x:c r="B4222" s="2" t="inlineStr">
        <x:is>
          <x:t xml:space="preserve">ZGwWjSiFjg6JLxvAoLvb+A0UlpRwgpdJCmJkov5lG6l9KOakyyfvbP8sGNvxGCQ898mmI3HqJOcD4x1R+b0nSg==</x:t>
        </x:is>
      </x:c>
      <x:c r="C4222" s="3">
        <x:v>46099.5830208333</x:v>
      </x:c>
      <x:c r="D4222" s="4" t="inlineStr">
        <x:is>
          <x:t xml:space="preserve">D-26455 Monthly Offers | March 2026 | Ed Howard Mazda</x:t>
        </x:is>
      </x:c>
      <x:c r="E4222" s="5" t="inlineStr">
        <x:is>
          <x:t xml:space="preserve">D-26455</x:t>
        </x:is>
      </x:c>
      <x:c r="F4222" s="6" t="inlineStr">
        <x:is>
          <x:t xml:space="preserve">Cidar Dealencar</x:t>
        </x:is>
      </x:c>
      <x:c r="G4222" s="7" t="inlineStr">
        <x:is>
          <x:t xml:space="preserve">Design Request</x:t>
        </x:is>
      </x:c>
      <x:c r="H4222" s="8">
        <x:v>46099.4130324074</x:v>
      </x:c>
      <x:c r="I4222" s="9" t="n">
        <x:v>25</x:v>
      </x:c>
    </x:row>
    <x:row r="4223" hidden="0">
      <x:c r="A4223" s="1" t="inlineStr">
        <x:is>
          <x:t xml:space="preserve">816b3029-56e1-46b6-986a-333eae52c399</x:t>
        </x:is>
      </x:c>
      <x:c r="B4223" s="2" t="inlineStr">
        <x:is>
          <x:t xml:space="preserve">11u3f3mf825n4wHLh9wOZX3qF87FOBXXEJc6fSIFvD9jnXfRlWpvDdwHFtmbbzIKD7cO5pNuY2dSq4NxSGzmsw==</x:t>
        </x:is>
      </x:c>
      <x:c r="C4223" s="3">
        <x:v>46190.8264699074</x:v>
      </x:c>
      <x:c r="D4223" s="4" t="inlineStr">
        <x:is>
          <x:t xml:space="preserve">Offer Updates to D-23636 - Norm Reeves Toyota</x:t>
        </x:is>
      </x:c>
      <x:c r="E4223" s="5" t="inlineStr">
        <x:is>
          <x:t xml:space="preserve">D-27557</x:t>
        </x:is>
      </x:c>
      <x:c r="F4223" s="6" t="inlineStr">
        <x:is>
          <x:t xml:space="preserve">Jorge Loza</x:t>
        </x:is>
      </x:c>
      <x:c r="G4223" s="7" t="inlineStr">
        <x:is>
          <x:t xml:space="preserve">Design Request</x:t>
        </x:is>
      </x:c>
      <x:c r="H4223" s="8">
        <x:v>46098.7587847222</x:v>
      </x:c>
      <x:c r="I4223" s="9" t="n">
        <x:v>8</x:v>
      </x:c>
    </x:row>
    <x:row r="4224" hidden="0">
      <x:c r="A4224" s="1" t="inlineStr">
        <x:is>
          <x:t xml:space="preserve">9f1863cd-2d8a-48f3-8229-838d00eeaa82</x:t>
        </x:is>
      </x:c>
      <x:c r="B4224" s="2" t="inlineStr">
        <x:is>
          <x:t xml:space="preserve">5vNYiJ2Nvitxm/hgWry3JtDq0aVrr8AiSfTbVHk3Nqh2hDPoniD+M/wIjMRZYr7OyZmI4Bd1zW0d7L4zL6QZdQ==</x:t>
        </x:is>
      </x:c>
      <x:c r="C4224" s="3">
        <x:v>46099.5965509259</x:v>
      </x:c>
      <x:c r="D4224" s="4" t="inlineStr">
        <x:is>
          <x:t xml:space="preserve">March Offers - libertykia</x:t>
        </x:is>
      </x:c>
      <x:c r="E4224" s="5" t="inlineStr">
        <x:is>
          <x:t xml:space="preserve">D-23556</x:t>
        </x:is>
      </x:c>
      <x:c r="F4224" s="6" t="inlineStr">
        <x:is>
          <x:t xml:space="preserve">Ariel Vargas</x:t>
        </x:is>
      </x:c>
      <x:c r="G4224" s="7" t="inlineStr">
        <x:is>
          <x:t xml:space="preserve">Design Request</x:t>
        </x:is>
      </x:c>
      <x:c r="H4224" s="8">
        <x:v>46098.7197337963</x:v>
      </x:c>
      <x:c r="I4224" s="9" t="n">
        <x:v>45</x:v>
      </x:c>
    </x:row>
    <x:row r="4225" hidden="0">
      <x:c r="A4225" s="1" t="inlineStr">
        <x:is>
          <x:t xml:space="preserve">28d321a3-cf84-4de7-8e91-9a979e2ca698</x:t>
        </x:is>
      </x:c>
      <x:c r="B4225" s="2" t="inlineStr">
        <x:is>
          <x:t xml:space="preserve">oGFXdbogTDd7sn1i3WArNfb7KS6ZYWyyYR/j4z6NGD27MV9Qd+kBZdteoX1WcDMSPOlkInuSPV6nu50uBA+xlA==</x:t>
        </x:is>
      </x:c>
      <x:c r="C4225" s="3">
        <x:v>46099.5819791667</x:v>
      </x:c>
      <x:c r="D4225" s="4" t="inlineStr">
        <x:is>
          <x:t xml:space="preserve">March Assets | Hamilton Toyota</x:t>
        </x:is>
      </x:c>
      <x:c r="E4225" s="5" t="inlineStr">
        <x:is>
          <x:t xml:space="preserve">D-23589</x:t>
        </x:is>
      </x:c>
      <x:c r="F4225" s="6" t="inlineStr">
        <x:is>
          <x:t xml:space="preserve">Paulo Tintaya</x:t>
        </x:is>
      </x:c>
      <x:c r="G4225" s="7" t="inlineStr">
        <x:is>
          <x:t xml:space="preserve">Design Request</x:t>
        </x:is>
      </x:c>
      <x:c r="H4225" s="8">
        <x:v>46098.7095601852</x:v>
      </x:c>
      <x:c r="I4225" s="9" t="n">
        <x:v>34</x:v>
      </x:c>
    </x:row>
    <x:row r="4226" hidden="0">
      <x:c r="A4226" s="1" t="inlineStr">
        <x:is>
          <x:t xml:space="preserve">010588d3-aae8-4c42-8839-dea19d6bd106</x:t>
        </x:is>
      </x:c>
      <x:c r="B4226" s="2" t="inlineStr">
        <x:is>
          <x:t xml:space="preserve">St+Uvt7upsqpI/tj7ocIzm84wMBuYzytf2UMqLfrnoiBPI9dGVolXk8O3xc+3J2tORQPyZ5Z0XqglB8LFYHaaA==</x:t>
        </x:is>
      </x:c>
      <x:c r="C4226" s="3">
        <x:v>46098.878287037</x:v>
      </x:c>
      <x:c r="D4226" s="4" t="inlineStr">
        <x:is>
          <x:t xml:space="preserve">Hamilton Ford Vehicle Specials – March 2026</x:t>
        </x:is>
      </x:c>
      <x:c r="E4226" s="5" t="inlineStr">
        <x:is>
          <x:t xml:space="preserve">D-23533</x:t>
        </x:is>
      </x:c>
      <x:c r="F4226" s="6" t="inlineStr">
        <x:is>
          <x:t xml:space="preserve">Jesus MacEdo</x:t>
        </x:is>
      </x:c>
      <x:c r="G4226" s="7" t="inlineStr">
        <x:is>
          <x:t xml:space="preserve">Design Request</x:t>
        </x:is>
      </x:c>
      <x:c r="H4226" s="8">
        <x:v>46098.6976388889</x:v>
      </x:c>
      <x:c r="I4226" s="9" t="n">
        <x:v>20</x:v>
      </x:c>
    </x:row>
    <x:row r="4227" hidden="0">
      <x:c r="A4227" s="1" t="inlineStr">
        <x:is>
          <x:t xml:space="preserve">938ed40f-4f97-4528-9f7b-419147813ca0</x:t>
        </x:is>
      </x:c>
      <x:c r="B4227" s="2" t="inlineStr">
        <x:is>
          <x:t xml:space="preserve">eXXvUgppbArJv4LU3AgMRwqmeM6QLORYjv3SyRUpoPa02F3ayp5NaQL2TrTX/Lf8HZogVNamKedyUVzPlAaGJQ==</x:t>
        </x:is>
      </x:c>
      <x:c r="C4227" s="3">
        <x:v>46190.834375</x:v>
      </x:c>
      <x:c r="D4227" s="4" t="inlineStr">
        <x:is>
          <x:t xml:space="preserve">Reactive Creative | D-28167 | 1 OT - service</x:t>
        </x:is>
      </x:c>
      <x:c r="E4227" s="5" t="inlineStr">
        <x:is>
          <x:t xml:space="preserve">D-28167</x:t>
        </x:is>
      </x:c>
      <x:c r="F4227" s="6" t="inlineStr">
        <x:is>
          <x:t xml:space="preserve">Paulo Tintaya</x:t>
        </x:is>
      </x:c>
      <x:c r="G4227" s="7" t="inlineStr">
        <x:is>
          <x:t xml:space="preserve">Design Request</x:t>
        </x:is>
      </x:c>
      <x:c r="H4227" s="8">
        <x:v>46098.6611342593</x:v>
      </x:c>
      <x:c r="I4227" s="9" t="n">
        <x:v>7</x:v>
      </x:c>
    </x:row>
    <x:row r="4228" hidden="0">
      <x:c r="A4228" s="1" t="inlineStr">
        <x:is>
          <x:t xml:space="preserve">20c95853-df24-441b-a7dc-5bfaaa4a219e</x:t>
        </x:is>
      </x:c>
      <x:c r="B4228" s="2" t="inlineStr">
        <x:is>
          <x:t xml:space="preserve">5Mack5bwpc/lDuQhFRMZVDRsZjg7FnRmBziE5KYK/VubMWsO3Zn62vTNYKTfioyWXr/UhcvEVTOeGqL7+CkfzQ==</x:t>
        </x:is>
      </x:c>
      <x:c r="C4228" s="3">
        <x:v>46098.8896296296</x:v>
      </x:c>
      <x:c r="D4228" s="4" t="inlineStr">
        <x:is>
          <x:t xml:space="preserve">Gervais Lincoln | Additional March Specials</x:t>
        </x:is>
      </x:c>
      <x:c r="E4228" s="5" t="inlineStr">
        <x:is>
          <x:t xml:space="preserve">D-26100</x:t>
        </x:is>
      </x:c>
      <x:c r="F4228" s="6" t="inlineStr">
        <x:is>
          <x:t xml:space="preserve">Romel Pinto</x:t>
        </x:is>
      </x:c>
      <x:c r="G4228" s="7" t="inlineStr">
        <x:is>
          <x:t xml:space="preserve">Design Request</x:t>
        </x:is>
      </x:c>
      <x:c r="H4228" s="8">
        <x:v>46098.651087963</x:v>
      </x:c>
      <x:c r="I4228" s="9" t="n">
        <x:v>18</x:v>
      </x:c>
    </x:row>
    <x:row r="4229" hidden="0">
      <x:c r="A4229" s="1" t="inlineStr">
        <x:is>
          <x:t xml:space="preserve">ef09f29f-6042-4566-aadc-22b4f737b6ec</x:t>
        </x:is>
      </x:c>
      <x:c r="B4229" s="2" t="inlineStr">
        <x:is>
          <x:t xml:space="preserve">wNYIFRUoR0QON22XQ9p4bWwKhsI+nChQPExjseSHU9FThtpmbP9je6LVK6AXEkvyU9ztQY65ML2N4OB6BZu24A==</x:t>
        </x:is>
      </x:c>
      <x:c r="C4229" s="3">
        <x:v>46190.8154976852</x:v>
      </x:c>
      <x:c r="D4229" s="4" t="inlineStr">
        <x:is>
          <x:t xml:space="preserve">linwoodcdjrmetropoliscllc | March</x:t>
        </x:is>
      </x:c>
      <x:c r="E4229" s="5" t="inlineStr">
        <x:is>
          <x:t xml:space="preserve">D-27404</x:t>
        </x:is>
      </x:c>
      <x:c r="F4229" s="6" t="inlineStr">
        <x:is>
          <x:t xml:space="preserve">Sebastian Salazar</x:t>
        </x:is>
      </x:c>
      <x:c r="G4229" s="7" t="inlineStr">
        <x:is>
          <x:t xml:space="preserve">Design Request</x:t>
        </x:is>
      </x:c>
      <x:c r="H4229" s="8">
        <x:v>46098.6358912037</x:v>
      </x:c>
      <x:c r="I4229" s="9" t="n">
        <x:v>25</x:v>
      </x:c>
    </x:row>
    <x:row r="4230" hidden="0">
      <x:c r="A4230" s="1" t="inlineStr">
        <x:is>
          <x:t xml:space="preserve">2d24a7a7-2b89-46f2-9358-a51fcc92a7e7</x:t>
        </x:is>
      </x:c>
      <x:c r="B4230" s="2" t="inlineStr">
        <x:is>
          <x:t xml:space="preserve">YLyDFQe5j/xjZNHLHl3xM892vGi49LF9M/Ym0NMsBKaX+TxIw4et9NctNL5K2OWsGBeqDjVjyP9DjxZ1lWaImQ==</x:t>
        </x:is>
      </x:c>
      <x:c r="C4230" s="3">
        <x:v>46190.9034606482</x:v>
      </x:c>
      <x:c r="D4230" s="4" t="inlineStr">
        <x:is>
          <x:t xml:space="preserve">moontwnshphyundai | Alert Banner</x:t>
        </x:is>
      </x:c>
      <x:c r="E4230" s="5" t="inlineStr">
        <x:is>
          <x:t xml:space="preserve">D-27773</x:t>
        </x:is>
      </x:c>
      <x:c r="F4230" s="6" t="inlineStr">
        <x:is>
          <x:t xml:space="preserve">Kattya Torrez</x:t>
        </x:is>
      </x:c>
      <x:c r="G4230" s="7" t="inlineStr">
        <x:is>
          <x:t xml:space="preserve">Design Request</x:t>
        </x:is>
      </x:c>
      <x:c r="H4230" s="8">
        <x:v>46098.6286342593</x:v>
      </x:c>
      <x:c r="I4230" s="9" t="n">
        <x:v>12</x:v>
      </x:c>
    </x:row>
    <x:row r="4231" hidden="0">
      <x:c r="A4231" s="1" t="inlineStr">
        <x:is>
          <x:t xml:space="preserve">d55aba72-84e5-4e8f-b41d-115dafdad8db</x:t>
        </x:is>
      </x:c>
      <x:c r="B4231" s="2" t="inlineStr">
        <x:is>
          <x:t xml:space="preserve">V8C6uA78ix2B5VTE79W7jFitVOgmb4d3/Wa7z1n3JuAPxg+XeysNhpuIBeRTJckJ30/kfvr5i2PKie3aGv9fMA==</x:t>
        </x:is>
      </x:c>
      <x:c r="C4231" s="3">
        <x:v>46190.8050115741</x:v>
      </x:c>
      <x:c r="D4231" s="4" t="inlineStr">
        <x:is>
          <x:t xml:space="preserve">liftedtrucks - Monthly Specials - March</x:t>
        </x:is>
      </x:c>
      <x:c r="E4231" s="5" t="inlineStr">
        <x:is>
          <x:t xml:space="preserve">D-27516</x:t>
        </x:is>
      </x:c>
      <x:c r="F4231" s="6" t="inlineStr">
        <x:is>
          <x:t xml:space="preserve">Romel Pinto</x:t>
        </x:is>
      </x:c>
      <x:c r="G4231" s="7" t="inlineStr">
        <x:is>
          <x:t xml:space="preserve">Design Request</x:t>
        </x:is>
      </x:c>
      <x:c r="H4231" s="8">
        <x:v>46098.6276388889</x:v>
      </x:c>
      <x:c r="I4231" s="9" t="n">
        <x:v>15</x:v>
      </x:c>
    </x:row>
    <x:row r="4232" hidden="0">
      <x:c r="A4232" s="1" t="inlineStr">
        <x:is>
          <x:t xml:space="preserve">aa8ae1ec-4116-4d3f-8378-09f95d17473c</x:t>
        </x:is>
      </x:c>
      <x:c r="B4232" s="2" t="inlineStr">
        <x:is>
          <x:t xml:space="preserve">A7rz3LFOs4oqKXK+UDptmVnoospm2VIP6F8czmCB3z3ODeZorfWE77KmuHX67npIDAkmwg0Ej4Vpjbs3HhDPoA==</x:t>
        </x:is>
      </x:c>
      <x:c r="C4232" s="3">
        <x:v>46190.7997453704</x:v>
      </x:c>
      <x:c r="D4232" s="4" t="inlineStr">
        <x:is>
          <x:t xml:space="preserve">March Assets 2 | Buick GMC of Mahwah</x:t>
        </x:is>
      </x:c>
      <x:c r="E4232" s="5" t="inlineStr">
        <x:is>
          <x:t xml:space="preserve">D-27580</x:t>
        </x:is>
      </x:c>
      <x:c r="F4232" s="6" t="inlineStr">
        <x:is>
          <x:t xml:space="preserve">Kattya Torrez</x:t>
        </x:is>
      </x:c>
      <x:c r="G4232" s="7" t="inlineStr">
        <x:is>
          <x:t xml:space="preserve">Design Request</x:t>
        </x:is>
      </x:c>
      <x:c r="H4232" s="8">
        <x:v>46098.6132407407</x:v>
      </x:c>
      <x:c r="I4232" s="9" t="n">
        <x:v>15</x:v>
      </x:c>
    </x:row>
    <x:row r="4233" hidden="0">
      <x:c r="A4233" s="1" t="inlineStr">
        <x:is>
          <x:t xml:space="preserve">0995abce-e12a-48fd-872c-a5318b11db3d</x:t>
        </x:is>
      </x:c>
      <x:c r="B4233" s="2" t="inlineStr">
        <x:is>
          <x:t xml:space="preserve">2qIxLTohpMJuIozY8o+a7fAwaFYgqlZciqamtXZ3Bq302u3SNyCXKXl2SSvCNRd9Mk/unW8Wxq9F0eH6tbJJaA==</x:t>
        </x:is>
      </x:c>
      <x:c r="C4233" s="3">
        <x:v>46190.9034837963</x:v>
      </x:c>
      <x:c r="D4233" s="4" t="inlineStr">
        <x:is>
          <x:t xml:space="preserve">Reactive Creative | D-28634 | 2 SL</x:t>
        </x:is>
      </x:c>
      <x:c r="E4233" s="5" t="inlineStr">
        <x:is>
          <x:t xml:space="preserve">D-28634</x:t>
        </x:is>
      </x:c>
      <x:c r="F4233" s="6" t="inlineStr">
        <x:is>
          <x:t xml:space="preserve">Paulo Tintaya</x:t>
        </x:is>
      </x:c>
      <x:c r="G4233" s="7" t="inlineStr">
        <x:is>
          <x:t xml:space="preserve">Design Request</x:t>
        </x:is>
      </x:c>
      <x:c r="H4233" s="8">
        <x:v>46098.6096759259</x:v>
      </x:c>
      <x:c r="I4233" s="9" t="n">
        <x:v>16</x:v>
      </x:c>
    </x:row>
    <x:row r="4234" hidden="0">
      <x:c r="A4234" s="1" t="inlineStr">
        <x:is>
          <x:t xml:space="preserve">7820913f-22b4-479e-9f13-ba2fa1e38070</x:t>
        </x:is>
      </x:c>
      <x:c r="B4234" s="2" t="inlineStr">
        <x:is>
          <x:t xml:space="preserve">byCk7rcoifrLbZG6NSEYyFDMbm//PGm6mmlZLA/YYqtCEpncqrZ/AuFeu79VJ+CB2SaZtu968ncK9V0SRzdWRQ==</x:t>
        </x:is>
      </x:c>
      <x:c r="C4234" s="3">
        <x:v>46190.9164930556</x:v>
      </x:c>
      <x:c r="D4234" s="4" t="inlineStr">
        <x:is>
          <x:t xml:space="preserve">northcountykia | Basketball Look 72 Hour Sale</x:t>
        </x:is>
      </x:c>
      <x:c r="E4234" s="5" t="inlineStr">
        <x:is>
          <x:t xml:space="preserve">D-27674</x:t>
        </x:is>
      </x:c>
      <x:c r="F4234" s="6" t="inlineStr">
        <x:is>
          <x:t xml:space="preserve">Cidar Dealencar</x:t>
        </x:is>
      </x:c>
      <x:c r="G4234" s="7" t="inlineStr">
        <x:is>
          <x:t xml:space="preserve">Design Request</x:t>
        </x:is>
      </x:c>
      <x:c r="H4234" s="8">
        <x:v>46098.57625</x:v>
      </x:c>
      <x:c r="I4234" s="9" t="n">
        <x:v>10</x:v>
      </x:c>
    </x:row>
    <x:row r="4235" hidden="0">
      <x:c r="A4235" s="1" t="inlineStr">
        <x:is>
          <x:t xml:space="preserve">8e58046b-1d41-4dd6-806e-82274a45db28</x:t>
        </x:is>
      </x:c>
      <x:c r="B4235" s="2" t="inlineStr">
        <x:is>
          <x:t xml:space="preserve">9uiqU9JDbiYpopYCWDlq82sXUOgA3FOlrqvRJmkps73NZs63G9c2brlyLczSFyb35f4qMXLmhxPkNyuVlqks3g==</x:t>
        </x:is>
      </x:c>
      <x:c r="C4235" s="3">
        <x:v>46190.8792939815</x:v>
      </x:c>
      <x:c r="D4235" s="4" t="inlineStr">
        <x:is>
          <x:t xml:space="preserve">Maroone Specials V2</x:t>
        </x:is>
      </x:c>
      <x:c r="E4235" s="5" t="inlineStr">
        <x:is>
          <x:t xml:space="preserve">D-28820</x:t>
        </x:is>
      </x:c>
      <x:c r="F4235" s="6" t="inlineStr">
        <x:is>
          <x:t xml:space="preserve">Dylan Jitton</x:t>
        </x:is>
      </x:c>
      <x:c r="G4235" s="7" t="inlineStr">
        <x:is>
          <x:t xml:space="preserve">Design Request</x:t>
        </x:is>
      </x:c>
      <x:c r="H4235" s="8">
        <x:v>46098.5724884259</x:v>
      </x:c>
      <x:c r="I4235" s="9" t="n">
        <x:v>60</x:v>
      </x:c>
    </x:row>
    <x:row r="4236" hidden="0">
      <x:c r="A4236" s="1" t="inlineStr">
        <x:is>
          <x:t xml:space="preserve">e4583cf4-8fdf-40e4-9955-42aa4f03c225</x:t>
        </x:is>
      </x:c>
      <x:c r="B4236" s="2" t="inlineStr">
        <x:is>
          <x:t xml:space="preserve">AfMeH7TAXXDsMAq1WYaVVi1uptd3tWojh4D8OeK4ByRcA2SUQzqaZDn+Zy8mD8XUuhhAIErnkjNwGydt+BeRxQ==</x:t>
        </x:is>
      </x:c>
      <x:c r="C4236" s="3">
        <x:v>46098.7340046296</x:v>
      </x:c>
      <x:c r="D4236" s="4" t="inlineStr">
        <x:is>
          <x:t xml:space="preserve">kiasantamariakia | Additional March Assets</x:t>
        </x:is>
      </x:c>
      <x:c r="E4236" s="5" t="inlineStr">
        <x:is>
          <x:t xml:space="preserve">D-26377</x:t>
        </x:is>
      </x:c>
      <x:c r="F4236" s="6" t="inlineStr">
        <x:is>
          <x:t xml:space="preserve">Ariel Vargas</x:t>
        </x:is>
      </x:c>
      <x:c r="G4236" s="7" t="inlineStr">
        <x:is>
          <x:t xml:space="preserve">Design Request</x:t>
        </x:is>
      </x:c>
      <x:c r="H4236" s="8">
        <x:v>46098.5538078704</x:v>
      </x:c>
      <x:c r="I4236" s="9" t="n">
        <x:v>15</x:v>
      </x:c>
    </x:row>
    <x:row r="4237" hidden="0">
      <x:c r="A4237" s="1" t="inlineStr">
        <x:is>
          <x:t xml:space="preserve">c20ca66c-dc60-40ea-9fd1-343b15bafdc0</x:t>
        </x:is>
      </x:c>
      <x:c r="B4237" s="2" t="inlineStr">
        <x:is>
          <x:t xml:space="preserve">C56XTgP/xcbI1Ps1XGSB+8k6tPJc1WcRU7pZS1faBGon+DPGgiy9iNGxbLjIIixj9mPtxkrGgCfegbcNUymhCw==</x:t>
        </x:is>
      </x:c>
      <x:c r="C4237" s="3">
        <x:v>46098.7168865741</x:v>
      </x:c>
      <x:c r="D4237" s="4" t="inlineStr">
        <x:is>
          <x:t xml:space="preserve">Moritz CDJR -  Addt Mar Special</x:t>
        </x:is>
      </x:c>
      <x:c r="E4237" s="5" t="inlineStr">
        <x:is>
          <x:t xml:space="preserve">D-27268</x:t>
        </x:is>
      </x:c>
      <x:c r="F4237" s="6" t="inlineStr">
        <x:is>
          <x:t xml:space="preserve">Paulo Tintaya</x:t>
        </x:is>
      </x:c>
      <x:c r="G4237" s="7" t="inlineStr">
        <x:is>
          <x:t xml:space="preserve">Design Request</x:t>
        </x:is>
      </x:c>
      <x:c r="H4237" s="8">
        <x:v>46098.5432638889</x:v>
      </x:c>
      <x:c r="I4237" s="9" t="n">
        <x:v>13</x:v>
      </x:c>
    </x:row>
    <x:row r="4238" hidden="0">
      <x:c r="A4238" s="1" t="inlineStr">
        <x:is>
          <x:t xml:space="preserve">f585cc2b-57a5-4b35-bb45-bf119172b4ab</x:t>
        </x:is>
      </x:c>
      <x:c r="B4238" s="2" t="inlineStr">
        <x:is>
          <x:t xml:space="preserve">ndqzHuJv0OoYr+3TpO8w/3pbQ4ja/z/0hd6nqPScImnifYIQ9egG+4YGFQfRREe1yWtOAWTncToPvN8yCaTvYA==</x:t>
        </x:is>
      </x:c>
      <x:c r="C4238" s="3">
        <x:v>46098.7298726852</x:v>
      </x:c>
      <x:c r="D4238" s="4" t="inlineStr">
        <x:is>
          <x:t xml:space="preserve">Reactive Creative | D-26729 | 1 SL | 1 AB | 2 SRP</x:t>
        </x:is>
      </x:c>
      <x:c r="E4238" s="5" t="inlineStr">
        <x:is>
          <x:t xml:space="preserve">D-26729</x:t>
        </x:is>
      </x:c>
      <x:c r="F4238" s="6" t="inlineStr">
        <x:is>
          <x:t xml:space="preserve">Cidar Dealencar</x:t>
        </x:is>
      </x:c>
      <x:c r="G4238" s="7" t="inlineStr">
        <x:is>
          <x:t xml:space="preserve">Design Request</x:t>
        </x:is>
      </x:c>
      <x:c r="H4238" s="8">
        <x:v>46098.5261458333</x:v>
      </x:c>
      <x:c r="I4238" s="9" t="n">
        <x:v>10</x:v>
      </x:c>
    </x:row>
    <x:row r="4239" hidden="0">
      <x:c r="A4239" s="1" t="inlineStr">
        <x:is>
          <x:t xml:space="preserve">df3dea3d-78f0-4d1f-853b-99c51c7d28fa</x:t>
        </x:is>
      </x:c>
      <x:c r="B4239" s="2" t="inlineStr">
        <x:is>
          <x:t xml:space="preserve">7ggt6xArTM8vYHm47Ip7/m5B5/m9GJv72ebsmxyA7yyJKUNQ56XdqblPIW/+h7kW2KtzziPIwLi/8/ISa0MfXA==</x:t>
        </x:is>
      </x:c>
      <x:c r="C4239" s="3">
        <x:v>46190.8960300926</x:v>
      </x:c>
      <x:c r="D4239" s="4" t="inlineStr">
        <x:is>
          <x:t xml:space="preserve">Conway CDJR | Additional Incentives</x:t>
        </x:is>
      </x:c>
      <x:c r="E4239" s="5" t="inlineStr">
        <x:is>
          <x:t xml:space="preserve">D-27552</x:t>
        </x:is>
      </x:c>
      <x:c r="F4239" s="6" t="inlineStr">
        <x:is>
          <x:t xml:space="preserve">Sebastian Salazar</x:t>
        </x:is>
      </x:c>
      <x:c r="G4239" s="7" t="inlineStr">
        <x:is>
          <x:t xml:space="preserve">Design Request</x:t>
        </x:is>
      </x:c>
      <x:c r="H4239" s="8">
        <x:v>46098.5187731481</x:v>
      </x:c>
      <x:c r="I4239" s="9" t="n">
        <x:v>8</x:v>
      </x:c>
    </x:row>
    <x:row r="4240" hidden="0">
      <x:c r="A4240" s="1" t="inlineStr">
        <x:is>
          <x:t xml:space="preserve">237e8bc0-6d40-4f12-8afb-95adb4bdb7b2</x:t>
        </x:is>
      </x:c>
      <x:c r="B4240" s="2" t="inlineStr">
        <x:is>
          <x:t xml:space="preserve">kA7vT2ZQzJiQ8umvEYSiE7WOOUN5uSk9GHsjZwyPcIj7900OYFXbj/4utdeE8HmK48YA0/Qu1cXwpmVCZotJ+A==</x:t>
        </x:is>
      </x:c>
      <x:c r="C4240" s="3">
        <x:v>46098.684525463</x:v>
      </x:c>
      <x:c r="D4240" s="4" t="inlineStr">
        <x:is>
          <x:t xml:space="preserve">tracyvolkswagenvw | March Creative</x:t>
        </x:is>
      </x:c>
      <x:c r="E4240" s="5" t="inlineStr">
        <x:is>
          <x:t xml:space="preserve">D-25193</x:t>
        </x:is>
      </x:c>
      <x:c r="F4240" s="6" t="inlineStr">
        <x:is>
          <x:t xml:space="preserve">Luis Ajhuacho</x:t>
        </x:is>
      </x:c>
      <x:c r="G4240" s="7" t="inlineStr">
        <x:is>
          <x:t xml:space="preserve">Design Request</x:t>
        </x:is>
      </x:c>
      <x:c r="H4240" s="8">
        <x:v>46098.5162847222</x:v>
      </x:c>
      <x:c r="I4240" s="9" t="n">
        <x:v>20</x:v>
      </x:c>
    </x:row>
    <x:row r="4241" hidden="0">
      <x:c r="A4241" s="1" t="inlineStr">
        <x:is>
          <x:t xml:space="preserve">1ac15f09-6cf7-4539-a507-0648088f2257</x:t>
        </x:is>
      </x:c>
      <x:c r="B4241" s="2" t="inlineStr">
        <x:is>
          <x:t xml:space="preserve">Q8IBSawi0bjeMWPlzYAmeDTJrRVPulxePccO6buIcj3hR5VULz1al9UcMHg5F2UDrSCq+wOMKvB5JAN87YKaRg==</x:t>
        </x:is>
      </x:c>
      <x:c r="C4241" s="3">
        <x:v>46190.7967939815</x:v>
      </x:c>
      <x:c r="D4241" s="4" t="inlineStr">
        <x:is>
          <x:t xml:space="preserve">Preston's Kia - March Vehicle Offers</x:t>
        </x:is>
      </x:c>
      <x:c r="E4241" s="5" t="inlineStr">
        <x:is>
          <x:t xml:space="preserve">D-27447</x:t>
        </x:is>
      </x:c>
      <x:c r="F4241" s="6" t="inlineStr">
        <x:is>
          <x:t xml:space="preserve">Paulo Tintaya</x:t>
        </x:is>
      </x:c>
      <x:c r="G4241" s="7" t="inlineStr">
        <x:is>
          <x:t xml:space="preserve">Design Request</x:t>
        </x:is>
      </x:c>
      <x:c r="H4241" s="8">
        <x:v>46098.5084027778</x:v>
      </x:c>
      <x:c r="I4241" s="9" t="n">
        <x:v>24</x:v>
      </x:c>
    </x:row>
    <x:row r="4242" hidden="0">
      <x:c r="A4242" s="1" t="inlineStr">
        <x:is>
          <x:t xml:space="preserve">f05f9274-5d3c-42f2-821c-de4691119045</x:t>
        </x:is>
      </x:c>
      <x:c r="B4242" s="2" t="inlineStr">
        <x:is>
          <x:t xml:space="preserve">wnSN7kBBOs2S0ewKhE72Ojn+niE+cqb+NgFsTg9a9J2T/j22vrcHTm+D+r6EFoOsWUWpwbhjy/D3nZ/Hf/2YJg==</x:t>
        </x:is>
      </x:c>
      <x:c r="C4242" s="3">
        <x:v>46098.6864699074</x:v>
      </x:c>
      <x:c r="D4242" s="4" t="inlineStr">
        <x:is>
          <x:t xml:space="preserve">Reactive Creative | D-26198 | 4 SL</x:t>
        </x:is>
      </x:c>
      <x:c r="E4242" s="5" t="inlineStr">
        <x:is>
          <x:t xml:space="preserve">D-26198</x:t>
        </x:is>
      </x:c>
      <x:c r="F4242" s="6" t="inlineStr">
        <x:is>
          <x:t xml:space="preserve">Paulo Tintaya</x:t>
        </x:is>
      </x:c>
      <x:c r="G4242" s="7" t="inlineStr">
        <x:is>
          <x:t xml:space="preserve">Design Request</x:t>
        </x:is>
      </x:c>
      <x:c r="H4242" s="8">
        <x:v>46098.4942013889</x:v>
      </x:c>
      <x:c r="I4242" s="9" t="n">
        <x:v>19</x:v>
      </x:c>
    </x:row>
    <x:row r="4243" hidden="0">
      <x:c r="A4243" s="1" t="inlineStr">
        <x:is>
          <x:t xml:space="preserve">eb09aeec-b121-4872-900b-3a799ef1a34c</x:t>
        </x:is>
      </x:c>
      <x:c r="B4243" s="2" t="inlineStr">
        <x:is>
          <x:t xml:space="preserve">HqPnuYqCHsNK4nCa9OR/zHcbrSVNHCznTS387Uk+8tcFqGWuGtD20x+8qB+hFvvEvIdebGmn7dfGfwo4I9MpHQ==</x:t>
        </x:is>
      </x:c>
      <x:c r="C4243" s="3">
        <x:v>46098.65625</x:v>
      </x:c>
      <x:c r="D4243" s="4" t="inlineStr">
        <x:is>
          <x:t xml:space="preserve">fairfieldkiakeenekia | New Monthly Specials</x:t>
        </x:is>
      </x:c>
      <x:c r="E4243" s="5" t="inlineStr">
        <x:is>
          <x:t xml:space="preserve">D-24955</x:t>
        </x:is>
      </x:c>
      <x:c r="F4243" s="6" t="inlineStr">
        <x:is>
          <x:t xml:space="preserve">Cidar Dealencar</x:t>
        </x:is>
      </x:c>
      <x:c r="G4243" s="7" t="inlineStr">
        <x:is>
          <x:t xml:space="preserve">Design Request</x:t>
        </x:is>
      </x:c>
      <x:c r="H4243" s="8">
        <x:v>46098.4831481481</x:v>
      </x:c>
      <x:c r="I4243" s="9" t="n">
        <x:v>35</x:v>
      </x:c>
    </x:row>
    <x:row r="4244" hidden="0">
      <x:c r="A4244" s="1" t="inlineStr">
        <x:is>
          <x:t xml:space="preserve">232820b7-8a4a-47cb-bece-e3d787bda795</x:t>
        </x:is>
      </x:c>
      <x:c r="B4244" s="2" t="inlineStr">
        <x:is>
          <x:t xml:space="preserve">Pw/CryjmyLt7wqnetWMMU/k+9VtGyU0CG/pQuo6vY0r6kSSDV6zQMoELgYmHjSQmSEuaPfSjKgeWenfOzf5RCw==</x:t>
        </x:is>
      </x:c>
      <x:c r="C4244" s="3">
        <x:v>46098.6682291667</x:v>
      </x:c>
      <x:c r="D4244" s="4" t="inlineStr">
        <x:is>
          <x:t xml:space="preserve">March Mayhem | hondasouth</x:t>
        </x:is>
      </x:c>
      <x:c r="E4244" s="5" t="inlineStr">
        <x:is>
          <x:t xml:space="preserve">D-26146</x:t>
        </x:is>
      </x:c>
      <x:c r="F4244" s="6" t="inlineStr">
        <x:is>
          <x:t xml:space="preserve">Ariel Vargas</x:t>
        </x:is>
      </x:c>
      <x:c r="G4244" s="7" t="inlineStr">
        <x:is>
          <x:t xml:space="preserve">Design Request</x:t>
        </x:is>
      </x:c>
      <x:c r="H4244" s="8">
        <x:v>46098.4828009259</x:v>
      </x:c>
      <x:c r="I4244" s="9" t="n">
        <x:v>15</x:v>
      </x:c>
    </x:row>
    <x:row r="4245" hidden="0">
      <x:c r="A4245" s="1" t="inlineStr">
        <x:is>
          <x:t xml:space="preserve">cc60af79-ba17-4141-90e1-50c5b38afb90</x:t>
        </x:is>
      </x:c>
      <x:c r="B4245" s="2" t="inlineStr">
        <x:is>
          <x:t xml:space="preserve">SWbIS4VkOkTBNlfXI5lv3yRyFh1egOU7LpaxR07fY8N0Ba6Y9Jw/i20K5LF/xrU+N5beGUY3m7/eTPmNPlBCDA==</x:t>
        </x:is>
      </x:c>
      <x:c r="C4245" s="3">
        <x:v>46190.8448032407</x:v>
      </x:c>
      <x:c r="D4245" s="4" t="inlineStr">
        <x:is>
          <x:t xml:space="preserve">Sunset Caddy Sarasota | Alignment Offer</x:t>
        </x:is>
      </x:c>
      <x:c r="E4245" s="5" t="inlineStr">
        <x:is>
          <x:t xml:space="preserve">D-27755</x:t>
        </x:is>
      </x:c>
      <x:c r="F4245" s="6" t="inlineStr">
        <x:is>
          <x:t xml:space="preserve">Cidar Dealencar</x:t>
        </x:is>
      </x:c>
      <x:c r="G4245" s="7" t="inlineStr">
        <x:is>
          <x:t xml:space="preserve">Design Request</x:t>
        </x:is>
      </x:c>
      <x:c r="H4245" s="8">
        <x:v>46098.4606944444</x:v>
      </x:c>
      <x:c r="I4245" s="9" t="n">
        <x:v>10</x:v>
      </x:c>
    </x:row>
    <x:row r="4246" hidden="0">
      <x:c r="A4246" s="1" t="inlineStr">
        <x:is>
          <x:t xml:space="preserve">6695f70f-9109-41f7-9a6d-b70fd13e3bc2</x:t>
        </x:is>
      </x:c>
      <x:c r="B4246" s="2" t="inlineStr">
        <x:is>
          <x:t xml:space="preserve">ICCU6NDPJhPdDETA456VpvXFyx9QgmK15k/3GvRaweEOIvTRO2/LfBNjlkBe4dmzjYZwe/2vFevMJYKJ1aGvUw==</x:t>
        </x:is>
      </x:c>
      <x:c r="C4246" s="3">
        <x:v>46190.9147337963</x:v>
      </x:c>
      <x:c r="D4246" s="4" t="inlineStr">
        <x:is>
          <x:t xml:space="preserve">Leo Martin Chevy | HTML March Background Disclaimer Update</x:t>
        </x:is>
      </x:c>
      <x:c r="E4246" s="5" t="inlineStr">
        <x:is>
          <x:t xml:space="preserve">D-28627</x:t>
        </x:is>
      </x:c>
      <x:c r="F4246" s="6" t="inlineStr">
        <x:is>
          <x:t xml:space="preserve">Romel Pinto</x:t>
        </x:is>
      </x:c>
      <x:c r="G4246" s="7" t="inlineStr">
        <x:is>
          <x:t xml:space="preserve">Design Request</x:t>
        </x:is>
      </x:c>
      <x:c r="H4246" s="8">
        <x:v>46098.4268402778</x:v>
      </x:c>
      <x:c r="I4246" s="9" t="n">
        <x:v>15</x:v>
      </x:c>
    </x:row>
    <x:row r="4247" hidden="0">
      <x:c r="A4247" s="1" t="inlineStr">
        <x:is>
          <x:t xml:space="preserve">b974e674-20d5-4dc2-8863-2611b4b53358</x:t>
        </x:is>
      </x:c>
      <x:c r="B4247" s="2" t="inlineStr">
        <x:is>
          <x:t xml:space="preserve">ww4N1YibuEpTvgRRGqSKX0ydl0aVuWmPxjfEVp0Rst3xzZIUqnrbXVQVsk+W/AtZqJLxF1pAnHCVXLR386K1tw==</x:t>
        </x:is>
      </x:c>
      <x:c r="C4247" s="3">
        <x:v>46098.6032060185</x:v>
      </x:c>
      <x:c r="D4247" s="4" t="inlineStr">
        <x:is>
          <x:t xml:space="preserve">OEM Reactive | skywaybuickgmcmo | SL:3 SRP: 3 AB: 1</x:t>
        </x:is>
      </x:c>
      <x:c r="E4247" s="5" t="inlineStr">
        <x:is>
          <x:t xml:space="preserve">D-26878</x:t>
        </x:is>
      </x:c>
      <x:c r="F4247" s="6" t="inlineStr">
        <x:is>
          <x:t xml:space="preserve">Romel Pinto</x:t>
        </x:is>
      </x:c>
      <x:c r="G4247" s="7" t="inlineStr">
        <x:is>
          <x:t xml:space="preserve">Design Request</x:t>
        </x:is>
      </x:c>
      <x:c r="H4247" s="8">
        <x:v>46098.4172337963</x:v>
      </x:c>
      <x:c r="I4247" s="9" t="n">
        <x:v>20</x:v>
      </x:c>
    </x:row>
    <x:row r="4248" hidden="0">
      <x:c r="A4248" s="1" t="inlineStr">
        <x:is>
          <x:t xml:space="preserve">399d2edc-c4c5-481f-b5b9-8840726ca76e</x:t>
        </x:is>
      </x:c>
      <x:c r="B4248" s="2" t="inlineStr">
        <x:is>
          <x:t xml:space="preserve">vg4YjBmZu8RGnNgcP1nECB9gvh0SGYPhKDh+X/c501lgvWqQc5z+nUIXtDabmg1u2S0WvZNbOBxT9ooL/GDlNA==</x:t>
        </x:is>
      </x:c>
      <x:c r="C4248" s="3">
        <x:v>46190.8841550926</x:v>
      </x:c>
      <x:c r="D4248" s="4" t="inlineStr">
        <x:is>
          <x:t xml:space="preserve">HTML Specials</x:t>
        </x:is>
      </x:c>
      <x:c r="E4248" s="5" t="inlineStr">
        <x:is>
          <x:t xml:space="preserve">D-28534</x:t>
        </x:is>
      </x:c>
      <x:c r="F4248" s="6" t="inlineStr">
        <x:is>
          <x:t xml:space="preserve">Richard Villalba</x:t>
        </x:is>
      </x:c>
      <x:c r="G4248" s="7" t="inlineStr">
        <x:is>
          <x:t xml:space="preserve">Design Request</x:t>
        </x:is>
      </x:c>
      <x:c r="H4248" s="8">
        <x:v>46097.7713888889</x:v>
      </x:c>
      <x:c r="I4248" s="9" t="n">
        <x:v>35</x:v>
      </x:c>
    </x:row>
    <x:row r="4249" hidden="0">
      <x:c r="A4249" s="1" t="inlineStr">
        <x:is>
          <x:t xml:space="preserve">175184a2-f391-4051-97ed-0bf9ca86f37b</x:t>
        </x:is>
      </x:c>
      <x:c r="B4249" s="2" t="inlineStr">
        <x:is>
          <x:t xml:space="preserve">wugaR2AFnwyB7hn4eID2nwuJGssChmdeLLhRAoyQvkAJxRQ5qTT9Yom4fr4L+1zN+qxgaOopkCuoFOf6Qnw0zQ==</x:t>
        </x:is>
      </x:c>
      <x:c r="C4249" s="3">
        <x:v>46097.9012152778</x:v>
      </x:c>
      <x:c r="D4249" s="4" t="inlineStr">
        <x:is>
          <x:t xml:space="preserve">Mar Offers | BMW of Bakersfield</x:t>
        </x:is>
      </x:c>
      <x:c r="E4249" s="5" t="inlineStr">
        <x:is>
          <x:t xml:space="preserve">D-27364</x:t>
        </x:is>
      </x:c>
      <x:c r="F4249" s="6" t="inlineStr">
        <x:is>
          <x:t xml:space="preserve">Luis Ajhuacho</x:t>
        </x:is>
      </x:c>
      <x:c r="G4249" s="7" t="inlineStr">
        <x:is>
          <x:t xml:space="preserve">Design Request</x:t>
        </x:is>
      </x:c>
      <x:c r="H4249" s="8">
        <x:v>46097.7293402778</x:v>
      </x:c>
      <x:c r="I4249" s="9" t="n">
        <x:v>20</x:v>
      </x:c>
    </x:row>
    <x:row r="4250" hidden="0">
      <x:c r="A4250" s="1" t="inlineStr">
        <x:is>
          <x:t xml:space="preserve">0c55bbe2-86db-4257-9e6d-29ebc3220f17</x:t>
        </x:is>
      </x:c>
      <x:c r="B4250" s="2" t="inlineStr">
        <x:is>
          <x:t xml:space="preserve">elQj3g1upKkMkMBzZUYoUoVK4vz6HKtiwqpPpWvJVyl3PhjJf6ocYfOJvnyig5KmvrhjExIf17xTo51z8NkPcw==</x:t>
        </x:is>
      </x:c>
      <x:c r="C4250" s="3">
        <x:v>46190.8208333333</x:v>
      </x:c>
      <x:c r="D4250" s="4" t="inlineStr">
        <x:is>
          <x:t xml:space="preserve">OEM Reactive | AB: 1</x:t>
        </x:is>
      </x:c>
      <x:c r="E4250" s="5" t="inlineStr">
        <x:is>
          <x:t xml:space="preserve">D-27541</x:t>
        </x:is>
      </x:c>
      <x:c r="F4250" s="6" t="inlineStr">
        <x:is>
          <x:t xml:space="preserve">Richard Villalba</x:t>
        </x:is>
      </x:c>
      <x:c r="G4250" s="7" t="inlineStr">
        <x:is>
          <x:t xml:space="preserve">Design Request</x:t>
        </x:is>
      </x:c>
      <x:c r="H4250" s="8">
        <x:v>46097.7266898148</x:v>
      </x:c>
      <x:c r="I4250" s="9" t="n">
        <x:v>4</x:v>
      </x:c>
    </x:row>
    <x:row r="4251" hidden="0">
      <x:c r="A4251" s="1" t="inlineStr">
        <x:is>
          <x:t xml:space="preserve">6b896c92-8941-4453-9220-45a79231305b</x:t>
        </x:is>
      </x:c>
      <x:c r="B4251" s="2" t="inlineStr">
        <x:is>
          <x:t xml:space="preserve">TvR7zpfckOvg3Lmxm/1/5JNn5U5UIt+iZ8kNsRKRmP63J9/jipf/B/cVTVBRnkpqf5sklX5zHVEncqNlIFNejg==</x:t>
        </x:is>
      </x:c>
      <x:c r="C4251" s="3">
        <x:v>46190.8377662037</x:v>
      </x:c>
      <x:c r="D4251" s="4" t="inlineStr">
        <x:is>
          <x:t xml:space="preserve">OEM Reactive | omearacenterfordfd | AB:1</x:t>
        </x:is>
      </x:c>
      <x:c r="E4251" s="5" t="inlineStr">
        <x:is>
          <x:t xml:space="preserve">D-27537</x:t>
        </x:is>
      </x:c>
      <x:c r="F4251" s="6" t="inlineStr">
        <x:is>
          <x:t xml:space="preserve">Richard Villalba</x:t>
        </x:is>
      </x:c>
      <x:c r="G4251" s="7" t="inlineStr">
        <x:is>
          <x:t xml:space="preserve">Design Request</x:t>
        </x:is>
      </x:c>
      <x:c r="H4251" s="8">
        <x:v>46097.7213657407</x:v>
      </x:c>
      <x:c r="I4251" s="9" t="n">
        <x:v>4</x:v>
      </x:c>
    </x:row>
    <x:row r="4252" hidden="0">
      <x:c r="A4252" s="1" t="inlineStr">
        <x:is>
          <x:t xml:space="preserve">8ad17784-41f5-4df5-967c-2f9307ad683b</x:t>
        </x:is>
      </x:c>
      <x:c r="B4252" s="2" t="inlineStr">
        <x:is>
          <x:t xml:space="preserve">usFwh2b9Teg1HuYxScjl70fCsfBRX80X5KQVdf8f0zFw94SkiTENne2TE3czpA2UQMQ6m4fKZ9HCu2pqfMbRCQ==</x:t>
        </x:is>
      </x:c>
      <x:c r="C4252" s="3">
        <x:v>46097.88125</x:v>
      </x:c>
      <x:c r="D4252" s="4" t="inlineStr">
        <x:is>
          <x:t xml:space="preserve">patrickmotorsvolkswagenvw | March NVS</x:t>
        </x:is>
      </x:c>
      <x:c r="E4252" s="5" t="inlineStr">
        <x:is>
          <x:t xml:space="preserve">D-25155</x:t>
        </x:is>
      </x:c>
      <x:c r="F4252" s="6" t="inlineStr">
        <x:is>
          <x:t xml:space="preserve">Romel Pinto</x:t>
        </x:is>
      </x:c>
      <x:c r="G4252" s="7" t="inlineStr">
        <x:is>
          <x:t xml:space="preserve">Design Request</x:t>
        </x:is>
      </x:c>
      <x:c r="H4252" s="8">
        <x:v>46097.7119328704</x:v>
      </x:c>
      <x:c r="I4252" s="9" t="n">
        <x:v>25</x:v>
      </x:c>
    </x:row>
    <x:row r="4253" hidden="0">
      <x:c r="A4253" s="1" t="inlineStr">
        <x:is>
          <x:t xml:space="preserve">19cc03d0-bc60-4538-9e84-0fa81bbf397e</x:t>
        </x:is>
      </x:c>
      <x:c r="B4253" s="2" t="inlineStr">
        <x:is>
          <x:t xml:space="preserve">2fVFRhVKNeDpXsa2GLdP/MsUmzpyTscJknkZ64zcUBYhgNYRoIsvS5ubzhKc2cnFBXNFDAonKhSniSpvlNbsFg==</x:t>
        </x:is>
      </x:c>
      <x:c r="C4253" s="3">
        <x:v>46098.7699537037</x:v>
      </x:c>
      <x:c r="D4253" s="4" t="inlineStr">
        <x:is>
          <x:t xml:space="preserve">Imperial Subaru March Service Specials</x:t>
        </x:is>
      </x:c>
      <x:c r="E4253" s="5" t="inlineStr">
        <x:is>
          <x:t xml:space="preserve">D-27049</x:t>
        </x:is>
      </x:c>
      <x:c r="F4253" s="6" t="inlineStr">
        <x:is>
          <x:t xml:space="preserve">Richard Villalba</x:t>
        </x:is>
      </x:c>
      <x:c r="G4253" s="7" t="inlineStr">
        <x:is>
          <x:t xml:space="preserve">Design Request</x:t>
        </x:is>
      </x:c>
      <x:c r="H4253" s="8">
        <x:v>46097.6903125</x:v>
      </x:c>
      <x:c r="I4253" s="9" t="n">
        <x:v>7</x:v>
      </x:c>
    </x:row>
    <x:row r="4254" hidden="0">
      <x:c r="A4254" s="1" t="inlineStr">
        <x:is>
          <x:t xml:space="preserve">444f0ef6-cf4b-4a73-bb77-627d3da6fdc0</x:t>
        </x:is>
      </x:c>
      <x:c r="B4254" s="2" t="inlineStr">
        <x:is>
          <x:t xml:space="preserve">YAX7Gjur86zuDrIokglv+46C+/wdzX3wnZp+Ukj6VIQTzLfhZbkm4AnikZ7aKaVxUSXD7lMIC5wbsD8iRFLojQ==</x:t>
        </x:is>
      </x:c>
      <x:c r="C4254" s="3">
        <x:v>46190.8571759259</x:v>
      </x:c>
      <x:c r="D4254" s="4" t="inlineStr">
        <x:is>
          <x:t xml:space="preserve">Roanoke Rapids | Mar NVS</x:t>
        </x:is>
      </x:c>
      <x:c r="E4254" s="5" t="inlineStr">
        <x:is>
          <x:t xml:space="preserve">D-27296</x:t>
        </x:is>
      </x:c>
      <x:c r="F4254" s="6" t="inlineStr">
        <x:is>
          <x:t xml:space="preserve">Luis Ajhuacho</x:t>
        </x:is>
      </x:c>
      <x:c r="G4254" s="7" t="inlineStr">
        <x:is>
          <x:t xml:space="preserve">Design Request</x:t>
        </x:is>
      </x:c>
      <x:c r="H4254" s="8">
        <x:v>46097.6875694444</x:v>
      </x:c>
      <x:c r="I4254" s="9" t="n">
        <x:v>15</x:v>
      </x:c>
    </x:row>
    <x:row r="4255" hidden="0">
      <x:c r="A4255" s="1" t="inlineStr">
        <x:is>
          <x:t xml:space="preserve">e05a5c8a-cbfe-4aee-8a2e-8e57ea63fff0</x:t>
        </x:is>
      </x:c>
      <x:c r="B4255" s="2" t="inlineStr">
        <x:is>
          <x:t xml:space="preserve">nk3lgm1HJ1IlE9pAykme0Br8B9XB39fFMpWVpEMdZUj6dtdSPjAA6R0rLx2yVehw84sKLgWkFwAN31rBjlfKGQ==</x:t>
        </x:is>
      </x:c>
      <x:c r="C4255" s="3">
        <x:v>46097.844212963</x:v>
      </x:c>
      <x:c r="D4255" s="4" t="inlineStr">
        <x:is>
          <x:t xml:space="preserve">OEM Reactive | SL: 2</x:t>
        </x:is>
      </x:c>
      <x:c r="E4255" s="5" t="inlineStr">
        <x:is>
          <x:t xml:space="preserve">D-26992</x:t>
        </x:is>
      </x:c>
      <x:c r="F4255" s="6" t="inlineStr">
        <x:is>
          <x:t xml:space="preserve">Cidar Dealencar</x:t>
        </x:is>
      </x:c>
      <x:c r="G4255" s="7" t="inlineStr">
        <x:is>
          <x:t xml:space="preserve">Design Request</x:t>
        </x:is>
      </x:c>
      <x:c r="H4255" s="8">
        <x:v>46097.6759837963</x:v>
      </x:c>
      <x:c r="I4255" s="9" t="n">
        <x:v>10</x:v>
      </x:c>
    </x:row>
    <x:row r="4256" hidden="0">
      <x:c r="A4256" s="1" t="inlineStr">
        <x:is>
          <x:t xml:space="preserve">b9343139-56df-4477-aa02-71d7a4973d12</x:t>
        </x:is>
      </x:c>
      <x:c r="B4256" s="2" t="inlineStr">
        <x:is>
          <x:t xml:space="preserve">V+OQDv/4B+PqqjkO9URi61Qubu8Iv1w7o1ow5bnnDFgMWedZ0qmCY5Lqp0tUCmqoqgCt9BMTUfFfhliWoPbdyA==</x:t>
        </x:is>
      </x:c>
      <x:c r="C4256" s="3">
        <x:v>46097.8241087963</x:v>
      </x:c>
      <x:c r="D4256" s="4" t="inlineStr">
        <x:is>
          <x:t xml:space="preserve">March Assets | Pedersen Volvo</x:t>
        </x:is>
      </x:c>
      <x:c r="E4256" s="5" t="inlineStr">
        <x:is>
          <x:t xml:space="preserve">D-24334</x:t>
        </x:is>
      </x:c>
      <x:c r="F4256" s="6" t="inlineStr">
        <x:is>
          <x:t xml:space="preserve">Kattya Torrez</x:t>
        </x:is>
      </x:c>
      <x:c r="G4256" s="7" t="inlineStr">
        <x:is>
          <x:t xml:space="preserve">Design Request</x:t>
        </x:is>
      </x:c>
      <x:c r="H4256" s="8">
        <x:v>46097.635474537</x:v>
      </x:c>
      <x:c r="I4256" s="9" t="n">
        <x:v>12</x:v>
      </x:c>
    </x:row>
    <x:row r="4257" hidden="0">
      <x:c r="A4257" s="1" t="inlineStr">
        <x:is>
          <x:t xml:space="preserve">97c4b860-7deb-49c6-ac69-c17f657a0f14</x:t>
        </x:is>
      </x:c>
      <x:c r="B4257" s="2" t="inlineStr">
        <x:is>
          <x:t xml:space="preserve">/N+yLxYp4MD464L+hhhn0WMzditWxQpZizicHD/hxrI7HpImecuUJuR0DzuV+ztouLnv23vUlQued4Dam+iC4A==</x:t>
        </x:is>
      </x:c>
      <x:c r="C4257" s="3">
        <x:v>46097.8210069444</x:v>
      </x:c>
      <x:c r="D4257" s="4" t="inlineStr">
        <x:is>
          <x:t xml:space="preserve">March Assets | Fort Collins CDJR</x:t>
        </x:is>
      </x:c>
      <x:c r="E4257" s="5" t="inlineStr">
        <x:is>
          <x:t xml:space="preserve">D-24198</x:t>
        </x:is>
      </x:c>
      <x:c r="F4257" s="6" t="inlineStr">
        <x:is>
          <x:t xml:space="preserve">Richard Villalba</x:t>
        </x:is>
      </x:c>
      <x:c r="G4257" s="7" t="inlineStr">
        <x:is>
          <x:t xml:space="preserve">Design Request</x:t>
        </x:is>
      </x:c>
      <x:c r="H4257" s="8">
        <x:v>46097.6349189815</x:v>
      </x:c>
      <x:c r="I4257" s="9" t="n">
        <x:v>20</x:v>
      </x:c>
    </x:row>
    <x:row r="4258" hidden="0">
      <x:c r="A4258" s="1" t="inlineStr">
        <x:is>
          <x:t xml:space="preserve">e24cbe56-d581-4483-8230-6a4083d8c55b</x:t>
        </x:is>
      </x:c>
      <x:c r="B4258" s="2" t="inlineStr">
        <x:is>
          <x:t xml:space="preserve">z2RTKoSkrw/5csGUB+aMNHQvxE6giIFRMbojj5dyrumt3/RMHBnFwgjJJ1qkaFnC61o88ag2MF4+uvmI7jkMVw==</x:t>
        </x:is>
      </x:c>
      <x:c r="C4258" s="3">
        <x:v>46097.820474537</x:v>
      </x:c>
      <x:c r="D4258" s="4" t="inlineStr">
        <x:is>
          <x:t xml:space="preserve">March Assets | Brown's West Branch</x:t>
        </x:is>
      </x:c>
      <x:c r="E4258" s="5" t="inlineStr">
        <x:is>
          <x:t xml:space="preserve">D-25077</x:t>
        </x:is>
      </x:c>
      <x:c r="F4258" s="6" t="inlineStr">
        <x:is>
          <x:t xml:space="preserve">Nestor Apaza</x:t>
        </x:is>
      </x:c>
      <x:c r="G4258" s="7" t="inlineStr">
        <x:is>
          <x:t xml:space="preserve">Design Request</x:t>
        </x:is>
      </x:c>
      <x:c r="H4258" s="8">
        <x:v>46097.632662037</x:v>
      </x:c>
      <x:c r="I4258" s="9" t="n">
        <x:v>13</x:v>
      </x:c>
    </x:row>
    <x:row r="4259" hidden="0">
      <x:c r="A4259" s="1" t="inlineStr">
        <x:is>
          <x:t xml:space="preserve">22289f2c-d45c-4a66-bc15-3180518dccef</x:t>
        </x:is>
      </x:c>
      <x:c r="B4259" s="2" t="inlineStr">
        <x:is>
          <x:t xml:space="preserve">WObccESdEy4/6J/+TAAai0bT+4eGUSdJI09e4EjftqMXKR8KN/UIEbQIHUYcXKi/++AnuHl6Z8/tUQFDyo0IcA==</x:t>
        </x:is>
      </x:c>
      <x:c r="C4259" s="3">
        <x:v>46098.6545138889</x:v>
      </x:c>
      <x:c r="D4259" s="4" t="inlineStr">
        <x:is>
          <x:t xml:space="preserve">Update D-25678 | Hallmark Hyundai North</x:t>
        </x:is>
      </x:c>
      <x:c r="E4259" s="5" t="inlineStr">
        <x:is>
          <x:t xml:space="preserve">D-27016</x:t>
        </x:is>
      </x:c>
      <x:c r="F4259" s="6" t="inlineStr">
        <x:is>
          <x:t xml:space="preserve">Cidar Dealencar</x:t>
        </x:is>
      </x:c>
      <x:c r="G4259" s="7" t="inlineStr">
        <x:is>
          <x:t xml:space="preserve">Design Request</x:t>
        </x:is>
      </x:c>
      <x:c r="H4259" s="8">
        <x:v>46097.6278472222</x:v>
      </x:c>
      <x:c r="I4259" s="9" t="n">
        <x:v>30</x:v>
      </x:c>
    </x:row>
    <x:row r="4260" hidden="0">
      <x:c r="A4260" s="1" t="inlineStr">
        <x:is>
          <x:t xml:space="preserve">d7d4d708-80b7-4572-9889-8c08f20ac7b4</x:t>
        </x:is>
      </x:c>
      <x:c r="B4260" s="2" t="inlineStr">
        <x:is>
          <x:t xml:space="preserve">zLEPRlAu8gyimtsf73hxnuMDCK6Gcws54FI79vFoQPqqgEjJynceRh0jqcfjNEc+/xccXq3lm6kc0mU22tvvGA==</x:t>
        </x:is>
      </x:c>
      <x:c r="C4260" s="3">
        <x:v>46097.7925578704</x:v>
      </x:c>
      <x:c r="D4260" s="4" t="inlineStr">
        <x:is>
          <x:t xml:space="preserve">March Assets | Mb of Huntsville</x:t>
        </x:is>
      </x:c>
      <x:c r="E4260" s="5" t="inlineStr">
        <x:is>
          <x:t xml:space="preserve">D-24174</x:t>
        </x:is>
      </x:c>
      <x:c r="F4260" s="6" t="inlineStr">
        <x:is>
          <x:t xml:space="preserve">Kattya Torrez</x:t>
        </x:is>
      </x:c>
      <x:c r="G4260" s="7" t="inlineStr">
        <x:is>
          <x:t xml:space="preserve">Design Request</x:t>
        </x:is>
      </x:c>
      <x:c r="H4260" s="8">
        <x:v>46097.6213078704</x:v>
      </x:c>
      <x:c r="I4260" s="9" t="n">
        <x:v>12</x:v>
      </x:c>
    </x:row>
    <x:row r="4261" hidden="0">
      <x:c r="A4261" s="1" t="inlineStr">
        <x:is>
          <x:t xml:space="preserve">732c2cc6-fbce-4001-a9d9-0061fc70d4ad</x:t>
        </x:is>
      </x:c>
      <x:c r="B4261" s="2" t="inlineStr">
        <x:is>
          <x:t xml:space="preserve">mkuqC5ESrkSmdy7KAYShpTsGqR6E/GIPZu82hnBoNru0u2H1FZNTbDdi9pDegb0Q+X2Muik1MSl6Y4b8fKFhew==</x:t>
        </x:is>
      </x:c>
      <x:c r="C4261" s="3">
        <x:v>46097.7413888889</x:v>
      </x:c>
      <x:c r="D4261" s="4" t="inlineStr">
        <x:is>
          <x:t xml:space="preserve">hondastratham | March Creative - 2026</x:t>
        </x:is>
      </x:c>
      <x:c r="E4261" s="5" t="inlineStr">
        <x:is>
          <x:t xml:space="preserve">D-25505</x:t>
        </x:is>
      </x:c>
      <x:c r="F4261" s="6" t="inlineStr">
        <x:is>
          <x:t xml:space="preserve">Romel Pinto</x:t>
        </x:is>
      </x:c>
      <x:c r="G4261" s="7" t="inlineStr">
        <x:is>
          <x:t xml:space="preserve">Design Request</x:t>
        </x:is>
      </x:c>
      <x:c r="H4261" s="8">
        <x:v>46097.5594675926</x:v>
      </x:c>
      <x:c r="I4261" s="9" t="n">
        <x:v>33</x:v>
      </x:c>
    </x:row>
    <x:row r="4262" hidden="0">
      <x:c r="A4262" s="1" t="inlineStr">
        <x:is>
          <x:t xml:space="preserve">f7e6b51a-1e9e-46af-bda7-3794dfe0c52c</x:t>
        </x:is>
      </x:c>
      <x:c r="B4262" s="2" t="inlineStr">
        <x:is>
          <x:t xml:space="preserve">dbNxyHz7t8sPBv8dB6f7GtAziMhILWKrZ1FYOe+U7rBgu/FCi/G2Ur7/pXoS2IJustMNqrZeT5fF5sl516tnvw==</x:t>
        </x:is>
      </x:c>
      <x:c r="C4262" s="3">
        <x:v>46097.8665856481</x:v>
      </x:c>
      <x:c r="D4262" s="4" t="inlineStr">
        <x:is>
          <x:t xml:space="preserve">buickgmcofmahwah386nj17south | Savana Van Offers</x:t>
        </x:is>
      </x:c>
      <x:c r="E4262" s="5" t="inlineStr">
        <x:is>
          <x:t xml:space="preserve">D-12873</x:t>
        </x:is>
      </x:c>
      <x:c r="F4262" s="6" t="inlineStr">
        <x:is>
          <x:t xml:space="preserve">Luis Ajhuacho</x:t>
        </x:is>
      </x:c>
      <x:c r="G4262" s="7" t="inlineStr">
        <x:is>
          <x:t xml:space="preserve">Design Request</x:t>
        </x:is>
      </x:c>
      <x:c r="H4262" s="8">
        <x:v>46097.5444907407</x:v>
      </x:c>
      <x:c r="I4262" s="9" t="n">
        <x:v>8</x:v>
      </x:c>
    </x:row>
    <x:row r="4263" hidden="0">
      <x:c r="A4263" s="1" t="inlineStr">
        <x:is>
          <x:t xml:space="preserve">94e2e44e-c137-48a5-8a93-e4446d3ea3ac</x:t>
        </x:is>
      </x:c>
      <x:c r="B4263" s="2" t="inlineStr">
        <x:is>
          <x:t xml:space="preserve">u+bmNaTw3d+r1uJuN3R1/LAvptX0RBJSdlwle8YcCA3t4TzJhrsM1DV3FvVOyEhZfmMpn3zVlRErsR8euqNcsQ==</x:t>
        </x:is>
      </x:c>
      <x:c r="C4263" s="3">
        <x:v>46190.9417361111</x:v>
      </x:c>
      <x:c r="D4263" s="4" t="inlineStr">
        <x:is>
          <x:t xml:space="preserve">longviewautoplexmitsubishi | Posting Only</x:t>
        </x:is>
      </x:c>
      <x:c r="E4263" s="5" t="inlineStr">
        <x:is>
          <x:t xml:space="preserve">D-27955</x:t>
        </x:is>
      </x:c>
      <x:c r="F4263" s="6" t="inlineStr">
        <x:is>
          <x:t xml:space="preserve">Cidar Dealencar</x:t>
        </x:is>
      </x:c>
      <x:c r="G4263" s="7" t="inlineStr">
        <x:is>
          <x:t xml:space="preserve">Design Request</x:t>
        </x:is>
      </x:c>
      <x:c r="H4263" s="8">
        <x:v>46097.5421296296</x:v>
      </x:c>
      <x:c r="I4263" s="9" t="n">
        <x:v>20</x:v>
      </x:c>
    </x:row>
    <x:row r="4264" hidden="0">
      <x:c r="A4264" s="1" t="inlineStr">
        <x:is>
          <x:t xml:space="preserve">4d02ce49-ed87-4b17-8d09-7690cba94c73</x:t>
        </x:is>
      </x:c>
      <x:c r="B4264" s="2" t="inlineStr">
        <x:is>
          <x:t xml:space="preserve">/HHFtrZNYdJLci68pXOAxPp1pZ6zdJMtXQD88W+WpJeEETj0gUERs5lMQtm/ORx82NlBNAfiziJv6M4O0kZp7A==</x:t>
        </x:is>
      </x:c>
      <x:c r="C4264" s="3">
        <x:v>46190.8707407407</x:v>
      </x:c>
      <x:c r="D4264" s="4" t="inlineStr">
        <x:is>
          <x:t xml:space="preserve">Huffines Auto Dealerships - March New Vehicle Specials</x:t>
        </x:is>
      </x:c>
      <x:c r="E4264" s="5" t="inlineStr">
        <x:is>
          <x:t xml:space="preserve">D-27618</x:t>
        </x:is>
      </x:c>
      <x:c r="F4264" s="6" t="inlineStr">
        <x:is>
          <x:t xml:space="preserve">Sebastian Salazar</x:t>
        </x:is>
      </x:c>
      <x:c r="G4264" s="7" t="inlineStr">
        <x:is>
          <x:t xml:space="preserve">Design Request</x:t>
        </x:is>
      </x:c>
      <x:c r="H4264" s="8">
        <x:v>46097.5299884259</x:v>
      </x:c>
      <x:c r="I4264" s="9" t="n">
        <x:v>20</x:v>
      </x:c>
    </x:row>
    <x:row r="4265" hidden="0">
      <x:c r="A4265" s="1" t="inlineStr">
        <x:is>
          <x:t xml:space="preserve">f2b0e63f-1617-4e4f-8cfa-555e62185507</x:t>
        </x:is>
      </x:c>
      <x:c r="B4265" s="2" t="inlineStr">
        <x:is>
          <x:t xml:space="preserve">Kf1Rj1kkgKlpZGQlr5kpSzj1UDVkp/1kRf/6vtFBCAE1itbPzvjISewKC/r/K1aRK6tDS8zIG6O5ljiFw18Z9Q==</x:t>
        </x:is>
      </x:c>
      <x:c r="C4265" s="3">
        <x:v>46104.6877662037</x:v>
      </x:c>
      <x:c r="D4265" s="4" t="inlineStr">
        <x:is>
          <x:t xml:space="preserve">secorvolvonewlondonvcna | XC60 Assets</x:t>
        </x:is>
      </x:c>
      <x:c r="E4265" s="5" t="inlineStr">
        <x:is>
          <x:t xml:space="preserve">D-26551</x:t>
        </x:is>
      </x:c>
      <x:c r="F4265" s="6" t="inlineStr">
        <x:is>
          <x:t xml:space="preserve">Ambar Rojas</x:t>
        </x:is>
      </x:c>
      <x:c r="G4265" s="7" t="inlineStr">
        <x:is>
          <x:t xml:space="preserve">Design Request</x:t>
        </x:is>
      </x:c>
      <x:c r="H4265" s="8">
        <x:v>46097.5059490741</x:v>
      </x:c>
      <x:c r="I4265" s="9" t="n">
        <x:v>0</x:v>
      </x:c>
    </x:row>
    <x:row r="4266" hidden="0">
      <x:c r="A4266" s="1" t="inlineStr">
        <x:is>
          <x:t xml:space="preserve">a1193a6b-3672-4262-8d97-d83d5715f542</x:t>
        </x:is>
      </x:c>
      <x:c r="B4266" s="2" t="inlineStr">
        <x:is>
          <x:t xml:space="preserve">rWO3LYFm9wCLXvTDaHT+ik96/tSomYIQioVFdYYcV+uEtLihYuTTQP/RZvoT7RkL8b/W01v6IMuf7eRTP2/llQ==</x:t>
        </x:is>
      </x:c>
      <x:c r="C4266" s="3">
        <x:v>46097.6726041667</x:v>
      </x:c>
      <x:c r="D4266" s="4" t="inlineStr">
        <x:is>
          <x:t xml:space="preserve">Paso Robles Ford - Pickup &amp; Delivery Alert Banner</x:t>
        </x:is>
      </x:c>
      <x:c r="E4266" s="5" t="inlineStr">
        <x:is>
          <x:t xml:space="preserve">D-26547</x:t>
        </x:is>
      </x:c>
      <x:c r="F4266" s="6" t="inlineStr">
        <x:is>
          <x:t xml:space="preserve">Kattya Torrez</x:t>
        </x:is>
      </x:c>
      <x:c r="G4266" s="7" t="inlineStr">
        <x:is>
          <x:t xml:space="preserve">Design Request</x:t>
        </x:is>
      </x:c>
      <x:c r="H4266" s="8">
        <x:v>46097.5043402778</x:v>
      </x:c>
      <x:c r="I4266" s="9" t="n">
        <x:v>8</x:v>
      </x:c>
    </x:row>
    <x:row r="4267" hidden="0">
      <x:c r="A4267" s="1" t="inlineStr">
        <x:is>
          <x:t xml:space="preserve">4d2b952f-2558-464c-a991-f2d2515c3e78</x:t>
        </x:is>
      </x:c>
      <x:c r="B4267" s="2" t="inlineStr">
        <x:is>
          <x:t xml:space="preserve">Qh+pmXXVNJLNjGMWMLuazQeUZN3mRES1CLaNQCt59zsJ0ndYiPWnYx2hHvW3qs5Ask8oYM3s9cBWABCpSjaH5A==</x:t>
        </x:is>
      </x:c>
      <x:c r="C4267" s="3">
        <x:v>46097.6680671296</x:v>
      </x:c>
      <x:c r="D4267" s="4" t="inlineStr">
        <x:is>
          <x:t xml:space="preserve">Mar Creative | Rusty Wallace Kia</x:t>
        </x:is>
      </x:c>
      <x:c r="E4267" s="5" t="inlineStr">
        <x:is>
          <x:t xml:space="preserve">D-25478</x:t>
        </x:is>
      </x:c>
      <x:c r="F4267" s="6" t="inlineStr">
        <x:is>
          <x:t xml:space="preserve">Romel Pinto</x:t>
        </x:is>
      </x:c>
      <x:c r="G4267" s="7" t="inlineStr">
        <x:is>
          <x:t xml:space="preserve">Design Request</x:t>
        </x:is>
      </x:c>
      <x:c r="H4267" s="8">
        <x:v>46097.5012384259</x:v>
      </x:c>
      <x:c r="I4267" s="9" t="n">
        <x:v>7</x:v>
      </x:c>
    </x:row>
    <x:row r="4268" hidden="0">
      <x:c r="A4268" s="1" t="inlineStr">
        <x:is>
          <x:t xml:space="preserve">cb3a2db6-b7c5-43ad-91d7-796e58544f56</x:t>
        </x:is>
      </x:c>
      <x:c r="B4268" s="2" t="inlineStr">
        <x:is>
          <x:t xml:space="preserve">TpDcxmI69W9YlmxRruAiyp70nyE1OPqHC4inFH8QWhZDEqtQP8oI++pp8bgiPnvxTHC+5uUygxKDHLJLLrdaDA==</x:t>
        </x:is>
      </x:c>
      <x:c r="C4268" s="3">
        <x:v>46097.6905092593</x:v>
      </x:c>
      <x:c r="D4268" s="4" t="inlineStr">
        <x:is>
          <x:t xml:space="preserve">sunnymitsubishi | SM March Offers 2026</x:t>
        </x:is>
      </x:c>
      <x:c r="E4268" s="5" t="inlineStr">
        <x:is>
          <x:t xml:space="preserve">D-26460</x:t>
        </x:is>
      </x:c>
      <x:c r="F4268" s="6" t="inlineStr">
        <x:is>
          <x:t xml:space="preserve">Ambar Rojas</x:t>
        </x:is>
      </x:c>
      <x:c r="G4268" s="7" t="inlineStr">
        <x:is>
          <x:t xml:space="preserve">Design Request</x:t>
        </x:is>
      </x:c>
      <x:c r="H4268" s="8">
        <x:v>46097.499525463</x:v>
      </x:c>
      <x:c r="I4268" s="9" t="n">
        <x:v>20</x:v>
      </x:c>
    </x:row>
    <x:row r="4269" hidden="0">
      <x:c r="A4269" s="1" t="inlineStr">
        <x:is>
          <x:t xml:space="preserve">b4752903-a823-4b5e-934d-a3c9047ceec8</x:t>
        </x:is>
      </x:c>
      <x:c r="B4269" s="2" t="inlineStr">
        <x:is>
          <x:t xml:space="preserve">JxZc+7zsrnXGhRqyx/U8rU1M2g+ly4L5xH7+ZeLOnX34eyRNOrFeE31cNjGuYDWd5K4LbhFj/7vd+QVP+3a4zA==</x:t>
        </x:is>
      </x:c>
      <x:c r="C4269" s="3">
        <x:v>46097.6626851852</x:v>
      </x:c>
      <x:c r="D4269" s="4" t="inlineStr">
        <x:is>
          <x:t xml:space="preserve">OEM Reactive | countrychevroletnorthvernon | SRP: 2</x:t>
        </x:is>
      </x:c>
      <x:c r="E4269" s="5" t="inlineStr">
        <x:is>
          <x:t xml:space="preserve">D-26485</x:t>
        </x:is>
      </x:c>
      <x:c r="F4269" s="6" t="inlineStr">
        <x:is>
          <x:t xml:space="preserve">Edmundo Morales</x:t>
        </x:is>
      </x:c>
      <x:c r="G4269" s="7" t="inlineStr">
        <x:is>
          <x:t xml:space="preserve">Design Request</x:t>
        </x:is>
      </x:c>
      <x:c r="H4269" s="8">
        <x:v>46097.4903472222</x:v>
      </x:c>
      <x:c r="I4269" s="9" t="n">
        <x:v>20</x:v>
      </x:c>
    </x:row>
    <x:row r="4270" hidden="0">
      <x:c r="A4270" s="1" t="inlineStr">
        <x:is>
          <x:t xml:space="preserve">1944a249-5bc3-4646-b4bf-1078fba75a1f</x:t>
        </x:is>
      </x:c>
      <x:c r="B4270" s="2" t="inlineStr">
        <x:is>
          <x:t xml:space="preserve">ZISgRZ1rIeIGg/B9MpronCKOh0f1r1NyWzTy2joO8ro5dcXvx/mWpQYdxq2BwNu19Gzo4ahWXGXuIz4Y9lIZdA==</x:t>
        </x:is>
      </x:c>
      <x:c r="C4270" s="3">
        <x:v>46098.9485532407</x:v>
      </x:c>
      <x:c r="D4270" s="4" t="inlineStr">
        <x:is>
          <x:t xml:space="preserve">garyromehyundai | March Creative - 2026 | SRPs</x:t>
        </x:is>
      </x:c>
      <x:c r="E4270" s="5" t="inlineStr">
        <x:is>
          <x:t xml:space="preserve">D-27339</x:t>
        </x:is>
      </x:c>
      <x:c r="F4270" s="6" t="inlineStr">
        <x:is>
          <x:t xml:space="preserve">Sebastian Salazar</x:t>
        </x:is>
      </x:c>
      <x:c r="G4270" s="7" t="inlineStr">
        <x:is>
          <x:t xml:space="preserve">Design Request</x:t>
        </x:is>
      </x:c>
      <x:c r="H4270" s="8">
        <x:v>46097.4903356481</x:v>
      </x:c>
      <x:c r="I4270" s="9" t="n">
        <x:v>20</x:v>
      </x:c>
    </x:row>
    <x:row r="4271" hidden="0">
      <x:c r="A4271" s="1" t="inlineStr">
        <x:is>
          <x:t xml:space="preserve">c36969a6-2bda-4929-9b3d-99f6a960d3de</x:t>
        </x:is>
      </x:c>
      <x:c r="B4271" s="2" t="inlineStr">
        <x:is>
          <x:t xml:space="preserve">rV1PQ8TGJGcXi6QTfl1HbbUQkPA16P0U0qCTGuFcsTKjqKlLAinkyXBwpLgvcps3Trp2vsCqAKMyQj6T+WF6AQ==</x:t>
        </x:is>
      </x:c>
      <x:c r="C4271" s="3">
        <x:v>46097.6531365741</x:v>
      </x:c>
      <x:c r="D4271" s="4" t="inlineStr">
        <x:is>
          <x:t xml:space="preserve">OEM Reactive | raabemotorfordfd | SL:1</x:t>
        </x:is>
      </x:c>
      <x:c r="E4271" s="5" t="inlineStr">
        <x:is>
          <x:t xml:space="preserve">D-25998</x:t>
        </x:is>
      </x:c>
      <x:c r="F4271" s="6" t="inlineStr">
        <x:is>
          <x:t xml:space="preserve">Edmundo Morales</x:t>
        </x:is>
      </x:c>
      <x:c r="G4271" s="7" t="inlineStr">
        <x:is>
          <x:t xml:space="preserve">Design Request</x:t>
        </x:is>
      </x:c>
      <x:c r="H4271" s="8">
        <x:v>46097.483125</x:v>
      </x:c>
      <x:c r="I4271" s="9" t="n">
        <x:v>15</x:v>
      </x:c>
    </x:row>
    <x:row r="4272" hidden="0">
      <x:c r="A4272" s="1" t="inlineStr">
        <x:is>
          <x:t xml:space="preserve">90131a18-6f9c-4b86-967e-42553d8e910c</x:t>
        </x:is>
      </x:c>
      <x:c r="B4272" s="2" t="inlineStr">
        <x:is>
          <x:t xml:space="preserve">/e0rDPn+UsjIsZvBc0lac8Kx85wQZbk3hWD/jhA7e+jQmORE2bYaNzh5lywcEY2KwtxP4BNrSY87Zv6wgwoKlg==</x:t>
        </x:is>
      </x:c>
      <x:c r="C4272" s="3">
        <x:v>46097.6740046296</x:v>
      </x:c>
      <x:c r="D4272" s="4" t="inlineStr">
        <x:is>
          <x:t xml:space="preserve">lewisvillemitsubishi | New Specials</x:t>
        </x:is>
      </x:c>
      <x:c r="E4272" s="5" t="inlineStr">
        <x:is>
          <x:t xml:space="preserve">D-26278</x:t>
        </x:is>
      </x:c>
      <x:c r="F4272" s="6" t="inlineStr">
        <x:is>
          <x:t xml:space="preserve">Kattya Torrez</x:t>
        </x:is>
      </x:c>
      <x:c r="G4272" s="7" t="inlineStr">
        <x:is>
          <x:t xml:space="preserve">Design Request</x:t>
        </x:is>
      </x:c>
      <x:c r="H4272" s="8">
        <x:v>46097.4757291667</x:v>
      </x:c>
      <x:c r="I4272" s="9" t="n">
        <x:v>15</x:v>
      </x:c>
    </x:row>
    <x:row r="4273" hidden="0">
      <x:c r="A4273" s="1" t="inlineStr">
        <x:is>
          <x:t xml:space="preserve">eb0a582c-31d8-44bc-84b9-a3b5396fe302</x:t>
        </x:is>
      </x:c>
      <x:c r="B4273" s="2" t="inlineStr">
        <x:is>
          <x:t xml:space="preserve">RDs1o0X7+PJxbpDDDNl8LHdckgv8ZZ5d9wLmQ4lBEAJYIlGxgFgI8YSHJK/ttHD2yHgkk6suJxmSMo9M8s1tVw==</x:t>
        </x:is>
      </x:c>
      <x:c r="C4273" s="3">
        <x:v>46097.6722916667</x:v>
      </x:c>
      <x:c r="D4273" s="4" t="inlineStr">
        <x:is>
          <x:t xml:space="preserve">fivestarautollcmaryville | March Part 2</x:t>
        </x:is>
      </x:c>
      <x:c r="E4273" s="5" t="inlineStr">
        <x:is>
          <x:t xml:space="preserve">D-22793</x:t>
        </x:is>
      </x:c>
      <x:c r="F4273" s="6" t="inlineStr">
        <x:is>
          <x:t xml:space="preserve">Richard Villalba</x:t>
        </x:is>
      </x:c>
      <x:c r="G4273" s="7" t="inlineStr">
        <x:is>
          <x:t xml:space="preserve">Design Request</x:t>
        </x:is>
      </x:c>
      <x:c r="H4273" s="8">
        <x:v>46097.4749074074</x:v>
      </x:c>
      <x:c r="I4273" s="9" t="n">
        <x:v>12</x:v>
      </x:c>
    </x:row>
    <x:row r="4274" hidden="0">
      <x:c r="A4274" s="1" t="inlineStr">
        <x:is>
          <x:t xml:space="preserve">f7908d42-9958-4c22-93d6-c353977e0779</x:t>
        </x:is>
      </x:c>
      <x:c r="B4274" s="2" t="inlineStr">
        <x:is>
          <x:t xml:space="preserve">0W6lcqEI++Uyv4xuMz/afPomxp4oL3gqSsBlyQ4cIrG9wL77P/5/JPk/7ZxxqEh+TcpX8BZ6NuxBW+P83kAGhA==</x:t>
        </x:is>
      </x:c>
      <x:c r="C4274" s="3">
        <x:v>46097.6678240741</x:v>
      </x:c>
      <x:c r="D4274" s="4" t="inlineStr">
        <x:is>
          <x:t xml:space="preserve">chilsonwilcoxnycllc | Alert Banner</x:t>
        </x:is>
      </x:c>
      <x:c r="E4274" s="5" t="inlineStr">
        <x:is>
          <x:t xml:space="preserve">D-24964</x:t>
        </x:is>
      </x:c>
      <x:c r="F4274" s="6" t="inlineStr">
        <x:is>
          <x:t xml:space="preserve">Ambar Rojas</x:t>
        </x:is>
      </x:c>
      <x:c r="G4274" s="7" t="inlineStr">
        <x:is>
          <x:t xml:space="preserve">Design Request</x:t>
        </x:is>
      </x:c>
      <x:c r="H4274" s="8">
        <x:v>46097.4580324074</x:v>
      </x:c>
      <x:c r="I4274" s="9" t="n">
        <x:v>9</x:v>
      </x:c>
    </x:row>
    <x:row r="4275" hidden="0">
      <x:c r="A4275" s="1" t="inlineStr">
        <x:is>
          <x:t xml:space="preserve">17e10c20-fbf0-4438-ad3c-617c3f650084</x:t>
        </x:is>
      </x:c>
      <x:c r="B4275" s="2" t="inlineStr">
        <x:is>
          <x:t xml:space="preserve">HSyXKXotOMfwURgB64kxhs1D1gTJEG23VxjYSl2UfvWolmBESCN4p87bONAjLi5H2MBP+BqRCIdlfuR1ZKQ1Cg==</x:t>
        </x:is>
      </x:c>
      <x:c r="C4275" s="3">
        <x:v>46099.8018287037</x:v>
      </x:c>
      <x:c r="D4275" s="4" t="inlineStr">
        <x:is>
          <x:t xml:space="preserve">myjeepcllc | Theme (2019-03-SlamDunk-S-SL)</x:t>
        </x:is>
      </x:c>
      <x:c r="E4275" s="5" t="inlineStr">
        <x:is>
          <x:t xml:space="preserve">D-24929</x:t>
        </x:is>
      </x:c>
      <x:c r="F4275" s="6" t="inlineStr">
        <x:is>
          <x:t xml:space="preserve">Jesus MacEdo</x:t>
        </x:is>
      </x:c>
      <x:c r="G4275" s="7" t="inlineStr">
        <x:is>
          <x:t xml:space="preserve">Design Request</x:t>
        </x:is>
      </x:c>
      <x:c r="H4275" s="8">
        <x:v>46097.454849537</x:v>
      </x:c>
      <x:c r="I4275" s="9" t="n">
        <x:v>20</x:v>
      </x:c>
    </x:row>
    <x:row r="4276" hidden="0">
      <x:c r="A4276" s="1" t="inlineStr">
        <x:is>
          <x:t xml:space="preserve">e6694976-5f43-440e-8fb3-b43a22fcd4a7</x:t>
        </x:is>
      </x:c>
      <x:c r="B4276" s="2" t="inlineStr">
        <x:is>
          <x:t xml:space="preserve">sRhR18LgZTtzyCcI+sWBQ/LSSIGVfw9E3TTNXGlrO3hJ04Ng5TBzH5jUfZ8RjZmH50wd+0i4Dkuudgx4+jJKZQ==</x:t>
        </x:is>
      </x:c>
      <x:c r="C4276" s="3">
        <x:v>46097.7266087963</x:v>
      </x:c>
      <x:c r="D4276" s="4" t="inlineStr">
        <x:is>
          <x:t xml:space="preserve">donmillersubaruwestsoa | (Theme 2020-04-RiseNShine)</x:t>
        </x:is>
      </x:c>
      <x:c r="E4276" s="5" t="inlineStr">
        <x:is>
          <x:t xml:space="preserve">D-23630</x:t>
        </x:is>
      </x:c>
      <x:c r="F4276" s="6" t="inlineStr">
        <x:is>
          <x:t xml:space="preserve">Cidar Dealencar</x:t>
        </x:is>
      </x:c>
      <x:c r="G4276" s="7" t="inlineStr">
        <x:is>
          <x:t xml:space="preserve">Design Request</x:t>
        </x:is>
      </x:c>
      <x:c r="H4276" s="8">
        <x:v>46097.4301967593</x:v>
      </x:c>
      <x:c r="I4276" s="9" t="n">
        <x:v>50</x:v>
      </x:c>
    </x:row>
    <x:row r="4277" hidden="0">
      <x:c r="A4277" s="1" t="inlineStr">
        <x:is>
          <x:t xml:space="preserve">06407d56-1e73-437b-8395-01fb3bd2d300</x:t>
        </x:is>
      </x:c>
      <x:c r="B4277" s="2" t="inlineStr">
        <x:is>
          <x:t xml:space="preserve">Lopdax2CE8EDrhlDDacidd2l8424aXqwDg+oADrjpvDdr5TakHNkhZGQaGuB4U0tVJmsdqkLlD70U5uznEezSw==</x:t>
        </x:is>
      </x:c>
      <x:c r="C4277" s="3">
        <x:v>46097.6406365741</x:v>
      </x:c>
      <x:c r="D4277" s="4" t="inlineStr">
        <x:is>
          <x:t xml:space="preserve">March Incentives | crestcadillacsyracuse</x:t>
        </x:is>
      </x:c>
      <x:c r="E4277" s="5" t="inlineStr">
        <x:is>
          <x:t xml:space="preserve">D-23607</x:t>
        </x:is>
      </x:c>
      <x:c r="F4277" s="6" t="inlineStr">
        <x:is>
          <x:t xml:space="preserve">Kattya Torrez</x:t>
        </x:is>
      </x:c>
      <x:c r="G4277" s="7" t="inlineStr">
        <x:is>
          <x:t xml:space="preserve">Design Request</x:t>
        </x:is>
      </x:c>
      <x:c r="H4277" s="8">
        <x:v>46097.4179861111</x:v>
      </x:c>
      <x:c r="I4277" s="9" t="n">
        <x:v>12</x:v>
      </x:c>
    </x:row>
    <x:row r="4278" hidden="0">
      <x:c r="A4278" s="1" t="inlineStr">
        <x:is>
          <x:t xml:space="preserve">465c9ea5-2ee0-4c32-97b4-d93f549283c6</x:t>
        </x:is>
      </x:c>
      <x:c r="B4278" s="2" t="inlineStr">
        <x:is>
          <x:t xml:space="preserve">Es8W/X1lzGPT/Qv5rbe4gpjFhkoI8EN1/M6vT7IQ4c1YpkNYNTwZtOJdUoKRLkrB/07ijJkWv7VuVxus0R7DXA==</x:t>
        </x:is>
      </x:c>
      <x:c r="C4278" s="3">
        <x:v>46097.6128356481</x:v>
      </x:c>
      <x:c r="D4278" s="4" t="inlineStr">
        <x:is>
          <x:t xml:space="preserve">March Assets | Land Rover Tacoma</x:t>
        </x:is>
      </x:c>
      <x:c r="E4278" s="5" t="inlineStr">
        <x:is>
          <x:t xml:space="preserve">D-24422</x:t>
        </x:is>
      </x:c>
      <x:c r="F4278" s="6" t="inlineStr">
        <x:is>
          <x:t xml:space="preserve">Dylan Jitton</x:t>
        </x:is>
      </x:c>
      <x:c r="G4278" s="7" t="inlineStr">
        <x:is>
          <x:t xml:space="preserve">Design Request</x:t>
        </x:is>
      </x:c>
      <x:c r="H4278" s="8">
        <x:v>46097.4024305556</x:v>
      </x:c>
      <x:c r="I4278" s="9" t="n">
        <x:v>25</x:v>
      </x:c>
    </x:row>
    <x:row r="4279" hidden="0">
      <x:c r="A4279" s="1" t="inlineStr">
        <x:is>
          <x:t xml:space="preserve">dff9e395-d714-46ba-b024-538bb357a5fa</x:t>
        </x:is>
      </x:c>
      <x:c r="B4279" s="2" t="inlineStr">
        <x:is>
          <x:t xml:space="preserve">OrgSgNU4eCjReFBAwhUGBesKH11P70IBpS87KyGiEKnGUhKT8uDkkit6tF1II535d/6hLe1cOyRn3jHYAAexcg==</x:t>
        </x:is>
      </x:c>
      <x:c r="C4279" s="3">
        <x:v>46097.6082175926</x:v>
      </x:c>
      <x:c r="D4279" s="4" t="inlineStr">
        <x:is>
          <x:t xml:space="preserve">2025 President's Award Assets | Sound Ford</x:t>
        </x:is>
      </x:c>
      <x:c r="E4279" s="5" t="inlineStr">
        <x:is>
          <x:t xml:space="preserve">D-27046</x:t>
        </x:is>
      </x:c>
      <x:c r="F4279" s="6" t="inlineStr">
        <x:is>
          <x:t xml:space="preserve">Dylan Jitton</x:t>
        </x:is>
      </x:c>
      <x:c r="G4279" s="7" t="inlineStr">
        <x:is>
          <x:t xml:space="preserve">Design Request</x:t>
        </x:is>
      </x:c>
      <x:c r="H4279" s="8">
        <x:v>46097.393287037</x:v>
      </x:c>
      <x:c r="I4279" s="9" t="n">
        <x:v>10</x:v>
      </x:c>
    </x:row>
    <x:row r="4280" hidden="0">
      <x:c r="A4280" s="1" t="inlineStr">
        <x:is>
          <x:t xml:space="preserve">2f34b30e-87e8-4676-8f3f-97ce566f6768</x:t>
        </x:is>
      </x:c>
      <x:c r="B4280" s="2" t="inlineStr">
        <x:is>
          <x:t xml:space="preserve">fdefdN53PAKC1ACoj2nnNYlZcJVgxn40Q47C3DdVY6gSMDqm98aZ4pLuv7vzyBsIqn8UNkBmzhpnRNVG4lVFHw==</x:t>
        </x:is>
      </x:c>
      <x:c r="C4280" s="3">
        <x:v>46113.6748611111</x:v>
      </x:c>
      <x:c r="D4280" s="4" t="inlineStr">
        <x:is>
          <x:t xml:space="preserve">mcdanielsacuraacuraadw | March Creative</x:t>
        </x:is>
      </x:c>
      <x:c r="E4280" s="5" t="inlineStr">
        <x:is>
          <x:t xml:space="preserve">D-25225</x:t>
        </x:is>
      </x:c>
      <x:c r="F4280" s="6" t="inlineStr">
        <x:is>
          <x:t xml:space="preserve">Luis Ajhuacho</x:t>
        </x:is>
      </x:c>
      <x:c r="G4280" s="7" t="inlineStr">
        <x:is>
          <x:t xml:space="preserve">Design Request</x:t>
        </x:is>
      </x:c>
      <x:c r="H4280" s="8">
        <x:v>46097.3688310185</x:v>
      </x:c>
      <x:c r="I4280" s="9" t="n">
        <x:v>15</x:v>
      </x:c>
    </x:row>
    <x:row r="4281" hidden="0">
      <x:c r="A4281" s="1" t="inlineStr">
        <x:is>
          <x:t xml:space="preserve">1f74be1a-df81-4639-946f-c5cb3717c1dd</x:t>
        </x:is>
      </x:c>
      <x:c r="B4281" s="2" t="inlineStr">
        <x:is>
          <x:t xml:space="preserve">x/pov7o50wKHuyaTRZcvwHQeowrufcHalfqUuA5WQ1VVrXKf7vMbVEWAz4uhmca3pIdGP65YaDfBtDacNg+lng==</x:t>
        </x:is>
      </x:c>
      <x:c r="C4281" s="3">
        <x:v>46096.8411458333</x:v>
      </x:c>
      <x:c r="D4281" s="4" t="inlineStr">
        <x:is>
          <x:t xml:space="preserve">2020-05-PatrioticPolygon</x:t>
        </x:is>
      </x:c>
      <x:c r="E4281" s="5" t="inlineStr">
        <x:is>
          <x:t xml:space="preserve">D-26958</x:t>
        </x:is>
      </x:c>
      <x:c r="F4281" s="6" t="inlineStr">
        <x:is>
          <x:t xml:space="preserve">Michael Luna</x:t>
        </x:is>
      </x:c>
      <x:c r="G4281" s="7" t="inlineStr">
        <x:is>
          <x:t xml:space="preserve">Design Request</x:t>
        </x:is>
      </x:c>
      <x:c r="H4281" s="8">
        <x:v>46094.7490972222</x:v>
      </x:c>
      <x:c r="I4281" s="9" t="n">
        <x:v>5</x:v>
      </x:c>
    </x:row>
    <x:row r="4282" hidden="0">
      <x:c r="A4282" s="1" t="inlineStr">
        <x:is>
          <x:t xml:space="preserve">c30df470-3221-4047-80bd-46a81f3b6287</x:t>
        </x:is>
      </x:c>
      <x:c r="B4282" s="2" t="inlineStr">
        <x:is>
          <x:t xml:space="preserve">Cr3qGaq0HPW81qY4y2H2wnhJcbfXzIwveOUbCLszSKtxS2jZpAohPHVOdz5Jg8ylhjeq/xQojIsBZ3njSWGrnw==</x:t>
        </x:is>
      </x:c>
      <x:c r="C4282" s="3">
        <x:v>46190.8385763889</x:v>
      </x:c>
      <x:c r="D4282" s="4" t="inlineStr">
        <x:is>
          <x:t xml:space="preserve">andeancdjrcllc | March updates</x:t>
        </x:is>
      </x:c>
      <x:c r="E4282" s="5" t="inlineStr">
        <x:is>
          <x:t xml:space="preserve">D-27451</x:t>
        </x:is>
      </x:c>
      <x:c r="F4282" s="6" t="inlineStr">
        <x:is>
          <x:t xml:space="preserve">Miguel Atencio</x:t>
        </x:is>
      </x:c>
      <x:c r="G4282" s="7" t="inlineStr">
        <x:is>
          <x:t xml:space="preserve">Design Request</x:t>
        </x:is>
      </x:c>
      <x:c r="H4282" s="8">
        <x:v>46094.7487152778</x:v>
      </x:c>
      <x:c r="I4282" s="9" t="n">
        <x:v>15</x:v>
      </x:c>
    </x:row>
    <x:row r="4283" hidden="0">
      <x:c r="A4283" s="1" t="inlineStr">
        <x:is>
          <x:t xml:space="preserve">537362d7-ab29-42c1-bb85-213684a395e5</x:t>
        </x:is>
      </x:c>
      <x:c r="B4283" s="2" t="inlineStr">
        <x:is>
          <x:t xml:space="preserve">QHu/0tfeEM2NHqfB+kmkuETRcRqYHuZ2hl1s7F1NiW9SSMSvmoftqA9ibYRvwlVqJWeZ5nOriwHAEiGq02OOuA==</x:t>
        </x:is>
      </x:c>
      <x:c r="C4283" s="3">
        <x:v>46190.8141203704</x:v>
      </x:c>
      <x:c r="D4283" s="4" t="inlineStr">
        <x:is>
          <x:t xml:space="preserve">Staff Page Update - woodysmithhyundai</x:t>
        </x:is>
      </x:c>
      <x:c r="E4283" s="5" t="inlineStr">
        <x:is>
          <x:t xml:space="preserve">D-27619</x:t>
        </x:is>
      </x:c>
      <x:c r="F4283" s="6" t="inlineStr">
        <x:is>
          <x:t xml:space="preserve">Dylan Jitton</x:t>
        </x:is>
      </x:c>
      <x:c r="G4283" s="7" t="inlineStr">
        <x:is>
          <x:t xml:space="preserve">Design Request</x:t>
        </x:is>
      </x:c>
      <x:c r="H4283" s="8">
        <x:v>46094.7332638889</x:v>
      </x:c>
      <x:c r="I4283" s="9" t="n">
        <x:v>60</x:v>
      </x:c>
    </x:row>
    <x:row r="4284" hidden="0">
      <x:c r="A4284" s="1" t="inlineStr">
        <x:is>
          <x:t xml:space="preserve">b17a3517-357e-4a71-85b1-3aa69b0fa677</x:t>
        </x:is>
      </x:c>
      <x:c r="B4284" s="2" t="inlineStr">
        <x:is>
          <x:t xml:space="preserve">8cXjcjh1haGMTPLaSFkjp92qRDJTiXJw2qEETfVEB9qb5oY3iPLnCoGlzkwyI9RAx09ibYmmElmpFOgfapOm8w==</x:t>
        </x:is>
      </x:c>
      <x:c r="C4284" s="3">
        <x:v>46099.677662037</x:v>
      </x:c>
      <x:c r="D4284" s="4" t="inlineStr">
        <x:is>
          <x:t xml:space="preserve">pencekia | March 2026 Offers</x:t>
        </x:is>
      </x:c>
      <x:c r="E4284" s="5" t="inlineStr">
        <x:is>
          <x:t xml:space="preserve">D-26677</x:t>
        </x:is>
      </x:c>
      <x:c r="F4284" s="6" t="inlineStr">
        <x:is>
          <x:t xml:space="preserve">Kattya Torrez</x:t>
        </x:is>
      </x:c>
      <x:c r="G4284" s="7" t="inlineStr">
        <x:is>
          <x:t xml:space="preserve">Design Request</x:t>
        </x:is>
      </x:c>
      <x:c r="H4284" s="8">
        <x:v>46094.7196064815</x:v>
      </x:c>
      <x:c r="I4284" s="9" t="n">
        <x:v>25</x:v>
      </x:c>
    </x:row>
    <x:row r="4285" hidden="0">
      <x:c r="A4285" s="1" t="inlineStr">
        <x:is>
          <x:t xml:space="preserve">d3bd7162-fb52-4a34-b8b4-cba02db0898e</x:t>
        </x:is>
      </x:c>
      <x:c r="B4285" s="2" t="inlineStr">
        <x:is>
          <x:t xml:space="preserve">oIQPlZ/8RwgtuoyerRkJ5coEn2RpGo+iTvdbmgXidZwuVSOLD+yj/3j4HDg2WAmlb4AMJr5v0D5wBowCs32Vug==</x:t>
        </x:is>
      </x:c>
      <x:c r="C4285" s="3">
        <x:v>46097.6021990741</x:v>
      </x:c>
      <x:c r="D4285" s="4" t="inlineStr">
        <x:is>
          <x:t xml:space="preserve">Parts Specials | Hyundai Escondido</x:t>
        </x:is>
      </x:c>
      <x:c r="E4285" s="5" t="inlineStr">
        <x:is>
          <x:t xml:space="preserve">D-27145</x:t>
        </x:is>
      </x:c>
      <x:c r="F4285" s="6" t="inlineStr">
        <x:is>
          <x:t xml:space="preserve">Michael Luna</x:t>
        </x:is>
      </x:c>
      <x:c r="G4285" s="7" t="inlineStr">
        <x:is>
          <x:t xml:space="preserve">Design Request</x:t>
        </x:is>
      </x:c>
      <x:c r="H4285" s="8">
        <x:v>46094.7188194444</x:v>
      </x:c>
      <x:c r="I4285" s="9" t="n">
        <x:v>5</x:v>
      </x:c>
    </x:row>
    <x:row r="4286" hidden="0">
      <x:c r="A4286" s="1" t="inlineStr">
        <x:is>
          <x:t xml:space="preserve">24950974-18d2-488f-b563-91d0bd4727e1</x:t>
        </x:is>
      </x:c>
      <x:c r="B4286" s="2" t="inlineStr">
        <x:is>
          <x:t xml:space="preserve">HwqYrQi8tnU7C7MRN8qxzT8MDe7HRhOaxSgUrAzf+sDm4FJA9ri+bKkVnmS4aGbUGDWfpnZkDXwKxWfp1t0GpA==</x:t>
        </x:is>
      </x:c>
      <x:c r="C4286" s="3">
        <x:v>46097.5667824074</x:v>
      </x:c>
      <x:c r="D4286" s="4" t="inlineStr">
        <x:is>
          <x:t xml:space="preserve">March Asset Updates | Sound Ford</x:t>
        </x:is>
      </x:c>
      <x:c r="E4286" s="5" t="inlineStr">
        <x:is>
          <x:t xml:space="preserve">D-26884</x:t>
        </x:is>
      </x:c>
      <x:c r="F4286" s="6" t="inlineStr">
        <x:is>
          <x:t xml:space="preserve">Romel Pinto</x:t>
        </x:is>
      </x:c>
      <x:c r="G4286" s="7" t="inlineStr">
        <x:is>
          <x:t xml:space="preserve">Design Request</x:t>
        </x:is>
      </x:c>
      <x:c r="H4286" s="8">
        <x:v>46094.7089930556</x:v>
      </x:c>
      <x:c r="I4286" s="9" t="n">
        <x:v>21</x:v>
      </x:c>
    </x:row>
    <x:row r="4287" hidden="0">
      <x:c r="A4287" s="1" t="inlineStr">
        <x:is>
          <x:t xml:space="preserve">a8859097-94f9-4037-9d39-2c6e6b1d78af</x:t>
        </x:is>
      </x:c>
      <x:c r="B4287" s="2" t="inlineStr">
        <x:is>
          <x:t xml:space="preserve">rFqZmX8CmWcrBsYXyJ7228rbSYnLJDZhhrLbZEhRHTDnZztlCe4qhXrpHQLMfaYxTkekTOzyIGzzvdoseDiomA==</x:t>
        </x:is>
      </x:c>
      <x:c r="C4287" s="3">
        <x:v>46094.8848726852</x:v>
      </x:c>
      <x:c r="D4287" s="4" t="inlineStr">
        <x:is>
          <x:t xml:space="preserve">dickmyerscllc | New Vehicle Specials</x:t>
        </x:is>
      </x:c>
      <x:c r="E4287" s="5" t="inlineStr">
        <x:is>
          <x:t xml:space="preserve">D-27066</x:t>
        </x:is>
      </x:c>
      <x:c r="F4287" s="6" t="inlineStr">
        <x:is>
          <x:t xml:space="preserve">Cidar Dealencar</x:t>
        </x:is>
      </x:c>
      <x:c r="G4287" s="7" t="inlineStr">
        <x:is>
          <x:t xml:space="preserve">Design Request</x:t>
        </x:is>
      </x:c>
      <x:c r="H4287" s="8">
        <x:v>46094.7068865741</x:v>
      </x:c>
      <x:c r="I4287" s="9" t="n">
        <x:v>20</x:v>
      </x:c>
    </x:row>
    <x:row r="4288" hidden="0">
      <x:c r="A4288" s="1" t="inlineStr">
        <x:is>
          <x:t xml:space="preserve">322bb865-cd7d-4c30-9708-92ede93299c8</x:t>
        </x:is>
      </x:c>
      <x:c r="B4288" s="2" t="inlineStr">
        <x:is>
          <x:t xml:space="preserve">Of0NnmAaiMRX2qOu35IzmYKcyN0px+Exq47Oo5B+N6nnlcxbdVQYBnuONzDosW53SCOi3hpv1HBB1iVnfFNWAA==</x:t>
        </x:is>
      </x:c>
      <x:c r="C4288" s="3">
        <x:v>46190.8916435185</x:v>
      </x:c>
      <x:c r="D4288" s="4" t="inlineStr">
        <x:is>
          <x:t xml:space="preserve">New Creative - Gengras Subaru March MSRP Discounts</x:t>
        </x:is>
      </x:c>
      <x:c r="E4288" s="5" t="inlineStr">
        <x:is>
          <x:t xml:space="preserve">D-26983</x:t>
        </x:is>
      </x:c>
      <x:c r="F4288" s="6" t="inlineStr">
        <x:is>
          <x:t xml:space="preserve">Kattya Torrez</x:t>
        </x:is>
      </x:c>
      <x:c r="G4288" s="7" t="inlineStr">
        <x:is>
          <x:t xml:space="preserve">Design Request</x:t>
        </x:is>
      </x:c>
      <x:c r="H4288" s="8">
        <x:v>46094.7064351852</x:v>
      </x:c>
      <x:c r="I4288" s="9" t="n">
        <x:v>6</x:v>
      </x:c>
    </x:row>
    <x:row r="4289" hidden="0">
      <x:c r="A4289" s="1" t="inlineStr">
        <x:is>
          <x:t xml:space="preserve">b76cfc70-f0a0-4861-926a-1e6168497600</x:t>
        </x:is>
      </x:c>
      <x:c r="B4289" s="2" t="inlineStr">
        <x:is>
          <x:t xml:space="preserve">Eb0Z+9Ryc1yh8lQKVCFiypau9e1VF2MoMM1WnLjnGOn/neMBrU26hU5e0UBk05uG8YNNxPNTSAgRT6WXYallZw==</x:t>
        </x:is>
      </x:c>
      <x:c r="C4289" s="3">
        <x:v>46094.8825810185</x:v>
      </x:c>
      <x:c r="D4289" s="4" t="inlineStr">
        <x:is>
          <x:t xml:space="preserve">baronhonda | New Vehicle Specials</x:t>
        </x:is>
      </x:c>
      <x:c r="E4289" s="5" t="inlineStr">
        <x:is>
          <x:t xml:space="preserve">D-26347</x:t>
        </x:is>
      </x:c>
      <x:c r="F4289" s="6" t="inlineStr">
        <x:is>
          <x:t xml:space="preserve">Michael Luna</x:t>
        </x:is>
      </x:c>
      <x:c r="G4289" s="7" t="inlineStr">
        <x:is>
          <x:t xml:space="preserve">Design Request</x:t>
        </x:is>
      </x:c>
      <x:c r="H4289" s="8">
        <x:v>46094.7017476852</x:v>
      </x:c>
      <x:c r="I4289" s="9" t="n">
        <x:v>20</x:v>
      </x:c>
    </x:row>
    <x:row r="4290" hidden="0">
      <x:c r="A4290" s="1" t="inlineStr">
        <x:is>
          <x:t xml:space="preserve">7c8cd729-d64a-4bc3-a22a-5285447822b3</x:t>
        </x:is>
      </x:c>
      <x:c r="B4290" s="2" t="inlineStr">
        <x:is>
          <x:t xml:space="preserve">9JzoguJYr4xW7t0hZEinpTOSSi6cG0zVi2mV7Xxq+mMQ2pjByuSPFhofIWAXhYKil2aoxCdEbtZQs5z6ivC8QQ==</x:t>
        </x:is>
      </x:c>
      <x:c r="C4290" s="3">
        <x:v>46094.8525231481</x:v>
      </x:c>
      <x:c r="D4290" s="4" t="inlineStr">
        <x:is>
          <x:t xml:space="preserve">RileyMazda I ServiceCU I March26</x:t>
        </x:is>
      </x:c>
      <x:c r="E4290" s="5" t="inlineStr">
        <x:is>
          <x:t xml:space="preserve">D-27286</x:t>
        </x:is>
      </x:c>
      <x:c r="F4290" s="6" t="inlineStr">
        <x:is>
          <x:t xml:space="preserve">Romel Pinto</x:t>
        </x:is>
      </x:c>
      <x:c r="G4290" s="7" t="inlineStr">
        <x:is>
          <x:t xml:space="preserve">Design Request</x:t>
        </x:is>
      </x:c>
      <x:c r="H4290" s="8">
        <x:v>46094.6846527778</x:v>
      </x:c>
      <x:c r="I4290" s="9" t="n">
        <x:v>8</x:v>
      </x:c>
    </x:row>
    <x:row r="4291" hidden="0">
      <x:c r="A4291" s="1" t="inlineStr">
        <x:is>
          <x:t xml:space="preserve">beac569c-c1cf-42c0-8cca-1df360750eba</x:t>
        </x:is>
      </x:c>
      <x:c r="B4291" s="2" t="inlineStr">
        <x:is>
          <x:t xml:space="preserve">5Fb0gT2oTUbJ2SNVSbJBoONpvlrVqkdMMNLGuaa8hYREmWD1SN4eE4iCXWjmcdohoxePXfCA//hoARcHRaOMzQ==</x:t>
        </x:is>
      </x:c>
      <x:c r="C4291" s="3">
        <x:v>46094.8480555556</x:v>
      </x:c>
      <x:c r="D4291" s="4" t="inlineStr">
        <x:is>
          <x:t xml:space="preserve">mcdanielsacuraofcharlestonadw | March New Vehicle Specials</x:t>
        </x:is>
      </x:c>
      <x:c r="E4291" s="5" t="inlineStr">
        <x:is>
          <x:t xml:space="preserve">D-24953</x:t>
        </x:is>
      </x:c>
      <x:c r="F4291" s="6" t="inlineStr">
        <x:is>
          <x:t xml:space="preserve">Ambar Rojas</x:t>
        </x:is>
      </x:c>
      <x:c r="G4291" s="7" t="inlineStr">
        <x:is>
          <x:t xml:space="preserve">Design Request</x:t>
        </x:is>
      </x:c>
      <x:c r="H4291" s="8">
        <x:v>46094.6786689815</x:v>
      </x:c>
      <x:c r="I4291" s="9" t="n">
        <x:v>27</x:v>
      </x:c>
    </x:row>
    <x:row r="4292" hidden="0">
      <x:c r="A4292" s="1" t="inlineStr">
        <x:is>
          <x:t xml:space="preserve">17d713ce-3c34-46c6-880f-5359f84a569f</x:t>
        </x:is>
      </x:c>
      <x:c r="B4292" s="2" t="inlineStr">
        <x:is>
          <x:t xml:space="preserve">LUxh/GP1vcEWPGBT8oBrbpviHCPWzp9ERNdxiiO7/gEbMxoTlNBN4nF6oNDCxn5LRoxAhw4R3ZQa+7qFDc7vsg==</x:t>
        </x:is>
      </x:c>
      <x:c r="C4292" s="3">
        <x:v>46094.844837963</x:v>
      </x:c>
      <x:c r="D4292" s="4" t="inlineStr">
        <x:is>
          <x:t xml:space="preserve">vtcarstoyota | Additional Assets</x:t>
        </x:is>
      </x:c>
      <x:c r="E4292" s="5" t="inlineStr">
        <x:is>
          <x:t xml:space="preserve">D-26077</x:t>
        </x:is>
      </x:c>
      <x:c r="F4292" s="6" t="inlineStr">
        <x:is>
          <x:t xml:space="preserve">Sebastian Salazar</x:t>
        </x:is>
      </x:c>
      <x:c r="G4292" s="7" t="inlineStr">
        <x:is>
          <x:t xml:space="preserve">Design Request</x:t>
        </x:is>
      </x:c>
      <x:c r="H4292" s="8">
        <x:v>46094.6777893519</x:v>
      </x:c>
      <x:c r="I4292" s="9" t="n">
        <x:v>13</x:v>
      </x:c>
    </x:row>
    <x:row r="4293" hidden="0">
      <x:c r="A4293" s="1" t="inlineStr">
        <x:is>
          <x:t xml:space="preserve">4b2d9272-efbe-48f7-b2f6-ebf4823a5639</x:t>
        </x:is>
      </x:c>
      <x:c r="B4293" s="2" t="inlineStr">
        <x:is>
          <x:t xml:space="preserve">lnuWoMqiE5mdZi09sGkANMrEXIlBRcXFCQ/+s2xipWnrte29IH0gPtzZXLVDfr9aFI1is7X7X0p4wxqZAlTW9g==</x:t>
        </x:is>
      </x:c>
      <x:c r="C4293" s="3">
        <x:v>46094.854212963</x:v>
      </x:c>
      <x:c r="D4293" s="4" t="inlineStr">
        <x:is>
          <x:t xml:space="preserve">fowlerhondainc | March Offers</x:t>
        </x:is>
      </x:c>
      <x:c r="E4293" s="5" t="inlineStr">
        <x:is>
          <x:t xml:space="preserve">D-24382</x:t>
        </x:is>
      </x:c>
      <x:c r="F4293" s="6" t="inlineStr">
        <x:is>
          <x:t xml:space="preserve">Michael Luna</x:t>
        </x:is>
      </x:c>
      <x:c r="G4293" s="7" t="inlineStr">
        <x:is>
          <x:t xml:space="preserve">Design Request</x:t>
        </x:is>
      </x:c>
      <x:c r="H4293" s="8">
        <x:v>46094.6624768519</x:v>
      </x:c>
      <x:c r="I4293" s="9" t="n">
        <x:v>30</x:v>
      </x:c>
    </x:row>
    <x:row r="4294" hidden="0">
      <x:c r="A4294" s="1" t="inlineStr">
        <x:is>
          <x:t xml:space="preserve">d2a1c55e-4168-4c28-b05e-5e57b5850ab4</x:t>
        </x:is>
      </x:c>
      <x:c r="B4294" s="2" t="inlineStr">
        <x:is>
          <x:t xml:space="preserve">5BbUdpl/tCjsvDKsnCsECHbC4Cb+Nx8BuBdxQSJHO4r74Wh2Txyjvau4WmXiA/OZ5hz0glNLqhmYBl7VCVqJ7w==</x:t>
        </x:is>
      </x:c>
      <x:c r="C4294" s="3">
        <x:v>46094.8451041667</x:v>
      </x:c>
      <x:c r="D4294" s="4" t="inlineStr">
        <x:is>
          <x:t xml:space="preserve">RW&amp;B AB</x:t>
        </x:is>
      </x:c>
      <x:c r="E4294" s="5" t="inlineStr">
        <x:is>
          <x:t xml:space="preserve">D-26490</x:t>
        </x:is>
      </x:c>
      <x:c r="F4294" s="6" t="inlineStr">
        <x:is>
          <x:t xml:space="preserve">Cidar Dealencar</x:t>
        </x:is>
      </x:c>
      <x:c r="G4294" s="7" t="inlineStr">
        <x:is>
          <x:t xml:space="preserve">Design Request</x:t>
        </x:is>
      </x:c>
      <x:c r="H4294" s="8">
        <x:v>46094.6622337963</x:v>
      </x:c>
      <x:c r="I4294" s="9" t="n">
        <x:v>8</x:v>
      </x:c>
    </x:row>
    <x:row r="4295" hidden="0">
      <x:c r="A4295" s="1" t="inlineStr">
        <x:is>
          <x:t xml:space="preserve">915ce947-39d5-45c9-b186-c96337d1d92d</x:t>
        </x:is>
      </x:c>
      <x:c r="B4295" s="2" t="inlineStr">
        <x:is>
          <x:t xml:space="preserve">FWIOGztCiWHR9zMVdZIf58EnUnh+tsBjxrTOtt0KRhQ5/7MMQ2lLS+wggsJlLxXnZPYWI8p89Kkvtbqcx9ihIg==</x:t>
        </x:is>
      </x:c>
      <x:c r="C4295" s="3">
        <x:v>46094.8645138889</x:v>
      </x:c>
      <x:c r="D4295" s="4" t="inlineStr">
        <x:is>
          <x:t xml:space="preserve">OEM Reactive | SRP: 1 | BN: 1</x:t>
        </x:is>
      </x:c>
      <x:c r="E4295" s="5" t="inlineStr">
        <x:is>
          <x:t xml:space="preserve">D-26777</x:t>
        </x:is>
      </x:c>
      <x:c r="F4295" s="6" t="inlineStr">
        <x:is>
          <x:t xml:space="preserve">Michael Luna</x:t>
        </x:is>
      </x:c>
      <x:c r="G4295" s="7" t="inlineStr">
        <x:is>
          <x:t xml:space="preserve">Design Request</x:t>
        </x:is>
      </x:c>
      <x:c r="H4295" s="8">
        <x:v>46094.6252199074</x:v>
      </x:c>
      <x:c r="I4295" s="9" t="n">
        <x:v>7</x:v>
      </x:c>
    </x:row>
    <x:row r="4296" hidden="0">
      <x:c r="A4296" s="1" t="inlineStr">
        <x:is>
          <x:t xml:space="preserve">afc945c9-80c3-4730-9db7-25de702e49f5</x:t>
        </x:is>
      </x:c>
      <x:c r="B4296" s="2" t="inlineStr">
        <x:is>
          <x:t xml:space="preserve">5V32LL+E7SIiNVFfCPn8AeUQBkMWyJocHSaN5VWMxaBTqKGrAKxDN4XRMkKch6XUmBT+3XRhbID9yyg0AjFLdQ==</x:t>
        </x:is>
      </x:c>
      <x:c r="C4296" s="3">
        <x:v>46094.8316782407</x:v>
      </x:c>
      <x:c r="D4296" s="4" t="inlineStr">
        <x:is>
          <x:t xml:space="preserve">kolossotoyotawittoyota | Spring Cleaning Creative</x:t>
        </x:is>
      </x:c>
      <x:c r="E4296" s="5" t="inlineStr">
        <x:is>
          <x:t xml:space="preserve">D-26688</x:t>
        </x:is>
      </x:c>
      <x:c r="F4296" s="6" t="inlineStr">
        <x:is>
          <x:t xml:space="preserve">Kattya Torrez</x:t>
        </x:is>
      </x:c>
      <x:c r="G4296" s="7" t="inlineStr">
        <x:is>
          <x:t xml:space="preserve">Design Request</x:t>
        </x:is>
      </x:c>
      <x:c r="H4296" s="8">
        <x:v>46094.6114351852</x:v>
      </x:c>
      <x:c r="I4296" s="9" t="n">
        <x:v>6</x:v>
      </x:c>
    </x:row>
    <x:row r="4297" hidden="0">
      <x:c r="A4297" s="1" t="inlineStr">
        <x:is>
          <x:t xml:space="preserve">eb34040b-fb48-46c3-b0ff-e0fe2ab01a85</x:t>
        </x:is>
      </x:c>
      <x:c r="B4297" s="2" t="inlineStr">
        <x:is>
          <x:t xml:space="preserve">ZtKzqRDBWANACA6lq8O+gzX/u2yJRngM2pf8P9qloJe3gQuywOVr2DIhH6z3PtR8mqgKQ5av56f+Tkp7S3cvsQ==</x:t>
        </x:is>
      </x:c>
      <x:c r="C4297" s="3">
        <x:v>46094.8147106481</x:v>
      </x:c>
      <x:c r="D4297" s="4" t="inlineStr">
        <x:is>
          <x:t xml:space="preserve">zeiglersubaruofkenoshasoa | Z Price</x:t>
        </x:is>
      </x:c>
      <x:c r="E4297" s="5" t="inlineStr">
        <x:is>
          <x:t xml:space="preserve">D-27184</x:t>
        </x:is>
      </x:c>
      <x:c r="F4297" s="6" t="inlineStr">
        <x:is>
          <x:t xml:space="preserve">Dylan Jitton</x:t>
        </x:is>
      </x:c>
      <x:c r="G4297" s="7" t="inlineStr">
        <x:is>
          <x:t xml:space="preserve">Design Request</x:t>
        </x:is>
      </x:c>
      <x:c r="H4297" s="8">
        <x:v>46094.5994212963</x:v>
      </x:c>
      <x:c r="I4297" s="9" t="n">
        <x:v>15</x:v>
      </x:c>
    </x:row>
    <x:row r="4298" hidden="0">
      <x:c r="A4298" s="1" t="inlineStr">
        <x:is>
          <x:t xml:space="preserve">ef31d0ce-babf-41fa-9bbd-3edb44ab34c7</x:t>
        </x:is>
      </x:c>
      <x:c r="B4298" s="2" t="inlineStr">
        <x:is>
          <x:t xml:space="preserve">oNGkkMpP0/8Zc0Vg3wk5nn684j10Y4XLcRtiUnXoJtBZL9V0kw1lYj+WO+03tsE4yAIihDYXKR4MG1aDG/5LCg==</x:t>
        </x:is>
      </x:c>
      <x:c r="C4298" s="3">
        <x:v>46094.8673958333</x:v>
      </x:c>
      <x:c r="D4298" s="4" t="inlineStr">
        <x:is>
          <x:t xml:space="preserve">2019-03-DoubleDribble</x:t>
        </x:is>
      </x:c>
      <x:c r="E4298" s="5" t="inlineStr">
        <x:is>
          <x:t xml:space="preserve">D-26065</x:t>
        </x:is>
      </x:c>
      <x:c r="F4298" s="6" t="inlineStr">
        <x:is>
          <x:t xml:space="preserve">Cidar Dealencar</x:t>
        </x:is>
      </x:c>
      <x:c r="G4298" s="7" t="inlineStr">
        <x:is>
          <x:t xml:space="preserve">Design Request</x:t>
        </x:is>
      </x:c>
      <x:c r="H4298" s="8">
        <x:v>46094.5825115741</x:v>
      </x:c>
      <x:c r="I4298" s="9" t="n">
        <x:v>15</x:v>
      </x:c>
    </x:row>
    <x:row r="4299" hidden="0">
      <x:c r="A4299" s="1" t="inlineStr">
        <x:is>
          <x:t xml:space="preserve">2e9b18a8-55bb-4b4f-9067-194cdb8bc27a</x:t>
        </x:is>
      </x:c>
      <x:c r="B4299" s="2" t="inlineStr">
        <x:is>
          <x:t xml:space="preserve">skLM0Uxz/RDzY53x8hfDae2DzA+Z4BkjT04iyJxfGGIEcBIrV4IpyN8MWBx3QHNU14IlinELBJfX8aekmXF+Iw==</x:t>
        </x:is>
      </x:c>
      <x:c r="C4299" s="3">
        <x:v>46190.8099884259</x:v>
      </x:c>
      <x:c r="D4299" s="4" t="inlineStr">
        <x:is>
          <x:t xml:space="preserve">March HTML Offers - durrencelaynechevroletbuickgmc</x:t>
        </x:is>
      </x:c>
      <x:c r="E4299" s="5" t="inlineStr">
        <x:is>
          <x:t xml:space="preserve">D-27478</x:t>
        </x:is>
      </x:c>
      <x:c r="F4299" s="6" t="inlineStr">
        <x:is>
          <x:t xml:space="preserve">Dylan Jitton</x:t>
        </x:is>
      </x:c>
      <x:c r="G4299" s="7" t="inlineStr">
        <x:is>
          <x:t xml:space="preserve">Design Request</x:t>
        </x:is>
      </x:c>
      <x:c r="H4299" s="8">
        <x:v>46094.5775231481</x:v>
      </x:c>
      <x:c r="I4299" s="9" t="n">
        <x:v>35</x:v>
      </x:c>
    </x:row>
    <x:row r="4300" hidden="0">
      <x:c r="A4300" s="1" t="inlineStr">
        <x:is>
          <x:t xml:space="preserve">a791c1d8-b4b0-4516-b70b-9fb771b8a0a2</x:t>
        </x:is>
      </x:c>
      <x:c r="B4300" s="2" t="inlineStr">
        <x:is>
          <x:t xml:space="preserve">NhahnL6i0WM7jJZ0BBaM00lL9v4LmOJ8vr5xHgLEAKH1zWYlL3NyuKcrueM5XjCJV+A0gFcuMuwsZQup0H4E0w==</x:t>
        </x:is>
      </x:c>
      <x:c r="C4300" s="3">
        <x:v>46190.9005902778</x:v>
      </x:c>
      <x:c r="D4300" s="4" t="inlineStr">
        <x:is>
          <x:t xml:space="preserve">Mike Maroone Group Site Posting</x:t>
        </x:is>
      </x:c>
      <x:c r="E4300" s="5" t="inlineStr">
        <x:is>
          <x:t xml:space="preserve">D-27457</x:t>
        </x:is>
      </x:c>
      <x:c r="F4300" s="6" t="inlineStr">
        <x:is>
          <x:t xml:space="preserve">Dylan Jitton</x:t>
        </x:is>
      </x:c>
      <x:c r="G4300" s="7" t="inlineStr">
        <x:is>
          <x:t xml:space="preserve">Design Request</x:t>
        </x:is>
      </x:c>
      <x:c r="H4300" s="8">
        <x:v>46094.5453125</x:v>
      </x:c>
      <x:c r="I4300" s="9" t="n">
        <x:v>90</x:v>
      </x:c>
    </x:row>
    <x:row r="4301" hidden="0">
      <x:c r="A4301" s="1" t="inlineStr">
        <x:is>
          <x:t xml:space="preserve">b33cfbb4-51f5-4b73-ab3e-63ace5556d71</x:t>
        </x:is>
      </x:c>
      <x:c r="B4301" s="2" t="inlineStr">
        <x:is>
          <x:t xml:space="preserve">LUwmiMAb/Tw97icAv4EZK0FLx3CSQhjQiIWegsH5DJslByTBUGV+tyILWR7kliPTbTmnB7B6dR5prYmTO7JD7w==</x:t>
        </x:is>
      </x:c>
      <x:c r="C4301" s="3">
        <x:v>46094.6519328704</x:v>
      </x:c>
      <x:c r="D4301" s="4" t="inlineStr">
        <x:is>
          <x:t xml:space="preserve">OEM Reactive | SL: 3 | SRP: 2</x:t>
        </x:is>
      </x:c>
      <x:c r="E4301" s="5" t="inlineStr">
        <x:is>
          <x:t xml:space="preserve">D-26005</x:t>
        </x:is>
      </x:c>
      <x:c r="F4301" s="6" t="inlineStr">
        <x:is>
          <x:t xml:space="preserve">Dylan Jitton</x:t>
        </x:is>
      </x:c>
      <x:c r="G4301" s="7" t="inlineStr">
        <x:is>
          <x:t xml:space="preserve">Design Request</x:t>
        </x:is>
      </x:c>
      <x:c r="H4301" s="8">
        <x:v>46094.4756481481</x:v>
      </x:c>
      <x:c r="I4301" s="9" t="n">
        <x:v>15</x:v>
      </x:c>
    </x:row>
    <x:row r="4302" hidden="0">
      <x:c r="A4302" s="1" t="inlineStr">
        <x:is>
          <x:t xml:space="preserve">05ae10f3-3912-4211-a6e0-b4823f9eb81a</x:t>
        </x:is>
      </x:c>
      <x:c r="B4302" s="2" t="inlineStr">
        <x:is>
          <x:t xml:space="preserve">5yQrm72PvqRgt7loVXinYUvqtH8gzN+TcmdkLAy6X6cfRqQbczS2jQTFQfKsC+yUymmwiYMiC0kJ2UQDD2qXxA==</x:t>
        </x:is>
      </x:c>
      <x:c r="C4302" s="3">
        <x:v>46097.8318634259</x:v>
      </x:c>
      <x:c r="D4302" s="4" t="inlineStr">
        <x:is>
          <x:t xml:space="preserve">danperkinshonda | Presidents Award</x:t>
        </x:is>
      </x:c>
      <x:c r="E4302" s="5" t="inlineStr">
        <x:is>
          <x:t xml:space="preserve">D-26255</x:t>
        </x:is>
      </x:c>
      <x:c r="F4302" s="6" t="inlineStr">
        <x:is>
          <x:t xml:space="preserve">Kattya Torrez</x:t>
        </x:is>
      </x:c>
      <x:c r="G4302" s="7" t="inlineStr">
        <x:is>
          <x:t xml:space="preserve">Design Request</x:t>
        </x:is>
      </x:c>
      <x:c r="H4302" s="8">
        <x:v>46094.4737268519</x:v>
      </x:c>
      <x:c r="I4302" s="9" t="n">
        <x:v>8</x:v>
      </x:c>
    </x:row>
    <x:row r="4303" hidden="0">
      <x:c r="A4303" s="1" t="inlineStr">
        <x:is>
          <x:t xml:space="preserve">9fea6ddf-6b6f-4a21-beb8-4f3e625f8892</x:t>
        </x:is>
      </x:c>
      <x:c r="B4303" s="2" t="inlineStr">
        <x:is>
          <x:t xml:space="preserve">hbrhqZOZalIUgIrxEOC3IWPX3pN9I5NVSQ8+GUmo/DEl1kt9qLivhtABbTz3FNNEFCD9vFfAU86UkzxxSk1ELw==</x:t>
        </x:is>
      </x:c>
      <x:c r="C4303" s="3">
        <x:v>46094.7171759259</x:v>
      </x:c>
      <x:c r="D4303" s="4" t="inlineStr">
        <x:is>
          <x:t xml:space="preserve">March Assets | Ward Chrysler Center</x:t>
        </x:is>
      </x:c>
      <x:c r="E4303" s="5" t="inlineStr">
        <x:is>
          <x:t xml:space="preserve">D-26554</x:t>
        </x:is>
      </x:c>
      <x:c r="F4303" s="6" t="inlineStr">
        <x:is>
          <x:t xml:space="preserve">Dylan Jitton</x:t>
        </x:is>
      </x:c>
      <x:c r="G4303" s="7" t="inlineStr">
        <x:is>
          <x:t xml:space="preserve">Design Request</x:t>
        </x:is>
      </x:c>
      <x:c r="H4303" s="8">
        <x:v>46094.467962963</x:v>
      </x:c>
      <x:c r="I4303" s="9" t="n">
        <x:v>20</x:v>
      </x:c>
    </x:row>
    <x:row r="4304" hidden="0">
      <x:c r="A4304" s="1" t="inlineStr">
        <x:is>
          <x:t xml:space="preserve">5b33f17f-ba97-4744-958c-440c06f931ad</x:t>
        </x:is>
      </x:c>
      <x:c r="B4304" s="2" t="inlineStr">
        <x:is>
          <x:t xml:space="preserve">TAnLgjnFvBR7PntKf94d2HtWsSNi2gKGvLhClswTzUW777Tw50a7MnpZoFLL7pvl4ndyk2Hi7hkYmetAsdBSCw==</x:t>
        </x:is>
      </x:c>
      <x:c r="C4304" s="3">
        <x:v>46190.836712963</x:v>
      </x:c>
      <x:c r="D4304" s="4" t="inlineStr">
        <x:is>
          <x:t xml:space="preserve">HTML update</x:t>
        </x:is>
      </x:c>
      <x:c r="E4304" s="5" t="inlineStr">
        <x:is>
          <x:t xml:space="preserve">D-27468</x:t>
        </x:is>
      </x:c>
      <x:c r="F4304" s="6" t="inlineStr">
        <x:is>
          <x:t xml:space="preserve">Dylan Jitton</x:t>
        </x:is>
      </x:c>
      <x:c r="G4304" s="7" t="inlineStr">
        <x:is>
          <x:t xml:space="preserve">Design Request</x:t>
        </x:is>
      </x:c>
      <x:c r="H4304" s="8">
        <x:v>46094.4597453704</x:v>
      </x:c>
      <x:c r="I4304" s="9" t="n">
        <x:v>25</x:v>
      </x:c>
    </x:row>
    <x:row r="4305" hidden="0">
      <x:c r="A4305" s="1" t="inlineStr">
        <x:is>
          <x:t xml:space="preserve">7aa0c25e-6d4c-419e-8b8c-d0d55d9a4965</x:t>
        </x:is>
      </x:c>
      <x:c r="B4305" s="2" t="inlineStr">
        <x:is>
          <x:t xml:space="preserve">0h/GwO8xhcFjDvIv0nQQzoptuYUFrP/y46uFZTaqmsoS2h1kbSpsK9KlPS5da5Y1/4x+07gNRYkNHm1EPMSYhA==</x:t>
        </x:is>
      </x:c>
      <x:c r="C4305" s="3">
        <x:v>46105.5848958333</x:v>
      </x:c>
      <x:c r="D4305" s="4" t="inlineStr">
        <x:is>
          <x:t xml:space="preserve">Hamilton Toyota Creative January 2026</x:t>
        </x:is>
      </x:c>
      <x:c r="E4305" s="5" t="inlineStr">
        <x:is>
          <x:t xml:space="preserve">D-05558</x:t>
        </x:is>
      </x:c>
      <x:c r="F4305" s="6" t="inlineStr">
        <x:is>
          <x:t xml:space="preserve">Cidar Dealencar</x:t>
        </x:is>
      </x:c>
      <x:c r="G4305" s="7" t="inlineStr">
        <x:is>
          <x:t xml:space="preserve">Design Request</x:t>
        </x:is>
      </x:c>
      <x:c r="H4305" s="8">
        <x:v>46094.4488078704</x:v>
      </x:c>
      <x:c r="I4305" s="9" t="n">
        <x:v>20</x:v>
      </x:c>
    </x:row>
    <x:row r="4306" hidden="0">
      <x:c r="A4306" s="1" t="inlineStr">
        <x:is>
          <x:t xml:space="preserve">03790d09-d1fa-4396-8089-6c844ed47fba</x:t>
        </x:is>
      </x:c>
      <x:c r="B4306" s="2" t="inlineStr">
        <x:is>
          <x:t xml:space="preserve">puvtnTWzSc/N7jHFWfhtUQbqgfb5FmAGwgvZqD3q/23oQ9LoDiTsE6sO3ZZAMX4fxwSsjeFoq17dAo/DQ+VXIQ==</x:t>
        </x:is>
      </x:c>
      <x:c r="C4306" s="3">
        <x:v>46101.6729166667</x:v>
      </x:c>
      <x:c r="D4306" s="4" t="inlineStr">
        <x:is>
          <x:t xml:space="preserve">North County Kia January Compliance Updates</x:t>
        </x:is>
      </x:c>
      <x:c r="E4306" s="5" t="inlineStr">
        <x:is>
          <x:t xml:space="preserve">D-06897</x:t>
        </x:is>
      </x:c>
      <x:c r="F4306" s="6" t="inlineStr">
        <x:is>
          <x:t xml:space="preserve">Nicole Gongora</x:t>
        </x:is>
      </x:c>
      <x:c r="G4306" s="7" t="inlineStr">
        <x:is>
          <x:t xml:space="preserve">Design Request</x:t>
        </x:is>
      </x:c>
      <x:c r="H4306" s="8">
        <x:v>46094.44875</x:v>
      </x:c>
      <x:c r="I4306" s="9" t="n">
        <x:v>7</x:v>
      </x:c>
    </x:row>
    <x:row r="4307" hidden="0">
      <x:c r="A4307" s="1" t="inlineStr">
        <x:is>
          <x:t xml:space="preserve">c6aad191-b697-4542-9b97-f1c69871505c</x:t>
        </x:is>
      </x:c>
      <x:c r="B4307" s="2" t="inlineStr">
        <x:is>
          <x:t xml:space="preserve">j4ViA+Ulf81HCELlYHwf09Xh9qItggin2CxpGkPgx+lXk+xLM4QH0DAk9Dv+a/X2S/fT4pG8zWXxdvE9lybvgw==</x:t>
        </x:is>
      </x:c>
      <x:c r="C4307" s="3">
        <x:v>46105.6063425926</x:v>
      </x:c>
      <x:c r="D4307" s="4" t="inlineStr">
        <x:is>
          <x:t xml:space="preserve">Roswell Hyundai Alert Banner February 2026</x:t>
        </x:is>
      </x:c>
      <x:c r="E4307" s="5" t="inlineStr">
        <x:is>
          <x:t xml:space="preserve">D-11415</x:t>
        </x:is>
      </x:c>
      <x:c r="F4307" s="6" t="inlineStr">
        <x:is>
          <x:t xml:space="preserve">Sebastian Salazar</x:t>
        </x:is>
      </x:c>
      <x:c r="G4307" s="7" t="inlineStr">
        <x:is>
          <x:t xml:space="preserve">Design Request</x:t>
        </x:is>
      </x:c>
      <x:c r="H4307" s="8">
        <x:v>46094.4486805556</x:v>
      </x:c>
      <x:c r="I4307" s="9" t="n">
        <x:v>7</x:v>
      </x:c>
    </x:row>
    <x:row r="4308" hidden="0">
      <x:c r="A4308" s="1" t="inlineStr">
        <x:is>
          <x:t xml:space="preserve">83b571a1-74c9-4f29-b3d7-d562e995ea6a</x:t>
        </x:is>
      </x:c>
      <x:c r="B4308" s="2" t="inlineStr">
        <x:is>
          <x:t xml:space="preserve">Ez4eefYE/8xC50ak4oDM4DkRkvhvIcu2jgED18ia6Phn1/VcElDpOJ3KaExGZ6W/o96xhAijHJfglg4HFfPpzw==</x:t>
        </x:is>
      </x:c>
      <x:c r="C4308" s="3">
        <x:v>46111.6247800926</x:v>
      </x:c>
      <x:c r="D4308" s="4" t="inlineStr">
        <x:is>
          <x:t xml:space="preserve">McGee Hyundai Lebanon Febraury Offers</x:t>
        </x:is>
      </x:c>
      <x:c r="E4308" s="5" t="inlineStr">
        <x:is>
          <x:t xml:space="preserve">D-11949</x:t>
        </x:is>
      </x:c>
      <x:c r="F4308" s="6" t="inlineStr">
        <x:is>
          <x:t xml:space="preserve">Ariel Vargas</x:t>
        </x:is>
      </x:c>
      <x:c r="G4308" s="7" t="inlineStr">
        <x:is>
          <x:t xml:space="preserve">Design Request</x:t>
        </x:is>
      </x:c>
      <x:c r="H4308" s="8">
        <x:v>46094.448587963</x:v>
      </x:c>
      <x:c r="I4308" s="9" t="n">
        <x:v>20</x:v>
      </x:c>
    </x:row>
    <x:row r="4309" hidden="0">
      <x:c r="A4309" s="1" t="inlineStr">
        <x:is>
          <x:t xml:space="preserve">59959b19-9ede-4008-979e-7285643d99c0</x:t>
        </x:is>
      </x:c>
      <x:c r="B4309" s="2" t="inlineStr">
        <x:is>
          <x:t xml:space="preserve">Agi84XQGRugt1oZ5+DzsRSU3csnQRgVANNuNN4db74+9zbsfI00nTvbWLcbt84Jp/xNra4rnFdpmP7a8dKHf6Q==</x:t>
        </x:is>
      </x:c>
      <x:c r="C4309" s="3">
        <x:v>46094.7155092593</x:v>
      </x:c>
      <x:c r="D4309" s="4" t="inlineStr">
        <x:is>
          <x:t xml:space="preserve">February Assets | Skyline Mitsubishi</x:t>
        </x:is>
      </x:c>
      <x:c r="E4309" s="5" t="inlineStr">
        <x:is>
          <x:t xml:space="preserve">D-12278</x:t>
        </x:is>
      </x:c>
      <x:c r="F4309" s="6" t="inlineStr">
        <x:is>
          <x:t xml:space="preserve">Jorge Loza</x:t>
        </x:is>
      </x:c>
      <x:c r="G4309" s="7" t="inlineStr">
        <x:is>
          <x:t xml:space="preserve">Design Request</x:t>
        </x:is>
      </x:c>
      <x:c r="H4309" s="8">
        <x:v>46094.4484953704</x:v>
      </x:c>
      <x:c r="I4309" s="9" t="n">
        <x:v>10</x:v>
      </x:c>
    </x:row>
    <x:row r="4310" hidden="0">
      <x:c r="A4310" s="1" t="inlineStr">
        <x:is>
          <x:t xml:space="preserve">8c3f93ea-5e1c-4c6c-bd73-4dce24055d97</x:t>
        </x:is>
      </x:c>
      <x:c r="B4310" s="2" t="inlineStr">
        <x:is>
          <x:t xml:space="preserve">yOTzMtwv6UQqd46++t+uVbYrjipImGle5MdzsJgirKbt2KN+/W2A8zUTjNPlWncwwwndK/Ggc+im7PIEyEweHQ==</x:t>
        </x:is>
      </x:c>
      <x:c r="C4310" s="3">
        <x:v>46112.6656597222</x:v>
      </x:c>
      <x:c r="D4310" s="4" t="inlineStr">
        <x:is>
          <x:t xml:space="preserve">McGee Mazda Claremont - March Sales Event</x:t>
        </x:is>
      </x:c>
      <x:c r="E4310" s="5" t="inlineStr">
        <x:is>
          <x:t xml:space="preserve">D-16477</x:t>
        </x:is>
      </x:c>
      <x:c r="F4310" s="6" t="inlineStr">
        <x:is>
          <x:t xml:space="preserve">Cidar Dealencar</x:t>
        </x:is>
      </x:c>
      <x:c r="G4310" s="7" t="inlineStr">
        <x:is>
          <x:t xml:space="preserve">Design Request</x:t>
        </x:is>
      </x:c>
      <x:c r="H4310" s="8">
        <x:v>46094.4481597222</x:v>
      </x:c>
      <x:c r="I4310" s="9" t="n">
        <x:v>15</x:v>
      </x:c>
    </x:row>
    <x:row r="4311" hidden="0">
      <x:c r="A4311" s="1" t="inlineStr">
        <x:is>
          <x:t xml:space="preserve">8892ee71-aa18-447c-b846-65b670ff90a7</x:t>
        </x:is>
      </x:c>
      <x:c r="B4311" s="2" t="inlineStr">
        <x:is>
          <x:t xml:space="preserve">gNjNg4OWZ1rZS10wrsLFG9dIW5nb0vx++auXNfxgtd+KPmxrFJs38L/RAYjVVAwZn0p8i7xCMhoIaVjWIjoI+Q==</x:t>
        </x:is>
      </x:c>
      <x:c r="C4311" s="3">
        <x:v>46112.6676967593</x:v>
      </x:c>
      <x:c r="D4311" s="4" t="inlineStr">
        <x:is>
          <x:t xml:space="preserve">McGee Toyota Stores (Hanover, Epping, Claremont, Putnam) - March Sales Event</x:t>
        </x:is>
      </x:c>
      <x:c r="E4311" s="5" t="inlineStr">
        <x:is>
          <x:t xml:space="preserve">D-16511</x:t>
        </x:is>
      </x:c>
      <x:c r="F4311" s="6" t="inlineStr">
        <x:is>
          <x:t xml:space="preserve">Dylan Jitton</x:t>
        </x:is>
      </x:c>
      <x:c r="G4311" s="7" t="inlineStr">
        <x:is>
          <x:t xml:space="preserve">Design Request</x:t>
        </x:is>
      </x:c>
      <x:c r="H4311" s="8">
        <x:v>46094.4481018518</x:v>
      </x:c>
      <x:c r="I4311" s="9" t="n">
        <x:v>25</x:v>
      </x:c>
    </x:row>
    <x:row r="4312" hidden="0">
      <x:c r="A4312" s="1" t="inlineStr">
        <x:is>
          <x:t xml:space="preserve">ecdc879e-4c41-4368-a097-9947a818a207</x:t>
        </x:is>
      </x:c>
      <x:c r="B4312" s="2" t="inlineStr">
        <x:is>
          <x:t xml:space="preserve">WVBWyOmWWGWQz6Lt+Ac3GmehZR1bW95cFyElpTaHWw/i8YJX+aEG+ao7A6kKWCRjULlF+VoaCIqnaHVMkA+3wg==</x:t>
        </x:is>
      </x:c>
      <x:c r="C4312" s="3">
        <x:v>46094.702962963</x:v>
      </x:c>
      <x:c r="D4312" s="4" t="inlineStr">
        <x:is>
          <x:t xml:space="preserve">valleyautoworldvolkswagenvw | Compliance Rework</x:t>
        </x:is>
      </x:c>
      <x:c r="E4312" s="5" t="inlineStr">
        <x:is>
          <x:t xml:space="preserve">D-16930</x:t>
        </x:is>
      </x:c>
      <x:c r="F4312" s="6" t="inlineStr">
        <x:is>
          <x:t xml:space="preserve">Kattya Torrez</x:t>
        </x:is>
      </x:c>
      <x:c r="G4312" s="7" t="inlineStr">
        <x:is>
          <x:t xml:space="preserve">Design Request</x:t>
        </x:is>
      </x:c>
      <x:c r="H4312" s="8">
        <x:v>46094.447650463</x:v>
      </x:c>
      <x:c r="I4312" s="9" t="n">
        <x:v>22</x:v>
      </x:c>
    </x:row>
    <x:row r="4313" hidden="0">
      <x:c r="A4313" s="1" t="inlineStr">
        <x:is>
          <x:t xml:space="preserve">51f2e88f-4368-4e5d-a05a-009bab5fe614</x:t>
        </x:is>
      </x:c>
      <x:c r="B4313" s="2" t="inlineStr">
        <x:is>
          <x:t xml:space="preserve">smrvzhDmwRqhO71VN9kmCz7P7yAtgCCB2fm0nzSibzcHMiEfLS47s+oovhIuhgRF1okNC3gMNeiHx7A5/ywZYg==</x:t>
        </x:is>
      </x:c>
      <x:c r="C4313" s="3">
        <x:v>46112.8371527778</x:v>
      </x:c>
      <x:c r="D4313" s="4" t="inlineStr">
        <x:is>
          <x:t xml:space="preserve">McGee Toyota of Epping March Offers</x:t>
        </x:is>
      </x:c>
      <x:c r="E4313" s="5" t="inlineStr">
        <x:is>
          <x:t xml:space="preserve">D-22983</x:t>
        </x:is>
      </x:c>
      <x:c r="F4313" s="6" t="inlineStr">
        <x:is>
          <x:t xml:space="preserve">Ariel Vargas</x:t>
        </x:is>
      </x:c>
      <x:c r="G4313" s="7" t="inlineStr">
        <x:is>
          <x:t xml:space="preserve">Design Request</x:t>
        </x:is>
      </x:c>
      <x:c r="H4313" s="8">
        <x:v>46094.4471643519</x:v>
      </x:c>
      <x:c r="I4313" s="9" t="n">
        <x:v>17</x:v>
      </x:c>
    </x:row>
    <x:row r="4314" hidden="0">
      <x:c r="A4314" s="1" t="inlineStr">
        <x:is>
          <x:t xml:space="preserve">d30935c3-1269-4711-bf2f-5a5a6c1d5126</x:t>
        </x:is>
      </x:c>
      <x:c r="B4314" s="2" t="inlineStr">
        <x:is>
          <x:t xml:space="preserve">1/Zm0K+IWS71DNV2K3VuR1CQssS+nLnBR0iZd3QYxmkuXSBKOqo5ULpGE32MbvDsPibCOD6Gde2latWenCPIVQ==</x:t>
        </x:is>
      </x:c>
      <x:c r="C4314" s="3">
        <x:v>46094.6338425926</x:v>
      </x:c>
      <x:c r="D4314" s="4" t="inlineStr">
        <x:is>
          <x:t xml:space="preserve">Elder Hyundai - March New Vehicle Specials</x:t>
        </x:is>
      </x:c>
      <x:c r="E4314" s="5" t="inlineStr">
        <x:is>
          <x:t xml:space="preserve">D-23005</x:t>
        </x:is>
      </x:c>
      <x:c r="F4314" s="6" t="inlineStr">
        <x:is>
          <x:t xml:space="preserve">Nicole Gongora</x:t>
        </x:is>
      </x:c>
      <x:c r="G4314" s="7" t="inlineStr">
        <x:is>
          <x:t xml:space="preserve">Design Request</x:t>
        </x:is>
      </x:c>
      <x:c r="H4314" s="8">
        <x:v>46094.4469560185</x:v>
      </x:c>
      <x:c r="I4314" s="9" t="n">
        <x:v>8</x:v>
      </x:c>
    </x:row>
    <x:row r="4315" hidden="0">
      <x:c r="A4315" s="1" t="inlineStr">
        <x:is>
          <x:t xml:space="preserve">aa94b00a-2f1d-49c7-b2ac-72c75ef53648</x:t>
        </x:is>
      </x:c>
      <x:c r="B4315" s="2" t="inlineStr">
        <x:is>
          <x:t xml:space="preserve">7Zm/45Zpqdlrv4qBX44jNL7AI5JLn+1KGFOxbQupFum6cyWGpCowB4F3hXTMhdO1j/Y8zao5cQBdH0DwzJyYkw==</x:t>
        </x:is>
      </x:c>
      <x:c r="C4315" s="3">
        <x:v>46097.5279050926</x:v>
      </x:c>
      <x:c r="D4315" s="4" t="inlineStr">
        <x:is>
          <x:t xml:space="preserve">Sunset VW of Sarasota | March Specials</x:t>
        </x:is>
      </x:c>
      <x:c r="E4315" s="5" t="inlineStr">
        <x:is>
          <x:t xml:space="preserve">D-23057</x:t>
        </x:is>
      </x:c>
      <x:c r="F4315" s="6" t="inlineStr">
        <x:is>
          <x:t xml:space="preserve">Ariel Vargas</x:t>
        </x:is>
      </x:c>
      <x:c r="G4315" s="7" t="inlineStr">
        <x:is>
          <x:t xml:space="preserve">Design Request</x:t>
        </x:is>
      </x:c>
      <x:c r="H4315" s="8">
        <x:v>46094.4468981481</x:v>
      </x:c>
      <x:c r="I4315" s="9" t="n">
        <x:v>19</x:v>
      </x:c>
    </x:row>
    <x:row r="4316" hidden="0">
      <x:c r="A4316" s="1" t="inlineStr">
        <x:is>
          <x:t xml:space="preserve">d3183b09-fcaa-47c7-bb59-79a694e926e1</x:t>
        </x:is>
      </x:c>
      <x:c r="B4316" s="2" t="inlineStr">
        <x:is>
          <x:t xml:space="preserve">lunP/FrT1BYdN/4HkI4PllnQjaI0elx7qhqmfwKZFfGuX+oVKDMBoayD/hWhDQKGFaK7GXpnlsWeqfhvUZvcbg==</x:t>
        </x:is>
      </x:c>
      <x:c r="C4316" s="3">
        <x:v>46094.6334375</x:v>
      </x:c>
      <x:c r="D4316" s="4" t="inlineStr">
        <x:is>
          <x:t xml:space="preserve">Toyota of Cleveland - March New Vehicle Specials</x:t>
        </x:is>
      </x:c>
      <x:c r="E4316" s="5" t="inlineStr">
        <x:is>
          <x:t xml:space="preserve">D-23144</x:t>
        </x:is>
      </x:c>
      <x:c r="F4316" s="6" t="inlineStr">
        <x:is>
          <x:t xml:space="preserve">Paulo Tintaya</x:t>
        </x:is>
      </x:c>
      <x:c r="G4316" s="7" t="inlineStr">
        <x:is>
          <x:t xml:space="preserve">Design Request</x:t>
        </x:is>
      </x:c>
      <x:c r="H4316" s="8">
        <x:v>46094.4466782407</x:v>
      </x:c>
      <x:c r="I4316" s="9" t="n">
        <x:v>27</x:v>
      </x:c>
    </x:row>
    <x:row r="4317" hidden="0">
      <x:c r="A4317" s="1" t="inlineStr">
        <x:is>
          <x:t xml:space="preserve">f6abc10f-c54c-4366-a0c3-a38bed9f6fcb</x:t>
        </x:is>
      </x:c>
      <x:c r="B4317" s="2" t="inlineStr">
        <x:is>
          <x:t xml:space="preserve">ms8BD6cfYYOeOVWw3ONKziM+eKX9MXB7hrV9vJ1rzs5J9I95usjKG8Mmnekw8Pn+ssI+b35//CIuLjQBMNRHEA==</x:t>
        </x:is>
      </x:c>
      <x:c r="C4317" s="3">
        <x:v>46097.6034490741</x:v>
      </x:c>
      <x:c r="D4317" s="4" t="inlineStr">
        <x:is>
          <x:t xml:space="preserve">Remaining CX-5 | lesterrainesmazda</x:t>
        </x:is>
      </x:c>
      <x:c r="E4317" s="5" t="inlineStr">
        <x:is>
          <x:t xml:space="preserve">D-23582</x:t>
        </x:is>
      </x:c>
      <x:c r="F4317" s="6" t="inlineStr">
        <x:is>
          <x:t xml:space="preserve">Sebastian Salazar</x:t>
        </x:is>
      </x:c>
      <x:c r="G4317" s="7" t="inlineStr">
        <x:is>
          <x:t xml:space="preserve">Design Request</x:t>
        </x:is>
      </x:c>
      <x:c r="H4317" s="8">
        <x:v>46094.4436111111</x:v>
      </x:c>
      <x:c r="I4317" s="9" t="n">
        <x:v>3</x:v>
      </x:c>
    </x:row>
    <x:row r="4318" hidden="0">
      <x:c r="A4318" s="1" t="inlineStr">
        <x:is>
          <x:t xml:space="preserve">36dc8a0e-2cd8-42fe-9630-cc0b04558fb8</x:t>
        </x:is>
      </x:c>
      <x:c r="B4318" s="2" t="inlineStr">
        <x:is>
          <x:t xml:space="preserve">d11Yvzjwy9pKi7Bn8jp3Dkwra1HCAQSTxzBLehC1jQbX2ue3lFJ7VtdnGlENn/xPRWGunpfZob9WnfWKKlCJFg==</x:t>
        </x:is>
      </x:c>
      <x:c r="C4318" s="3">
        <x:v>46097.5934606481</x:v>
      </x:c>
      <x:c r="D4318" s="4" t="inlineStr">
        <x:is>
          <x:t xml:space="preserve">Mar Incentives | napoliindoorkia</x:t>
        </x:is>
      </x:c>
      <x:c r="E4318" s="5" t="inlineStr">
        <x:is>
          <x:t xml:space="preserve">D-23604</x:t>
        </x:is>
      </x:c>
      <x:c r="F4318" s="6" t="inlineStr">
        <x:is>
          <x:t xml:space="preserve">Michael Luna</x:t>
        </x:is>
      </x:c>
      <x:c r="G4318" s="7" t="inlineStr">
        <x:is>
          <x:t xml:space="preserve">Design Request</x:t>
        </x:is>
      </x:c>
      <x:c r="H4318" s="8">
        <x:v>46094.4431597222</x:v>
      </x:c>
      <x:c r="I4318" s="9" t="n">
        <x:v>10</x:v>
      </x:c>
    </x:row>
    <x:row r="4319" hidden="0">
      <x:c r="A4319" s="1" t="inlineStr">
        <x:is>
          <x:t xml:space="preserve">655f9de0-33ee-48bd-bd84-e098460e334b</x:t>
        </x:is>
      </x:c>
      <x:c r="B4319" s="2" t="inlineStr">
        <x:is>
          <x:t xml:space="preserve">3mcHA7OoZftM1ysch10PkLM0Zjt5bTRwHHmnNu2uD/mRyz8dKr3NzXfbZ3UuxNByO7SRAbZxfdrf3YHylP/ywQ==</x:t>
        </x:is>
      </x:c>
      <x:c r="C4319" s="3">
        <x:v>46094.6375231482</x:v>
      </x:c>
      <x:c r="D4319" s="4" t="inlineStr">
        <x:is>
          <x:t xml:space="preserve">mansfieldfordfd | Theme (2020-03-B-BallGrip)</x:t>
        </x:is>
      </x:c>
      <x:c r="E4319" s="5" t="inlineStr">
        <x:is>
          <x:t xml:space="preserve">D-26558</x:t>
        </x:is>
      </x:c>
      <x:c r="F4319" s="6" t="inlineStr">
        <x:is>
          <x:t xml:space="preserve">Kattya Torrez</x:t>
        </x:is>
      </x:c>
      <x:c r="G4319" s="7" t="inlineStr">
        <x:is>
          <x:t xml:space="preserve">Design Request</x:t>
        </x:is>
      </x:c>
      <x:c r="H4319" s="8">
        <x:v>46094.442974537</x:v>
      </x:c>
      <x:c r="I4319" s="9" t="n">
        <x:v>30</x:v>
      </x:c>
    </x:row>
    <x:row r="4320" hidden="0">
      <x:c r="A4320" s="1" t="inlineStr">
        <x:is>
          <x:t xml:space="preserve">4af61a44-a2ad-4ac8-b347-91f1c02a8722</x:t>
        </x:is>
      </x:c>
      <x:c r="B4320" s="2" t="inlineStr">
        <x:is>
          <x:t xml:space="preserve">D0PK/5WDZCRVuzR69/l/rNw5J0jUvDMjYrVw6Aix6SYwYE4ccHZtxGy/HV2cBRxq9iXYtNoq2fR3o+I8AhruRA==</x:t>
        </x:is>
      </x:c>
      <x:c r="C4320" s="3">
        <x:v>46094.6097453704</x:v>
      </x:c>
      <x:c r="D4320" s="4" t="inlineStr">
        <x:is>
          <x:t xml:space="preserve">OEM Reactive | nelsonautocenterfordfd | SL:2</x:t>
        </x:is>
      </x:c>
      <x:c r="E4320" s="5" t="inlineStr">
        <x:is>
          <x:t xml:space="preserve">D-26706</x:t>
        </x:is>
      </x:c>
      <x:c r="F4320" s="6" t="inlineStr">
        <x:is>
          <x:t xml:space="preserve">Dylan Jitton</x:t>
        </x:is>
      </x:c>
      <x:c r="G4320" s="7" t="inlineStr">
        <x:is>
          <x:t xml:space="preserve">Design Request</x:t>
        </x:is>
      </x:c>
      <x:c r="H4320" s="8">
        <x:v>46094.4418981482</x:v>
      </x:c>
      <x:c r="I4320" s="9" t="n">
        <x:v>10</x:v>
      </x:c>
    </x:row>
    <x:row r="4321" hidden="0">
      <x:c r="A4321" s="1" t="inlineStr">
        <x:is>
          <x:t xml:space="preserve">ec554b8a-3946-44b0-8e94-7e6077bd5657</x:t>
        </x:is>
      </x:c>
      <x:c r="B4321" s="2" t="inlineStr">
        <x:is>
          <x:t xml:space="preserve">xA20r+r3G6jLf1G7OvC4GM1caWf50HWb3btmJJUQly6GQ2I0qcYz9XibHTdui6ukQyIOlb8D1JPlwwPUaewHsg==</x:t>
        </x:is>
      </x:c>
      <x:c r="C4321" s="3">
        <x:v>46094.6325810185</x:v>
      </x:c>
      <x:c r="D4321" s="4" t="inlineStr">
        <x:is>
          <x:t xml:space="preserve">Hamilton Nissan - March CPO</x:t>
        </x:is>
      </x:c>
      <x:c r="E4321" s="5" t="inlineStr">
        <x:is>
          <x:t xml:space="preserve">D-23833</x:t>
        </x:is>
      </x:c>
      <x:c r="F4321" s="6" t="inlineStr">
        <x:is>
          <x:t xml:space="preserve">Fernanda Pinto</x:t>
        </x:is>
      </x:c>
      <x:c r="G4321" s="7" t="inlineStr">
        <x:is>
          <x:t xml:space="preserve">Design Request</x:t>
        </x:is>
      </x:c>
      <x:c r="H4321" s="8">
        <x:v>46094.4409837963</x:v>
      </x:c>
      <x:c r="I4321" s="9" t="n">
        <x:v>15</x:v>
      </x:c>
    </x:row>
    <x:row r="4322" hidden="0">
      <x:c r="A4322" s="1" t="inlineStr">
        <x:is>
          <x:t xml:space="preserve">18d096cf-3df4-4983-bf80-46f1133b009f</x:t>
        </x:is>
      </x:c>
      <x:c r="B4322" s="2" t="inlineStr">
        <x:is>
          <x:t xml:space="preserve">uoIvJQHSKD/X3kLU17QoxEUBs4CIjpm+WsPvuPm1A8fmTXCE9MSNkI6KyCuoSEX5qfg/g1qoiHc8p99/6jG7vw==</x:t>
        </x:is>
      </x:c>
      <x:c r="C4322" s="3">
        <x:v>46094.6174768519</x:v>
      </x:c>
      <x:c r="D4322" s="4" t="inlineStr">
        <x:is>
          <x:t xml:space="preserve">Village VW Of Chattanooga - March Rebates</x:t>
        </x:is>
      </x:c>
      <x:c r="E4322" s="5" t="inlineStr">
        <x:is>
          <x:t xml:space="preserve">D-24081</x:t>
        </x:is>
      </x:c>
      <x:c r="F4322" s="6" t="inlineStr">
        <x:is>
          <x:t xml:space="preserve">Ariel Vargas</x:t>
        </x:is>
      </x:c>
      <x:c r="G4322" s="7" t="inlineStr">
        <x:is>
          <x:t xml:space="preserve">Design Request</x:t>
        </x:is>
      </x:c>
      <x:c r="H4322" s="8">
        <x:v>46094.4404050926</x:v>
      </x:c>
      <x:c r="I4322" s="9" t="n">
        <x:v>15</x:v>
      </x:c>
    </x:row>
    <x:row r="4323" hidden="0">
      <x:c r="A4323" s="1" t="inlineStr">
        <x:is>
          <x:t xml:space="preserve">b6321732-6f63-4ae7-b02a-053dbff06f74</x:t>
        </x:is>
      </x:c>
      <x:c r="B4323" s="2" t="inlineStr">
        <x:is>
          <x:t xml:space="preserve">Ur7Y4a+cMELgEEIF83FbIXgb7MTiJ7wLzexTpBqAUvpPscDE94TGTkOU4/zxS6+zNuKNXQmOcdIFtOzkYSdyfQ==</x:t>
        </x:is>
      </x:c>
      <x:c r="C4323" s="3">
        <x:v>46094.7692013889</x:v>
      </x:c>
      <x:c r="D4323" s="4" t="inlineStr">
        <x:is>
          <x:t xml:space="preserve">mikemorganhyundaila | New Vehicle Specials</x:t>
        </x:is>
      </x:c>
      <x:c r="E4323" s="5" t="inlineStr">
        <x:is>
          <x:t xml:space="preserve">D-24551</x:t>
        </x:is>
      </x:c>
      <x:c r="F4323" s="6" t="inlineStr">
        <x:is>
          <x:t xml:space="preserve">Ambar Rojas</x:t>
        </x:is>
      </x:c>
      <x:c r="G4323" s="7" t="inlineStr">
        <x:is>
          <x:t xml:space="preserve">Design Request</x:t>
        </x:is>
      </x:c>
      <x:c r="H4323" s="8">
        <x:v>46094.44</x:v>
      </x:c>
      <x:c r="I4323" s="9" t="n">
        <x:v>25</x:v>
      </x:c>
    </x:row>
    <x:row r="4324" hidden="0">
      <x:c r="A4324" s="1" t="inlineStr">
        <x:is>
          <x:t xml:space="preserve">151e0b7e-ea6f-434a-88b8-35aa4e0511ae</x:t>
        </x:is>
      </x:c>
      <x:c r="B4324" s="2" t="inlineStr">
        <x:is>
          <x:t xml:space="preserve">7hRBTuTy4oRmKstse+/QhfidikUCv7kPXxAzhpyGj2ZixShJ+ME2QbZSIHctiufygdJU0p7rYKlXiIq+LxJGJg==</x:t>
        </x:is>
      </x:c>
      <x:c r="C4324" s="3">
        <x:v>46094.6166435185</x:v>
      </x:c>
      <x:c r="D4324" s="4" t="inlineStr">
        <x:is>
          <x:t xml:space="preserve">Village VW Of Chattanooga - March NVS</x:t>
        </x:is>
      </x:c>
      <x:c r="E4324" s="5" t="inlineStr">
        <x:is>
          <x:t xml:space="preserve">D-24656</x:t>
        </x:is>
      </x:c>
      <x:c r="F4324" s="6" t="inlineStr">
        <x:is>
          <x:t xml:space="preserve">Ariel Vargas</x:t>
        </x:is>
      </x:c>
      <x:c r="G4324" s="7" t="inlineStr">
        <x:is>
          <x:t xml:space="preserve">Design Request</x:t>
        </x:is>
      </x:c>
      <x:c r="H4324" s="8">
        <x:v>46094.4397453704</x:v>
      </x:c>
      <x:c r="I4324" s="9" t="n">
        <x:v>7</x:v>
      </x:c>
    </x:row>
    <x:row r="4325" hidden="0">
      <x:c r="A4325" s="1" t="inlineStr">
        <x:is>
          <x:t xml:space="preserve">72f558ff-ba64-4eda-a8e3-8f0ac9e2b009</x:t>
        </x:is>
      </x:c>
      <x:c r="B4325" s="2" t="inlineStr">
        <x:is>
          <x:t xml:space="preserve">cJuVnMnbOiZ7djg1bRo/PnVQPzv0qgd9D2ntUKaai6QISbEHvJZM/Ow3RaANMq7AlR/cw7JVQm6GHsXgC835BQ==</x:t>
        </x:is>
      </x:c>
      <x:c r="C4325" s="3">
        <x:v>46112.838599537</x:v>
      </x:c>
      <x:c r="D4325" s="4" t="inlineStr">
        <x:is>
          <x:t xml:space="preserve">Toyota of Epping March Offers CU</x:t>
        </x:is>
      </x:c>
      <x:c r="E4325" s="5" t="inlineStr">
        <x:is>
          <x:t xml:space="preserve">D-24492</x:t>
        </x:is>
      </x:c>
      <x:c r="F4325" s="6" t="inlineStr">
        <x:is>
          <x:t xml:space="preserve">Sebastian Salazar</x:t>
        </x:is>
      </x:c>
      <x:c r="G4325" s="7" t="inlineStr">
        <x:is>
          <x:t xml:space="preserve">Design Request</x:t>
        </x:is>
      </x:c>
      <x:c r="H4325" s="8">
        <x:v>46094.4386689815</x:v>
      </x:c>
      <x:c r="I4325" s="9" t="n">
        <x:v>20</x:v>
      </x:c>
    </x:row>
    <x:row r="4326" hidden="0">
      <x:c r="A4326" s="1" t="inlineStr">
        <x:is>
          <x:t xml:space="preserve">f0c4287c-6c56-482f-9ba2-3a2a702966bd</x:t>
        </x:is>
      </x:c>
      <x:c r="B4326" s="2" t="inlineStr">
        <x:is>
          <x:t xml:space="preserve">4eDcxZipGF6UjHsjoC2YZQbZMgBDGJTuMS2S7/FIxOrGdWHnUT8H+gh6CbTr615kdcpB/K2mf9LrfTWT3cAp/w==</x:t>
        </x:is>
      </x:c>
      <x:c r="C4326" s="3">
        <x:v>46094.6378356482</x:v>
      </x:c>
      <x:c r="D4326" s="4" t="inlineStr">
        <x:is>
          <x:t xml:space="preserve">March Assets | Skyline Mitsubishi</x:t>
        </x:is>
      </x:c>
      <x:c r="E4326" s="5" t="inlineStr">
        <x:is>
          <x:t xml:space="preserve">D-24573</x:t>
        </x:is>
      </x:c>
      <x:c r="F4326" s="6" t="inlineStr">
        <x:is>
          <x:t xml:space="preserve">Kattya Torrez</x:t>
        </x:is>
      </x:c>
      <x:c r="G4326" s="7" t="inlineStr">
        <x:is>
          <x:t xml:space="preserve">Design Request</x:t>
        </x:is>
      </x:c>
      <x:c r="H4326" s="8">
        <x:v>46094.4386111111</x:v>
      </x:c>
      <x:c r="I4326" s="9" t="n">
        <x:v>8</x:v>
      </x:c>
    </x:row>
    <x:row r="4327" hidden="0">
      <x:c r="A4327" s="1" t="inlineStr">
        <x:is>
          <x:t xml:space="preserve">36992f72-d584-411f-9084-064db8495114</x:t>
        </x:is>
      </x:c>
      <x:c r="B4327" s="2" t="inlineStr">
        <x:is>
          <x:t xml:space="preserve">7aFnWuOCccm2E9Y9erghRCUV3sXFD2S9FxUWmxPSzASouJgplahyiawish1k2Mpk7JArSzWcHady+LJgfvpeFw==</x:t>
        </x:is>
      </x:c>
      <x:c r="C4327" s="3">
        <x:v>46097.5280208333</x:v>
      </x:c>
      <x:c r="D4327" s="4" t="inlineStr">
        <x:is>
          <x:t xml:space="preserve">Sunset VW of Sarasota | Additional March Offers</x:t>
        </x:is>
      </x:c>
      <x:c r="E4327" s="5" t="inlineStr">
        <x:is>
          <x:t xml:space="preserve">D-24658</x:t>
        </x:is>
      </x:c>
      <x:c r="F4327" s="6" t="inlineStr">
        <x:is>
          <x:t xml:space="preserve">Ariel Vargas</x:t>
        </x:is>
      </x:c>
      <x:c r="G4327" s="7" t="inlineStr">
        <x:is>
          <x:t xml:space="preserve">Design Request</x:t>
        </x:is>
      </x:c>
      <x:c r="H4327" s="8">
        <x:v>46094.4385532407</x:v>
      </x:c>
      <x:c r="I4327" s="9" t="n">
        <x:v>11</x:v>
      </x:c>
    </x:row>
    <x:row r="4328" hidden="0">
      <x:c r="A4328" s="1" t="inlineStr">
        <x:is>
          <x:t xml:space="preserve">73e99881-3927-49d4-a778-a116b8ff37be</x:t>
        </x:is>
      </x:c>
      <x:c r="B4328" s="2" t="inlineStr">
        <x:is>
          <x:t xml:space="preserve">q3lQtdTm1rujePjyXKX5UkydZwKKPyvRo1v+16nroXKli4KnCitX/OS2wcQz73K70mmGfTkRUUFFn5hhGdRgQw==</x:t>
        </x:is>
      </x:c>
      <x:c r="C4328" s="3">
        <x:v>46094.6296527778</x:v>
      </x:c>
      <x:c r="D4328" s="4" t="inlineStr">
        <x:is>
          <x:t xml:space="preserve">lancasterkia | New Vehicle Specials</x:t>
        </x:is>
      </x:c>
      <x:c r="E4328" s="5" t="inlineStr">
        <x:is>
          <x:t xml:space="preserve">D-24823</x:t>
        </x:is>
      </x:c>
      <x:c r="F4328" s="6" t="inlineStr">
        <x:is>
          <x:t xml:space="preserve">Javier Callejas</x:t>
        </x:is>
      </x:c>
      <x:c r="G4328" s="7" t="inlineStr">
        <x:is>
          <x:t xml:space="preserve">Design Request</x:t>
        </x:is>
      </x:c>
      <x:c r="H4328" s="8">
        <x:v>46094.4376273148</x:v>
      </x:c>
      <x:c r="I4328" s="9" t="n">
        <x:v>30</x:v>
      </x:c>
    </x:row>
    <x:row r="4329" hidden="0">
      <x:c r="A4329" s="1" t="inlineStr">
        <x:is>
          <x:t xml:space="preserve">d66ea324-a93e-4ddb-8114-78e895d40ab9</x:t>
        </x:is>
      </x:c>
      <x:c r="B4329" s="2" t="inlineStr">
        <x:is>
          <x:t xml:space="preserve">FzgvDPRJhj924han4X3t9xn7i9D16GmKOPF5ICG+Z667AVJTZEnWqxMb1CDVfPxbbGsyUIfUis+KnLzVJ4+Kiw==</x:t>
        </x:is>
      </x:c>
      <x:c r="C4329" s="3">
        <x:v>46097.6003819444</x:v>
      </x:c>
      <x:c r="D4329" s="4" t="inlineStr">
        <x:is>
          <x:t xml:space="preserve">Mar Offers | C&amp;S Hyundai</x:t>
        </x:is>
      </x:c>
      <x:c r="E4329" s="5" t="inlineStr">
        <x:is>
          <x:t xml:space="preserve">D-24876</x:t>
        </x:is>
      </x:c>
      <x:c r="F4329" s="6" t="inlineStr">
        <x:is>
          <x:t xml:space="preserve">Sebastian Salazar</x:t>
        </x:is>
      </x:c>
      <x:c r="G4329" s="7" t="inlineStr">
        <x:is>
          <x:t xml:space="preserve">Design Request</x:t>
        </x:is>
      </x:c>
      <x:c r="H4329" s="8">
        <x:v>46094.4375462963</x:v>
      </x:c>
      <x:c r="I4329" s="9" t="n">
        <x:v>30</x:v>
      </x:c>
    </x:row>
    <x:row r="4330" hidden="0">
      <x:c r="A4330" s="1" t="inlineStr">
        <x:is>
          <x:t xml:space="preserve">f4fc6036-f3da-499a-adb5-5e146003b710</x:t>
        </x:is>
      </x:c>
      <x:c r="B4330" s="2" t="inlineStr">
        <x:is>
          <x:t xml:space="preserve">vNcQObcX7uTvFors2oxTF0NYyx1ToDGuJ2irKWZmNyVxX1BHc/4WbWu6aOGLPIvXq2sn70zSIWoV2s223PkQcw==</x:t>
        </x:is>
      </x:c>
      <x:c r="C4330" s="3">
        <x:v>46094.6282638889</x:v>
      </x:c>
      <x:c r="D4330" s="4" t="inlineStr">
        <x:is>
          <x:t xml:space="preserve">Keeler Toyota Westport</x:t>
        </x:is>
      </x:c>
      <x:c r="E4330" s="5" t="inlineStr">
        <x:is>
          <x:t xml:space="preserve">D-25354</x:t>
        </x:is>
      </x:c>
      <x:c r="F4330" s="6" t="inlineStr">
        <x:is>
          <x:t xml:space="preserve">Ariel Vargas</x:t>
        </x:is>
      </x:c>
      <x:c r="G4330" s="7" t="inlineStr">
        <x:is>
          <x:t xml:space="preserve">Design Request</x:t>
        </x:is>
      </x:c>
      <x:c r="H4330" s="8">
        <x:v>46094.4365277778</x:v>
      </x:c>
      <x:c r="I4330" s="9" t="n">
        <x:v>9</x:v>
      </x:c>
    </x:row>
    <x:row r="4331" hidden="0">
      <x:c r="A4331" s="1" t="inlineStr">
        <x:is>
          <x:t xml:space="preserve">30374a23-625e-4457-9cbc-5f401ca5026a</x:t>
        </x:is>
      </x:c>
      <x:c r="B4331" s="2" t="inlineStr">
        <x:is>
          <x:t xml:space="preserve">l8oDYOr3EumyQWsf750d2L98TWqwkOQBpUGlfvuX90dj0xK9DxnGwCqlvtBC75fXQag88Sh0w1zpED9/O1Dahg==</x:t>
        </x:is>
      </x:c>
      <x:c r="C4331" s="3">
        <x:v>46094.621712963</x:v>
      </x:c>
      <x:c r="D4331" s="4" t="inlineStr">
        <x:is>
          <x:t xml:space="preserve">Carfax AB | Lester Raines Mazda</x:t>
        </x:is>
      </x:c>
      <x:c r="E4331" s="5" t="inlineStr">
        <x:is>
          <x:t xml:space="preserve">D-25371</x:t>
        </x:is>
      </x:c>
      <x:c r="F4331" s="6" t="inlineStr">
        <x:is>
          <x:t xml:space="preserve">Paulo Tintaya</x:t>
        </x:is>
      </x:c>
      <x:c r="G4331" s="7" t="inlineStr">
        <x:is>
          <x:t xml:space="preserve">Design Request</x:t>
        </x:is>
      </x:c>
      <x:c r="H4331" s="8">
        <x:v>46094.436400463</x:v>
      </x:c>
      <x:c r="I4331" s="9" t="n">
        <x:v>12</x:v>
      </x:c>
    </x:row>
    <x:row r="4332" hidden="0">
      <x:c r="A4332" s="1" t="inlineStr">
        <x:is>
          <x:t xml:space="preserve">be6c2081-86b1-4158-91e8-5880f7d55f77</x:t>
        </x:is>
      </x:c>
      <x:c r="B4332" s="2" t="inlineStr">
        <x:is>
          <x:t xml:space="preserve">vjIpedAlJ1iCdZwsyq78jEJWQP4MtLwut+l1s+emv0juC/2MVNXo1FLj0qdAfQfzgGNBm1x3w8ob6HMtxds5Ug==</x:t>
        </x:is>
      </x:c>
      <x:c r="C4332" s="3">
        <x:v>46094.6221759259</x:v>
      </x:c>
      <x:c r="D4332" s="4" t="inlineStr">
        <x:is>
          <x:t xml:space="preserve">centralhyundaiplainfield | March Creative</x:t>
        </x:is>
      </x:c>
      <x:c r="E4332" s="5" t="inlineStr">
        <x:is>
          <x:t xml:space="preserve">D-25510</x:t>
        </x:is>
      </x:c>
      <x:c r="F4332" s="6" t="inlineStr">
        <x:is>
          <x:t xml:space="preserve">Sebastian Salazar</x:t>
        </x:is>
      </x:c>
      <x:c r="G4332" s="7" t="inlineStr">
        <x:is>
          <x:t xml:space="preserve">Design Request</x:t>
        </x:is>
      </x:c>
      <x:c r="H4332" s="8">
        <x:v>46094.4361574074</x:v>
      </x:c>
      <x:c r="I4332" s="9" t="n">
        <x:v>6</x:v>
      </x:c>
    </x:row>
    <x:row r="4333" hidden="0">
      <x:c r="A4333" s="1" t="inlineStr">
        <x:is>
          <x:t xml:space="preserve">94463626-8131-4ba9-be6b-1d3e8ae2431a</x:t>
        </x:is>
      </x:c>
      <x:c r="B4333" s="2" t="inlineStr">
        <x:is>
          <x:t xml:space="preserve">muHHiV50ByKPzEeCIuDLT2RbfbUNbHZmzebySUwit6AVwmDTL3gLu6grTbwTJxo0wUomo1hNiTvgdrYNZd2h4w==</x:t>
        </x:is>
      </x:c>
      <x:c r="C4333" s="3">
        <x:v>46094.6179398148</x:v>
      </x:c>
      <x:c r="D4333" s="4" t="inlineStr">
        <x:is>
          <x:t xml:space="preserve">2025 Integra | lesterrainesacuraadw</x:t>
        </x:is>
      </x:c>
      <x:c r="E4333" s="5" t="inlineStr">
        <x:is>
          <x:t xml:space="preserve">D-23414</x:t>
        </x:is>
      </x:c>
      <x:c r="F4333" s="6" t="inlineStr">
        <x:is>
          <x:t xml:space="preserve">Romel Pinto</x:t>
        </x:is>
      </x:c>
      <x:c r="G4333" s="7" t="inlineStr">
        <x:is>
          <x:t xml:space="preserve">Design Request</x:t>
        </x:is>
      </x:c>
      <x:c r="H4333" s="8">
        <x:v>46094.4347106482</x:v>
      </x:c>
      <x:c r="I4333" s="9" t="n">
        <x:v>7</x:v>
      </x:c>
    </x:row>
    <x:row r="4334" hidden="0">
      <x:c r="A4334" s="1" t="inlineStr">
        <x:is>
          <x:t xml:space="preserve">b164d8bd-ae48-4906-946d-0f8601de208d</x:t>
        </x:is>
      </x:c>
      <x:c r="B4334" s="2" t="inlineStr">
        <x:is>
          <x:t xml:space="preserve">BNa0CFQussgWurYesOnxLEJSLlXV91biBd5s+k5GirLCGEbCmBkQpAeCBkWCxusRV5O4U8kuL2Yiyll8miy5nQ==</x:t>
        </x:is>
      </x:c>
      <x:c r="C4334" s="3">
        <x:v>46094.6109143519</x:v>
      </x:c>
      <x:c r="D4334" s="4" t="inlineStr">
        <x:is>
          <x:t xml:space="preserve">Szott M-59 Toyota - March New Vehicle Specials</x:t>
        </x:is>
      </x:c>
      <x:c r="E4334" s="5" t="inlineStr">
        <x:is>
          <x:t xml:space="preserve">D-23215</x:t>
        </x:is>
      </x:c>
      <x:c r="F4334" s="6" t="inlineStr">
        <x:is>
          <x:t xml:space="preserve">Nestor Apaza</x:t>
        </x:is>
      </x:c>
      <x:c r="G4334" s="7" t="inlineStr">
        <x:is>
          <x:t xml:space="preserve">Design Request</x:t>
        </x:is>
      </x:c>
      <x:c r="H4334" s="8">
        <x:v>46094.434537037</x:v>
      </x:c>
      <x:c r="I4334" s="9" t="n">
        <x:v>15</x:v>
      </x:c>
    </x:row>
    <x:row r="4335" hidden="0">
      <x:c r="A4335" s="1" t="inlineStr">
        <x:is>
          <x:t xml:space="preserve">dd724bc0-7e00-4103-ad4c-42417f729617</x:t>
        </x:is>
      </x:c>
      <x:c r="B4335" s="2" t="inlineStr">
        <x:is>
          <x:t xml:space="preserve">a3OZo2DczW03Mpw3WkbOCqqnRMRZllHofIJcWH8c8lkpBcFLeEkyhb9I05iPQDszr/mNaw92oDKcEUh++uFmvQ==</x:t>
        </x:is>
      </x:c>
      <x:c r="C4335" s="3">
        <x:v>46094.6174652778</x:v>
      </x:c>
      <x:c r="D4335" s="4" t="inlineStr">
        <x:is>
          <x:t xml:space="preserve">Carfax AB | Lester Raines Acura</x:t>
        </x:is>
      </x:c>
      <x:c r="E4335" s="5" t="inlineStr">
        <x:is>
          <x:t xml:space="preserve">D-25369</x:t>
        </x:is>
      </x:c>
      <x:c r="F4335" s="6" t="inlineStr">
        <x:is>
          <x:t xml:space="preserve">Ambar Rojas</x:t>
        </x:is>
      </x:c>
      <x:c r="G4335" s="7" t="inlineStr">
        <x:is>
          <x:t xml:space="preserve">Design Request</x:t>
        </x:is>
      </x:c>
      <x:c r="H4335" s="8">
        <x:v>46094.4328703704</x:v>
      </x:c>
      <x:c r="I4335" s="9" t="n">
        <x:v>8</x:v>
      </x:c>
    </x:row>
    <x:row r="4336" hidden="0">
      <x:c r="A4336" s="1" t="inlineStr">
        <x:is>
          <x:t xml:space="preserve">2bc51fa6-d5d2-44e2-aaf4-0f25cfd19744</x:t>
        </x:is>
      </x:c>
      <x:c r="B4336" s="2" t="inlineStr">
        <x:is>
          <x:t xml:space="preserve">au2t5ZU7CDoRZxNHjBos9VoAk45WOx1xgkCrcC3AOh0GXpkp8ez4izuc3TqRy2S8J6tHD72VYIOhN17oox/tTw==</x:t>
        </x:is>
      </x:c>
      <x:c r="C4336" s="3">
        <x:v>46094.6264351852</x:v>
      </x:c>
      <x:c r="D4336" s="4" t="inlineStr">
        <x:is>
          <x:t xml:space="preserve">March Assets | Mitchell Toyota</x:t>
        </x:is>
      </x:c>
      <x:c r="E4336" s="5" t="inlineStr">
        <x:is>
          <x:t xml:space="preserve">D-25781</x:t>
        </x:is>
      </x:c>
      <x:c r="F4336" s="6" t="inlineStr">
        <x:is>
          <x:t xml:space="preserve">Paulo Tintaya</x:t>
        </x:is>
      </x:c>
      <x:c r="G4336" s="7" t="inlineStr">
        <x:is>
          <x:t xml:space="preserve">Design Request</x:t>
        </x:is>
      </x:c>
      <x:c r="H4336" s="8">
        <x:v>46094.4298611111</x:v>
      </x:c>
      <x:c r="I4336" s="9" t="n">
        <x:v>14</x:v>
      </x:c>
    </x:row>
    <x:row r="4337" hidden="0">
      <x:c r="A4337" s="1" t="inlineStr">
        <x:is>
          <x:t xml:space="preserve">0e704a43-ee86-4a16-b969-6c468e627e37</x:t>
        </x:is>
      </x:c>
      <x:c r="B4337" s="2" t="inlineStr">
        <x:is>
          <x:t xml:space="preserve">QoUeOOH1ljPF3GrAnH6xXHTBNnw80Qj6jH1bSeMhDn0l2NUWXMDRr0tJUJfMP0hG089hVtATTjZd5c9aRvxh0Q==</x:t>
        </x:is>
      </x:c>
      <x:c r="C4337" s="3">
        <x:v>46094.6951041667</x:v>
      </x:c>
      <x:c r="D4337" s="4" t="inlineStr">
        <x:is>
          <x:t xml:space="preserve">New Creative | St. Louis Acura | March 2026</x:t>
        </x:is>
      </x:c>
      <x:c r="E4337" s="5" t="inlineStr">
        <x:is>
          <x:t xml:space="preserve">D-25813</x:t>
        </x:is>
      </x:c>
      <x:c r="F4337" s="6" t="inlineStr">
        <x:is>
          <x:t xml:space="preserve">Ariel Vargas</x:t>
        </x:is>
      </x:c>
      <x:c r="G4337" s="7" t="inlineStr">
        <x:is>
          <x:t xml:space="preserve">Design Request</x:t>
        </x:is>
      </x:c>
      <x:c r="H4337" s="8">
        <x:v>46094.4296412037</x:v>
      </x:c>
      <x:c r="I4337" s="9" t="n">
        <x:v>47</x:v>
      </x:c>
    </x:row>
    <x:row r="4338" hidden="0">
      <x:c r="A4338" s="1" t="inlineStr">
        <x:is>
          <x:t xml:space="preserve">92765cf8-b509-41c2-9349-15f958ba0897</x:t>
        </x:is>
      </x:c>
      <x:c r="B4338" s="2" t="inlineStr">
        <x:is>
          <x:t xml:space="preserve">0IFaQ2rQGrap+EJ1cM1Wcv8/s+7IOkXFhaFXVfN2X3cYBu+GQilBAHBAWhSZHB0cyrht2puzBBKzLLjfUFj35Q==</x:t>
        </x:is>
      </x:c>
      <x:c r="C4338" s="3">
        <x:v>46094.6099189815</x:v>
      </x:c>
      <x:c r="D4338" s="4" t="inlineStr">
        <x:is>
          <x:t xml:space="preserve">spradleyhyundaipueblo | (2023-03-Clean-Clovers-L-Sl)</x:t>
        </x:is>
      </x:c>
      <x:c r="E4338" s="5" t="inlineStr">
        <x:is>
          <x:t xml:space="preserve">D-25958</x:t>
        </x:is>
      </x:c>
      <x:c r="F4338" s="6" t="inlineStr">
        <x:is>
          <x:t xml:space="preserve">Paulo Tintaya</x:t>
        </x:is>
      </x:c>
      <x:c r="G4338" s="7" t="inlineStr">
        <x:is>
          <x:t xml:space="preserve">Design Request</x:t>
        </x:is>
      </x:c>
      <x:c r="H4338" s="8">
        <x:v>46094.4292013889</x:v>
      </x:c>
      <x:c r="I4338" s="9" t="n">
        <x:v>37</x:v>
      </x:c>
    </x:row>
    <x:row r="4339" hidden="0">
      <x:c r="A4339" s="1" t="inlineStr">
        <x:is>
          <x:t xml:space="preserve">c6b0c804-3906-43ff-9a9e-ce8e12d25d99</x:t>
        </x:is>
      </x:c>
      <x:c r="B4339" s="2" t="inlineStr">
        <x:is>
          <x:t xml:space="preserve">z6xMcFmpu/8dD1eACLsVIwt6qf4zh+IDy43VLlNe2J9K/Wd1T/0CyuAUYifZ1LyydBnq/0zKlRaO5hTWCHnv6Q==</x:t>
        </x:is>
      </x:c>
      <x:c r="C4339" s="3">
        <x:v>46094.6171064815</x:v>
      </x:c>
      <x:c r="D4339" s="4" t="inlineStr">
        <x:is>
          <x:t xml:space="preserve">Mar Offers | Poe Toyota</x:t>
        </x:is>
      </x:c>
      <x:c r="E4339" s="5" t="inlineStr">
        <x:is>
          <x:t xml:space="preserve">D-26229</x:t>
        </x:is>
      </x:c>
      <x:c r="F4339" s="6" t="inlineStr">
        <x:is>
          <x:t xml:space="preserve">Paulo Tintaya</x:t>
        </x:is>
      </x:c>
      <x:c r="G4339" s="7" t="inlineStr">
        <x:is>
          <x:t xml:space="preserve">Design Request</x:t>
        </x:is>
      </x:c>
      <x:c r="H4339" s="8">
        <x:v>46094.4285185185</x:v>
      </x:c>
      <x:c r="I4339" s="9" t="n">
        <x:v>23</x:v>
      </x:c>
    </x:row>
    <x:row r="4340" hidden="0">
      <x:c r="A4340" s="1" t="inlineStr">
        <x:is>
          <x:t xml:space="preserve">4f614b0d-adf3-4f7e-826d-daf36f28f65e</x:t>
        </x:is>
      </x:c>
      <x:c r="B4340" s="2" t="inlineStr">
        <x:is>
          <x:t xml:space="preserve">8lzwIjtAwz0/AMV/H/kKBzByYuRmLXR5bwQ5lPU38nX/GN0/rchwC0oZOPztY/yi/5W7eZw0UaUWfr9Vuo2lJQ==</x:t>
        </x:is>
      </x:c>
      <x:c r="C4340" s="3">
        <x:v>46094.5975231481</x:v>
      </x:c>
      <x:c r="D4340" s="4" t="inlineStr">
        <x:is>
          <x:t xml:space="preserve">Alderman's Toyota | Updated #1 Brand Evergreen March</x:t>
        </x:is>
      </x:c>
      <x:c r="E4340" s="5" t="inlineStr">
        <x:is>
          <x:t xml:space="preserve">D-26941</x:t>
        </x:is>
      </x:c>
      <x:c r="F4340" s="6" t="inlineStr">
        <x:is>
          <x:t xml:space="preserve">Romel Pinto</x:t>
        </x:is>
      </x:c>
      <x:c r="G4340" s="7" t="inlineStr">
        <x:is>
          <x:t xml:space="preserve">Design Request</x:t>
        </x:is>
      </x:c>
      <x:c r="H4340" s="8">
        <x:v>46094.4284143519</x:v>
      </x:c>
      <x:c r="I4340" s="9" t="n">
        <x:v>5</x:v>
      </x:c>
    </x:row>
    <x:row r="4341" hidden="0">
      <x:c r="A4341" s="1" t="inlineStr">
        <x:is>
          <x:t xml:space="preserve">e188d41f-b5b9-4d87-8181-9b27dd56067d</x:t>
        </x:is>
      </x:c>
      <x:c r="B4341" s="2" t="inlineStr">
        <x:is>
          <x:t xml:space="preserve">8Yy6ZSadrwtp1hCSe8Z67TPl4caDergWFQs2KGPJhD6CM3iwOvVoQS8zm9D/gk109/353dHPVwMDRHmCCscvFg==</x:t>
        </x:is>
      </x:c>
      <x:c r="C4341" s="3">
        <x:v>46190.8970601852</x:v>
      </x:c>
      <x:c r="D4341" s="4" t="inlineStr">
        <x:is>
          <x:t xml:space="preserve">valleyautoworldvolkswagenvw | HTML Posting</x:t>
        </x:is>
      </x:c>
      <x:c r="E4341" s="5" t="inlineStr">
        <x:is>
          <x:t xml:space="preserve">D-27383</x:t>
        </x:is>
      </x:c>
      <x:c r="F4341" s="6" t="inlineStr">
        <x:is>
          <x:t xml:space="preserve">Gustavo Pillco</x:t>
        </x:is>
      </x:c>
      <x:c r="G4341" s="7" t="inlineStr">
        <x:is>
          <x:t xml:space="preserve">Design Request</x:t>
        </x:is>
      </x:c>
      <x:c r="H4341" s="8">
        <x:v>46093.7991666667</x:v>
      </x:c>
      <x:c r="I4341" s="9" t="n">
        <x:v>30</x:v>
      </x:c>
    </x:row>
    <x:row r="4342" hidden="0">
      <x:c r="A4342" s="1" t="inlineStr">
        <x:is>
          <x:t xml:space="preserve">ffc0a7a1-5dde-4a4a-98e3-f602c6910984</x:t>
        </x:is>
      </x:c>
      <x:c r="B4342" s="2" t="inlineStr">
        <x:is>
          <x:t xml:space="preserve">LElP9K4E5vlWJwzhWsmRwxOYWwGEgX1QP08wcubbbt/GQuFtB+YgNqeMXZkG2pAK44sItd+QumOsbfjST7FuFQ==</x:t>
        </x:is>
      </x:c>
      <x:c r="C4342" s="3">
        <x:v>46097.5359143519</x:v>
      </x:c>
      <x:c r="D4342" s="4" t="inlineStr">
        <x:is>
          <x:t xml:space="preserve">Alderman's Toyota | Additional March Assets</x:t>
        </x:is>
      </x:c>
      <x:c r="E4342" s="5" t="inlineStr">
        <x:is>
          <x:t xml:space="preserve">D-26134</x:t>
        </x:is>
      </x:c>
      <x:c r="F4342" s="6" t="inlineStr">
        <x:is>
          <x:t xml:space="preserve">Nicole Gongora</x:t>
        </x:is>
      </x:c>
      <x:c r="G4342" s="7" t="inlineStr">
        <x:is>
          <x:t xml:space="preserve">Design Request</x:t>
        </x:is>
      </x:c>
      <x:c r="H4342" s="8">
        <x:v>46093.7867476852</x:v>
      </x:c>
      <x:c r="I4342" s="9" t="n">
        <x:v>2</x:v>
      </x:c>
    </x:row>
    <x:row r="4343" hidden="0">
      <x:c r="A4343" s="1" t="inlineStr">
        <x:is>
          <x:t xml:space="preserve">1dd75c7e-0e09-489f-91ca-c1e853bb141d</x:t>
        </x:is>
      </x:c>
      <x:c r="B4343" s="2" t="inlineStr">
        <x:is>
          <x:t xml:space="preserve">t1CZ73Dz/l7lGjSh2u9YfeynI75CbCN49ApNV4rngyAWHkjK5+WRFTVHfqoWr7vatxeyBy15h12OlRuGGF2thQ==</x:t>
        </x:is>
      </x:c>
      <x:c r="C4343" s="3">
        <x:v>46094.875</x:v>
      </x:c>
      <x:c r="D4343" s="4" t="inlineStr">
        <x:is>
          <x:t xml:space="preserve">March Offers - keychryslerdodgeramofportsmouthcllc</x:t>
        </x:is>
      </x:c>
      <x:c r="E4343" s="5" t="inlineStr">
        <x:is>
          <x:t xml:space="preserve">D-26202</x:t>
        </x:is>
      </x:c>
      <x:c r="F4343" s="6" t="inlineStr">
        <x:is>
          <x:t xml:space="preserve">Gustavo Pillco</x:t>
        </x:is>
      </x:c>
      <x:c r="G4343" s="7" t="inlineStr">
        <x:is>
          <x:t xml:space="preserve">Design Request</x:t>
        </x:is>
      </x:c>
      <x:c r="H4343" s="8">
        <x:v>46093.7733680556</x:v>
      </x:c>
      <x:c r="I4343" s="9" t="n">
        <x:v>17</x:v>
      </x:c>
    </x:row>
    <x:row r="4344" hidden="0">
      <x:c r="A4344" s="1" t="inlineStr">
        <x:is>
          <x:t xml:space="preserve">e2406261-7fb2-47b4-afa1-abd5a0268c9f</x:t>
        </x:is>
      </x:c>
      <x:c r="B4344" s="2" t="inlineStr">
        <x:is>
          <x:t xml:space="preserve">6vwryRL0BsjmPBeSh6G//lJcnuWARMC5v2aOCkhVae3h482uEse6WRO6lHzz8oALP8uusq0ZWeZb6loCiVJgUA==</x:t>
        </x:is>
      </x:c>
      <x:c r="C4344" s="3">
        <x:v>46093.9341666667</x:v>
      </x:c>
      <x:c r="D4344" s="4" t="inlineStr">
        <x:is>
          <x:t xml:space="preserve">cleburnefordfd | Sell New Ford Trucks</x:t>
        </x:is>
      </x:c>
      <x:c r="E4344" s="5" t="inlineStr">
        <x:is>
          <x:t xml:space="preserve">D-25956</x:t>
        </x:is>
      </x:c>
      <x:c r="F4344" s="6" t="inlineStr">
        <x:is>
          <x:t xml:space="preserve">Cidar Dealencar</x:t>
        </x:is>
      </x:c>
      <x:c r="G4344" s="7" t="inlineStr">
        <x:is>
          <x:t xml:space="preserve">Design Request</x:t>
        </x:is>
      </x:c>
      <x:c r="H4344" s="8">
        <x:v>46093.764537037</x:v>
      </x:c>
      <x:c r="I4344" s="9" t="n">
        <x:v>15</x:v>
      </x:c>
    </x:row>
    <x:row r="4345" hidden="0">
      <x:c r="A4345" s="1" t="inlineStr">
        <x:is>
          <x:t xml:space="preserve">6bca7cb6-02d0-4b86-bfd6-0cafe3416e6d</x:t>
        </x:is>
      </x:c>
      <x:c r="B4345" s="2" t="inlineStr">
        <x:is>
          <x:t xml:space="preserve">jUCIjnEr00gP3/IeNYqYj48DMJcPQ7vaUulefQGm3wXEoTowoAMTlFhNIQ3iDxJu//jXlLJcNd8NZQC38H6L5A==</x:t>
        </x:is>
      </x:c>
      <x:c r="C4345" s="3">
        <x:v>46093.923900463</x:v>
      </x:c>
      <x:c r="D4345" s="4" t="inlineStr">
        <x:is>
          <x:t xml:space="preserve">March Incentives | kianorthdanversmakia</x:t>
        </x:is>
      </x:c>
      <x:c r="E4345" s="5" t="inlineStr">
        <x:is>
          <x:t xml:space="preserve">D-24875</x:t>
        </x:is>
      </x:c>
      <x:c r="F4345" s="6" t="inlineStr">
        <x:is>
          <x:t xml:space="preserve">Cidar Dealencar</x:t>
        </x:is>
      </x:c>
      <x:c r="G4345" s="7" t="inlineStr">
        <x:is>
          <x:t xml:space="preserve">Design Request</x:t>
        </x:is>
      </x:c>
      <x:c r="H4345" s="8">
        <x:v>46093.7570138889</x:v>
      </x:c>
      <x:c r="I4345" s="9" t="n">
        <x:v>25</x:v>
      </x:c>
    </x:row>
    <x:row r="4346" hidden="0">
      <x:c r="A4346" s="1" t="inlineStr">
        <x:is>
          <x:t xml:space="preserve">f8b05206-e368-4503-a360-a918ddb7ca68</x:t>
        </x:is>
      </x:c>
      <x:c r="B4346" s="2" t="inlineStr">
        <x:is>
          <x:t xml:space="preserve">j8auj9P6HPCA1KoAmaT6e47ZZ7Y9x0kx6MdnvA3Uy568W//Xgw3InVaFP+XHS8AJRfwP/44D/q6ehm73ZUFe6w==</x:t>
        </x:is>
      </x:c>
      <x:c r="C4346" s="3">
        <x:v>46094.5573611111</x:v>
      </x:c>
      <x:c r="D4346" s="4" t="inlineStr">
        <x:is>
          <x:t xml:space="preserve">miraclemotormartgroup - Tax Refund Creative Mar 26</x:t>
        </x:is>
      </x:c>
      <x:c r="E4346" s="5" t="inlineStr">
        <x:is>
          <x:t xml:space="preserve">D-26553</x:t>
        </x:is>
      </x:c>
      <x:c r="F4346" s="6" t="inlineStr">
        <x:is>
          <x:t xml:space="preserve">Nicole Gongora</x:t>
        </x:is>
      </x:c>
      <x:c r="G4346" s="7" t="inlineStr">
        <x:is>
          <x:t xml:space="preserve">Design Request</x:t>
        </x:is>
      </x:c>
      <x:c r="H4346" s="8">
        <x:v>46093.7449537037</x:v>
      </x:c>
      <x:c r="I4346" s="9" t="n">
        <x:v>2</x:v>
      </x:c>
    </x:row>
    <x:row r="4347" hidden="0">
      <x:c r="A4347" s="1" t="inlineStr">
        <x:is>
          <x:t xml:space="preserve">277b4cab-7b1b-492d-8835-d284f49d4dac</x:t>
        </x:is>
      </x:c>
      <x:c r="B4347" s="2" t="inlineStr">
        <x:is>
          <x:t xml:space="preserve">ohPzTCn3MqozogXfRvwJW2WnowHNupIvjDCWeu58laFpNIFd9Yu9UDsL0EFZth9wh3l3EiFXJwHtwWk4X91xgg==</x:t>
        </x:is>
      </x:c>
      <x:c r="C4347" s="3">
        <x:v>46190.9306712963</x:v>
      </x:c>
      <x:c r="D4347" s="4" t="inlineStr">
        <x:is>
          <x:t xml:space="preserve">SCM Specials Posting</x:t>
        </x:is>
      </x:c>
      <x:c r="E4347" s="5" t="inlineStr">
        <x:is>
          <x:t xml:space="preserve">D-27374</x:t>
        </x:is>
      </x:c>
      <x:c r="F4347" s="6" t="inlineStr">
        <x:is>
          <x:t xml:space="preserve">Paulo Tintaya</x:t>
        </x:is>
      </x:c>
      <x:c r="G4347" s="7" t="inlineStr">
        <x:is>
          <x:t xml:space="preserve">Design Request</x:t>
        </x:is>
      </x:c>
      <x:c r="H4347" s="8">
        <x:v>46093.7393865741</x:v>
      </x:c>
      <x:c r="I4347" s="9" t="n">
        <x:v>24</x:v>
      </x:c>
    </x:row>
    <x:row r="4348" hidden="0">
      <x:c r="A4348" s="1" t="inlineStr">
        <x:is>
          <x:t xml:space="preserve">e69e6359-5901-402b-9930-4cd32d6c9d97</x:t>
        </x:is>
      </x:c>
      <x:c r="B4348" s="2" t="inlineStr">
        <x:is>
          <x:t xml:space="preserve">5csdjktbT8+zZOO8836gOpTL+OJ8JJ1mT/daFHLEUwyYFsMcMbuUyU4ohfpv/MyHFp+0RnABoDL0FIEgw6ki4A==</x:t>
        </x:is>
      </x:c>
      <x:c r="C4348" s="3">
        <x:v>46094.5446527778</x:v>
      </x:c>
      <x:c r="D4348" s="4" t="inlineStr">
        <x:is>
          <x:t xml:space="preserve">smithlordsburgfordfd | Slide</x:t>
        </x:is>
      </x:c>
      <x:c r="E4348" s="5" t="inlineStr">
        <x:is>
          <x:t xml:space="preserve">D-25315</x:t>
        </x:is>
      </x:c>
      <x:c r="F4348" s="6" t="inlineStr">
        <x:is>
          <x:t xml:space="preserve">Gustavo Pillco</x:t>
        </x:is>
      </x:c>
      <x:c r="G4348" s="7" t="inlineStr">
        <x:is>
          <x:t xml:space="preserve">Design Request</x:t>
        </x:is>
      </x:c>
      <x:c r="H4348" s="8">
        <x:v>46093.7296064815</x:v>
      </x:c>
      <x:c r="I4348" s="9" t="n">
        <x:v>10</x:v>
      </x:c>
    </x:row>
    <x:row r="4349" hidden="0">
      <x:c r="A4349" s="1" t="inlineStr">
        <x:is>
          <x:t xml:space="preserve">f00928a1-392f-4755-a4a4-3e416f314210</x:t>
        </x:is>
      </x:c>
      <x:c r="B4349" s="2" t="inlineStr">
        <x:is>
          <x:t xml:space="preserve">bA5sWPS3DTl/tmPUyc2d+mTUGQTJCnoWPMoX3zaoTXQ/ThYJj4yYgBGrt4Xw/S445RxXl0aFimxxFSCerf/zaA==</x:t>
        </x:is>
      </x:c>
      <x:c r="C4349" s="3">
        <x:v>46094.5708796296</x:v>
      </x:c>
      <x:c r="D4349" s="4" t="inlineStr">
        <x:is>
          <x:t xml:space="preserve">Triple Offer | Brilliance Subaru</x:t>
        </x:is>
      </x:c>
      <x:c r="E4349" s="5" t="inlineStr">
        <x:is>
          <x:t xml:space="preserve">D-27064</x:t>
        </x:is>
      </x:c>
      <x:c r="F4349" s="6" t="inlineStr">
        <x:is>
          <x:t xml:space="preserve">Paulo Tintaya</x:t>
        </x:is>
      </x:c>
      <x:c r="G4349" s="7" t="inlineStr">
        <x:is>
          <x:t xml:space="preserve">Design Request</x:t>
        </x:is>
      </x:c>
      <x:c r="H4349" s="8">
        <x:v>46093.7197916667</x:v>
      </x:c>
      <x:c r="I4349" s="9" t="n">
        <x:v>9</x:v>
      </x:c>
    </x:row>
    <x:row r="4350" hidden="0">
      <x:c r="A4350" s="1" t="inlineStr">
        <x:is>
          <x:t xml:space="preserve">fa76f03a-4736-48b6-ad66-8caf55bcbb5a</x:t>
        </x:is>
      </x:c>
      <x:c r="B4350" s="2" t="inlineStr">
        <x:is>
          <x:t xml:space="preserve">WlUzGFJSh0Vt4Ds6Ml1OGvw/A62AaoKUQ6xKD2PFlEh9tOYlWEZ3bNmMLqIGExQu0eDEYRgbLCjoMXBVOklbiQ==</x:t>
        </x:is>
      </x:c>
      <x:c r="C4350" s="3">
        <x:v>46190.8879166667</x:v>
      </x:c>
      <x:c r="D4350" s="4" t="inlineStr">
        <x:is>
          <x:t xml:space="preserve">Freeland Chevrolet - March Posting</x:t>
        </x:is>
      </x:c>
      <x:c r="E4350" s="5" t="inlineStr">
        <x:is>
          <x:t xml:space="preserve">D-27357</x:t>
        </x:is>
      </x:c>
      <x:c r="F4350" s="6" t="inlineStr">
        <x:is>
          <x:t xml:space="preserve">Nicole Gongora</x:t>
        </x:is>
      </x:c>
      <x:c r="G4350" s="7" t="inlineStr">
        <x:is>
          <x:t xml:space="preserve">Design Request</x:t>
        </x:is>
      </x:c>
      <x:c r="H4350" s="8">
        <x:v>46093.713125</x:v>
      </x:c>
      <x:c r="I4350" s="9" t="n">
        <x:v>3</x:v>
      </x:c>
    </x:row>
    <x:row r="4351" hidden="0">
      <x:c r="A4351" s="1" t="inlineStr">
        <x:is>
          <x:t xml:space="preserve">bb5ef2ea-8b06-4ea2-ae6e-39743e38a096</x:t>
        </x:is>
      </x:c>
      <x:c r="B4351" s="2" t="inlineStr">
        <x:is>
          <x:t xml:space="preserve">kiJ4E3k6OGY+Fk5oD+3DLryyAzeS+xE/jZv2rNpHRkdMgDUBQ/fLM/UwyrsHOzNmaTdy5hzcPHqZIDY1QwEBxg==</x:t>
        </x:is>
      </x:c>
      <x:c r="C4351" s="3">
        <x:v>46094.5243981481</x:v>
      </x:c>
      <x:c r="D4351" s="4" t="inlineStr">
        <x:is>
          <x:t xml:space="preserve">Hampton Toyota | March Creative</x:t>
        </x:is>
      </x:c>
      <x:c r="E4351" s="5" t="inlineStr">
        <x:is>
          <x:t xml:space="preserve">D-24074</x:t>
        </x:is>
      </x:c>
      <x:c r="F4351" s="6" t="inlineStr">
        <x:is>
          <x:t xml:space="preserve">Ambar Rojas</x:t>
        </x:is>
      </x:c>
      <x:c r="G4351" s="7" t="inlineStr">
        <x:is>
          <x:t xml:space="preserve">Design Request</x:t>
        </x:is>
      </x:c>
      <x:c r="H4351" s="8">
        <x:v>46093.6669444444</x:v>
      </x:c>
      <x:c r="I4351" s="9" t="n">
        <x:v>23</x:v>
      </x:c>
    </x:row>
    <x:row r="4352" hidden="0">
      <x:c r="A4352" s="1" t="inlineStr">
        <x:is>
          <x:t xml:space="preserve">9649e98c-cb6f-494e-860f-113f46dff0a7</x:t>
        </x:is>
      </x:c>
      <x:c r="B4352" s="2" t="inlineStr">
        <x:is>
          <x:t xml:space="preserve">YNQln5fRX2v/p0a9eCUtjqpBaqRKIc+VnMzxptNNhhcuXlESESIyPhwyBcutlrLIwiv3NETxqDTIWO/dSPFoOg==</x:t>
        </x:is>
      </x:c>
      <x:c r="C4352" s="3">
        <x:v>46093.8433680556</x:v>
      </x:c>
      <x:c r="D4352" s="4" t="inlineStr">
        <x:is>
          <x:t xml:space="preserve">Lease Pull Ahead Program | Jim Fisher Volvo</x:t>
        </x:is>
      </x:c>
      <x:c r="E4352" s="5" t="inlineStr">
        <x:is>
          <x:t xml:space="preserve">D-26307</x:t>
        </x:is>
      </x:c>
      <x:c r="F4352" s="6" t="inlineStr">
        <x:is>
          <x:t xml:space="preserve">Cidar Dealencar</x:t>
        </x:is>
      </x:c>
      <x:c r="G4352" s="7" t="inlineStr">
        <x:is>
          <x:t xml:space="preserve">Design Request</x:t>
        </x:is>
      </x:c>
      <x:c r="H4352" s="8">
        <x:v>46093.6647685185</x:v>
      </x:c>
      <x:c r="I4352" s="9" t="n">
        <x:v>10</x:v>
      </x:c>
    </x:row>
    <x:row r="4353" hidden="0">
      <x:c r="A4353" s="1" t="inlineStr">
        <x:is>
          <x:t xml:space="preserve">bab53f3d-7234-454d-91d6-3e645238c8b3</x:t>
        </x:is>
      </x:c>
      <x:c r="B4353" s="2" t="inlineStr">
        <x:is>
          <x:t xml:space="preserve">Mbpc2rm+vwAS+DkJ9OxPrEvokGc8dpTVjs4ot7Tt+wdg3D9PrCxo3H5c77yKFVew+cVqJrimkuES4s1rZGscHg==</x:t>
        </x:is>
      </x:c>
      <x:c r="C4353" s="3">
        <x:v>46093.8366203704</x:v>
      </x:c>
      <x:c r="D4353" s="4" t="inlineStr">
        <x:is>
          <x:t xml:space="preserve">tracychevroletca | Service Creative</x:t>
        </x:is>
      </x:c>
      <x:c r="E4353" s="5" t="inlineStr">
        <x:is>
          <x:t xml:space="preserve">D-25967</x:t>
        </x:is>
      </x:c>
      <x:c r="F4353" s="6" t="inlineStr">
        <x:is>
          <x:t xml:space="preserve">Kattya Torrez</x:t>
        </x:is>
      </x:c>
      <x:c r="G4353" s="7" t="inlineStr">
        <x:is>
          <x:t xml:space="preserve">Design Request</x:t>
        </x:is>
      </x:c>
      <x:c r="H4353" s="8">
        <x:v>46093.6499421296</x:v>
      </x:c>
      <x:c r="I4353" s="9" t="n">
        <x:v>30</x:v>
      </x:c>
    </x:row>
    <x:row r="4354" hidden="0">
      <x:c r="A4354" s="1" t="inlineStr">
        <x:is>
          <x:t xml:space="preserve">13b99eec-21fc-453a-9686-7c35118e1907</x:t>
        </x:is>
      </x:c>
      <x:c r="B4354" s="2" t="inlineStr">
        <x:is>
          <x:t xml:space="preserve">B7eXT/ENK48yi/MxVqsbrmY9zS41KVNGl+ecvRGH37J8fPtQgnTJEBF+CDZbwuMFPZTziaX38gAup+Aa46Ulqg==</x:t>
        </x:is>
      </x:c>
      <x:c r="C4354" s="3">
        <x:v>46093.8378125</x:v>
      </x:c>
      <x:c r="D4354" s="4" t="inlineStr">
        <x:is>
          <x:t xml:space="preserve">douglasssubarusoa | Alert Banner</x:t>
        </x:is>
      </x:c>
      <x:c r="E4354" s="5" t="inlineStr">
        <x:is>
          <x:t xml:space="preserve">D-26571</x:t>
        </x:is>
      </x:c>
      <x:c r="F4354" s="6" t="inlineStr">
        <x:is>
          <x:t xml:space="preserve">Nicole Gongora</x:t>
        </x:is>
      </x:c>
      <x:c r="G4354" s="7" t="inlineStr">
        <x:is>
          <x:t xml:space="preserve">Design Request</x:t>
        </x:is>
      </x:c>
      <x:c r="H4354" s="8">
        <x:v>46093.6410648148</x:v>
      </x:c>
      <x:c r="I4354" s="9" t="n">
        <x:v>1</x:v>
      </x:c>
    </x:row>
    <x:row r="4355" hidden="0">
      <x:c r="A4355" s="1" t="inlineStr">
        <x:is>
          <x:t xml:space="preserve">143ea8f7-a941-4faa-b930-78f2a8cdf54d</x:t>
        </x:is>
      </x:c>
      <x:c r="B4355" s="2" t="inlineStr">
        <x:is>
          <x:t xml:space="preserve">pcSnJzYbnGfEEzR+MnApY3uNtaIB8WApN6maA5nbZTwb8LCEoeKy0MfrdFrbKLuJiRrs0OUQOZU47pa9dNpm1Q==</x:t>
        </x:is>
      </x:c>
      <x:c r="C4355" s="3">
        <x:v>46093.7985763889</x:v>
      </x:c>
      <x:c r="D4355" s="4" t="inlineStr">
        <x:is>
          <x:t xml:space="preserve">tufankjianhondaofplymouth I NewSpecials I March26</x:t>
        </x:is>
      </x:c>
      <x:c r="E4355" s="5" t="inlineStr">
        <x:is>
          <x:t xml:space="preserve">D-25174</x:t>
        </x:is>
      </x:c>
      <x:c r="F4355" s="6" t="inlineStr">
        <x:is>
          <x:t xml:space="preserve">Sebastian Salazar</x:t>
        </x:is>
      </x:c>
      <x:c r="G4355" s="7" t="inlineStr">
        <x:is>
          <x:t xml:space="preserve">Design Request</x:t>
        </x:is>
      </x:c>
      <x:c r="H4355" s="8">
        <x:v>46093.6317939815</x:v>
      </x:c>
      <x:c r="I4355" s="9" t="n">
        <x:v>20</x:v>
      </x:c>
    </x:row>
    <x:row r="4356" hidden="0">
      <x:c r="A4356" s="1" t="inlineStr">
        <x:is>
          <x:t xml:space="preserve">80bacfe6-6348-4128-a24e-88d7a6647ec4</x:t>
        </x:is>
      </x:c>
      <x:c r="B4356" s="2" t="inlineStr">
        <x:is>
          <x:t xml:space="preserve">YwO6r11zHH2Woa40GI1ViG3HsQw9NmF4YJuflQHOFKD7OJ2IYlMCREeKPBySLJqKJlFITEhUtsvhGM+3Qd/rxg==</x:t>
        </x:is>
      </x:c>
      <x:c r="C4356" s="3">
        <x:v>46094.8308449074</x:v>
      </x:c>
      <x:c r="D4356" s="4" t="inlineStr">
        <x:is>
          <x:t xml:space="preserve">freedomvt I NewSpecials2 I March26</x:t>
        </x:is>
      </x:c>
      <x:c r="E4356" s="5" t="inlineStr">
        <x:is>
          <x:t xml:space="preserve">D-24391</x:t>
        </x:is>
      </x:c>
      <x:c r="F4356" s="6" t="inlineStr">
        <x:is>
          <x:t xml:space="preserve">Romel Pinto</x:t>
        </x:is>
      </x:c>
      <x:c r="G4356" s="7" t="inlineStr">
        <x:is>
          <x:t xml:space="preserve">Design Request</x:t>
        </x:is>
      </x:c>
      <x:c r="H4356" s="8">
        <x:v>46093.6313194444</x:v>
      </x:c>
      <x:c r="I4356" s="9" t="n">
        <x:v>25</x:v>
      </x:c>
    </x:row>
    <x:row r="4357" hidden="0">
      <x:c r="A4357" s="1" t="inlineStr">
        <x:is>
          <x:t xml:space="preserve">5dc64825-611b-4dc5-bed5-1d164b18b118</x:t>
        </x:is>
      </x:c>
      <x:c r="B4357" s="2" t="inlineStr">
        <x:is>
          <x:t xml:space="preserve">XoKnBVTkpFdT25GB3dY5jaPeFZEwhU5NcW7fGS6QM5ziNBkEfayj61YjY4iW3/wOUWrZPDwiPW4Z6EMQxbL/Hw==</x:t>
        </x:is>
      </x:c>
      <x:c r="C4357" s="3">
        <x:v>46093.7969212963</x:v>
      </x:c>
      <x:c r="D4357" s="4" t="inlineStr">
        <x:is>
          <x:t xml:space="preserve">BMW of Columbus | March Specials</x:t>
        </x:is>
      </x:c>
      <x:c r="E4357" s="5" t="inlineStr">
        <x:is>
          <x:t xml:space="preserve">D-25227</x:t>
        </x:is>
      </x:c>
      <x:c r="F4357" s="6" t="inlineStr">
        <x:is>
          <x:t xml:space="preserve">Ariel Vargas</x:t>
        </x:is>
      </x:c>
      <x:c r="G4357" s="7" t="inlineStr">
        <x:is>
          <x:t xml:space="preserve">Design Request</x:t>
        </x:is>
      </x:c>
      <x:c r="H4357" s="8">
        <x:v>46093.6287037037</x:v>
      </x:c>
      <x:c r="I4357" s="9" t="n">
        <x:v>30</x:v>
      </x:c>
    </x:row>
    <x:row r="4358" hidden="0">
      <x:c r="A4358" s="1" t="inlineStr">
        <x:is>
          <x:t xml:space="preserve">a4d054d3-8d1f-439d-8be4-aaa9b0340bdb</x:t>
        </x:is>
      </x:c>
      <x:c r="B4358" s="2" t="inlineStr">
        <x:is>
          <x:t xml:space="preserve">476FfWCL638is9YCCCGGlSAno+VG3C7zAh+CRWbrvMTuzr8JeMdJihpVsbFDufNZH0QGIn+Hb+AWCNj10nVytg==</x:t>
        </x:is>
      </x:c>
      <x:c r="C4358" s="3">
        <x:v>46093.7426851852</x:v>
      </x:c>
      <x:c r="D4358" s="4" t="inlineStr">
        <x:is>
          <x:t xml:space="preserve">acuraofstamfordadw I New I March26</x:t>
        </x:is>
      </x:c>
      <x:c r="E4358" s="5" t="inlineStr">
        <x:is>
          <x:t xml:space="preserve">D-25566</x:t>
        </x:is>
      </x:c>
      <x:c r="F4358" s="6" t="inlineStr">
        <x:is>
          <x:t xml:space="preserve">Ambar Rojas</x:t>
        </x:is>
      </x:c>
      <x:c r="G4358" s="7" t="inlineStr">
        <x:is>
          <x:t xml:space="preserve">Design Request</x:t>
        </x:is>
      </x:c>
      <x:c r="H4358" s="8">
        <x:v>46093.5745601852</x:v>
      </x:c>
      <x:c r="I4358" s="9" t="n">
        <x:v>11</x:v>
      </x:c>
    </x:row>
    <x:row r="4359" hidden="0">
      <x:c r="A4359" s="1" t="inlineStr">
        <x:is>
          <x:t xml:space="preserve">bb1c522b-1475-46d1-bd7c-151d4366cc12</x:t>
        </x:is>
      </x:c>
      <x:c r="B4359" s="2" t="inlineStr">
        <x:is>
          <x:t xml:space="preserve">jxt2iKTURI/fY7vZu/OvxA/AQjZahN0iUh6++UMYkTTqhNOzbj09H1E9XGtcNThg099QCLaHol8GRUwbVceQog==</x:t>
        </x:is>
      </x:c>
      <x:c r="C4359" s="3">
        <x:v>46093.7456018518</x:v>
      </x:c>
      <x:c r="D4359" s="4" t="inlineStr">
        <x:is>
          <x:t xml:space="preserve">March Posting | 23 Assets</x:t>
        </x:is>
      </x:c>
      <x:c r="E4359" s="5" t="inlineStr">
        <x:is>
          <x:t xml:space="preserve">D-25811</x:t>
        </x:is>
      </x:c>
      <x:c r="F4359" s="6" t="inlineStr">
        <x:is>
          <x:t xml:space="preserve">Ambar Rojas</x:t>
        </x:is>
      </x:c>
      <x:c r="G4359" s="7" t="inlineStr">
        <x:is>
          <x:t xml:space="preserve">Design Request</x:t>
        </x:is>
      </x:c>
      <x:c r="H4359" s="8">
        <x:v>46093.5724768518</x:v>
      </x:c>
      <x:c r="I4359" s="9" t="n">
        <x:v>15</x:v>
      </x:c>
    </x:row>
    <x:row r="4360" hidden="0">
      <x:c r="A4360" s="1" t="inlineStr">
        <x:is>
          <x:t xml:space="preserve">90b641a5-e4a3-438a-98b3-a8c5259c6494</x:t>
        </x:is>
      </x:c>
      <x:c r="B4360" s="2" t="inlineStr">
        <x:is>
          <x:t xml:space="preserve">lWUdfwaLUnZ7QPRCFCFiSxwjyscsLD/n5xa+rQD6QWj7GA4Gyrx858lfssnYoHmgty0YPRqk5keuixoJ7dsthg==</x:t>
        </x:is>
      </x:c>
      <x:c r="C4360" s="3">
        <x:v>46094.7257175926</x:v>
      </x:c>
      <x:c r="D4360" s="4" t="inlineStr">
        <x:is>
          <x:t xml:space="preserve">OEM Reactive | AB: 1 | SL: 1 | SRP: 1</x:t>
        </x:is>
      </x:c>
      <x:c r="E4360" s="5" t="inlineStr">
        <x:is>
          <x:t xml:space="preserve">D-27154</x:t>
        </x:is>
      </x:c>
      <x:c r="F4360" s="6" t="inlineStr">
        <x:is>
          <x:t xml:space="preserve">Cidar Dealencar</x:t>
        </x:is>
      </x:c>
      <x:c r="G4360" s="7" t="inlineStr">
        <x:is>
          <x:t xml:space="preserve">Design Request</x:t>
        </x:is>
      </x:c>
      <x:c r="H4360" s="8">
        <x:v>46093.5618402778</x:v>
      </x:c>
      <x:c r="I4360" s="9" t="n">
        <x:v>12</x:v>
      </x:c>
    </x:row>
    <x:row r="4361" hidden="0">
      <x:c r="A4361" s="1" t="inlineStr">
        <x:is>
          <x:t xml:space="preserve">d99d7a89-0486-41f7-a9c1-8a7bafef224e</x:t>
        </x:is>
      </x:c>
      <x:c r="B4361" s="2" t="inlineStr">
        <x:is>
          <x:t xml:space="preserve">X6Hpgkca7tujZjXgcpp2cX1su0iC5GDEWy+BmP3349xXVWDZW4jzsjZ3k6MFqluC2b4DhR9dAByiZSOe36wqFA==</x:t>
        </x:is>
      </x:c>
      <x:c r="C4361" s="3">
        <x:v>46112.6805092593</x:v>
      </x:c>
      <x:c r="D4361" s="4" t="inlineStr">
        <x:is>
          <x:t xml:space="preserve">Mar Creative | mysalinaskia</x:t>
        </x:is>
      </x:c>
      <x:c r="E4361" s="5" t="inlineStr">
        <x:is>
          <x:t xml:space="preserve">D-26066</x:t>
        </x:is>
      </x:c>
      <x:c r="F4361" s="6" t="inlineStr">
        <x:is>
          <x:t xml:space="preserve">Kattya Torrez</x:t>
        </x:is>
      </x:c>
      <x:c r="G4361" s="7" t="inlineStr">
        <x:is>
          <x:t xml:space="preserve">Design Request</x:t>
        </x:is>
      </x:c>
      <x:c r="H4361" s="8">
        <x:v>46093.5609837963</x:v>
      </x:c>
      <x:c r="I4361" s="9" t="n">
        <x:v>10</x:v>
      </x:c>
    </x:row>
    <x:row r="4362" hidden="0">
      <x:c r="A4362" s="1" t="inlineStr">
        <x:is>
          <x:t xml:space="preserve">01f90e01-dfa3-4eb1-99e6-e9907e8a7c44</x:t>
        </x:is>
      </x:c>
      <x:c r="B4362" s="2" t="inlineStr">
        <x:is>
          <x:t xml:space="preserve">0LbyYUE3Z687lGcjf84gRaf6PXqLFVZ1dKcgZzVdyOhlMTdxl/omHASkD40wO5as0IJCccPdNHcCSdN7GYKC0A==</x:t>
        </x:is>
      </x:c>
      <x:c r="C4362" s="3">
        <x:v>46093.6992476852</x:v>
      </x:c>
      <x:c r="D4362" s="4" t="inlineStr">
        <x:is>
          <x:t xml:space="preserve">OEM Reactive | ocwelchlincolnfd | SL:1 AB:1</x:t>
        </x:is>
      </x:c>
      <x:c r="E4362" s="5" t="inlineStr">
        <x:is>
          <x:t xml:space="preserve">D-25153</x:t>
        </x:is>
      </x:c>
      <x:c r="F4362" s="6" t="inlineStr">
        <x:is>
          <x:t xml:space="preserve">Cidar Dealencar</x:t>
        </x:is>
      </x:c>
      <x:c r="G4362" s="7" t="inlineStr">
        <x:is>
          <x:t xml:space="preserve">Design Request</x:t>
        </x:is>
      </x:c>
      <x:c r="H4362" s="8">
        <x:v>46093.5324421296</x:v>
      </x:c>
      <x:c r="I4362" s="9" t="n">
        <x:v>15</x:v>
      </x:c>
    </x:row>
    <x:row r="4363" hidden="0">
      <x:c r="A4363" s="1" t="inlineStr">
        <x:is>
          <x:t xml:space="preserve">2f58fa98-b87d-4f16-9cca-abadf5a69a7c</x:t>
        </x:is>
      </x:c>
      <x:c r="B4363" s="2" t="inlineStr">
        <x:is>
          <x:t xml:space="preserve">hfqpYWQJVcSXINCGKSbCZ5r0cjioBR6i+ZZmWdfVw3hNLeC0JkSRjTMNLzGecFccdyYcsUWrYhV0XwQWuL+77w==</x:t>
        </x:is>
      </x:c>
      <x:c r="C4363" s="3">
        <x:v>46093.6798958333</x:v>
      </x:c>
      <x:c r="D4363" s="4" t="inlineStr">
        <x:is>
          <x:t xml:space="preserve">reederchevygm I Newspecials I March26</x:t>
        </x:is>
      </x:c>
      <x:c r="E4363" s="5" t="inlineStr">
        <x:is>
          <x:t xml:space="preserve">D-26108</x:t>
        </x:is>
      </x:c>
      <x:c r="F4363" s="6" t="inlineStr">
        <x:is>
          <x:t xml:space="preserve">Kattya Torrez</x:t>
        </x:is>
      </x:c>
      <x:c r="G4363" s="7" t="inlineStr">
        <x:is>
          <x:t xml:space="preserve">Design Request</x:t>
        </x:is>
      </x:c>
      <x:c r="H4363" s="8">
        <x:v>46093.5125810185</x:v>
      </x:c>
      <x:c r="I4363" s="9" t="n">
        <x:v>35</x:v>
      </x:c>
    </x:row>
    <x:row r="4364" hidden="0">
      <x:c r="A4364" s="1" t="inlineStr">
        <x:is>
          <x:t xml:space="preserve">9c337403-b7d4-4172-ac4c-18a15a9e5739</x:t>
        </x:is>
      </x:c>
      <x:c r="B4364" s="2" t="inlineStr">
        <x:is>
          <x:t xml:space="preserve">z5C4IV1cgyA5XKASDsM9v21N/s3QN/8hw4tdwOLAT0Bk4YmWDEVqnan15srTW3HHByNgzKLDuzPusSWCqg3ZKw==</x:t>
        </x:is>
      </x:c>
      <x:c r="C4364" s="3">
        <x:v>46093.9223148148</x:v>
      </x:c>
      <x:c r="D4364" s="4" t="inlineStr">
        <x:is>
          <x:t xml:space="preserve">March Tax Asset - lakehartwellchevrolet</x:t>
        </x:is>
      </x:c>
      <x:c r="E4364" s="5" t="inlineStr">
        <x:is>
          <x:t xml:space="preserve">D-25838</x:t>
        </x:is>
      </x:c>
      <x:c r="F4364" s="6" t="inlineStr">
        <x:is>
          <x:t xml:space="preserve">Sebastian Salazar</x:t>
        </x:is>
      </x:c>
      <x:c r="G4364" s="7" t="inlineStr">
        <x:is>
          <x:t xml:space="preserve">Design Request</x:t>
        </x:is>
      </x:c>
      <x:c r="H4364" s="8">
        <x:v>46093.4980902778</x:v>
      </x:c>
      <x:c r="I4364" s="9" t="n">
        <x:v>4</x:v>
      </x:c>
    </x:row>
    <x:row r="4365" hidden="0">
      <x:c r="A4365" s="1" t="inlineStr">
        <x:is>
          <x:t xml:space="preserve">b99f16cd-9a4c-4ec3-b206-668fe7b80905</x:t>
        </x:is>
      </x:c>
      <x:c r="B4365" s="2" t="inlineStr">
        <x:is>
          <x:t xml:space="preserve">jdHrWB1FRv7NeR21EHTOdFPtmvXZuGsRAu53Pn+aGiYS5pcDX5Uj3ipihkwRt3IsX4+Vr5BwqIyPPv/7UWD+1w==</x:t>
        </x:is>
      </x:c>
      <x:c r="C4365" s="3">
        <x:v>46093.922037037</x:v>
      </x:c>
      <x:c r="D4365" s="4" t="inlineStr">
        <x:is>
          <x:t xml:space="preserve">March Offers - lakehartwellchevrolet</x:t>
        </x:is>
      </x:c>
      <x:c r="E4365" s="5" t="inlineStr">
        <x:is>
          <x:t xml:space="preserve">D-25823</x:t>
        </x:is>
      </x:c>
      <x:c r="F4365" s="6" t="inlineStr">
        <x:is>
          <x:t xml:space="preserve">Sebastian Salazar</x:t>
        </x:is>
      </x:c>
      <x:c r="G4365" s="7" t="inlineStr">
        <x:is>
          <x:t xml:space="preserve">Design Request</x:t>
        </x:is>
      </x:c>
      <x:c r="H4365" s="8">
        <x:v>46093.4942939815</x:v>
      </x:c>
      <x:c r="I4365" s="9" t="n">
        <x:v>10</x:v>
      </x:c>
    </x:row>
    <x:row r="4366" hidden="0">
      <x:c r="A4366" s="1" t="inlineStr">
        <x:is>
          <x:t xml:space="preserve">c79e0af2-4b9e-43b7-8b5e-6ed757a39e26</x:t>
        </x:is>
      </x:c>
      <x:c r="B4366" s="2" t="inlineStr">
        <x:is>
          <x:t xml:space="preserve">7UjOmIovldWKRYaRjMo6LV1FotumiziVmtNedblPKuNMPVUJV3Nf486njebCy7X3/EAGSa+250cLOZWlQUD43w==</x:t>
        </x:is>
      </x:c>
      <x:c r="C4366" s="3">
        <x:v>46093.6587847222</x:v>
      </x:c>
      <x:c r="D4366" s="4" t="inlineStr">
        <x:is>
          <x:t xml:space="preserve">Acura Rio Grande | Service Specials March</x:t>
        </x:is>
      </x:c>
      <x:c r="E4366" s="5" t="inlineStr">
        <x:is>
          <x:t xml:space="preserve">D-25248</x:t>
        </x:is>
      </x:c>
      <x:c r="F4366" s="6" t="inlineStr">
        <x:is>
          <x:t xml:space="preserve">Kattya Torrez</x:t>
        </x:is>
      </x:c>
      <x:c r="G4366" s="7" t="inlineStr">
        <x:is>
          <x:t xml:space="preserve">Design Request</x:t>
        </x:is>
      </x:c>
      <x:c r="H4366" s="8">
        <x:v>46093.4905324074</x:v>
      </x:c>
      <x:c r="I4366" s="9" t="n">
        <x:v>20</x:v>
      </x:c>
    </x:row>
    <x:row r="4367" hidden="0">
      <x:c r="A4367" s="1" t="inlineStr">
        <x:is>
          <x:t xml:space="preserve">ef4866de-a712-42ef-8f62-23ab3131652f</x:t>
        </x:is>
      </x:c>
      <x:c r="B4367" s="2" t="inlineStr">
        <x:is>
          <x:t xml:space="preserve">m/FRaus3pWUgGPj7NrcpbezHbd8ioSP4c2xgJlzuJgV4bSuqVI/CAghxNIbokPzg21OOhTpOal++qI8ZPQ/bkg==</x:t>
        </x:is>
      </x:c>
      <x:c r="C4367" s="3">
        <x:v>46093.6690740741</x:v>
      </x:c>
      <x:c r="D4367" s="4" t="inlineStr">
        <x:is>
          <x:t xml:space="preserve">RileyMaza I Service I March26</x:t>
        </x:is>
      </x:c>
      <x:c r="E4367" s="5" t="inlineStr">
        <x:is>
          <x:t xml:space="preserve">D-25939</x:t>
        </x:is>
      </x:c>
      <x:c r="F4367" s="6" t="inlineStr">
        <x:is>
          <x:t xml:space="preserve">Paulo Tintaya</x:t>
        </x:is>
      </x:c>
      <x:c r="G4367" s="7" t="inlineStr">
        <x:is>
          <x:t xml:space="preserve">Design Request</x:t>
        </x:is>
      </x:c>
      <x:c r="H4367" s="8">
        <x:v>46093.489375</x:v>
      </x:c>
      <x:c r="I4367" s="9" t="n">
        <x:v>25</x:v>
      </x:c>
    </x:row>
    <x:row r="4368" hidden="0">
      <x:c r="A4368" s="1" t="inlineStr">
        <x:is>
          <x:t xml:space="preserve">c1d2bbf1-1556-447e-8a76-6fa3f93403ac</x:t>
        </x:is>
      </x:c>
      <x:c r="B4368" s="2" t="inlineStr">
        <x:is>
          <x:t xml:space="preserve">o9Xcw8PaJUzoVedLUziEIgR1hToj8S0lY3/laFn+75WEwhE3nBnm0+CrYFViP62KX9sZSVTOzxH7l8Q5dZg0xg==</x:t>
        </x:is>
      </x:c>
      <x:c r="C4368" s="3">
        <x:v>46170.843587963</x:v>
      </x:c>
      <x:c r="D4368" s="4" t="inlineStr">
        <x:is>
          <x:t xml:space="preserve">northtownhyundai | New Vehicle Specials</x:t>
        </x:is>
      </x:c>
      <x:c r="E4368" s="5" t="inlineStr">
        <x:is>
          <x:t xml:space="preserve">D-26880</x:t>
        </x:is>
      </x:c>
      <x:c r="F4368" s="6" t="inlineStr">
        <x:is>
          <x:t xml:space="preserve">Cidar Dealencar</x:t>
        </x:is>
      </x:c>
      <x:c r="G4368" s="7" t="inlineStr">
        <x:is>
          <x:t xml:space="preserve">Design Request</x:t>
        </x:is>
      </x:c>
      <x:c r="H4368" s="8">
        <x:v>46093.4842592593</x:v>
      </x:c>
      <x:c r="I4368" s="9" t="n">
        <x:v>25</x:v>
      </x:c>
    </x:row>
    <x:row r="4369" hidden="0">
      <x:c r="A4369" s="1" t="inlineStr">
        <x:is>
          <x:t xml:space="preserve">2e21f486-2496-46f5-83f4-7c4f485e1d2c</x:t>
        </x:is>
      </x:c>
      <x:c r="B4369" s="2" t="inlineStr">
        <x:is>
          <x:t xml:space="preserve">ltZlLhT8EPDnll/FuLkVvZ8l2fWsr5np0CYuujigKX+99FR7BFQ+EjPrJUBymsTcZ7ruBztPysuLrBTNljR47w==</x:t>
        </x:is>
      </x:c>
      <x:c r="C4369" s="3">
        <x:v>46093.6439236111</x:v>
      </x:c>
      <x:c r="D4369" s="4" t="inlineStr">
        <x:is>
          <x:t xml:space="preserve">nissanoflewisvilletexas | March Campaigns</x:t>
        </x:is>
      </x:c>
      <x:c r="E4369" s="5" t="inlineStr">
        <x:is>
          <x:t xml:space="preserve">D-24639</x:t>
        </x:is>
      </x:c>
      <x:c r="F4369" s="6" t="inlineStr">
        <x:is>
          <x:t xml:space="preserve">Gustavo Pillco</x:t>
        </x:is>
      </x:c>
      <x:c r="G4369" s="7" t="inlineStr">
        <x:is>
          <x:t xml:space="preserve">Design Request</x:t>
        </x:is>
      </x:c>
      <x:c r="H4369" s="8">
        <x:v>46093.4768402778</x:v>
      </x:c>
      <x:c r="I4369" s="9" t="n">
        <x:v>25</x:v>
      </x:c>
    </x:row>
    <x:row r="4370" hidden="0">
      <x:c r="A4370" s="1" t="inlineStr">
        <x:is>
          <x:t xml:space="preserve">e13e1de3-b2de-4ac5-a338-363d701e51ca</x:t>
        </x:is>
      </x:c>
      <x:c r="B4370" s="2" t="inlineStr">
        <x:is>
          <x:t xml:space="preserve">4986Q2zmk/57qTrdav6Tcsyji4LPez3mwW2sJaB07WSGg6DVx0zl+SFtBenGZv4ihs7VxbdXNeJ+ylkn5AYLgQ==</x:t>
        </x:is>
      </x:c>
      <x:c r="C4370" s="3">
        <x:v>46093.714224537</x:v>
      </x:c>
      <x:c r="D4370" s="4" t="inlineStr">
        <x:is>
          <x:t xml:space="preserve">Mar Offers | VCSM</x:t>
        </x:is>
      </x:c>
      <x:c r="E4370" s="5" t="inlineStr">
        <x:is>
          <x:t xml:space="preserve">D-26560</x:t>
        </x:is>
      </x:c>
      <x:c r="F4370" s="6" t="inlineStr">
        <x:is>
          <x:t xml:space="preserve">Paulo Tintaya</x:t>
        </x:is>
      </x:c>
      <x:c r="G4370" s="7" t="inlineStr">
        <x:is>
          <x:t xml:space="preserve">Design Request</x:t>
        </x:is>
      </x:c>
      <x:c r="H4370" s="8">
        <x:v>46093.4671527778</x:v>
      </x:c>
      <x:c r="I4370" s="9" t="n">
        <x:v>27</x:v>
      </x:c>
    </x:row>
    <x:row r="4371" hidden="0">
      <x:c r="A4371" s="1" t="inlineStr">
        <x:is>
          <x:t xml:space="preserve">84ea0504-5bd1-4805-8f53-60adcdb94d9f</x:t>
        </x:is>
      </x:c>
      <x:c r="B4371" s="2" t="inlineStr">
        <x:is>
          <x:t xml:space="preserve">goW7N6iEreaCU8AZ2W2BuAF1Z6eqoe/FPRZevfne+V9paaspl4weN9Rkp8eWDHilYYnyJW5bgv5omc493aXBNQ==</x:t>
        </x:is>
      </x:c>
      <x:c r="C4371" s="3">
        <x:v>46190.856087963</x:v>
      </x:c>
      <x:c r="D4371" s="4" t="inlineStr">
        <x:is>
          <x:t xml:space="preserve">countrysidechevroletfranklin | HTML Specials</x:t>
        </x:is>
      </x:c>
      <x:c r="E4371" s="5" t="inlineStr">
        <x:is>
          <x:t xml:space="preserve">D-27126</x:t>
        </x:is>
      </x:c>
      <x:c r="F4371" s="6" t="inlineStr">
        <x:is>
          <x:t xml:space="preserve">Dylan Jitton</x:t>
        </x:is>
      </x:c>
      <x:c r="G4371" s="7" t="inlineStr">
        <x:is>
          <x:t xml:space="preserve">Design Request</x:t>
        </x:is>
      </x:c>
      <x:c r="H4371" s="8">
        <x:v>46093.4454513889</x:v>
      </x:c>
      <x:c r="I4371" s="9" t="n">
        <x:v>20</x:v>
      </x:c>
    </x:row>
    <x:row r="4372" hidden="0">
      <x:c r="A4372" s="1" t="inlineStr">
        <x:is>
          <x:t xml:space="preserve">ec6733bc-7e76-4697-b617-0c64b56b276c</x:t>
        </x:is>
      </x:c>
      <x:c r="B4372" s="2" t="inlineStr">
        <x:is>
          <x:t xml:space="preserve">Wvc8dPaYUl2PTPegbHV5WRic2PrJw/k2LoWtxOkJpsK8hHavsrnAXgGIUhtiD1INtZhfPQBAfcLhSaAFfB7cGw==</x:t>
        </x:is>
      </x:c>
      <x:c r="C4372" s="3">
        <x:v>46093.5901851852</x:v>
      </x:c>
      <x:c r="D4372" s="4" t="inlineStr">
        <x:is>
          <x:t xml:space="preserve">Parkway Toyota - March New Vehicle Specials</x:t>
        </x:is>
      </x:c>
      <x:c r="E4372" s="5" t="inlineStr">
        <x:is>
          <x:t xml:space="preserve">D-25362</x:t>
        </x:is>
      </x:c>
      <x:c r="F4372" s="6" t="inlineStr">
        <x:is>
          <x:t xml:space="preserve">Ambar Rojas</x:t>
        </x:is>
      </x:c>
      <x:c r="G4372" s="7" t="inlineStr">
        <x:is>
          <x:t xml:space="preserve">Design Request</x:t>
        </x:is>
      </x:c>
      <x:c r="H4372" s="8">
        <x:v>46093.423125</x:v>
      </x:c>
      <x:c r="I4372" s="9" t="n">
        <x:v>12</x:v>
      </x:c>
    </x:row>
    <x:row r="4373" hidden="0">
      <x:c r="A4373" s="1" t="inlineStr">
        <x:is>
          <x:t xml:space="preserve">adb3cc01-c34a-4722-b891-047fb1348ddf</x:t>
        </x:is>
      </x:c>
      <x:c r="B4373" s="2" t="inlineStr">
        <x:is>
          <x:t xml:space="preserve">AzvPyZp0K6u/UPs5IQKGxKApPQ8JNb3FBW1Mz8VXoLkOS3zxZq1PTSQ4V73QSkcKM0ezhL8HhwjFFYCJ3Koz8g==</x:t>
        </x:is>
      </x:c>
      <x:c r="C4373" s="3">
        <x:v>46093.8849305556</x:v>
      </x:c>
      <x:c r="D4373" s="4" t="inlineStr">
        <x:is>
          <x:t xml:space="preserve">March Offers - mercedesbenzoflancaster</x:t>
        </x:is>
      </x:c>
      <x:c r="E4373" s="5" t="inlineStr">
        <x:is>
          <x:t xml:space="preserve">D-25000</x:t>
        </x:is>
      </x:c>
      <x:c r="F4373" s="6" t="inlineStr">
        <x:is>
          <x:t xml:space="preserve">Kattya Torrez</x:t>
        </x:is>
      </x:c>
      <x:c r="G4373" s="7" t="inlineStr">
        <x:is>
          <x:t xml:space="preserve">Design Request</x:t>
        </x:is>
      </x:c>
      <x:c r="H4373" s="8">
        <x:v>46093.381724537</x:v>
      </x:c>
      <x:c r="I4373" s="9" t="n">
        <x:v>25</x:v>
      </x:c>
    </x:row>
    <x:row r="4374" hidden="0">
      <x:c r="A4374" s="1" t="inlineStr">
        <x:is>
          <x:t xml:space="preserve">31dc7363-7eef-4d6b-9b00-b44cd1e6ff3d</x:t>
        </x:is>
      </x:c>
      <x:c r="B4374" s="2" t="inlineStr">
        <x:is>
          <x:t xml:space="preserve">uwmV5Espglt2Skw/nHm8IgsuxaRgwFP6aTDxiARXcR4ECQCtoY2PiC2cjdzoEWIV6ZOZ83s2j7y3Ha4m6dLGvQ==</x:t>
        </x:is>
      </x:c>
      <x:c r="C4374" s="3">
        <x:v>46093.5472453704</x:v>
      </x:c>
      <x:c r="D4374" s="4" t="inlineStr">
        <x:is>
          <x:t xml:space="preserve">James Motor Company | March Creative</x:t>
        </x:is>
      </x:c>
      <x:c r="E4374" s="5" t="inlineStr">
        <x:is>
          <x:t xml:space="preserve">D-26288</x:t>
        </x:is>
      </x:c>
      <x:c r="F4374" s="6" t="inlineStr">
        <x:is>
          <x:t xml:space="preserve">Sebastian Salazar</x:t>
        </x:is>
      </x:c>
      <x:c r="G4374" s="7" t="inlineStr">
        <x:is>
          <x:t xml:space="preserve">Design Request</x:t>
        </x:is>
      </x:c>
      <x:c r="H4374" s="8">
        <x:v>46093.3788541667</x:v>
      </x:c>
      <x:c r="I4374" s="9" t="n">
        <x:v>8</x:v>
      </x:c>
    </x:row>
    <x:row r="4375" hidden="0">
      <x:c r="A4375" s="1" t="inlineStr">
        <x:is>
          <x:t xml:space="preserve">ae23eaee-9c65-4d5d-80ad-7df4eda6d48a</x:t>
        </x:is>
      </x:c>
      <x:c r="B4375" s="2" t="inlineStr">
        <x:is>
          <x:t xml:space="preserve">eTtbNnx+QrVc1ziwD/PHLZO8l/ulZFlOPvakjiUGk9W9sLK9bYf/W788Qk/JZHtlbsnCGBgKES29c7AGbx+v/w==</x:t>
        </x:is>
      </x:c>
      <x:c r="C4375" s="3">
        <x:v>46093.5832523148</x:v>
      </x:c>
      <x:c r="D4375" s="4" t="inlineStr">
        <x:is>
          <x:t xml:space="preserve">Mar Offers 2 | Sunshine Ford</x:t>
        </x:is>
      </x:c>
      <x:c r="E4375" s="5" t="inlineStr">
        <x:is>
          <x:t xml:space="preserve">D-26001</x:t>
        </x:is>
      </x:c>
      <x:c r="F4375" s="6" t="inlineStr">
        <x:is>
          <x:t xml:space="preserve">Romel Pinto</x:t>
        </x:is>
      </x:c>
      <x:c r="G4375" s="7" t="inlineStr">
        <x:is>
          <x:t xml:space="preserve">Design Request</x:t>
        </x:is>
      </x:c>
      <x:c r="H4375" s="8">
        <x:v>46093.3740856481</x:v>
      </x:c>
      <x:c r="I4375" s="9" t="n">
        <x:v>15</x:v>
      </x:c>
    </x:row>
    <x:row r="4376" hidden="0">
      <x:c r="A4376" s="1" t="inlineStr">
        <x:is>
          <x:t xml:space="preserve">122c4569-9502-4f7f-90fd-1908bf6ef47a</x:t>
        </x:is>
      </x:c>
      <x:c r="B4376" s="2" t="inlineStr">
        <x:is>
          <x:t xml:space="preserve">v+BEzs9cfeHduBGgU1X353dfHObHWjZfyzbdnjXdOYGXZTL9WluOkbeW5ijDootqdmHf8jgMt2dD7pS3UgGUpw==</x:t>
        </x:is>
      </x:c>
      <x:c r="C4376" s="3">
        <x:v>46093.5371875</x:v>
      </x:c>
      <x:c r="D4376" s="4" t="inlineStr">
        <x:is>
          <x:t xml:space="preserve">OEM Reactive | valleyriverchevrolet | AB:1</x:t>
        </x:is>
      </x:c>
      <x:c r="E4376" s="5" t="inlineStr">
        <x:is>
          <x:t xml:space="preserve">D-23571</x:t>
        </x:is>
      </x:c>
      <x:c r="F4376" s="6" t="inlineStr">
        <x:is>
          <x:t xml:space="preserve">Romel Pinto</x:t>
        </x:is>
      </x:c>
      <x:c r="G4376" s="7" t="inlineStr">
        <x:is>
          <x:t xml:space="preserve">Design Request</x:t>
        </x:is>
      </x:c>
      <x:c r="H4376" s="8">
        <x:v>46093.3642013889</x:v>
      </x:c>
      <x:c r="I4376" s="9" t="n">
        <x:v>7</x:v>
      </x:c>
    </x:row>
    <x:row r="4377" hidden="0">
      <x:c r="A4377" s="1" t="inlineStr">
        <x:is>
          <x:t xml:space="preserve">08532392-b897-4c78-beb3-89fbe7d0aa1f</x:t>
        </x:is>
      </x:c>
      <x:c r="B4377" s="2" t="inlineStr">
        <x:is>
          <x:t xml:space="preserve">M8jajqdAYVSUV6nxUB2p7P2ej9d1+4E8ZHSDbc55c4BK0054B1KhFpF9rj28yDuB+NlrE5ZfINptyXyRP6DSeA==</x:t>
        </x:is>
      </x:c>
      <x:c r="C4377" s="3">
        <x:v>46190.885787037</x:v>
      </x:c>
      <x:c r="D4377" s="4" t="inlineStr">
        <x:is>
          <x:t xml:space="preserve">chryslerdodgejeepramofcliftonpacllc | Posting</x:t>
        </x:is>
      </x:c>
      <x:c r="E4377" s="5" t="inlineStr">
        <x:is>
          <x:t xml:space="preserve">D-27087</x:t>
        </x:is>
      </x:c>
      <x:c r="F4377" s="6" t="inlineStr">
        <x:is>
          <x:t xml:space="preserve">Romel Pinto</x:t>
        </x:is>
      </x:c>
      <x:c r="G4377" s="7" t="inlineStr">
        <x:is>
          <x:t xml:space="preserve">Design Request</x:t>
        </x:is>
      </x:c>
      <x:c r="H4377" s="8">
        <x:v>46092.8012615741</x:v>
      </x:c>
      <x:c r="I4377" s="9" t="n">
        <x:v>25</x:v>
      </x:c>
    </x:row>
    <x:row r="4378" hidden="0">
      <x:c r="A4378" s="1" t="inlineStr">
        <x:is>
          <x:t xml:space="preserve">1a9a015f-da75-4a50-ad86-a538053a33d6</x:t>
        </x:is>
      </x:c>
      <x:c r="B4378" s="2" t="inlineStr">
        <x:is>
          <x:t xml:space="preserve">Vcjy/evZT20pMzqobUPnD2Gcf14tBzRk0cuBBiGv+gk/0CePV4+kuKTnW5qdLH9utyhEQ0mhJjTC4gYHDeQrHw==</x:t>
        </x:is>
      </x:c>
      <x:c r="C4378" s="3">
        <x:v>46190.9035300926</x:v>
      </x:c>
      <x:c r="D4378" s="4" t="inlineStr">
        <x:is>
          <x:t xml:space="preserve">pricechryslerdodgejeepramcllc | Posting</x:t>
        </x:is>
      </x:c>
      <x:c r="E4378" s="5" t="inlineStr">
        <x:is>
          <x:t xml:space="preserve">D-27070</x:t>
        </x:is>
      </x:c>
      <x:c r="F4378" s="6" t="inlineStr">
        <x:is>
          <x:t xml:space="preserve">Fernanda Pinto</x:t>
        </x:is>
      </x:c>
      <x:c r="G4378" s="7" t="inlineStr">
        <x:is>
          <x:t xml:space="preserve">Design Request</x:t>
        </x:is>
      </x:c>
      <x:c r="H4378" s="8">
        <x:v>46092.7638194444</x:v>
      </x:c>
      <x:c r="I4378" s="9" t="n">
        <x:v>55</x:v>
      </x:c>
    </x:row>
    <x:row r="4379" hidden="0">
      <x:c r="A4379" s="1" t="inlineStr">
        <x:is>
          <x:t xml:space="preserve">2bec8f38-6008-4f20-8a5d-74d4791f4249</x:t>
        </x:is>
      </x:c>
      <x:c r="B4379" s="2" t="inlineStr">
        <x:is>
          <x:t xml:space="preserve">T4IiKeO3VcWfncLx9oGEsG+P9o9PXY+EpSG1F4mLDb0D2o3UJ+snhcqMYqs8hQbDzTMxxLV5hJSRGo9KgTN9xQ==</x:t>
        </x:is>
      </x:c>
      <x:c r="C4379" s="3">
        <x:v>46092.9260185185</x:v>
      </x:c>
      <x:c r="D4379" s="4" t="inlineStr">
        <x:is>
          <x:t xml:space="preserve">gollingkia | March Service Offer</x:t>
        </x:is>
      </x:c>
      <x:c r="E4379" s="5" t="inlineStr">
        <x:is>
          <x:t xml:space="preserve">D-24892</x:t>
        </x:is>
      </x:c>
      <x:c r="F4379" s="6" t="inlineStr">
        <x:is>
          <x:t xml:space="preserve">Nicole Gongora</x:t>
        </x:is>
      </x:c>
      <x:c r="G4379" s="7" t="inlineStr">
        <x:is>
          <x:t xml:space="preserve">Design Request</x:t>
        </x:is>
      </x:c>
      <x:c r="H4379" s="8">
        <x:v>46092.7591435185</x:v>
      </x:c>
      <x:c r="I4379" s="9" t="n">
        <x:v>8</x:v>
      </x:c>
    </x:row>
    <x:row r="4380" hidden="0">
      <x:c r="A4380" s="1" t="inlineStr">
        <x:is>
          <x:t xml:space="preserve">b531e33e-2e6e-40cc-8140-1c86f7af61b3</x:t>
        </x:is>
      </x:c>
      <x:c r="B4380" s="2" t="inlineStr">
        <x:is>
          <x:t xml:space="preserve">Bpv9YmtUdpMoDfEspjM8r/y0A4QCU/ZHXTjK8hbQxrMGRbTo5aRiDlEeZIRfgfcEYd0F/p9ycYB2bzTHThdaZg==</x:t>
        </x:is>
      </x:c>
      <x:c r="C4380" s="3">
        <x:v>46092.9232986111</x:v>
      </x:c>
      <x:c r="D4380" s="4" t="inlineStr">
        <x:is>
          <x:t xml:space="preserve">freeholdhyundai | CC Hybrid Campaign</x:t>
        </x:is>
      </x:c>
      <x:c r="E4380" s="5" t="inlineStr">
        <x:is>
          <x:t xml:space="preserve">D-25975</x:t>
        </x:is>
      </x:c>
      <x:c r="F4380" s="6" t="inlineStr">
        <x:is>
          <x:t xml:space="preserve">Fernanda Pinto</x:t>
        </x:is>
      </x:c>
      <x:c r="G4380" s="7" t="inlineStr">
        <x:is>
          <x:t xml:space="preserve">Design Request</x:t>
        </x:is>
      </x:c>
      <x:c r="H4380" s="8">
        <x:v>46092.7564351852</x:v>
      </x:c>
      <x:c r="I4380" s="9" t="n">
        <x:v>5</x:v>
      </x:c>
    </x:row>
    <x:row r="4381" hidden="0">
      <x:c r="A4381" s="1" t="inlineStr">
        <x:is>
          <x:t xml:space="preserve">0e7b6c17-7144-4d24-aec6-04e6317cc3d5</x:t>
        </x:is>
      </x:c>
      <x:c r="B4381" s="2" t="inlineStr">
        <x:is>
          <x:t xml:space="preserve">HbPtJlFidIFW9FqyqHf2zbw2cn8RSmPFamdCZ5xb8IW/z39NInqBmpEOaqfunafFv9apRxEGDnEl0eMNiOLG1Q==</x:t>
        </x:is>
      </x:c>
      <x:c r="C4381" s="3">
        <x:v>46092.9227083333</x:v>
      </x:c>
      <x:c r="D4381" s="4" t="inlineStr">
        <x:is>
          <x:t xml:space="preserve">patriothondadanville | C&amp;C Model Offers</x:t>
        </x:is>
      </x:c>
      <x:c r="E4381" s="5" t="inlineStr">
        <x:is>
          <x:t xml:space="preserve">D-23680</x:t>
        </x:is>
      </x:c>
      <x:c r="F4381" s="6" t="inlineStr">
        <x:is>
          <x:t xml:space="preserve">Michael Luna</x:t>
        </x:is>
      </x:c>
      <x:c r="G4381" s="7" t="inlineStr">
        <x:is>
          <x:t xml:space="preserve">Design Request</x:t>
        </x:is>
      </x:c>
      <x:c r="H4381" s="8">
        <x:v>46092.7558449074</x:v>
      </x:c>
      <x:c r="I4381" s="9" t="n">
        <x:v>25</x:v>
      </x:c>
    </x:row>
    <x:row r="4382" hidden="0">
      <x:c r="A4382" s="1" t="inlineStr">
        <x:is>
          <x:t xml:space="preserve">09f6e7fc-93f9-4024-a92a-8463ffd636f6</x:t>
        </x:is>
      </x:c>
      <x:c r="B4382" s="2" t="inlineStr">
        <x:is>
          <x:t xml:space="preserve">3G5UmLb+OOozTbYnUihWPoxTgJggp9fhCfsBhKAbnmYXj31jn6CRucPuXkl2LFW97GfD/DjjpSX0Cfw5dZos4g==</x:t>
        </x:is>
      </x:c>
      <x:c r="C4382" s="3">
        <x:v>46093.5399305556</x:v>
      </x:c>
      <x:c r="D4382" s="4" t="inlineStr">
        <x:is>
          <x:t xml:space="preserve">March Posting | 56 Assets</x:t>
        </x:is>
      </x:c>
      <x:c r="E4382" s="5" t="inlineStr">
        <x:is>
          <x:t xml:space="preserve">D-25918</x:t>
        </x:is>
      </x:c>
      <x:c r="F4382" s="6" t="inlineStr">
        <x:is>
          <x:t xml:space="preserve">Sebastian Salazar</x:t>
        </x:is>
      </x:c>
      <x:c r="G4382" s="7" t="inlineStr">
        <x:is>
          <x:t xml:space="preserve">Design Request</x:t>
        </x:is>
      </x:c>
      <x:c r="H4382" s="8">
        <x:v>46092.7231134259</x:v>
      </x:c>
      <x:c r="I4382" s="9" t="n">
        <x:v>20</x:v>
      </x:c>
    </x:row>
    <x:row r="4383" hidden="0">
      <x:c r="A4383" s="1" t="inlineStr">
        <x:is>
          <x:t xml:space="preserve">254a6f85-9f52-498e-a4a9-242d9bb4b663</x:t>
        </x:is>
      </x:c>
      <x:c r="B4383" s="2" t="inlineStr">
        <x:is>
          <x:t xml:space="preserve">BV+bWgVvyhpkB5Us6DwZ9j5CVfmIExRXG3RTXDuPgLZq1d3CXdOqtHUo7NkwDdsUJgyVg4mEN46ETFG+ICIZYw==</x:t>
        </x:is>
      </x:c>
      <x:c r="C4383" s="3">
        <x:v>46093.5394097222</x:v>
      </x:c>
      <x:c r="D4383" s="4" t="inlineStr">
        <x:is>
          <x:t xml:space="preserve">March Posting | Linwood Metropolis</x:t>
        </x:is>
      </x:c>
      <x:c r="E4383" s="5" t="inlineStr">
        <x:is>
          <x:t xml:space="preserve">D-25899</x:t>
        </x:is>
      </x:c>
      <x:c r="F4383" s="6" t="inlineStr">
        <x:is>
          <x:t xml:space="preserve">Paulo Tintaya</x:t>
        </x:is>
      </x:c>
      <x:c r="G4383" s="7" t="inlineStr">
        <x:is>
          <x:t xml:space="preserve">Design Request</x:t>
        </x:is>
      </x:c>
      <x:c r="H4383" s="8">
        <x:v>46092.7187384259</x:v>
      </x:c>
      <x:c r="I4383" s="9" t="n">
        <x:v>13</x:v>
      </x:c>
    </x:row>
    <x:row r="4384" hidden="0">
      <x:c r="A4384" s="1" t="inlineStr">
        <x:is>
          <x:t xml:space="preserve">9bbe120e-56cf-4fbe-bc8a-65e582601d1d</x:t>
        </x:is>
      </x:c>
      <x:c r="B4384" s="2" t="inlineStr">
        <x:is>
          <x:t xml:space="preserve">j2BiZNRfdxAjsq/ZiernegaJLmi5tzdVtPuCGY8U5rXLfbsRk/ZDLKNT1V+RDYsGqgwXKu5OSUR4zT3m+XUSZg==</x:t>
        </x:is>
      </x:c>
      <x:c r="C4384" s="3">
        <x:v>46174.5299305556</x:v>
      </x:c>
      <x:c r="D4384" s="4" t="inlineStr">
        <x:is>
          <x:t xml:space="preserve">nissanofclintonnc | Feb Assets</x:t>
        </x:is>
      </x:c>
      <x:c r="E4384" s="5" t="inlineStr">
        <x:is>
          <x:t xml:space="preserve">D-17185</x:t>
        </x:is>
      </x:c>
      <x:c r="F4384" s="6" t="inlineStr">
        <x:is>
          <x:t xml:space="preserve">Fernanda Pinto</x:t>
        </x:is>
      </x:c>
      <x:c r="G4384" s="7" t="inlineStr">
        <x:is>
          <x:t xml:space="preserve">Design Request</x:t>
        </x:is>
      </x:c>
      <x:c r="H4384" s="8">
        <x:v>46092.7126851852</x:v>
      </x:c>
      <x:c r="I4384" s="9" t="n">
        <x:v>20</x:v>
      </x:c>
    </x:row>
    <x:row r="4385" hidden="0">
      <x:c r="A4385" s="1" t="inlineStr">
        <x:is>
          <x:t xml:space="preserve">b0fec466-6025-4b6b-a061-4ac4f0e79e14</x:t>
        </x:is>
      </x:c>
      <x:c r="B4385" s="2" t="inlineStr">
        <x:is>
          <x:t xml:space="preserve">2LukLoYmzLm2yl7QKNrFDY/JEn3NvOxnGsjzfD1k9JxVlUNTDl2wrQfUkbGP7GQI624VdJ2YgFmUlbu3SKqhgA==</x:t>
        </x:is>
      </x:c>
      <x:c r="C4385" s="3">
        <x:v>46092.8774421296</x:v>
      </x:c>
      <x:c r="D4385" s="4" t="inlineStr">
        <x:is>
          <x:t xml:space="preserve">OEM Reactive | terryspeotonefordfd | SL:5</x:t>
        </x:is>
      </x:c>
      <x:c r="E4385" s="5" t="inlineStr">
        <x:is>
          <x:t xml:space="preserve">D-26093</x:t>
        </x:is>
      </x:c>
      <x:c r="F4385" s="6" t="inlineStr">
        <x:is>
          <x:t xml:space="preserve">Romel Pinto</x:t>
        </x:is>
      </x:c>
      <x:c r="G4385" s="7" t="inlineStr">
        <x:is>
          <x:t xml:space="preserve">Design Request</x:t>
        </x:is>
      </x:c>
      <x:c r="H4385" s="8">
        <x:v>46092.7098032407</x:v>
      </x:c>
      <x:c r="I4385" s="9" t="n">
        <x:v>15</x:v>
      </x:c>
    </x:row>
    <x:row r="4386" hidden="0">
      <x:c r="A4386" s="1" t="inlineStr">
        <x:is>
          <x:t xml:space="preserve">8b34628c-0957-4db0-a1c7-425d9601b2a3</x:t>
        </x:is>
      </x:c>
      <x:c r="B4386" s="2" t="inlineStr">
        <x:is>
          <x:t xml:space="preserve">ygPS+9i94prDlGdQoAC/E3oqcanRxtExXSRSl8awHFUJJ9PZfqSwMDE8NzR4Sj7FPlInRbxk1RvTTIDrEbdNVg==</x:t>
        </x:is>
      </x:c>
      <x:c r="C4386" s="3">
        <x:v>46092.8819560185</x:v>
      </x:c>
      <x:c r="D4386" s="4" t="inlineStr">
        <x:is>
          <x:t xml:space="preserve">Schaefer &amp; Bierlein CDJRF - March NVS 2</x:t>
        </x:is>
      </x:c>
      <x:c r="E4386" s="5" t="inlineStr">
        <x:is>
          <x:t xml:space="preserve">D-25752</x:t>
        </x:is>
      </x:c>
      <x:c r="F4386" s="6" t="inlineStr">
        <x:is>
          <x:t xml:space="preserve">Paulo Tintaya</x:t>
        </x:is>
      </x:c>
      <x:c r="G4386" s="7" t="inlineStr">
        <x:is>
          <x:t xml:space="preserve">Design Request</x:t>
        </x:is>
      </x:c>
      <x:c r="H4386" s="8">
        <x:v>46092.7050115741</x:v>
      </x:c>
      <x:c r="I4386" s="9" t="n">
        <x:v>27</x:v>
      </x:c>
    </x:row>
    <x:row r="4387" hidden="0">
      <x:c r="A4387" s="1" t="inlineStr">
        <x:is>
          <x:t xml:space="preserve">ca06b893-1f41-487a-b0b4-b557c6a465a2</x:t>
        </x:is>
      </x:c>
      <x:c r="B4387" s="2" t="inlineStr">
        <x:is>
          <x:t xml:space="preserve">xdPWcCI7qvQ6gNvhjGZaXZG99Id8r+kRGMhxhZTaM4KIO0j80zoxm2mzpC1SSJzJ9ZLb87UZoLgTkmIzNLW6qg==</x:t>
        </x:is>
      </x:c>
      <x:c r="C4387" s="3">
        <x:v>46092.88</x:v>
      </x:c>
      <x:c r="D4387" s="4" t="inlineStr">
        <x:is>
          <x:t xml:space="preserve">dunningfordfd I Newspecials I March26</x:t>
        </x:is>
      </x:c>
      <x:c r="E4387" s="5" t="inlineStr">
        <x:is>
          <x:t xml:space="preserve">D-26180</x:t>
        </x:is>
      </x:c>
      <x:c r="F4387" s="6" t="inlineStr">
        <x:is>
          <x:t xml:space="preserve">Kattya Torrez</x:t>
        </x:is>
      </x:c>
      <x:c r="G4387" s="7" t="inlineStr">
        <x:is>
          <x:t xml:space="preserve">Design Request</x:t>
        </x:is>
      </x:c>
      <x:c r="H4387" s="8">
        <x:v>46092.7038773148</x:v>
      </x:c>
      <x:c r="I4387" s="9" t="n">
        <x:v>30</x:v>
      </x:c>
    </x:row>
    <x:row r="4388" hidden="0">
      <x:c r="A4388" s="1" t="inlineStr">
        <x:is>
          <x:t xml:space="preserve">409641c8-f2ab-4a64-90f1-51ebd23819db</x:t>
        </x:is>
      </x:c>
      <x:c r="B4388" s="2" t="inlineStr">
        <x:is>
          <x:t xml:space="preserve">LLnsmeTyYdk1xhAMZgG4IGMwQJkfT2Uhf4MZpPNEqs5e46f/l31RlbMxvMlzYherrhcItd3le3mqfmMWgEG1uQ==</x:t>
        </x:is>
      </x:c>
      <x:c r="C4388" s="3">
        <x:v>46092.8878587963</x:v>
      </x:c>
      <x:c r="D4388" s="4" t="inlineStr">
        <x:is>
          <x:t xml:space="preserve">burlingtoncarsmitsubishi | Alert Banner</x:t>
        </x:is>
      </x:c>
      <x:c r="E4388" s="5" t="inlineStr">
        <x:is>
          <x:t xml:space="preserve">D-26507</x:t>
        </x:is>
      </x:c>
      <x:c r="F4388" s="6" t="inlineStr">
        <x:is>
          <x:t xml:space="preserve">Romel Pinto</x:t>
        </x:is>
      </x:c>
      <x:c r="G4388" s="7" t="inlineStr">
        <x:is>
          <x:t xml:space="preserve">Design Request</x:t>
        </x:is>
      </x:c>
      <x:c r="H4388" s="8">
        <x:v>46092.7005787037</x:v>
      </x:c>
      <x:c r="I4388" s="9" t="n">
        <x:v>8</x:v>
      </x:c>
    </x:row>
    <x:row r="4389" hidden="0">
      <x:c r="A4389" s="1" t="inlineStr">
        <x:is>
          <x:t xml:space="preserve">985ce348-d8d3-4f69-bbb2-a149c016bf6e</x:t>
        </x:is>
      </x:c>
      <x:c r="B4389" s="2" t="inlineStr">
        <x:is>
          <x:t xml:space="preserve">6DUOWkmbotiqeCAg2lAEzi01Rdxi4NlmFlnarJok+bmIKXs1BK6LOguQTFxjW9PWM7g5txOC5ujLQQstEBQ1dg==</x:t>
        </x:is>
      </x:c>
      <x:c r="C4389" s="3">
        <x:v>46092.8874421296</x:v>
      </x:c>
      <x:c r="D4389" s="4" t="inlineStr">
        <x:is>
          <x:t xml:space="preserve">burlingtoncarsmitsubishi | March Specials</x:t>
        </x:is>
      </x:c>
      <x:c r="E4389" s="5" t="inlineStr">
        <x:is>
          <x:t xml:space="preserve">D-26503</x:t>
        </x:is>
      </x:c>
      <x:c r="F4389" s="6" t="inlineStr">
        <x:is>
          <x:t xml:space="preserve">Sebastian Salazar</x:t>
        </x:is>
      </x:c>
      <x:c r="G4389" s="7" t="inlineStr">
        <x:is>
          <x:t xml:space="preserve">Design Request</x:t>
        </x:is>
      </x:c>
      <x:c r="H4389" s="8">
        <x:v>46092.6977314815</x:v>
      </x:c>
      <x:c r="I4389" s="9" t="n">
        <x:v>16</x:v>
      </x:c>
    </x:row>
    <x:row r="4390" hidden="0">
      <x:c r="A4390" s="1" t="inlineStr">
        <x:is>
          <x:t xml:space="preserve">02bfdf71-19c8-4e37-9ea5-51304c20d604</x:t>
        </x:is>
      </x:c>
      <x:c r="B4390" s="2" t="inlineStr">
        <x:is>
          <x:t xml:space="preserve">bim2wLY+8q0tCXsukX3Xb+1OYBrTnHGcBq5HzG4qEQZSQDfLk+Iofd8h8snCCNfne7Mt9iU4xoLYol8kiBbjMA==</x:t>
        </x:is>
      </x:c>
      <x:c r="C4390" s="3">
        <x:v>46092.8610763889</x:v>
      </x:c>
      <x:c r="D4390" s="4" t="inlineStr">
        <x:is>
          <x:t xml:space="preserve">March Assets | Keeler Lexus of Westport</x:t>
        </x:is>
      </x:c>
      <x:c r="E4390" s="5" t="inlineStr">
        <x:is>
          <x:t xml:space="preserve">D-27000</x:t>
        </x:is>
      </x:c>
      <x:c r="F4390" s="6" t="inlineStr">
        <x:is>
          <x:t xml:space="preserve">Romel Pinto</x:t>
        </x:is>
      </x:c>
      <x:c r="G4390" s="7" t="inlineStr">
        <x:is>
          <x:t xml:space="preserve">Design Request</x:t>
        </x:is>
      </x:c>
      <x:c r="H4390" s="8">
        <x:v>46092.6905324074</x:v>
      </x:c>
      <x:c r="I4390" s="9" t="n">
        <x:v>10</x:v>
      </x:c>
    </x:row>
    <x:row r="4391" hidden="0">
      <x:c r="A4391" s="1" t="inlineStr">
        <x:is>
          <x:t xml:space="preserve">c6e842a9-850d-4e4b-a9dc-f8a6224122cc</x:t>
        </x:is>
      </x:c>
      <x:c r="B4391" s="2" t="inlineStr">
        <x:is>
          <x:t xml:space="preserve">fdiDSVR24zsrHkzyuNt4Hm8qZzwdkRq7PuYCtmT3LyXRczSSGJyNeVEQOfjpUF22WBwWLtjffA5JI/BSpyNuKA==</x:t>
        </x:is>
      </x:c>
      <x:c r="C4391" s="3">
        <x:v>46092.8626851852</x:v>
      </x:c>
      <x:c r="D4391" s="4" t="inlineStr">
        <x:is>
          <x:t xml:space="preserve">Johnson CDJR | March Specials</x:t>
        </x:is>
      </x:c>
      <x:c r="E4391" s="5" t="inlineStr">
        <x:is>
          <x:t xml:space="preserve">D-26165</x:t>
        </x:is>
      </x:c>
      <x:c r="F4391" s="6" t="inlineStr">
        <x:is>
          <x:t xml:space="preserve">Sebastian Salazar</x:t>
        </x:is>
      </x:c>
      <x:c r="G4391" s="7" t="inlineStr">
        <x:is>
          <x:t xml:space="preserve">Design Request</x:t>
        </x:is>
      </x:c>
      <x:c r="H4391" s="8">
        <x:v>46092.6859953704</x:v>
      </x:c>
      <x:c r="I4391" s="9" t="n">
        <x:v>10</x:v>
      </x:c>
    </x:row>
    <x:row r="4392" hidden="0">
      <x:c r="A4392" s="1" t="inlineStr">
        <x:is>
          <x:t xml:space="preserve">a5559573-608b-46e9-a004-84e985fd9707</x:t>
        </x:is>
      </x:c>
      <x:c r="B4392" s="2" t="inlineStr">
        <x:is>
          <x:t xml:space="preserve">8gZiIUcOilLH550s6lXXas4E9nZQmHxDvnJjgfC8eVgo92jm6f9B5rQ9/8mY5SRsMTjups+ulziN62pFJJDZ6w==</x:t>
        </x:is>
      </x:c>
      <x:c r="C4392" s="3">
        <x:v>46092.8787847222</x:v>
      </x:c>
      <x:c r="D4392" s="4" t="inlineStr">
        <x:is>
          <x:t xml:space="preserve">Campaign Update D-24722</x:t>
        </x:is>
      </x:c>
      <x:c r="E4392" s="5" t="inlineStr">
        <x:is>
          <x:t xml:space="preserve">D-26183</x:t>
        </x:is>
      </x:c>
      <x:c r="F4392" s="6" t="inlineStr">
        <x:is>
          <x:t xml:space="preserve">Romel Pinto</x:t>
        </x:is>
      </x:c>
      <x:c r="G4392" s="7" t="inlineStr">
        <x:is>
          <x:t xml:space="preserve">Design Request</x:t>
        </x:is>
      </x:c>
      <x:c r="H4392" s="8">
        <x:v>46092.6836458333</x:v>
      </x:c>
      <x:c r="I4392" s="9" t="n">
        <x:v>27</x:v>
      </x:c>
    </x:row>
    <x:row r="4393" hidden="0">
      <x:c r="A4393" s="1" t="inlineStr">
        <x:is>
          <x:t xml:space="preserve">660b948a-4bb3-4d92-8623-27f4be787099</x:t>
        </x:is>
      </x:c>
      <x:c r="B4393" s="2" t="inlineStr">
        <x:is>
          <x:t xml:space="preserve">fgg+cSm3+rxnoOD0M4JYDMC0pPvps5vbUQel5ue/1HJnfu9v0V4ytWwnt12c+z14GXNylp3pXA5nyoNzpEYjpg==</x:t>
        </x:is>
      </x:c>
      <x:c r="C4393" s="3">
        <x:v>46093.5383564815</x:v>
      </x:c>
      <x:c r="D4393" s="4" t="inlineStr">
        <x:is>
          <x:t xml:space="preserve">March Posting | 6 Assets</x:t>
        </x:is>
      </x:c>
      <x:c r="E4393" s="5" t="inlineStr">
        <x:is>
          <x:t xml:space="preserve">D-25924</x:t>
        </x:is>
      </x:c>
      <x:c r="F4393" s="6" t="inlineStr">
        <x:is>
          <x:t xml:space="preserve">Paulo Tintaya</x:t>
        </x:is>
      </x:c>
      <x:c r="G4393" s="7" t="inlineStr">
        <x:is>
          <x:t xml:space="preserve">Design Request</x:t>
        </x:is>
      </x:c>
      <x:c r="H4393" s="8">
        <x:v>46092.6784143519</x:v>
      </x:c>
      <x:c r="I4393" s="9" t="n">
        <x:v>15</x:v>
      </x:c>
    </x:row>
    <x:row r="4394" hidden="0">
      <x:c r="A4394" s="1" t="inlineStr">
        <x:is>
          <x:t xml:space="preserve">8d7fd615-2ee3-4efb-a238-a2a7da33a15b</x:t>
        </x:is>
      </x:c>
      <x:c r="B4394" s="2" t="inlineStr">
        <x:is>
          <x:t xml:space="preserve">ALk8xIATIhkHLwxCTCGiMXdkPA+6JEwfc3EGO/D+i0sE0nzunXzQIxkPOm0flrXnlvmfKFlL5QIbs+dkej9N+g==</x:t>
        </x:is>
      </x:c>
      <x:c r="C4394" s="3">
        <x:v>46092.8378819444</x:v>
      </x:c>
      <x:c r="D4394" s="4" t="inlineStr">
        <x:is>
          <x:t xml:space="preserve">bettenimportsmb | New March Specials</x:t>
        </x:is>
      </x:c>
      <x:c r="E4394" s="5" t="inlineStr">
        <x:is>
          <x:t xml:space="preserve">D-23548</x:t>
        </x:is>
      </x:c>
      <x:c r="F4394" s="6" t="inlineStr">
        <x:is>
          <x:t xml:space="preserve">Ambar Rojas</x:t>
        </x:is>
      </x:c>
      <x:c r="G4394" s="7" t="inlineStr">
        <x:is>
          <x:t xml:space="preserve">Design Request</x:t>
        </x:is>
      </x:c>
      <x:c r="H4394" s="8">
        <x:v>46092.6705439815</x:v>
      </x:c>
      <x:c r="I4394" s="9" t="n">
        <x:v>20</x:v>
      </x:c>
    </x:row>
    <x:row r="4395" hidden="0">
      <x:c r="A4395" s="1" t="inlineStr">
        <x:is>
          <x:t xml:space="preserve">b4e46c03-9271-413c-8133-cf57549d8bb5</x:t>
        </x:is>
      </x:c>
      <x:c r="B4395" s="2" t="inlineStr">
        <x:is>
          <x:t xml:space="preserve">+uBGmU+7vm8tNcEebMimNTEgwjdpUcHMxaK4Vxl17Uv17KrhgNXx2woH3OCt2nF+SmsFcGbG+nYqkY7ecgWS5w==</x:t>
        </x:is>
      </x:c>
      <x:c r="C4395" s="3">
        <x:v>46092.8304050926</x:v>
      </x:c>
      <x:c r="D4395" s="4" t="inlineStr">
        <x:is>
          <x:t xml:space="preserve">moontwnshphyundai | March Lease Offers</x:t>
        </x:is>
      </x:c>
      <x:c r="E4395" s="5" t="inlineStr">
        <x:is>
          <x:t xml:space="preserve">D-24990</x:t>
        </x:is>
      </x:c>
      <x:c r="F4395" s="6" t="inlineStr">
        <x:is>
          <x:t xml:space="preserve">Ariel Vargas</x:t>
        </x:is>
      </x:c>
      <x:c r="G4395" s="7" t="inlineStr">
        <x:is>
          <x:t xml:space="preserve">Design Request</x:t>
        </x:is>
      </x:c>
      <x:c r="H4395" s="8">
        <x:v>46092.6608680556</x:v>
      </x:c>
      <x:c r="I4395" s="9" t="n">
        <x:v>12</x:v>
      </x:c>
    </x:row>
    <x:row r="4396" hidden="0">
      <x:c r="A4396" s="1" t="inlineStr">
        <x:is>
          <x:t xml:space="preserve">a6cbf00a-d4c4-451a-8ad7-cfe0648f0d00</x:t>
        </x:is>
      </x:c>
      <x:c r="B4396" s="2" t="inlineStr">
        <x:is>
          <x:t xml:space="preserve">Iz1TXqjFpQPXkv6zgpKdtSRIMdIJxb2l2mNTllPNkILNB3Ag1U8d//bUYkqu9Hi2/PA1mPW0mYZEQbWm5EOPlg==</x:t>
        </x:is>
      </x:c>
      <x:c r="C4396" s="3">
        <x:v>46092.8572916667</x:v>
      </x:c>
      <x:c r="D4396" s="4" t="inlineStr">
        <x:is>
          <x:t xml:space="preserve">Reactive Creative | D-25789 | 1 AB</x:t>
        </x:is>
      </x:c>
      <x:c r="E4396" s="5" t="inlineStr">
        <x:is>
          <x:t xml:space="preserve">D-25789</x:t>
        </x:is>
      </x:c>
      <x:c r="F4396" s="6" t="inlineStr">
        <x:is>
          <x:t xml:space="preserve">Cidar Dealencar</x:t>
        </x:is>
      </x:c>
      <x:c r="G4396" s="7" t="inlineStr">
        <x:is>
          <x:t xml:space="preserve">Design Request</x:t>
        </x:is>
      </x:c>
      <x:c r="H4396" s="8">
        <x:v>46092.6464583333</x:v>
      </x:c>
      <x:c r="I4396" s="9" t="n">
        <x:v>10</x:v>
      </x:c>
    </x:row>
    <x:row r="4397" hidden="0">
      <x:c r="A4397" s="1" t="inlineStr">
        <x:is>
          <x:t xml:space="preserve">132bb7c7-b720-4724-8580-51a2832b6a58</x:t>
        </x:is>
      </x:c>
      <x:c r="B4397" s="2" t="inlineStr">
        <x:is>
          <x:t xml:space="preserve">FUvFzA3D1T68wI2elZY4XEs+GO6m57d1UFKWY1QwwM1t+sfFQgdIMpXslJ5WQobdFiAMdhjyWb0FWgL6/3rhwg==</x:t>
        </x:is>
      </x:c>
      <x:c r="C4397" s="3">
        <x:v>46094.6828819444</x:v>
      </x:c>
      <x:c r="D4397" s="4" t="inlineStr">
        <x:is>
          <x:t xml:space="preserve">March Posting | 6 Assets</x:t>
        </x:is>
      </x:c>
      <x:c r="E4397" s="5" t="inlineStr">
        <x:is>
          <x:t xml:space="preserve">D-25891</x:t>
        </x:is>
      </x:c>
      <x:c r="F4397" s="6" t="inlineStr">
        <x:is>
          <x:t xml:space="preserve">Paulo Tintaya</x:t>
        </x:is>
      </x:c>
      <x:c r="G4397" s="7" t="inlineStr">
        <x:is>
          <x:t xml:space="preserve">Design Request</x:t>
        </x:is>
      </x:c>
      <x:c r="H4397" s="8">
        <x:v>46092.637974537</x:v>
      </x:c>
      <x:c r="I4397" s="9" t="n">
        <x:v>15</x:v>
      </x:c>
    </x:row>
    <x:row r="4398" hidden="0">
      <x:c r="A4398" s="1" t="inlineStr">
        <x:is>
          <x:t xml:space="preserve">4b6e07be-8126-4b51-82da-1b5b8c6ae019</x:t>
        </x:is>
      </x:c>
      <x:c r="B4398" s="2" t="inlineStr">
        <x:is>
          <x:t xml:space="preserve">Ae5jsrdU24u1pnitNcNUKM7IbxmlEskswzAcRBqEM+vtuIW0dDLEEOmL25kScGw22aBMY7C8AOoevZf74ILVMw==</x:t>
        </x:is>
      </x:c>
      <x:c r="C4398" s="3">
        <x:v>46092.8425115741</x:v>
      </x:c>
      <x:c r="D4398" s="4" t="inlineStr">
        <x:is>
          <x:t xml:space="preserve">keycdjrcllc | Wrangler Evergreen Assets</x:t>
        </x:is>
      </x:c>
      <x:c r="E4398" s="5" t="inlineStr">
        <x:is>
          <x:t xml:space="preserve">D-25982</x:t>
        </x:is>
      </x:c>
      <x:c r="F4398" s="6" t="inlineStr">
        <x:is>
          <x:t xml:space="preserve">Sebastian Salazar</x:t>
        </x:is>
      </x:c>
      <x:c r="G4398" s="7" t="inlineStr">
        <x:is>
          <x:t xml:space="preserve">Design Request</x:t>
        </x:is>
      </x:c>
      <x:c r="H4398" s="8">
        <x:v>46092.637650463</x:v>
      </x:c>
      <x:c r="I4398" s="9" t="n">
        <x:v>25</x:v>
      </x:c>
    </x:row>
    <x:row r="4399" hidden="0">
      <x:c r="A4399" s="1" t="inlineStr">
        <x:is>
          <x:t xml:space="preserve">8fba7a8f-1c72-4c96-96c2-0b47baabe2f2</x:t>
        </x:is>
      </x:c>
      <x:c r="B4399" s="2" t="inlineStr">
        <x:is>
          <x:t xml:space="preserve">LYhWqkT69Ks5n1YMRazTsgXeGzIFikgQT8BSn5+C0BiqZxZC4pRJ4i/lmsqcG217Zkv5WG8/4Fu3CDgzDQQFbg==</x:t>
        </x:is>
      </x:c>
      <x:c r="C4399" s="3">
        <x:v>46105.6249652778</x:v>
      </x:c>
      <x:c r="D4399" s="4" t="inlineStr">
        <x:is>
          <x:t xml:space="preserve">Norm Reeves Toyota March Specials</x:t>
        </x:is>
      </x:c>
      <x:c r="E4399" s="5" t="inlineStr">
        <x:is>
          <x:t xml:space="preserve">D-23636</x:t>
        </x:is>
      </x:c>
      <x:c r="F4399" s="6" t="inlineStr">
        <x:is>
          <x:t xml:space="preserve">Romel Pinto</x:t>
        </x:is>
      </x:c>
      <x:c r="G4399" s="7" t="inlineStr">
        <x:is>
          <x:t xml:space="preserve">Design Request</x:t>
        </x:is>
      </x:c>
      <x:c r="H4399" s="8">
        <x:v>46092.6358680556</x:v>
      </x:c>
      <x:c r="I4399" s="9" t="n">
        <x:v>23</x:v>
      </x:c>
    </x:row>
    <x:row r="4400" hidden="0">
      <x:c r="A4400" s="1" t="inlineStr">
        <x:is>
          <x:t xml:space="preserve">dc034b61-39e6-4f7b-8ab6-2168cdd260be</x:t>
        </x:is>
      </x:c>
      <x:c r="B4400" s="2" t="inlineStr">
        <x:is>
          <x:t xml:space="preserve">J/Jf7lrvi3m2eUcHB/wr4javGzOloNxhjf7QbyZ4amLUFZHmdIXHfonPyxd1nMA5DoYjp5pX4lFiEeC5T4H6sw==</x:t>
        </x:is>
      </x:c>
      <x:c r="C4400" s="3">
        <x:v>46190.8143518519</x:v>
      </x:c>
      <x:c r="D4400" s="4" t="inlineStr">
        <x:is>
          <x:t xml:space="preserve">Szott M-59 Chrysler Jeep - Posting D-23885</x:t>
        </x:is>
      </x:c>
      <x:c r="E4400" s="5" t="inlineStr">
        <x:is>
          <x:t xml:space="preserve">D-26918</x:t>
        </x:is>
      </x:c>
      <x:c r="F4400" s="6" t="inlineStr">
        <x:is>
          <x:t xml:space="preserve">Kattya Torrez</x:t>
        </x:is>
      </x:c>
      <x:c r="G4400" s="7" t="inlineStr">
        <x:is>
          <x:t xml:space="preserve">Design Request</x:t>
        </x:is>
      </x:c>
      <x:c r="H4400" s="8">
        <x:v>46092.62875</x:v>
      </x:c>
      <x:c r="I4400" s="9" t="n">
        <x:v>42</x:v>
      </x:c>
    </x:row>
    <x:row r="4401" hidden="0">
      <x:c r="A4401" s="1" t="inlineStr">
        <x:is>
          <x:t xml:space="preserve">a892c38c-e18d-4a40-90d0-2b8c3fb26b98</x:t>
        </x:is>
      </x:c>
      <x:c r="B4401" s="2" t="inlineStr">
        <x:is>
          <x:t xml:space="preserve">I7cvigoLyfOdgsEvt28gt0nFfXpbctHyB1Lc5OelqNoDjKF/WlhYaitmUhzaDZP7UBYeWeKTkkJIMCBYJuvrbA==</x:t>
        </x:is>
      </x:c>
      <x:c r="C4401" s="3">
        <x:v>46092.7840046296</x:v>
      </x:c>
      <x:c r="D4401" s="4" t="inlineStr">
        <x:is>
          <x:t xml:space="preserve">RW D-24056 | byersmazda1 | March NVS</x:t>
        </x:is>
      </x:c>
      <x:c r="E4401" s="5" t="inlineStr">
        <x:is>
          <x:t xml:space="preserve">D-25914</x:t>
        </x:is>
      </x:c>
      <x:c r="F4401" s="6" t="inlineStr">
        <x:is>
          <x:t xml:space="preserve">Ignacio Lizarazu</x:t>
        </x:is>
      </x:c>
      <x:c r="G4401" s="7" t="inlineStr">
        <x:is>
          <x:t xml:space="preserve">Design Request</x:t>
        </x:is>
      </x:c>
      <x:c r="H4401" s="8">
        <x:v>46092.6170949074</x:v>
      </x:c>
      <x:c r="I4401" s="9" t="n">
        <x:v>56</x:v>
      </x:c>
    </x:row>
    <x:row r="4402" hidden="0">
      <x:c r="A4402" s="1" t="inlineStr">
        <x:is>
          <x:t xml:space="preserve">6b95a7b1-2797-4b40-99ff-7bda54064272</x:t>
        </x:is>
      </x:c>
      <x:c r="B4402" s="2" t="inlineStr">
        <x:is>
          <x:t xml:space="preserve">sh2EMyZA66z+1c8dzi31v8JT1JYoNw/hRYcLKrBl08cRZe7kUEhtLyc6tmbbKiCN8hKwxI+AGaHjhdS16XJk3g==</x:t>
        </x:is>
      </x:c>
      <x:c r="C4402" s="3">
        <x:v>46092.7865972222</x:v>
      </x:c>
      <x:c r="D4402" s="4" t="inlineStr">
        <x:is>
          <x:t xml:space="preserve">Route 17 Mitsubishi - Ride Share Creative</x:t>
        </x:is>
      </x:c>
      <x:c r="E4402" s="5" t="inlineStr">
        <x:is>
          <x:t xml:space="preserve">D-26015</x:t>
        </x:is>
      </x:c>
      <x:c r="F4402" s="6" t="inlineStr">
        <x:is>
          <x:t xml:space="preserve">Sebastian Salazar</x:t>
        </x:is>
      </x:c>
      <x:c r="G4402" s="7" t="inlineStr">
        <x:is>
          <x:t xml:space="preserve">Design Request</x:t>
        </x:is>
      </x:c>
      <x:c r="H4402" s="8">
        <x:v>46092.6156828704</x:v>
      </x:c>
      <x:c r="I4402" s="9" t="n">
        <x:v>5</x:v>
      </x:c>
    </x:row>
    <x:row r="4403" hidden="0">
      <x:c r="A4403" s="1" t="inlineStr">
        <x:is>
          <x:t xml:space="preserve">b49cce73-c793-4c06-b46a-f409191b1387</x:t>
        </x:is>
      </x:c>
      <x:c r="B4403" s="2" t="inlineStr">
        <x:is>
          <x:t xml:space="preserve">05ILiZb5exOPCostbLnYFav+dURfDxM5MV2DwOMb72WLm6C/eFoF3IEkiMd7NItYDbcdBiZfl8Qrh0PeD7LAzQ==</x:t>
        </x:is>
      </x:c>
      <x:c r="C4403" s="3">
        <x:v>46092.8059953704</x:v>
      </x:c>
      <x:c r="D4403" s="4" t="inlineStr">
        <x:is>
          <x:t xml:space="preserve">4 SL/SLM + 1 AB/BNM | REACTIVE CREATIVE | D-26076</x:t>
        </x:is>
      </x:c>
      <x:c r="E4403" s="5" t="inlineStr">
        <x:is>
          <x:t xml:space="preserve">D-26076</x:t>
        </x:is>
      </x:c>
      <x:c r="F4403" s="6" t="inlineStr">
        <x:is>
          <x:t xml:space="preserve">Sebastian Salazar</x:t>
        </x:is>
      </x:c>
      <x:c r="G4403" s="7" t="inlineStr">
        <x:is>
          <x:t xml:space="preserve">Design Request</x:t>
        </x:is>
      </x:c>
      <x:c r="H4403" s="8">
        <x:v>46092.6037731481</x:v>
      </x:c>
      <x:c r="I4403" s="9" t="n">
        <x:v>12</x:v>
      </x:c>
    </x:row>
    <x:row r="4404" hidden="0">
      <x:c r="A4404" s="1" t="inlineStr">
        <x:is>
          <x:t xml:space="preserve">8c1b91fa-d894-4c29-9481-03e243b6f3f3</x:t>
        </x:is>
      </x:c>
      <x:c r="B4404" s="2" t="inlineStr">
        <x:is>
          <x:t xml:space="preserve">GbuDUOdSHYKmB0lCKKiWCjFdQjh8T187ruvZtKM0HATeuoElP+sNDaBmTjAIn05uh5llZO+yYmP7Y506WxSwDQ==</x:t>
        </x:is>
      </x:c>
      <x:c r="C4404" s="3">
        <x:v>46092.7360069444</x:v>
      </x:c>
      <x:c r="D4404" s="4" t="inlineStr">
        <x:is>
          <x:t xml:space="preserve">Reactive Creative | D-25136 | 4 SL</x:t>
        </x:is>
      </x:c>
      <x:c r="E4404" s="5" t="inlineStr">
        <x:is>
          <x:t xml:space="preserve">D-25136</x:t>
        </x:is>
      </x:c>
      <x:c r="F4404" s="6" t="inlineStr">
        <x:is>
          <x:t xml:space="preserve">Paulo Tintaya</x:t>
        </x:is>
      </x:c>
      <x:c r="G4404" s="7" t="inlineStr">
        <x:is>
          <x:t xml:space="preserve">Design Request</x:t>
        </x:is>
      </x:c>
      <x:c r="H4404" s="8">
        <x:v>46092.5691435185</x:v>
      </x:c>
      <x:c r="I4404" s="9" t="n">
        <x:v>15</x:v>
      </x:c>
    </x:row>
    <x:row r="4405" hidden="0">
      <x:c r="A4405" s="1" t="inlineStr">
        <x:is>
          <x:t xml:space="preserve">cbe34235-3b08-482a-9854-f4266f31e650</x:t>
        </x:is>
      </x:c>
      <x:c r="B4405" s="2" t="inlineStr">
        <x:is>
          <x:t xml:space="preserve">p1m2pRfxTAqpAc53kgwRY+0MrT5YUfVsdfzg3jUF5HicxYky4/7eQzUVvVvmLSXG+ckCzuMCr9eqktoLno+zaw==</x:t>
        </x:is>
      </x:c>
      <x:c r="C4405" s="3">
        <x:v>46092.7417013889</x:v>
      </x:c>
      <x:c r="D4405" s="4" t="inlineStr">
        <x:is>
          <x:t xml:space="preserve">Reactive Creative | D-26057 | 2 SL | 1 AB</x:t>
        </x:is>
      </x:c>
      <x:c r="E4405" s="5" t="inlineStr">
        <x:is>
          <x:t xml:space="preserve">D-26057</x:t>
        </x:is>
      </x:c>
      <x:c r="F4405" s="6" t="inlineStr">
        <x:is>
          <x:t xml:space="preserve">Paulo Tintaya</x:t>
        </x:is>
      </x:c>
      <x:c r="G4405" s="7" t="inlineStr">
        <x:is>
          <x:t xml:space="preserve">Design Request</x:t>
        </x:is>
      </x:c>
      <x:c r="H4405" s="8">
        <x:v>46092.5691087963</x:v>
      </x:c>
      <x:c r="I4405" s="9" t="n">
        <x:v>18</x:v>
      </x:c>
    </x:row>
    <x:row r="4406" hidden="0">
      <x:c r="A4406" s="1" t="inlineStr">
        <x:is>
          <x:t xml:space="preserve">98bdb97b-d785-4d58-b126-28a7e7bd62b4</x:t>
        </x:is>
      </x:c>
      <x:c r="B4406" s="2" t="inlineStr">
        <x:is>
          <x:t xml:space="preserve">f9hUl/JkfDmNwU3OquQCWJZuShboExPfnrtU8z6nssYxfHbc+sWd+j3ct3hQj0JweULK5AmgcMiIbnEfhY1TNw==</x:t>
        </x:is>
      </x:c>
      <x:c r="C4406" s="3">
        <x:v>46092.7322569444</x:v>
      </x:c>
      <x:c r="D4406" s="4" t="inlineStr">
        <x:is>
          <x:t xml:space="preserve">March Assets | Brown's Elkader</x:t>
        </x:is>
      </x:c>
      <x:c r="E4406" s="5" t="inlineStr">
        <x:is>
          <x:t xml:space="preserve">D-25067</x:t>
        </x:is>
      </x:c>
      <x:c r="F4406" s="6" t="inlineStr">
        <x:is>
          <x:t xml:space="preserve">Paulo Tintaya</x:t>
        </x:is>
      </x:c>
      <x:c r="G4406" s="7" t="inlineStr">
        <x:is>
          <x:t xml:space="preserve">Design Request</x:t>
        </x:is>
      </x:c>
      <x:c r="H4406" s="8">
        <x:v>46092.5528472222</x:v>
      </x:c>
      <x:c r="I4406" s="9" t="n">
        <x:v>14</x:v>
      </x:c>
    </x:row>
    <x:row r="4407" hidden="0">
      <x:c r="A4407" s="1" t="inlineStr">
        <x:is>
          <x:t xml:space="preserve">9b38b1e2-2044-46b5-89ba-1db673fed92f</x:t>
        </x:is>
      </x:c>
      <x:c r="B4407" s="2" t="inlineStr">
        <x:is>
          <x:t xml:space="preserve">diIqGruJa/9v98oGb+uyvjAkWVC7V5XgmrrMdcZjOyzm5QyqgvJsB05zNtfhgBzyKQ4/HVWAiigO+rJT1IYZfw==</x:t>
        </x:is>
      </x:c>
      <x:c r="C4407" s="3">
        <x:v>46092.7139814815</x:v>
      </x:c>
      <x:c r="D4407" s="4" t="inlineStr">
        <x:is>
          <x:t xml:space="preserve">OEM Reactive | SL: 1</x:t>
        </x:is>
      </x:c>
      <x:c r="E4407" s="5" t="inlineStr">
        <x:is>
          <x:t xml:space="preserve">D-25852</x:t>
        </x:is>
      </x:c>
      <x:c r="F4407" s="6" t="inlineStr">
        <x:is>
          <x:t xml:space="preserve">Romel Pinto</x:t>
        </x:is>
      </x:c>
      <x:c r="G4407" s="7" t="inlineStr">
        <x:is>
          <x:t xml:space="preserve">Design Request</x:t>
        </x:is>
      </x:c>
      <x:c r="H4407" s="8">
        <x:v>46092.5470833333</x:v>
      </x:c>
      <x:c r="I4407" s="9" t="n">
        <x:v>5</x:v>
      </x:c>
    </x:row>
    <x:row r="4408" hidden="0">
      <x:c r="A4408" s="1" t="inlineStr">
        <x:is>
          <x:t xml:space="preserve">ce5cfb60-b45a-435c-8cc6-45b2298a2e3e</x:t>
        </x:is>
      </x:c>
      <x:c r="B4408" s="2" t="inlineStr">
        <x:is>
          <x:t xml:space="preserve">+S2qfwKDpcvw4Db/JA5Ux3b88wnwEb9LYKV5cFtDJ+MJfGX3xSberBh35DjbYcA2pP1vfj3M5Ucd2Ty+xATS/A==</x:t>
        </x:is>
      </x:c>
      <x:c r="C4408" s="3">
        <x:v>46190.8377893519</x:v>
      </x:c>
      <x:c r="D4408" s="4" t="inlineStr">
        <x:is>
          <x:t xml:space="preserve">TEXT Specials - friendlycdjrcllc - March Incentives</x:t>
        </x:is>
      </x:c>
      <x:c r="E4408" s="5" t="inlineStr">
        <x:is>
          <x:t xml:space="preserve">D-26785</x:t>
        </x:is>
      </x:c>
      <x:c r="F4408" s="6" t="inlineStr">
        <x:is>
          <x:t xml:space="preserve">Fernanda Pinto</x:t>
        </x:is>
      </x:c>
      <x:c r="G4408" s="7" t="inlineStr">
        <x:is>
          <x:t xml:space="preserve">Design Request</x:t>
        </x:is>
      </x:c>
      <x:c r="H4408" s="8">
        <x:v>46092.546412037</x:v>
      </x:c>
      <x:c r="I4408" s="9" t="n">
        <x:v>35</x:v>
      </x:c>
    </x:row>
    <x:row r="4409" hidden="0">
      <x:c r="A4409" s="1" t="inlineStr">
        <x:is>
          <x:t xml:space="preserve">eded4c8c-4b34-4a5c-a4b8-6227417febd5</x:t>
        </x:is>
      </x:c>
      <x:c r="B4409" s="2" t="inlineStr">
        <x:is>
          <x:t xml:space="preserve">I/EpeXifDN5GEg3iKFSSJ9OCpxh641fMZgs/aqglJl6fEstKUy44eCvbKFwGa3bKrse7xtNat2bNnEkNgPDcDg==</x:t>
        </x:is>
      </x:c>
      <x:c r="C4409" s="3">
        <x:v>46113.5217476852</x:v>
      </x:c>
      <x:c r="D4409" s="4" t="inlineStr">
        <x:is>
          <x:t xml:space="preserve">isringhausenvolvoilvcna | March Specials</x:t>
        </x:is>
      </x:c>
      <x:c r="E4409" s="5" t="inlineStr">
        <x:is>
          <x:t xml:space="preserve">D-22781</x:t>
        </x:is>
      </x:c>
      <x:c r="F4409" s="6" t="inlineStr">
        <x:is>
          <x:t xml:space="preserve">Richard Villalba</x:t>
        </x:is>
      </x:c>
      <x:c r="G4409" s="7" t="inlineStr">
        <x:is>
          <x:t xml:space="preserve">Design Request</x:t>
        </x:is>
      </x:c>
      <x:c r="H4409" s="8">
        <x:v>46092.5439583333</x:v>
      </x:c>
      <x:c r="I4409" s="9" t="n">
        <x:v>18</x:v>
      </x:c>
    </x:row>
    <x:row r="4410" hidden="0">
      <x:c r="A4410" s="1" t="inlineStr">
        <x:is>
          <x:t xml:space="preserve">f769d3c9-6546-4e44-8633-c189ebde8da5</x:t>
        </x:is>
      </x:c>
      <x:c r="B4410" s="2" t="inlineStr">
        <x:is>
          <x:t xml:space="preserve">yrhD1LvxNo+os9iXXpIduB40TFp8PosSIaGMD5WNYJHVlH+TSAg9E4/B3N5wJ6wub/BOcG3Lo/Ta0ZIy7MgA7g==</x:t>
        </x:is>
      </x:c>
      <x:c r="C4410" s="3">
        <x:v>46092.7179282407</x:v>
      </x:c>
      <x:c r="D4410" s="4" t="inlineStr">
        <x:is>
          <x:t xml:space="preserve">allenmellocdjrcllc | March Offers</x:t>
        </x:is>
      </x:c>
      <x:c r="E4410" s="5" t="inlineStr">
        <x:is>
          <x:t xml:space="preserve">D-25952</x:t>
        </x:is>
      </x:c>
      <x:c r="F4410" s="6" t="inlineStr">
        <x:is>
          <x:t xml:space="preserve">Ignacio Lizarazu</x:t>
        </x:is>
      </x:c>
      <x:c r="G4410" s="7" t="inlineStr">
        <x:is>
          <x:t xml:space="preserve">Design Request</x:t>
        </x:is>
      </x:c>
      <x:c r="H4410" s="8">
        <x:v>46092.5403356481</x:v>
      </x:c>
      <x:c r="I4410" s="9" t="n">
        <x:v>39</x:v>
      </x:c>
    </x:row>
    <x:row r="4411" hidden="0">
      <x:c r="A4411" s="1" t="inlineStr">
        <x:is>
          <x:t xml:space="preserve">76f8ac48-3ab5-49bf-9467-ecba0163b0c1</x:t>
        </x:is>
      </x:c>
      <x:c r="B4411" s="2" t="inlineStr">
        <x:is>
          <x:t xml:space="preserve">lO1Jp435i8luEiJhi9Xt/oerZ7DwBmwNNYO+E4JkSnDvB8mSG5dGr1hpxWgKfL3GPxNIuDQHl+oVRiDNHV68Og==</x:t>
        </x:is>
      </x:c>
      <x:c r="C4411" s="3">
        <x:v>46141.6582638889</x:v>
      </x:c>
      <x:c r="D4411" s="4" t="inlineStr">
        <x:is>
          <x:t xml:space="preserve">McGee VW of Lenox March Offers</x:t>
        </x:is>
      </x:c>
      <x:c r="E4411" s="5" t="inlineStr">
        <x:is>
          <x:t xml:space="preserve">D-25903</x:t>
        </x:is>
      </x:c>
      <x:c r="F4411" s="6" t="inlineStr">
        <x:is>
          <x:t xml:space="preserve">Paulo Tintaya</x:t>
        </x:is>
      </x:c>
      <x:c r="G4411" s="7" t="inlineStr">
        <x:is>
          <x:t xml:space="preserve">Design Request</x:t>
        </x:is>
      </x:c>
      <x:c r="H4411" s="8">
        <x:v>46092.5341319444</x:v>
      </x:c>
      <x:c r="I4411" s="9" t="n">
        <x:v>28</x:v>
      </x:c>
    </x:row>
    <x:row r="4412" hidden="0">
      <x:c r="A4412" s="1" t="inlineStr">
        <x:is>
          <x:t xml:space="preserve">0f9e9150-5a29-427a-a9e0-4fbd5515eab6</x:t>
        </x:is>
      </x:c>
      <x:c r="B4412" s="2" t="inlineStr">
        <x:is>
          <x:t xml:space="preserve">D6KgNC81Pq96tx+lKAgwDYg3CouTyiFLn1Cppzuo00v0kqlt4S8RKFprmi3Css1zhdANNhXUaoRk6vrp2U0xZQ==</x:t>
        </x:is>
      </x:c>
      <x:c r="C4412" s="3">
        <x:v>46092.8516319444</x:v>
      </x:c>
      <x:c r="D4412" s="4" t="inlineStr">
        <x:is>
          <x:t xml:space="preserve">Tire Offer | Kline Volvo</x:t>
        </x:is>
      </x:c>
      <x:c r="E4412" s="5" t="inlineStr">
        <x:is>
          <x:t xml:space="preserve">D-26575</x:t>
        </x:is>
      </x:c>
      <x:c r="F4412" s="6" t="inlineStr">
        <x:is>
          <x:t xml:space="preserve">Fernanda Pinto</x:t>
        </x:is>
      </x:c>
      <x:c r="G4412" s="7" t="inlineStr">
        <x:is>
          <x:t xml:space="preserve">Design Request</x:t>
        </x:is>
      </x:c>
      <x:c r="H4412" s="8">
        <x:v>46092.5257407407</x:v>
      </x:c>
      <x:c r="I4412" s="9" t="n">
        <x:v>15</x:v>
      </x:c>
    </x:row>
    <x:row r="4413" hidden="0">
      <x:c r="A4413" s="1" t="inlineStr">
        <x:is>
          <x:t xml:space="preserve">969136f9-bb7e-47c3-943d-872261360d69</x:t>
        </x:is>
      </x:c>
      <x:c r="B4413" s="2" t="inlineStr">
        <x:is>
          <x:t xml:space="preserve">63dloM3CKMH8HuJ+VrUGxwyAvLrI2yd8BisQIUq0twr24x02bj19HdhHa/BdavXQ8RYKV4HsMU94VCgvff4YzA==</x:t>
        </x:is>
      </x:c>
      <x:c r="C4413" s="3">
        <x:v>46092.6939467593</x:v>
      </x:c>
      <x:c r="D4413" s="4" t="inlineStr">
        <x:is>
          <x:t xml:space="preserve">New Creative | Gunter CDJR | March 2026</x:t>
        </x:is>
      </x:c>
      <x:c r="E4413" s="5" t="inlineStr">
        <x:is>
          <x:t xml:space="preserve">D-25489</x:t>
        </x:is>
      </x:c>
      <x:c r="F4413" s="6" t="inlineStr">
        <x:is>
          <x:t xml:space="preserve">Romel Pinto</x:t>
        </x:is>
      </x:c>
      <x:c r="G4413" s="7" t="inlineStr">
        <x:is>
          <x:t xml:space="preserve">Design Request</x:t>
        </x:is>
      </x:c>
      <x:c r="H4413" s="8">
        <x:v>46092.5249652778</x:v>
      </x:c>
      <x:c r="I4413" s="9" t="n">
        <x:v>15</x:v>
      </x:c>
    </x:row>
    <x:row r="4414" hidden="0">
      <x:c r="A4414" s="1" t="inlineStr">
        <x:is>
          <x:t xml:space="preserve">b2854c4d-10a9-46c4-9101-90a7cca705ae</x:t>
        </x:is>
      </x:c>
      <x:c r="B4414" s="2" t="inlineStr">
        <x:is>
          <x:t xml:space="preserve">9UelbZw75oUO9xPgNgARwQ7t/f3Bd80OcKUeW8qbWzknAhMcIJom4EQFRjcYfPoRcNi1l2SWlYKHJyvPFpoMLg==</x:t>
        </x:is>
      </x:c>
      <x:c r="C4414" s="3">
        <x:v>46092.717025463</x:v>
      </x:c>
      <x:c r="D4414" s="4" t="inlineStr">
        <x:is>
          <x:t xml:space="preserve">moontwnshphyundai | Service Coupons</x:t>
        </x:is>
      </x:c>
      <x:c r="E4414" s="5" t="inlineStr">
        <x:is>
          <x:t xml:space="preserve">D-26010</x:t>
        </x:is>
      </x:c>
      <x:c r="F4414" s="6" t="inlineStr">
        <x:is>
          <x:t xml:space="preserve">Paulo Tintaya</x:t>
        </x:is>
      </x:c>
      <x:c r="G4414" s="7" t="inlineStr">
        <x:is>
          <x:t xml:space="preserve">Design Request</x:t>
        </x:is>
      </x:c>
      <x:c r="H4414" s="8">
        <x:v>46092.5166087963</x:v>
      </x:c>
      <x:c r="I4414" s="9" t="n">
        <x:v>6</x:v>
      </x:c>
    </x:row>
    <x:row r="4415" hidden="0">
      <x:c r="A4415" s="1" t="inlineStr">
        <x:is>
          <x:t xml:space="preserve">5886c442-2882-413e-a49d-c19dcd1ed32b</x:t>
        </x:is>
      </x:c>
      <x:c r="B4415" s="2" t="inlineStr">
        <x:is>
          <x:t xml:space="preserve">ZuBBnT1a2Frfiw3yn8ILN2cRda46YA7N9HvR2wmOymrz+rgV82Tbvy6xfRXtPMEgyEROs87uRmF6VsZpvGvFLw==</x:t>
        </x:is>
      </x:c>
      <x:c r="C4415" s="3">
        <x:v>46093.5364467593</x:v>
      </x:c>
      <x:c r="D4415" s="4" t="inlineStr">
        <x:is>
          <x:t xml:space="preserve">March Posting | 15 Assets | Stinnett CDJR</x:t>
        </x:is>
      </x:c>
      <x:c r="E4415" s="5" t="inlineStr">
        <x:is>
          <x:t xml:space="preserve">D-25454</x:t>
        </x:is>
      </x:c>
      <x:c r="F4415" s="6" t="inlineStr">
        <x:is>
          <x:t xml:space="preserve">Sebastian Salazar</x:t>
        </x:is>
      </x:c>
      <x:c r="G4415" s="7" t="inlineStr">
        <x:is>
          <x:t xml:space="preserve">Design Request</x:t>
        </x:is>
      </x:c>
      <x:c r="H4415" s="8">
        <x:v>46092.5163194444</x:v>
      </x:c>
      <x:c r="I4415" s="9" t="n">
        <x:v>10</x:v>
      </x:c>
    </x:row>
    <x:row r="4416" hidden="0">
      <x:c r="A4416" s="1" t="inlineStr">
        <x:is>
          <x:t xml:space="preserve">5b40c6d6-3cc9-4e1f-995d-6444f0e5d6fa</x:t>
        </x:is>
      </x:c>
      <x:c r="B4416" s="2" t="inlineStr">
        <x:is>
          <x:t xml:space="preserve">Mgb0IdiYbR9MXc6RMJYLaFM0IwwNrVWHVlqPsSskyo89UOTSOVViUscLYlfT6xJMDLvwTFSX15oJVHdgns1omA==</x:t>
        </x:is>
      </x:c>
      <x:c r="C4416" s="3">
        <x:v>46092.6980671296</x:v>
      </x:c>
      <x:c r="D4416" s="4" t="inlineStr">
        <x:is>
          <x:t xml:space="preserve">March Assets | Rusty Wallace GMC</x:t>
        </x:is>
      </x:c>
      <x:c r="E4416" s="5" t="inlineStr">
        <x:is>
          <x:t xml:space="preserve">D-25382</x:t>
        </x:is>
      </x:c>
      <x:c r="F4416" s="6" t="inlineStr">
        <x:is>
          <x:t xml:space="preserve">Kattya Torrez</x:t>
        </x:is>
      </x:c>
      <x:c r="G4416" s="7" t="inlineStr">
        <x:is>
          <x:t xml:space="preserve">Design Request</x:t>
        </x:is>
      </x:c>
      <x:c r="H4416" s="8">
        <x:v>46092.5150231481</x:v>
      </x:c>
      <x:c r="I4416" s="9" t="n">
        <x:v>18</x:v>
      </x:c>
    </x:row>
    <x:row r="4417" hidden="0">
      <x:c r="A4417" s="1" t="inlineStr">
        <x:is>
          <x:t xml:space="preserve">1d07c953-df6a-42ff-b532-cfd8578fdbf3</x:t>
        </x:is>
      </x:c>
      <x:c r="B4417" s="2" t="inlineStr">
        <x:is>
          <x:t xml:space="preserve">QDWZ91d9TYjQVeWPtU4Ji8KQf7zHHSgtY9rw/JwhkX2FVHYQL7rEGdnoIr4HK7brqdjgITkk/wAXc1IN8q+cLw==</x:t>
        </x:is>
      </x:c>
      <x:c r="C4417" s="3">
        <x:v>46092.6902314815</x:v>
      </x:c>
      <x:c r="D4417" s="4" t="inlineStr">
        <x:is>
          <x:t xml:space="preserve">abernethycdjcllc | March Creative</x:t>
        </x:is>
      </x:c>
      <x:c r="E4417" s="5" t="inlineStr">
        <x:is>
          <x:t xml:space="preserve">D-25240</x:t>
        </x:is>
      </x:c>
      <x:c r="F4417" s="6" t="inlineStr">
        <x:is>
          <x:t xml:space="preserve">Sebastian Salazar</x:t>
        </x:is>
      </x:c>
      <x:c r="G4417" s="7" t="inlineStr">
        <x:is>
          <x:t xml:space="preserve">Design Request</x:t>
        </x:is>
      </x:c>
      <x:c r="H4417" s="8">
        <x:v>46092.5081944444</x:v>
      </x:c>
      <x:c r="I4417" s="9" t="n">
        <x:v>11</x:v>
      </x:c>
    </x:row>
    <x:row r="4418" hidden="0">
      <x:c r="A4418" s="1" t="inlineStr">
        <x:is>
          <x:t xml:space="preserve">b7a37e42-a8e7-4102-b4ec-7ea7cb4ad7a7</x:t>
        </x:is>
      </x:c>
      <x:c r="B4418" s="2" t="inlineStr">
        <x:is>
          <x:t xml:space="preserve">UIm/WO1twTkYw7wVFZDka5mvTQsJEGDp19KnTzPvtpYWdisoeG8ZI+0nYFtL57P1VEJ0+4Up+vAfjBB5VzZe6Q==</x:t>
        </x:is>
      </x:c>
      <x:c r="C4418" s="3">
        <x:v>46092.702974537</x:v>
      </x:c>
      <x:c r="D4418" s="4" t="inlineStr">
        <x:is>
          <x:t xml:space="preserve">2 SL/SLM/SRP | REACTIVE CREATIVE | D-25660</x:t>
        </x:is>
      </x:c>
      <x:c r="E4418" s="5" t="inlineStr">
        <x:is>
          <x:t xml:space="preserve">D-25660</x:t>
        </x:is>
      </x:c>
      <x:c r="F4418" s="6" t="inlineStr">
        <x:is>
          <x:t xml:space="preserve">Paulo Tintaya</x:t>
        </x:is>
      </x:c>
      <x:c r="G4418" s="7" t="inlineStr">
        <x:is>
          <x:t xml:space="preserve">Design Request</x:t>
        </x:is>
      </x:c>
      <x:c r="H4418" s="8">
        <x:v>46092.5053240741</x:v>
      </x:c>
      <x:c r="I4418" s="9" t="n">
        <x:v>19</x:v>
      </x:c>
    </x:row>
    <x:row r="4419" hidden="0">
      <x:c r="A4419" s="1" t="inlineStr">
        <x:is>
          <x:t xml:space="preserve">fa85d679-ad96-4fdf-a4fc-282dd12043f3</x:t>
        </x:is>
      </x:c>
      <x:c r="B4419" s="2" t="inlineStr">
        <x:is>
          <x:t xml:space="preserve">sZ4OF3QPnvylny4tDkIkR4GF90C+NAPu2ooqbdpnRUoY/9j0epcXI4cQ10HYvX6wa/l/MOb4ph5eyOTvjyr12Q==</x:t>
        </x:is>
      </x:c>
      <x:c r="C4419" s="3">
        <x:v>46092.6712731481</x:v>
      </x:c>
      <x:c r="D4419" s="4" t="inlineStr">
        <x:is>
          <x:t xml:space="preserve">nissanoflewisvilletexas | Bad Credit</x:t>
        </x:is>
      </x:c>
      <x:c r="E4419" s="5" t="inlineStr">
        <x:is>
          <x:t xml:space="preserve">D-24605</x:t>
        </x:is>
      </x:c>
      <x:c r="F4419" s="6" t="inlineStr">
        <x:is>
          <x:t xml:space="preserve">Romel Pinto</x:t>
        </x:is>
      </x:c>
      <x:c r="G4419" s="7" t="inlineStr">
        <x:is>
          <x:t xml:space="preserve">Design Request</x:t>
        </x:is>
      </x:c>
      <x:c r="H4419" s="8">
        <x:v>46092.5035416667</x:v>
      </x:c>
      <x:c r="I4419" s="9" t="n">
        <x:v>5</x:v>
      </x:c>
    </x:row>
    <x:row r="4420" hidden="0">
      <x:c r="A4420" s="1" t="inlineStr">
        <x:is>
          <x:t xml:space="preserve">8923537d-a023-4b1f-97ea-3e20381eb4d0</x:t>
        </x:is>
      </x:c>
      <x:c r="B4420" s="2" t="inlineStr">
        <x:is>
          <x:t xml:space="preserve">C0yyk2y4KfnxwjbJD4Epjoep/i/uMGCqj/PnIBF676YaKTHBkhPz7dNUGwJH83vtyshlF0MXFZxnivbjsWVYhQ==</x:t>
        </x:is>
      </x:c>
      <x:c r="C4420" s="3">
        <x:v>46190.8321990741</x:v>
      </x:c>
      <x:c r="D4420" s="4" t="inlineStr">
        <x:is>
          <x:t xml:space="preserve">1 SL/SLM/SRP/GMB/FB | REACTIVE CREATIVE | POSTING ONLY</x:t>
        </x:is>
      </x:c>
      <x:c r="E4420" s="5" t="inlineStr">
        <x:is>
          <x:t xml:space="preserve">D-26810</x:t>
        </x:is>
      </x:c>
      <x:c r="F4420" s="6" t="inlineStr">
        <x:is>
          <x:t xml:space="preserve">Sebastian Salazar</x:t>
        </x:is>
      </x:c>
      <x:c r="G4420" s="7" t="inlineStr">
        <x:is>
          <x:t xml:space="preserve">Design Request</x:t>
        </x:is>
      </x:c>
      <x:c r="H4420" s="8">
        <x:v>46092.4993287037</x:v>
      </x:c>
      <x:c r="I4420" s="9" t="n">
        <x:v>7</x:v>
      </x:c>
    </x:row>
    <x:row r="4421" hidden="0">
      <x:c r="A4421" s="1" t="inlineStr">
        <x:is>
          <x:t xml:space="preserve">393aee88-36e8-40d8-b8bf-f2ddb9b0477e</x:t>
        </x:is>
      </x:c>
      <x:c r="B4421" s="2" t="inlineStr">
        <x:is>
          <x:t xml:space="preserve">R1/tvo1QqtauQMwq/zwBAbFJPKY/ce6ISS482FOYcz4SAW4vsT2v4ASbUUbpwc/f9LYrHqGRlH2HUPLxInOJGA==</x:t>
        </x:is>
      </x:c>
      <x:c r="C4421" s="3">
        <x:v>46190.9508796296</x:v>
      </x:c>
      <x:c r="D4421" s="4" t="inlineStr">
        <x:is>
          <x:t xml:space="preserve">Moon Township Mazda - Alignment Special</x:t>
        </x:is>
      </x:c>
      <x:c r="E4421" s="5" t="inlineStr">
        <x:is>
          <x:t xml:space="preserve">D-26081</x:t>
        </x:is>
      </x:c>
      <x:c r="F4421" s="6" t="inlineStr">
        <x:is>
          <x:t xml:space="preserve">Kattya Torrez</x:t>
        </x:is>
      </x:c>
      <x:c r="G4421" s="7" t="inlineStr">
        <x:is>
          <x:t xml:space="preserve">Design Request</x:t>
        </x:is>
      </x:c>
      <x:c r="H4421" s="8">
        <x:v>46092.4945023148</x:v>
      </x:c>
      <x:c r="I4421" s="9" t="n">
        <x:v>6</x:v>
      </x:c>
    </x:row>
    <x:row r="4422" hidden="0">
      <x:c r="A4422" s="1" t="inlineStr">
        <x:is>
          <x:t xml:space="preserve">d44c5765-2aac-40b9-a774-77c849827a59</x:t>
        </x:is>
      </x:c>
      <x:c r="B4422" s="2" t="inlineStr">
        <x:is>
          <x:t xml:space="preserve">NIUEly05YOHU1h5wrB8inYK3vhIapHpIh1BSBc5PEs2fvhB3YcnyhtfrrjipBVyKwC2ExRmIM6eQKvfjX0u47Q==</x:t>
        </x:is>
      </x:c>
      <x:c r="C4422" s="3">
        <x:v>46092.6780787037</x:v>
      </x:c>
      <x:c r="D4422" s="4" t="inlineStr">
        <x:is>
          <x:t xml:space="preserve">doverchevrolet5doverptrd | March Creative - 2026</x:t>
        </x:is>
      </x:c>
      <x:c r="E4422" s="5" t="inlineStr">
        <x:is>
          <x:t xml:space="preserve">D-25504</x:t>
        </x:is>
      </x:c>
      <x:c r="F4422" s="6" t="inlineStr">
        <x:is>
          <x:t xml:space="preserve">Cidar Dealencar</x:t>
        </x:is>
      </x:c>
      <x:c r="G4422" s="7" t="inlineStr">
        <x:is>
          <x:t xml:space="preserve">Design Request</x:t>
        </x:is>
      </x:c>
      <x:c r="H4422" s="8">
        <x:v>46092.4773958333</x:v>
      </x:c>
      <x:c r="I4422" s="9" t="n">
        <x:v>25</x:v>
      </x:c>
    </x:row>
    <x:row r="4423" hidden="0">
      <x:c r="A4423" s="1" t="inlineStr">
        <x:is>
          <x:t xml:space="preserve">160b6619-d318-444d-abb7-e2e0d1635004</x:t>
        </x:is>
      </x:c>
      <x:c r="B4423" s="2" t="inlineStr">
        <x:is>
          <x:t xml:space="preserve">2lEjNscZMozpzJntNkJ6dUm16kFyuMU13HofU6GV/9OQZVWxlLcJkk2hUoT/v33per4hex/a1B1HI22MhGqOSw==</x:t>
        </x:is>
      </x:c>
      <x:c r="C4423" s="3">
        <x:v>46092.6485069444</x:v>
      </x:c>
      <x:c r="D4423" s="4" t="inlineStr">
        <x:is>
          <x:t xml:space="preserve">Mar Offers | orangeparkmitsubishifl</x:t>
        </x:is>
      </x:c>
      <x:c r="E4423" s="5" t="inlineStr">
        <x:is>
          <x:t xml:space="preserve">D-25208</x:t>
        </x:is>
      </x:c>
      <x:c r="F4423" s="6" t="inlineStr">
        <x:is>
          <x:t xml:space="preserve">Romel Pinto</x:t>
        </x:is>
      </x:c>
      <x:c r="G4423" s="7" t="inlineStr">
        <x:is>
          <x:t xml:space="preserve">Design Request</x:t>
        </x:is>
      </x:c>
      <x:c r="H4423" s="8">
        <x:v>46092.4771064815</x:v>
      </x:c>
      <x:c r="I4423" s="9" t="n">
        <x:v>15</x:v>
      </x:c>
    </x:row>
    <x:row r="4424" hidden="0">
      <x:c r="A4424" s="1" t="inlineStr">
        <x:is>
          <x:t xml:space="preserve">8732c655-94fc-4422-97f2-b88f83ab2420</x:t>
        </x:is>
      </x:c>
      <x:c r="B4424" s="2" t="inlineStr">
        <x:is>
          <x:t xml:space="preserve">bhqvqqbwT0sS7CLFPfaAc78rS09aTZZ9K8h6COQ3/uG8jFSb0ClgAo+2SdWV27Ww9wylN1VSHq/HRTBS+2HeZA==</x:t>
        </x:is>
      </x:c>
      <x:c r="C4424" s="3">
        <x:v>46141.6479282407</x:v>
      </x:c>
      <x:c r="D4424" s="4" t="inlineStr">
        <x:is>
          <x:t xml:space="preserve">McGee Hyundai of Barre March Specials</x:t>
        </x:is>
      </x:c>
      <x:c r="E4424" s="5" t="inlineStr">
        <x:is>
          <x:t xml:space="preserve">D-25887</x:t>
        </x:is>
      </x:c>
      <x:c r="F4424" s="6" t="inlineStr">
        <x:is>
          <x:t xml:space="preserve">Ambar Rojas</x:t>
        </x:is>
      </x:c>
      <x:c r="G4424" s="7" t="inlineStr">
        <x:is>
          <x:t xml:space="preserve">Design Request</x:t>
        </x:is>
      </x:c>
      <x:c r="H4424" s="8">
        <x:v>46092.4704166667</x:v>
      </x:c>
      <x:c r="I4424" s="9" t="n">
        <x:v>14</x:v>
      </x:c>
    </x:row>
    <x:row r="4425" hidden="0">
      <x:c r="A4425" s="1" t="inlineStr">
        <x:is>
          <x:t xml:space="preserve">8ee63f7a-88e3-4a81-b57f-e356f74ebf0c</x:t>
        </x:is>
      </x:c>
      <x:c r="B4425" s="2" t="inlineStr">
        <x:is>
          <x:t xml:space="preserve">HA7Wsa7xlxYkrpdGXDJ+JpOw2mOSo6amkHSrxIrs1iXXXH7wO6PnIEGUEkJnHMTgL2pSdotfW4UucM7pZaZNJA==</x:t>
        </x:is>
      </x:c>
      <x:c r="C4425" s="3">
        <x:v>46092.6376851852</x:v>
      </x:c>
      <x:c r="D4425" s="4" t="inlineStr">
        <x:is>
          <x:t xml:space="preserve">Mar Incentives | John Miles Chevy Buick GMC</x:t>
        </x:is>
      </x:c>
      <x:c r="E4425" s="5" t="inlineStr">
        <x:is>
          <x:t xml:space="preserve">D-25911</x:t>
        </x:is>
      </x:c>
      <x:c r="F4425" s="6" t="inlineStr">
        <x:is>
          <x:t xml:space="preserve">Paulo Tintaya</x:t>
        </x:is>
      </x:c>
      <x:c r="G4425" s="7" t="inlineStr">
        <x:is>
          <x:t xml:space="preserve">Design Request</x:t>
        </x:is>
      </x:c>
      <x:c r="H4425" s="8">
        <x:v>46092.4697916667</x:v>
      </x:c>
      <x:c r="I4425" s="9" t="n">
        <x:v>26</x:v>
      </x:c>
    </x:row>
    <x:row r="4426" hidden="0">
      <x:c r="A4426" s="1" t="inlineStr">
        <x:is>
          <x:t xml:space="preserve">a4f69628-805e-44b2-b2d3-b1d2ab1effaa</x:t>
        </x:is>
      </x:c>
      <x:c r="B4426" s="2" t="inlineStr">
        <x:is>
          <x:t xml:space="preserve">0/NUdNbjX4bKYskmKrZZY3zqEh3h5m5B4aeJNaaidNItx35qgAk/asZRJFNfyXZFfLi5IYL7B461MZa060GT1Q==</x:t>
        </x:is>
      </x:c>
      <x:c r="C4426" s="3">
        <x:v>46092.6356018518</x:v>
      </x:c>
      <x:c r="D4426" s="4" t="inlineStr">
        <x:is>
          <x:t xml:space="preserve">OEM Reactive | belkfordfd | SL:1</x:t>
        </x:is>
      </x:c>
      <x:c r="E4426" s="5" t="inlineStr">
        <x:is>
          <x:t xml:space="preserve">D-25654</x:t>
        </x:is>
      </x:c>
      <x:c r="F4426" s="6" t="inlineStr">
        <x:is>
          <x:t xml:space="preserve">Cidar Dealencar</x:t>
        </x:is>
      </x:c>
      <x:c r="G4426" s="7" t="inlineStr">
        <x:is>
          <x:t xml:space="preserve">Design Request</x:t>
        </x:is>
      </x:c>
      <x:c r="H4426" s="8">
        <x:v>46092.4625578704</x:v>
      </x:c>
      <x:c r="I4426" s="9" t="n">
        <x:v>10</x:v>
      </x:c>
    </x:row>
    <x:row r="4427" hidden="0">
      <x:c r="A4427" s="1" t="inlineStr">
        <x:is>
          <x:t xml:space="preserve">c1ecf722-16df-4072-ad6d-9adfbd8fbab0</x:t>
        </x:is>
      </x:c>
      <x:c r="B4427" s="2" t="inlineStr">
        <x:is>
          <x:t xml:space="preserve">720rENshYQ+TbYa0gBoJNkfSFK3bmsyz5CIz/77+CVz+7FHOOcGojlt4Yna2rWC8SZkijAA9blLACQjy3GEigw==</x:t>
        </x:is>
      </x:c>
      <x:c r="C4427" s="3">
        <x:v>46092.6166898148</x:v>
      </x:c>
      <x:c r="D4427" s="4" t="inlineStr">
        <x:is>
          <x:t xml:space="preserve">Yark Mazda | Mar SRP</x:t>
        </x:is>
      </x:c>
      <x:c r="E4427" s="5" t="inlineStr">
        <x:is>
          <x:t xml:space="preserve">D-25400</x:t>
        </x:is>
      </x:c>
      <x:c r="F4427" s="6" t="inlineStr">
        <x:is>
          <x:t xml:space="preserve">Richard Villalba</x:t>
        </x:is>
      </x:c>
      <x:c r="G4427" s="7" t="inlineStr">
        <x:is>
          <x:t xml:space="preserve">Design Request</x:t>
        </x:is>
      </x:c>
      <x:c r="H4427" s="8">
        <x:v>46092.4498958333</x:v>
      </x:c>
      <x:c r="I4427" s="9" t="n">
        <x:v>13</x:v>
      </x:c>
    </x:row>
    <x:row r="4428" hidden="0">
      <x:c r="A4428" s="1" t="inlineStr">
        <x:is>
          <x:t xml:space="preserve">f199ea08-5067-4cfa-8d27-8481dfc1fee9</x:t>
        </x:is>
      </x:c>
      <x:c r="B4428" s="2" t="inlineStr">
        <x:is>
          <x:t xml:space="preserve">2MKht8AIgu2GsDeeByAD1FDnv80UsvQljMKbYy5g8HLbmnNsx62p/ZPX98DX9RNvfDyRt+pReov4LZXpXAvNuw==</x:t>
        </x:is>
      </x:c>
      <x:c r="C4428" s="3">
        <x:v>46092.6362847222</x:v>
      </x:c>
      <x:c r="D4428" s="4" t="inlineStr">
        <x:is>
          <x:t xml:space="preserve">OEM Reactive | garnetfordfd | SL:3 SRP:3</x:t>
        </x:is>
      </x:c>
      <x:c r="E4428" s="5" t="inlineStr">
        <x:is>
          <x:t xml:space="preserve">D-26437</x:t>
        </x:is>
      </x:c>
      <x:c r="F4428" s="6" t="inlineStr">
        <x:is>
          <x:t xml:space="preserve">Paulo Tintaya</x:t>
        </x:is>
      </x:c>
      <x:c r="G4428" s="7" t="inlineStr">
        <x:is>
          <x:t xml:space="preserve">Design Request</x:t>
        </x:is>
      </x:c>
      <x:c r="H4428" s="8">
        <x:v>46092.4441550926</x:v>
      </x:c>
      <x:c r="I4428" s="9" t="n">
        <x:v>13</x:v>
      </x:c>
    </x:row>
    <x:row r="4429" hidden="0">
      <x:c r="A4429" s="1" t="inlineStr">
        <x:is>
          <x:t xml:space="preserve">dd8691be-b07f-49b1-a818-971db92045f3</x:t>
        </x:is>
      </x:c>
      <x:c r="B4429" s="2" t="inlineStr">
        <x:is>
          <x:t xml:space="preserve">IuseedSpyFYE2GfEH6LI7DRD++phO32EVPJqh5Rg/vQXb0hqesJwMiA7lcMahhF4m2YV2gaFEhFxWkseGpu29w==</x:t>
        </x:is>
      </x:c>
      <x:c r="C4429" s="3">
        <x:v>46092.6068865741</x:v>
      </x:c>
      <x:c r="D4429" s="4" t="inlineStr">
        <x:is>
          <x:t xml:space="preserve">Reactive Creative | D-26443 | 2 SL - basketball</x:t>
        </x:is>
      </x:c>
      <x:c r="E4429" s="5" t="inlineStr">
        <x:is>
          <x:t xml:space="preserve">D-26443</x:t>
        </x:is>
      </x:c>
      <x:c r="F4429" s="6" t="inlineStr">
        <x:is>
          <x:t xml:space="preserve">Paulo Tintaya</x:t>
        </x:is>
      </x:c>
      <x:c r="G4429" s="7" t="inlineStr">
        <x:is>
          <x:t xml:space="preserve">Design Request</x:t>
        </x:is>
      </x:c>
      <x:c r="H4429" s="8">
        <x:v>46092.4329050926</x:v>
      </x:c>
      <x:c r="I4429" s="9" t="n">
        <x:v>8</x:v>
      </x:c>
    </x:row>
    <x:row r="4430" hidden="0">
      <x:c r="A4430" s="1" t="inlineStr">
        <x:is>
          <x:t xml:space="preserve">60d9442a-8858-4b05-a8fb-0c0803e0d2d6</x:t>
        </x:is>
      </x:c>
      <x:c r="B4430" s="2" t="inlineStr">
        <x:is>
          <x:t xml:space="preserve">311peWDZ2Iwv3vAoB4fsXc29Cv5imv+yiitKe3578ggMN7pyYafLwL4SMBGAs+Ixirj7jAwue+SLELA+9EaVFA==</x:t>
        </x:is>
      </x:c>
      <x:c r="C4430" s="3">
        <x:v>46092.5979513889</x:v>
      </x:c>
      <x:c r="D4430" s="4" t="inlineStr">
        <x:is>
          <x:t xml:space="preserve">Fox Volkswagen - March NVS</x:t>
        </x:is>
      </x:c>
      <x:c r="E4430" s="5" t="inlineStr">
        <x:is>
          <x:t xml:space="preserve">D-24275</x:t>
        </x:is>
      </x:c>
      <x:c r="F4430" s="6" t="inlineStr">
        <x:is>
          <x:t xml:space="preserve">Dylan Jitton</x:t>
        </x:is>
      </x:c>
      <x:c r="G4430" s="7" t="inlineStr">
        <x:is>
          <x:t xml:space="preserve">Design Request</x:t>
        </x:is>
      </x:c>
      <x:c r="H4430" s="8">
        <x:v>46092.421412037</x:v>
      </x:c>
      <x:c r="I4430" s="9" t="n">
        <x:v>20</x:v>
      </x:c>
    </x:row>
    <x:row r="4431" hidden="0">
      <x:c r="A4431" s="1" t="inlineStr">
        <x:is>
          <x:t xml:space="preserve">0b9b3b56-c741-4f6f-afe3-3ae3b86f8ec9</x:t>
        </x:is>
      </x:c>
      <x:c r="B4431" s="2" t="inlineStr">
        <x:is>
          <x:t xml:space="preserve">3wdxXdOEE8ka6obUxSsdeC2pxBF+Gw4YPn1EW8dIltkeu718ctt+X/uCu8LSe+AdmMi6dK97tmPXAGwQQN9InA==</x:t>
        </x:is>
      </x:c>
      <x:c r="C4431" s="3">
        <x:v>46092.6580324074</x:v>
      </x:c>
      <x:c r="D4431" s="4" t="inlineStr">
        <x:is>
          <x:t xml:space="preserve">bortonvolvogroupvcna | March Campaigns</x:t>
        </x:is>
      </x:c>
      <x:c r="E4431" s="5" t="inlineStr">
        <x:is>
          <x:t xml:space="preserve">D-23591</x:t>
        </x:is>
      </x:c>
      <x:c r="F4431" s="6" t="inlineStr">
        <x:is>
          <x:t xml:space="preserve">Romel Pinto</x:t>
        </x:is>
      </x:c>
      <x:c r="G4431" s="7" t="inlineStr">
        <x:is>
          <x:t xml:space="preserve">Design Request</x:t>
        </x:is>
      </x:c>
      <x:c r="H4431" s="8">
        <x:v>46092.4156828704</x:v>
      </x:c>
      <x:c r="I4431" s="9" t="n">
        <x:v>20</x:v>
      </x:c>
    </x:row>
    <x:row r="4432" hidden="0">
      <x:c r="A4432" s="1" t="inlineStr">
        <x:is>
          <x:t xml:space="preserve">6a6feda7-42a4-417f-bb84-3c2818bdfbfa</x:t>
        </x:is>
      </x:c>
      <x:c r="B4432" s="2" t="inlineStr">
        <x:is>
          <x:t xml:space="preserve">YXk1oS/k9KNxjdrXoz/61w2smw1FH6Elz+ccN4tpfFQvVT9sK8q4hBGjDh5BlCnKuVGYiK0YHzn46+qKHdpaxg==</x:t>
        </x:is>
      </x:c>
      <x:c r="C4432" s="3">
        <x:v>46092.6765162037</x:v>
      </x:c>
      <x:c r="D4432" s="4" t="inlineStr">
        <x:is>
          <x:t xml:space="preserve">toyotaofsomerset I RSG APR I March26</x:t>
        </x:is>
      </x:c>
      <x:c r="E4432" s="5" t="inlineStr">
        <x:is>
          <x:t xml:space="preserve">D-23934</x:t>
        </x:is>
      </x:c>
      <x:c r="F4432" s="6" t="inlineStr">
        <x:is>
          <x:t xml:space="preserve">Romel Pinto</x:t>
        </x:is>
      </x:c>
      <x:c r="G4432" s="7" t="inlineStr">
        <x:is>
          <x:t xml:space="preserve">Design Request</x:t>
        </x:is>
      </x:c>
      <x:c r="H4432" s="8">
        <x:v>46092.3965277778</x:v>
      </x:c>
      <x:c r="I4432" s="9" t="n">
        <x:v>10</x:v>
      </x:c>
    </x:row>
    <x:row r="4433" hidden="0">
      <x:c r="A4433" s="1" t="inlineStr">
        <x:is>
          <x:t xml:space="preserve">1d0956fd-7b43-4755-bbd6-868e1f292f0f</x:t>
        </x:is>
      </x:c>
      <x:c r="B4433" s="2" t="inlineStr">
        <x:is>
          <x:t xml:space="preserve">KRC4Rr1GxwYLUIrrSdb3tKCMzgvqs1zi5OdBGMUIp2i7JagRq6NMM00etZGZFKFkcVl1ujw0F38Pd+fMLxrA4g==</x:t>
        </x:is>
      </x:c>
      <x:c r="C4433" s="3">
        <x:v>46259.0494328704</x:v>
      </x:c>
      <x:c r="D4433" s="4" t="inlineStr">
        <x:is>
          <x:t xml:space="preserve">automallkia I Specials I March26</x:t>
        </x:is>
      </x:c>
      <x:c r="E4433" s="5" t="inlineStr">
        <x:is>
          <x:t xml:space="preserve">D-26313</x:t>
        </x:is>
      </x:c>
      <x:c r="F4433" s="6" t="inlineStr">
        <x:is>
          <x:t xml:space="preserve">Ambar Rojas</x:t>
        </x:is>
      </x:c>
      <x:c r="G4433" s="7" t="inlineStr">
        <x:is>
          <x:t xml:space="preserve">Design Request</x:t>
        </x:is>
      </x:c>
      <x:c r="H4433" s="8">
        <x:v>46092.394837963</x:v>
      </x:c>
      <x:c r="I4433" s="9" t="n">
        <x:v>20</x:v>
      </x:c>
    </x:row>
    <x:row r="4434" hidden="0">
      <x:c r="A4434" s="1" t="inlineStr">
        <x:is>
          <x:t xml:space="preserve">c7b8655d-9937-44c5-bf25-138ffb0a9b64</x:t>
        </x:is>
      </x:c>
      <x:c r="B4434" s="2" t="inlineStr">
        <x:is>
          <x:t xml:space="preserve">R0RgewsG9ZTPNctwLhVKbge3VIHUEibdfMJjqiPyaKdHGvKbd7EnOv9ofqcLCMcFIeD1Uf49mNmdujFviwWVpQ==</x:t>
        </x:is>
      </x:c>
      <x:c r="C4434" s="3">
        <x:v>46092.6468865741</x:v>
      </x:c>
      <x:c r="D4434" s="4" t="inlineStr">
        <x:is>
          <x:t xml:space="preserve">roswellhyundaiweb | D-23678 | Callout</x:t>
        </x:is>
      </x:c>
      <x:c r="E4434" s="5" t="inlineStr">
        <x:is>
          <x:t xml:space="preserve">D-25757</x:t>
        </x:is>
      </x:c>
      <x:c r="F4434" s="6" t="inlineStr">
        <x:is>
          <x:t xml:space="preserve">Sebastian Salazar</x:t>
        </x:is>
      </x:c>
      <x:c r="G4434" s="7" t="inlineStr">
        <x:is>
          <x:t xml:space="preserve">Design Request</x:t>
        </x:is>
      </x:c>
      <x:c r="H4434" s="8">
        <x:v>46092.390462963</x:v>
      </x:c>
      <x:c r="I4434" s="9" t="n">
        <x:v>20</x:v>
      </x:c>
    </x:row>
    <x:row r="4435" hidden="0">
      <x:c r="A4435" s="1" t="inlineStr">
        <x:is>
          <x:t xml:space="preserve">a1f2a5a4-180c-4395-909a-1b6c668eb217</x:t>
        </x:is>
      </x:c>
      <x:c r="B4435" s="2" t="inlineStr">
        <x:is>
          <x:t xml:space="preserve">YVwMOblrtaZBysN+rXQma92YFOS9gOi54D1F8rGacm7G4N1fU7x2iQO7jefiIe1TKDu5apBvs4+TT/WleyOCLA==</x:t>
        </x:is>
      </x:c>
      <x:c r="C4435" s="3">
        <x:v>46092.4549884259</x:v>
      </x:c>
      <x:c r="D4435" s="4" t="inlineStr">
        <x:is>
          <x:t xml:space="preserve">eastcoasthondaapex I NewSpecials I March26</x:t>
        </x:is>
      </x:c>
      <x:c r="E4435" s="5" t="inlineStr">
        <x:is>
          <x:t xml:space="preserve">D-24033</x:t>
        </x:is>
      </x:c>
      <x:c r="F4435" s="6" t="inlineStr">
        <x:is>
          <x:t xml:space="preserve">Ambar Rojas</x:t>
        </x:is>
      </x:c>
      <x:c r="G4435" s="7" t="inlineStr">
        <x:is>
          <x:t xml:space="preserve">Design Request</x:t>
        </x:is>
      </x:c>
      <x:c r="H4435" s="8">
        <x:v>46092.2877893519</x:v>
      </x:c>
      <x:c r="I4435" s="9" t="n">
        <x:v>25</x:v>
      </x:c>
    </x:row>
    <x:row r="4436" hidden="0">
      <x:c r="A4436" s="1" t="inlineStr">
        <x:is>
          <x:t xml:space="preserve">b89c5239-50cc-44e5-834b-5ba61bc7d8ab</x:t>
        </x:is>
      </x:c>
      <x:c r="B4436" s="2" t="inlineStr">
        <x:is>
          <x:t xml:space="preserve">0USMXZamApoD5Mjtcw73KF4inY21zyTFkxAeE9+53d8F/IS+r+RSTVvfNbvIxbd7Ue+6oLeX3tEcNVJ8FLxpzA==</x:t>
        </x:is>
      </x:c>
      <x:c r="C4436" s="3">
        <x:v>46190.8525462963</x:v>
      </x:c>
      <x:c r="D4436" s="4" t="inlineStr">
        <x:is>
          <x:t xml:space="preserve">Tires</x:t>
        </x:is>
      </x:c>
      <x:c r="E4436" s="5" t="inlineStr">
        <x:is>
          <x:t xml:space="preserve">D-26578</x:t>
        </x:is>
      </x:c>
      <x:c r="F4436" s="6" t="inlineStr">
        <x:is>
          <x:t xml:space="preserve">Ariel Vargas</x:t>
        </x:is>
      </x:c>
      <x:c r="G4436" s="7" t="inlineStr">
        <x:is>
          <x:t xml:space="preserve">Design Request</x:t>
        </x:is>
      </x:c>
      <x:c r="H4436" s="8">
        <x:v>46091.7993055556</x:v>
      </x:c>
      <x:c r="I4436" s="9" t="n">
        <x:v>25</x:v>
      </x:c>
    </x:row>
    <x:row r="4437" hidden="0">
      <x:c r="A4437" s="1" t="inlineStr">
        <x:is>
          <x:t xml:space="preserve">63b4a390-0d2a-4320-a61c-0ab275e5a539</x:t>
        </x:is>
      </x:c>
      <x:c r="B4437" s="2" t="inlineStr">
        <x:is>
          <x:t xml:space="preserve">OtZwNidWr+LCimDpe8LHWeF3kzyV1EJObYen24rjATL2GmOfAN/B8Lb4CZdMD4vVcN+aqetgF+zFlcCkHmAJYQ==</x:t>
        </x:is>
      </x:c>
      <x:c r="C4437" s="3">
        <x:v>46092.5084259259</x:v>
      </x:c>
      <x:c r="D4437" s="4" t="inlineStr">
        <x:is>
          <x:t xml:space="preserve">Auto Mall brattleboroautomall | Mar | Basketball Theme - New Monthly Specials</x:t>
        </x:is>
      </x:c>
      <x:c r="E4437" s="5" t="inlineStr">
        <x:is>
          <x:t xml:space="preserve">D-26269</x:t>
        </x:is>
      </x:c>
      <x:c r="F4437" s="6" t="inlineStr">
        <x:is>
          <x:t xml:space="preserve">Richard Villalba</x:t>
        </x:is>
      </x:c>
      <x:c r="G4437" s="7" t="inlineStr">
        <x:is>
          <x:t xml:space="preserve">Design Request</x:t>
        </x:is>
      </x:c>
      <x:c r="H4437" s="8">
        <x:v>46091.7612962963</x:v>
      </x:c>
      <x:c r="I4437" s="9" t="n">
        <x:v>18</x:v>
      </x:c>
    </x:row>
    <x:row r="4438" hidden="0">
      <x:c r="A4438" s="1" t="inlineStr">
        <x:is>
          <x:t xml:space="preserve">4a640acf-627a-4d5a-bd56-a35fc50353e9</x:t>
        </x:is>
      </x:c>
      <x:c r="B4438" s="2" t="inlineStr">
        <x:is>
          <x:t xml:space="preserve">mcpcELDaDt8MyQOiFNdOeMOg0S9wXFWsbsS3JK1W2pUDJgXUDELOQ8cCfAhnQ/O3XBWADGjNhqkG6xsNKJuSRw==</x:t>
        </x:is>
      </x:c>
      <x:c r="C4438" s="3">
        <x:v>46092.5870601852</x:v>
      </x:c>
      <x:c r="D4438" s="4" t="inlineStr">
        <x:is>
          <x:t xml:space="preserve">East Coast Honda - March NVS Banners</x:t>
        </x:is>
      </x:c>
      <x:c r="E4438" s="5" t="inlineStr">
        <x:is>
          <x:t xml:space="preserve">D-26089</x:t>
        </x:is>
      </x:c>
      <x:c r="F4438" s="6" t="inlineStr">
        <x:is>
          <x:t xml:space="preserve">Ariel Vargas</x:t>
        </x:is>
      </x:c>
      <x:c r="G4438" s="7" t="inlineStr">
        <x:is>
          <x:t xml:space="preserve">Design Request</x:t>
        </x:is>
      </x:c>
      <x:c r="H4438" s="8">
        <x:v>46091.7476041667</x:v>
      </x:c>
      <x:c r="I4438" s="9" t="n">
        <x:v>20</x:v>
      </x:c>
    </x:row>
    <x:row r="4439" hidden="0">
      <x:c r="A4439" s="1" t="inlineStr">
        <x:is>
          <x:t xml:space="preserve">fc6b43bd-a342-43f2-907f-f4040db13aa7</x:t>
        </x:is>
      </x:c>
      <x:c r="B4439" s="2" t="inlineStr">
        <x:is>
          <x:t xml:space="preserve">QFZJ5wlxBC4Reg+tV/SmWrM3ObeaWp6Cxs7/JwjAcCdiQdWP5Ppl/SN/Vt77xuKC4pgn9DTKstSrjTNJPjmwjg==</x:t>
        </x:is>
      </x:c>
      <x:c r="C4439" s="3">
        <x:v>46106.684537037</x:v>
      </x:c>
      <x:c r="D4439" s="4" t="inlineStr">
        <x:is>
          <x:t xml:space="preserve">westcottmazda | New Vehicle Specials * includes social assets</x:t>
        </x:is>
      </x:c>
      <x:c r="E4439" s="5" t="inlineStr">
        <x:is>
          <x:t xml:space="preserve">D-24188</x:t>
        </x:is>
      </x:c>
      <x:c r="F4439" s="6" t="inlineStr">
        <x:is>
          <x:t xml:space="preserve">Richard Villalba</x:t>
        </x:is>
      </x:c>
      <x:c r="G4439" s="7" t="inlineStr">
        <x:is>
          <x:t xml:space="preserve">Design Request</x:t>
        </x:is>
      </x:c>
      <x:c r="H4439" s="8">
        <x:v>46091.7251967593</x:v>
      </x:c>
      <x:c r="I4439" s="9" t="n">
        <x:v>20</x:v>
      </x:c>
    </x:row>
    <x:row r="4440" hidden="0">
      <x:c r="A4440" s="1" t="inlineStr">
        <x:is>
          <x:t xml:space="preserve">7c83ef84-f514-4411-bd3f-32507c0f68a4</x:t>
        </x:is>
      </x:c>
      <x:c r="B4440" s="2" t="inlineStr">
        <x:is>
          <x:t xml:space="preserve">SdI2P2WUcMhFE7hGR6YU+IYxs/q4ajiLAfhECK4Lw8/RO9nnTuy9xidM/9HtKl+qEHxabixO7UFiQWhprxcKfA==</x:t>
        </x:is>
      </x:c>
      <x:c r="C4440" s="3">
        <x:v>46091.8902430556</x:v>
      </x:c>
      <x:c r="D4440" s="4" t="inlineStr">
        <x:is>
          <x:t xml:space="preserve">OEM Reactive | SL: 5</x:t>
        </x:is>
      </x:c>
      <x:c r="E4440" s="5" t="inlineStr">
        <x:is>
          <x:t xml:space="preserve">D-25130</x:t>
        </x:is>
      </x:c>
      <x:c r="F4440" s="6" t="inlineStr">
        <x:is>
          <x:t xml:space="preserve">Richard Villalba</x:t>
        </x:is>
      </x:c>
      <x:c r="G4440" s="7" t="inlineStr">
        <x:is>
          <x:t xml:space="preserve">Design Request</x:t>
        </x:is>
      </x:c>
      <x:c r="H4440" s="8">
        <x:v>46091.7233564815</x:v>
      </x:c>
      <x:c r="I4440" s="9" t="n">
        <x:v>15</x:v>
      </x:c>
    </x:row>
    <x:row r="4441" hidden="0">
      <x:c r="A4441" s="1" t="inlineStr">
        <x:is>
          <x:t xml:space="preserve">5553577b-6ba8-4aca-8e05-20a7e0bac9e2</x:t>
        </x:is>
      </x:c>
      <x:c r="B4441" s="2" t="inlineStr">
        <x:is>
          <x:t xml:space="preserve">EfQ+TEJV4Y4QXOvChvxDNHLmAH96zSatb5Vi0vVSf5/UOFZ5nkkIEJtKVVjgFkxlywZf/xVr3r1T1IKfChQ4qw==</x:t>
        </x:is>
      </x:c>
      <x:c r="C4441" s="3">
        <x:v>46092.5336226852</x:v>
      </x:c>
      <x:c r="D4441" s="4" t="inlineStr">
        <x:is>
          <x:t xml:space="preserve">Reactive Creative | D-25348 | 1 AB</x:t>
        </x:is>
      </x:c>
      <x:c r="E4441" s="5" t="inlineStr">
        <x:is>
          <x:t xml:space="preserve">D-25348</x:t>
        </x:is>
      </x:c>
      <x:c r="F4441" s="6" t="inlineStr">
        <x:is>
          <x:t xml:space="preserve">Diego Torrez</x:t>
        </x:is>
      </x:c>
      <x:c r="G4441" s="7" t="inlineStr">
        <x:is>
          <x:t xml:space="preserve">Design Request</x:t>
        </x:is>
      </x:c>
      <x:c r="H4441" s="8">
        <x:v>46091.7160648148</x:v>
      </x:c>
      <x:c r="I4441" s="9" t="n">
        <x:v>10</x:v>
      </x:c>
    </x:row>
    <x:row r="4442" hidden="0">
      <x:c r="A4442" s="1" t="inlineStr">
        <x:is>
          <x:t xml:space="preserve">87b8689e-ef34-4357-8a02-7d29071fa5d5</x:t>
        </x:is>
      </x:c>
      <x:c r="B4442" s="2" t="inlineStr">
        <x:is>
          <x:t xml:space="preserve">hVXcJrm5O6nnuqKuEkXBY4b6Y8KuYfFVaZEFA6veug3ROT5ySjGaA9BwrRgcBAJDmnMRAxnY3NtNgHmuaTn4Lw==</x:t>
        </x:is>
      </x:c>
      <x:c r="C4442" s="3">
        <x:v>46091.8822916667</x:v>
      </x:c>
      <x:c r="D4442" s="4" t="inlineStr">
        <x:is>
          <x:t xml:space="preserve">March Assets | SF Exotic Cars</x:t>
        </x:is>
      </x:c>
      <x:c r="E4442" s="5" t="inlineStr">
        <x:is>
          <x:t xml:space="preserve">D-25761</x:t>
        </x:is>
      </x:c>
      <x:c r="F4442" s="6" t="inlineStr">
        <x:is>
          <x:t xml:space="preserve">Diego Torrez</x:t>
        </x:is>
      </x:c>
      <x:c r="G4442" s="7" t="inlineStr">
        <x:is>
          <x:t xml:space="preserve">Design Request</x:t>
        </x:is>
      </x:c>
      <x:c r="H4442" s="8">
        <x:v>46091.7093055556</x:v>
      </x:c>
      <x:c r="I4442" s="9" t="n">
        <x:v>35</x:v>
      </x:c>
    </x:row>
    <x:row r="4443" hidden="0">
      <x:c r="A4443" s="1" t="inlineStr">
        <x:is>
          <x:t xml:space="preserve">9d37bd23-bafd-48cc-96ae-bc4d50cbb872</x:t>
        </x:is>
      </x:c>
      <x:c r="B4443" s="2" t="inlineStr">
        <x:is>
          <x:t xml:space="preserve">TEwtMK0eaayRu0OvqRnogLqdSEwwk1XmZ/XG5Ecv45wwIkWSzJ+DA4WntKXo4pXJ0ydjPvJjAH3haPfq1KWBkA==</x:t>
        </x:is>
      </x:c>
      <x:c r="C4443" s="3">
        <x:v>46091.8757523148</x:v>
      </x:c>
      <x:c r="D4443" s="4" t="inlineStr">
        <x:is>
          <x:t xml:space="preserve">TRACY CHEVROLET - Silverado 1500 Supplier Pricing</x:t>
        </x:is>
      </x:c>
      <x:c r="E4443" s="5" t="inlineStr">
        <x:is>
          <x:t xml:space="preserve">D-26086</x:t>
        </x:is>
      </x:c>
      <x:c r="F4443" s="6" t="inlineStr">
        <x:is>
          <x:t xml:space="preserve">Richard Villalba</x:t>
        </x:is>
      </x:c>
      <x:c r="G4443" s="7" t="inlineStr">
        <x:is>
          <x:t xml:space="preserve">Design Request</x:t>
        </x:is>
      </x:c>
      <x:c r="H4443" s="8">
        <x:v>46091.7008796296</x:v>
      </x:c>
      <x:c r="I4443" s="9" t="n">
        <x:v>7</x:v>
      </x:c>
    </x:row>
    <x:row r="4444" hidden="0">
      <x:c r="A4444" s="1" t="inlineStr">
        <x:is>
          <x:t xml:space="preserve">9419f447-5b5e-4563-833a-df77216e3b70</x:t>
        </x:is>
      </x:c>
      <x:c r="B4444" s="2" t="inlineStr">
        <x:is>
          <x:t xml:space="preserve">Lmwhc4j81/WBV/7/NJ/Khfu79Lzx4wC7nmdXTjfWUHyj0oO3shSY7moiSpEMLlPlwzs14zKkCzk4ReBvi2GZ1g==</x:t>
        </x:is>
      </x:c>
      <x:c r="C4444" s="3">
        <x:v>46091.8584606481</x:v>
      </x:c>
      <x:c r="D4444" s="4" t="inlineStr">
        <x:is>
          <x:t xml:space="preserve">OEM Reactive | odanielfordfd | SL:1 SRP: 1</x:t>
        </x:is>
      </x:c>
      <x:c r="E4444" s="5" t="inlineStr">
        <x:is>
          <x:t xml:space="preserve">D-25872</x:t>
        </x:is>
      </x:c>
      <x:c r="F4444" s="6" t="inlineStr">
        <x:is>
          <x:t xml:space="preserve">Jesus MacEdo</x:t>
        </x:is>
      </x:c>
      <x:c r="G4444" s="7" t="inlineStr">
        <x:is>
          <x:t xml:space="preserve">Design Request</x:t>
        </x:is>
      </x:c>
      <x:c r="H4444" s="8">
        <x:v>46091.6909143518</x:v>
      </x:c>
      <x:c r="I4444" s="9" t="n">
        <x:v>9</x:v>
      </x:c>
    </x:row>
    <x:row r="4445" hidden="0">
      <x:c r="A4445" s="1" t="inlineStr">
        <x:is>
          <x:t xml:space="preserve">8f47cbbc-a82d-4963-8663-22a2f5705f39</x:t>
        </x:is>
      </x:c>
      <x:c r="B4445" s="2" t="inlineStr">
        <x:is>
          <x:t xml:space="preserve">aPrV/NnzpRsFI8QkytdX32mhEFBmi4eFwOe43cha2to1Sx0O3QZISJXT5hTuIzuIX06sqJVJ7dFE0VHiG/FalA==</x:t>
        </x:is>
      </x:c>
      <x:c r="C4445" s="3">
        <x:v>46091.8454282407</x:v>
      </x:c>
      <x:c r="D4445" s="4" t="inlineStr">
        <x:is>
          <x:t xml:space="preserve">toyotasantamaria | March Tax Sale</x:t>
        </x:is>
      </x:c>
      <x:c r="E4445" s="5" t="inlineStr">
        <x:is>
          <x:t xml:space="preserve">D-25828</x:t>
        </x:is>
      </x:c>
      <x:c r="F4445" s="6" t="inlineStr">
        <x:is>
          <x:t xml:space="preserve">Ariel Vargas</x:t>
        </x:is>
      </x:c>
      <x:c r="G4445" s="7" t="inlineStr">
        <x:is>
          <x:t xml:space="preserve">Design Request</x:t>
        </x:is>
      </x:c>
      <x:c r="H4445" s="8">
        <x:v>46091.6732986111</x:v>
      </x:c>
      <x:c r="I4445" s="9" t="n">
        <x:v>7</x:v>
      </x:c>
    </x:row>
    <x:row r="4446" hidden="0">
      <x:c r="A4446" s="1" t="inlineStr">
        <x:is>
          <x:t xml:space="preserve">9ab120d8-ac77-436f-9def-717ac1384719</x:t>
        </x:is>
      </x:c>
      <x:c r="B4446" s="2" t="inlineStr">
        <x:is>
          <x:t xml:space="preserve">8W1OTlORbaSoqtGUYB3c3aF+WIHEImF83St3SNvOZTpJKxdxYNB3R/koFOa3kUk4Okb5A/7JZH5EH/rWq3vHXQ==</x:t>
        </x:is>
      </x:c>
      <x:c r="C4446" s="3">
        <x:v>46091.8415509259</x:v>
      </x:c>
      <x:c r="D4446" s="4" t="inlineStr">
        <x:is>
          <x:t xml:space="preserve">Cole GMC | Mar NVS</x:t>
        </x:is>
      </x:c>
      <x:c r="E4446" s="5" t="inlineStr">
        <x:is>
          <x:t xml:space="preserve">D-25723</x:t>
        </x:is>
      </x:c>
      <x:c r="F4446" s="6" t="inlineStr">
        <x:is>
          <x:t xml:space="preserve">Ambar Rojas</x:t>
        </x:is>
      </x:c>
      <x:c r="G4446" s="7" t="inlineStr">
        <x:is>
          <x:t xml:space="preserve">Design Request</x:t>
        </x:is>
      </x:c>
      <x:c r="H4446" s="8">
        <x:v>46091.6697800926</x:v>
      </x:c>
      <x:c r="I4446" s="9" t="n">
        <x:v>16</x:v>
      </x:c>
    </x:row>
    <x:row r="4447" hidden="0">
      <x:c r="A4447" s="1" t="inlineStr">
        <x:is>
          <x:t xml:space="preserve">a8e1415a-e3fa-4371-8726-d5cc3dfe38d3</x:t>
        </x:is>
      </x:c>
      <x:c r="B4447" s="2" t="inlineStr">
        <x:is>
          <x:t xml:space="preserve">RX/TYxwKCvviiKog3h8GE2XM+KDnut1nslVz9r2cYxtVutR1MFIU83GuncLJWBYDYa4SJu1TLunLvC+XjDigOQ==</x:t>
        </x:is>
      </x:c>
      <x:c r="C4447" s="3">
        <x:v>46091.8668981481</x:v>
      </x:c>
      <x:c r="D4447" s="4" t="inlineStr">
        <x:is>
          <x:t xml:space="preserve">alpiemontecdjrcllc - March 2026 C&amp;C</x:t>
        </x:is>
      </x:c>
      <x:c r="E4447" s="5" t="inlineStr">
        <x:is>
          <x:t xml:space="preserve">D-26041</x:t>
        </x:is>
      </x:c>
      <x:c r="F4447" s="6" t="inlineStr">
        <x:is>
          <x:t xml:space="preserve">Ariel Vargas</x:t>
        </x:is>
      </x:c>
      <x:c r="G4447" s="7" t="inlineStr">
        <x:is>
          <x:t xml:space="preserve">Design Request</x:t>
        </x:is>
      </x:c>
      <x:c r="H4447" s="8">
        <x:v>46091.6681134259</x:v>
      </x:c>
      <x:c r="I4447" s="9" t="n">
        <x:v>34</x:v>
      </x:c>
    </x:row>
    <x:row r="4448" hidden="0">
      <x:c r="A4448" s="1" t="inlineStr">
        <x:is>
          <x:t xml:space="preserve">fbf07125-afcb-40ec-85e2-00cd50302c01</x:t>
        </x:is>
      </x:c>
      <x:c r="B4448" s="2" t="inlineStr">
        <x:is>
          <x:t xml:space="preserve">g9N1ZgKQYjLpOp94jvvz8PIBAsCMltyo6Ncr4sNJv2iY080YiHpfHWH7vR5j2n4EupmZ20ccZmMMlL3wM22wRA==</x:t>
        </x:is>
      </x:c>
      <x:c r="C4448" s="3">
        <x:v>46190.7915856481</x:v>
      </x:c>
      <x:c r="D4448" s="4" t="inlineStr">
        <x:is>
          <x:t xml:space="preserve">D-26469 Audi Offers Posting | March 2026 | Paul Miller Auto Group</x:t>
        </x:is>
      </x:c>
      <x:c r="E4448" s="5" t="inlineStr">
        <x:is>
          <x:t xml:space="preserve">D-26469</x:t>
        </x:is>
      </x:c>
      <x:c r="F4448" s="6" t="inlineStr">
        <x:is>
          <x:t xml:space="preserve">Romel Pinto</x:t>
        </x:is>
      </x:c>
      <x:c r="G4448" s="7" t="inlineStr">
        <x:is>
          <x:t xml:space="preserve">Design Request</x:t>
        </x:is>
      </x:c>
      <x:c r="H4448" s="8">
        <x:v>46091.6634259259</x:v>
      </x:c>
      <x:c r="I4448" s="9" t="n">
        <x:v>30</x:v>
      </x:c>
    </x:row>
    <x:row r="4449" hidden="0">
      <x:c r="A4449" s="1" t="inlineStr">
        <x:is>
          <x:t xml:space="preserve">d3008fa4-ecc3-4fb9-8b4e-6c5e9988f54f</x:t>
        </x:is>
      </x:c>
      <x:c r="B4449" s="2" t="inlineStr">
        <x:is>
          <x:t xml:space="preserve">UcteVIK449wEjHrNO9QWL8CDtdVL0M2XMsHAbtMW5ptMHRPmvB6dFCKYm/eSoYaX5cWDuwUYs31wWWGrLD+cuQ==</x:t>
        </x:is>
      </x:c>
      <x:c r="C4449" s="3">
        <x:v>46094.5490740741</x:v>
      </x:c>
      <x:c r="D4449" s="4" t="inlineStr">
        <x:is>
          <x:t xml:space="preserve">VW Warner Robbins | Updated Creative</x:t>
        </x:is>
      </x:c>
      <x:c r="E4449" s="5" t="inlineStr">
        <x:is>
          <x:t xml:space="preserve">D-25391</x:t>
        </x:is>
      </x:c>
      <x:c r="F4449" s="6" t="inlineStr">
        <x:is>
          <x:t xml:space="preserve">Kattya Torrez</x:t>
        </x:is>
      </x:c>
      <x:c r="G4449" s="7" t="inlineStr">
        <x:is>
          <x:t xml:space="preserve">Design Request</x:t>
        </x:is>
      </x:c>
      <x:c r="H4449" s="8">
        <x:v>46091.6599768518</x:v>
      </x:c>
      <x:c r="I4449" s="9" t="n">
        <x:v>35</x:v>
      </x:c>
    </x:row>
    <x:row r="4450" hidden="0">
      <x:c r="A4450" s="1" t="inlineStr">
        <x:is>
          <x:t xml:space="preserve">0669d5d0-1a7d-44ef-9f75-c985bc9bed62</x:t>
        </x:is>
      </x:c>
      <x:c r="B4450" s="2" t="inlineStr">
        <x:is>
          <x:t xml:space="preserve">jUZF3AHY50zeRNVomB1bRUHf5AvRwRk5SIbOp3KJ9SRmTC7xlyUXYlp62aEbL+3pTVM1agYgY9KOu3hocDoCpw==</x:t>
        </x:is>
      </x:c>
      <x:c r="C4450" s="3">
        <x:v>46091.8353125</x:v>
      </x:c>
      <x:c r="D4450" s="4" t="inlineStr">
        <x:is>
          <x:t xml:space="preserve">March Assets | Gene's CDJR</x:t>
        </x:is>
      </x:c>
      <x:c r="E4450" s="5" t="inlineStr">
        <x:is>
          <x:t xml:space="preserve">D-25666</x:t>
        </x:is>
      </x:c>
      <x:c r="F4450" s="6" t="inlineStr">
        <x:is>
          <x:t xml:space="preserve">Ambar Rojas</x:t>
        </x:is>
      </x:c>
      <x:c r="G4450" s="7" t="inlineStr">
        <x:is>
          <x:t xml:space="preserve">Design Request</x:t>
        </x:is>
      </x:c>
      <x:c r="H4450" s="8">
        <x:v>46091.6583101852</x:v>
      </x:c>
      <x:c r="I4450" s="9" t="n">
        <x:v>11</x:v>
      </x:c>
    </x:row>
    <x:row r="4451" hidden="0">
      <x:c r="A4451" s="1" t="inlineStr">
        <x:is>
          <x:t xml:space="preserve">d305809a-79fb-4c74-81e5-8706b8dea247</x:t>
        </x:is>
      </x:c>
      <x:c r="B4451" s="2" t="inlineStr">
        <x:is>
          <x:t xml:space="preserve">uy5u3P7c+jha9OX8QErafmKOe37IqU2vVjLCiqBcNbkx0JSRr2JBlmPEYpS5sshZNCKtVW6h0ZTJiTfiCV33fg==</x:t>
        </x:is>
      </x:c>
      <x:c r="C4451" s="3">
        <x:v>46091.8222222222</x:v>
      </x:c>
      <x:c r="D4451" s="4" t="inlineStr">
        <x:is>
          <x:t xml:space="preserve">D-25149 Monthly Offers | March 2026 | Paul Miller Bentley</x:t>
        </x:is>
      </x:c>
      <x:c r="E4451" s="5" t="inlineStr">
        <x:is>
          <x:t xml:space="preserve">D-25149</x:t>
        </x:is>
      </x:c>
      <x:c r="F4451" s="6" t="inlineStr">
        <x:is>
          <x:t xml:space="preserve">Jesus MacEdo</x:t>
        </x:is>
      </x:c>
      <x:c r="G4451" s="7" t="inlineStr">
        <x:is>
          <x:t xml:space="preserve">Design Request</x:t>
        </x:is>
      </x:c>
      <x:c r="H4451" s="8">
        <x:v>46091.6553125</x:v>
      </x:c>
      <x:c r="I4451" s="9" t="n">
        <x:v>20</x:v>
      </x:c>
    </x:row>
    <x:row r="4452" hidden="0">
      <x:c r="A4452" s="1" t="inlineStr">
        <x:is>
          <x:t xml:space="preserve">45d7ac8d-60b1-4427-afa2-6ec842f46b34</x:t>
        </x:is>
      </x:c>
      <x:c r="B4452" s="2" t="inlineStr">
        <x:is>
          <x:t xml:space="preserve">iUCBtI8sMQdZvvEDrmlFD8gihWx8gvXjBuoxthg1U46uImevIMiam2eG2oAuyIM8BdbujJ5Va3dP1lEOoBb89Q==</x:t>
        </x:is>
      </x:c>
      <x:c r="C4452" s="3">
        <x:v>46091.8399305556</x:v>
      </x:c>
      <x:c r="D4452" s="4" t="inlineStr">
        <x:is>
          <x:t xml:space="preserve">March Incentives (ref A-24892325) | mullenscdjrcllc</x:t>
        </x:is>
      </x:c>
      <x:c r="E4452" s="5" t="inlineStr">
        <x:is>
          <x:t xml:space="preserve">D-24858</x:t>
        </x:is>
      </x:c>
      <x:c r="F4452" s="6" t="inlineStr">
        <x:is>
          <x:t xml:space="preserve">Miguel Atencio</x:t>
        </x:is>
      </x:c>
      <x:c r="G4452" s="7" t="inlineStr">
        <x:is>
          <x:t xml:space="preserve">Design Request</x:t>
        </x:is>
      </x:c>
      <x:c r="H4452" s="8">
        <x:v>46091.6544675926</x:v>
      </x:c>
      <x:c r="I4452" s="9" t="n">
        <x:v>38</x:v>
      </x:c>
    </x:row>
    <x:row r="4453" hidden="0">
      <x:c r="A4453" s="1" t="inlineStr">
        <x:is>
          <x:t xml:space="preserve">c393bf31-27bd-495f-a7d7-0a88eeab1379</x:t>
        </x:is>
      </x:c>
      <x:c r="B4453" s="2" t="inlineStr">
        <x:is>
          <x:t xml:space="preserve">XWVe45adqIkUFDTspy/+dWfK+ImwztuhtrOK5MY49+ndNod1rMf4CJ4gdE2Z0XYalVa0scX9whpJHA8NTY3cZg==</x:t>
        </x:is>
      </x:c>
      <x:c r="C4453" s="3">
        <x:v>46091.86125</x:v>
      </x:c>
      <x:c r="D4453" s="4" t="inlineStr">
        <x:is>
          <x:t xml:space="preserve">New Creative | Ronnie Thompson Ford | March 2026</x:t>
        </x:is>
      </x:c>
      <x:c r="E4453" s="5" t="inlineStr">
        <x:is>
          <x:t xml:space="preserve">D-24596</x:t>
        </x:is>
      </x:c>
      <x:c r="F4453" s="6" t="inlineStr">
        <x:is>
          <x:t xml:space="preserve">Richard Villalba</x:t>
        </x:is>
      </x:c>
      <x:c r="G4453" s="7" t="inlineStr">
        <x:is>
          <x:t xml:space="preserve">Design Request</x:t>
        </x:is>
      </x:c>
      <x:c r="H4453" s="8">
        <x:v>46091.652337963</x:v>
      </x:c>
      <x:c r="I4453" s="9" t="n">
        <x:v>30</x:v>
      </x:c>
    </x:row>
    <x:row r="4454" hidden="0">
      <x:c r="A4454" s="1" t="inlineStr">
        <x:is>
          <x:t xml:space="preserve">c19e56bf-5dd0-4dbd-9ccb-31d7f302bad8</x:t>
        </x:is>
      </x:c>
      <x:c r="B4454" s="2" t="inlineStr">
        <x:is>
          <x:t xml:space="preserve">Yt5BzZ2hd7Kymd4oPtMVIrfszk+wKp13wt5FhN7lK/uUbDgiJ7DyVOIwnWC3OCvgqOcKb39/4ukMvN3zxWWWjg==</x:t>
        </x:is>
      </x:c>
      <x:c r="C4454" s="3">
        <x:v>46190.8249652778</x:v>
      </x:c>
      <x:c r="D4454" s="4" t="inlineStr">
        <x:is>
          <x:t xml:space="preserve">alpiemontecdjrcllc - Posting Lucky 7s Specials</x:t>
        </x:is>
      </x:c>
      <x:c r="E4454" s="5" t="inlineStr">
        <x:is>
          <x:t xml:space="preserve">D-26295</x:t>
        </x:is>
      </x:c>
      <x:c r="F4454" s="6" t="inlineStr">
        <x:is>
          <x:t xml:space="preserve">Dylan Jitton</x:t>
        </x:is>
      </x:c>
      <x:c r="G4454" s="7" t="inlineStr">
        <x:is>
          <x:t xml:space="preserve">Design Request</x:t>
        </x:is>
      </x:c>
      <x:c r="H4454" s="8">
        <x:v>46091.647037037</x:v>
      </x:c>
      <x:c r="I4454" s="9" t="n">
        <x:v>25</x:v>
      </x:c>
    </x:row>
    <x:row r="4455" hidden="0">
      <x:c r="A4455" s="1" t="inlineStr">
        <x:is>
          <x:t xml:space="preserve">168e1d63-9086-4dc5-b77f-a8c703a709ca</x:t>
        </x:is>
      </x:c>
      <x:c r="B4455" s="2" t="inlineStr">
        <x:is>
          <x:t xml:space="preserve">L80fUHypI9xhZGrFpf0mvxpL4Hh4ibBSm3aB9Ll38cl9sp7T3ixQh+6UgDV12rOs5UIuKnOyne99jd7+4WdD6g==</x:t>
        </x:is>
      </x:c>
      <x:c r="C4455" s="3">
        <x:v>46091.8125</x:v>
      </x:c>
      <x:c r="D4455" s="4" t="inlineStr">
        <x:is>
          <x:t xml:space="preserve">March Revised Offers - griffinnissan</x:t>
        </x:is>
      </x:c>
      <x:c r="E4455" s="5" t="inlineStr">
        <x:is>
          <x:t xml:space="preserve">D-24114</x:t>
        </x:is>
      </x:c>
      <x:c r="F4455" s="6" t="inlineStr">
        <x:is>
          <x:t xml:space="preserve">Miguel Atencio</x:t>
        </x:is>
      </x:c>
      <x:c r="G4455" s="7" t="inlineStr">
        <x:is>
          <x:t xml:space="preserve">Design Request</x:t>
        </x:is>
      </x:c>
      <x:c r="H4455" s="8">
        <x:v>46091.6456481482</x:v>
      </x:c>
      <x:c r="I4455" s="9" t="n">
        <x:v>13</x:v>
      </x:c>
    </x:row>
    <x:row r="4456" hidden="0">
      <x:c r="A4456" s="1" t="inlineStr">
        <x:is>
          <x:t xml:space="preserve">23fc70a6-d447-4e89-a885-dbfeffc93123</x:t>
        </x:is>
      </x:c>
      <x:c r="B4456" s="2" t="inlineStr">
        <x:is>
          <x:t xml:space="preserve">sQcIoQ3DMVFeHEO0JuJKRQhQ+GdrDXuOlEsUO+ujIoEMB3bfx0nsUGTzT0STSGiCS4qZRl0jQrLdXSBHtOie0w==</x:t>
        </x:is>
      </x:c>
      <x:c r="C4456" s="3">
        <x:v>46091.8131481481</x:v>
      </x:c>
      <x:c r="D4456" s="4" t="inlineStr">
        <x:is>
          <x:t xml:space="preserve">busamsubarusoa | March New Creative Assets</x:t>
        </x:is>
      </x:c>
      <x:c r="E4456" s="5" t="inlineStr">
        <x:is>
          <x:t xml:space="preserve">D-25635</x:t>
        </x:is>
      </x:c>
      <x:c r="F4456" s="6" t="inlineStr">
        <x:is>
          <x:t xml:space="preserve">Ariel Vargas</x:t>
        </x:is>
      </x:c>
      <x:c r="G4456" s="7" t="inlineStr">
        <x:is>
          <x:t xml:space="preserve">Design Request</x:t>
        </x:is>
      </x:c>
      <x:c r="H4456" s="8">
        <x:v>46091.6431944444</x:v>
      </x:c>
      <x:c r="I4456" s="9" t="n">
        <x:v>14</x:v>
      </x:c>
    </x:row>
    <x:row r="4457" hidden="0">
      <x:c r="A4457" s="1" t="inlineStr">
        <x:is>
          <x:t xml:space="preserve">942f14de-2df2-4315-976c-def01385e141</x:t>
        </x:is>
      </x:c>
      <x:c r="B4457" s="2" t="inlineStr">
        <x:is>
          <x:t xml:space="preserve">w7HZUgqzqv40griDGjzON0xiHg0zSvOwA1wUOA4ST6moLt1494tJJFug2O7T807D+7h8rNOHxiLTSJyuSe92vQ==</x:t>
        </x:is>
      </x:c>
      <x:c r="C4457" s="3">
        <x:v>46091.8397685185</x:v>
      </x:c>
      <x:c r="D4457" s="4" t="inlineStr">
        <x:is>
          <x:t xml:space="preserve">2026 Jeep Cherokee - New Assets</x:t>
        </x:is>
      </x:c>
      <x:c r="E4457" s="5" t="inlineStr">
        <x:is>
          <x:t xml:space="preserve">D-26410</x:t>
        </x:is>
      </x:c>
      <x:c r="F4457" s="6" t="inlineStr">
        <x:is>
          <x:t xml:space="preserve">Richard Villalba</x:t>
        </x:is>
      </x:c>
      <x:c r="G4457" s="7" t="inlineStr">
        <x:is>
          <x:t xml:space="preserve">Design Request</x:t>
        </x:is>
      </x:c>
      <x:c r="H4457" s="8">
        <x:v>46091.6264814815</x:v>
      </x:c>
      <x:c r="I4457" s="9" t="n">
        <x:v>7</x:v>
      </x:c>
    </x:row>
    <x:row r="4458" hidden="0">
      <x:c r="A4458" s="1" t="inlineStr">
        <x:is>
          <x:t xml:space="preserve">5c633b6b-032e-41eb-af37-e6252465fb8e</x:t>
        </x:is>
      </x:c>
      <x:c r="B4458" s="2" t="inlineStr">
        <x:is>
          <x:t xml:space="preserve">CDhkrfCt/zU8nZNdRUvY7Qx+Qj0rHp390flpELFnwvmvLYjGcAuVYzeHzm/r85aQAituQxbn4MA7Gsq1V+7pIA==</x:t>
        </x:is>
      </x:c>
      <x:c r="C4458" s="3">
        <x:v>46091.8140740741</x:v>
      </x:c>
      <x:c r="D4458" s="4" t="inlineStr">
        <x:is>
          <x:t xml:space="preserve">pendarvischevroletoldscompanyinc | March Incentives</x:t>
        </x:is>
      </x:c>
      <x:c r="E4458" s="5" t="inlineStr">
        <x:is>
          <x:t xml:space="preserve">D-24447</x:t>
        </x:is>
      </x:c>
      <x:c r="F4458" s="6" t="inlineStr">
        <x:is>
          <x:t xml:space="preserve">Ariel Vargas</x:t>
        </x:is>
      </x:c>
      <x:c r="G4458" s="7" t="inlineStr">
        <x:is>
          <x:t xml:space="preserve">Design Request</x:t>
        </x:is>
      </x:c>
      <x:c r="H4458" s="8">
        <x:v>46091.6086342593</x:v>
      </x:c>
      <x:c r="I4458" s="9" t="n">
        <x:v>11</x:v>
      </x:c>
    </x:row>
    <x:row r="4459" hidden="0">
      <x:c r="A4459" s="1" t="inlineStr">
        <x:is>
          <x:t xml:space="preserve">6969940c-42ff-4d25-bab8-ee84011a9bd6</x:t>
        </x:is>
      </x:c>
      <x:c r="B4459" s="2" t="inlineStr">
        <x:is>
          <x:t xml:space="preserve">Clgf6KRsaDj/1VzOpgslqo5X3Qr2zbZ3/5o9Tn5m7ngyjK1MAz6+HSFLF7p6kOLjIMoxCGiyLoEei3GjP7+wmQ==</x:t>
        </x:is>
      </x:c>
      <x:c r="C4459" s="3">
        <x:v>46112.8289351852</x:v>
      </x:c>
      <x:c r="D4459" s="4" t="inlineStr">
        <x:is>
          <x:t xml:space="preserve">March Assets | McDaniels Acura</x:t>
        </x:is>
      </x:c>
      <x:c r="E4459" s="5" t="inlineStr">
        <x:is>
          <x:t xml:space="preserve">D-25186</x:t>
        </x:is>
      </x:c>
      <x:c r="F4459" s="6" t="inlineStr">
        <x:is>
          <x:t xml:space="preserve">Cidar Dealencar</x:t>
        </x:is>
      </x:c>
      <x:c r="G4459" s="7" t="inlineStr">
        <x:is>
          <x:t xml:space="preserve">Design Request</x:t>
        </x:is>
      </x:c>
      <x:c r="H4459" s="8">
        <x:v>46091.6078009259</x:v>
      </x:c>
      <x:c r="I4459" s="9" t="n">
        <x:v>20</x:v>
      </x:c>
    </x:row>
    <x:row r="4460" hidden="0">
      <x:c r="A4460" s="1" t="inlineStr">
        <x:is>
          <x:t xml:space="preserve">817b178c-980c-48d4-a972-1ec1d5694921</x:t>
        </x:is>
      </x:c>
      <x:c r="B4460" s="2" t="inlineStr">
        <x:is>
          <x:t xml:space="preserve">Coug0XHeIS9E4k2We2BlH+EL3uoqrLOXHGnDXdaNIZvBGOO7fbZ2XYw+9kIAL4vJRgGfFuhbBtVwm42W07i+NQ==</x:t>
        </x:is>
      </x:c>
      <x:c r="C4460" s="3">
        <x:v>46091.7728125</x:v>
      </x:c>
      <x:c r="D4460" s="4" t="inlineStr">
        <x:is>
          <x:t xml:space="preserve">bettenvolvovcna | XC40, 60, 90 Creative</x:t>
        </x:is>
      </x:c>
      <x:c r="E4460" s="5" t="inlineStr">
        <x:is>
          <x:t xml:space="preserve">D-24366</x:t>
        </x:is>
      </x:c>
      <x:c r="F4460" s="6" t="inlineStr">
        <x:is>
          <x:t xml:space="preserve">Ambar Rojas</x:t>
        </x:is>
      </x:c>
      <x:c r="G4460" s="7" t="inlineStr">
        <x:is>
          <x:t xml:space="preserve">Design Request</x:t>
        </x:is>
      </x:c>
      <x:c r="H4460" s="8">
        <x:v>46091.6059722222</x:v>
      </x:c>
      <x:c r="I4460" s="9" t="n">
        <x:v>7</x:v>
      </x:c>
    </x:row>
    <x:row r="4461" hidden="0">
      <x:c r="A4461" s="1" t="inlineStr">
        <x:is>
          <x:t xml:space="preserve">147e5ec0-1811-4928-9ae3-c03192164e29</x:t>
        </x:is>
      </x:c>
      <x:c r="B4461" s="2" t="inlineStr">
        <x:is>
          <x:t xml:space="preserve">fF1ed79yjtSft5OuO2XMAWElEPOS3+7qxay35Js5Rj+3LBz0hzXnXrgKCvwYfA6B5xlceAEit0dMnDUOS6Sevg==</x:t>
        </x:is>
      </x:c>
      <x:c r="C4461" s="3">
        <x:v>46091.7707638889</x:v>
      </x:c>
      <x:c r="D4461" s="4" t="inlineStr">
        <x:is>
          <x:t xml:space="preserve">aiporttoyota| March 2026</x:t>
        </x:is>
      </x:c>
      <x:c r="E4461" s="5" t="inlineStr">
        <x:is>
          <x:t xml:space="preserve">D-23513</x:t>
        </x:is>
      </x:c>
      <x:c r="F4461" s="6" t="inlineStr">
        <x:is>
          <x:t xml:space="preserve">Gustavo Pillco</x:t>
        </x:is>
      </x:c>
      <x:c r="G4461" s="7" t="inlineStr">
        <x:is>
          <x:t xml:space="preserve">Design Request</x:t>
        </x:is>
      </x:c>
      <x:c r="H4461" s="8">
        <x:v>46091.6039351852</x:v>
      </x:c>
      <x:c r="I4461" s="9" t="n">
        <x:v>30</x:v>
      </x:c>
    </x:row>
    <x:row r="4462" hidden="0">
      <x:c r="A4462" s="1" t="inlineStr">
        <x:is>
          <x:t xml:space="preserve">25892c4e-d975-47b5-af82-e9be33633df9</x:t>
        </x:is>
      </x:c>
      <x:c r="B4462" s="2" t="inlineStr">
        <x:is>
          <x:t xml:space="preserve">LuLVkUOa7AeON6BMRPxNz2q8IzddSXY0nYcAwPtPkq0+xyJavC3BkVOZjC2O8GAwOmbNOakgLmtApIiwoGFFSw==</x:t>
        </x:is>
      </x:c>
      <x:c r="C4462" s="3">
        <x:v>46091.7840856481</x:v>
      </x:c>
      <x:c r="D4462" s="4" t="inlineStr">
        <x:is>
          <x:t xml:space="preserve">chilsonwilcox I AdditSpecials I March26</x:t>
        </x:is>
      </x:c>
      <x:c r="E4462" s="5" t="inlineStr">
        <x:is>
          <x:t xml:space="preserve">D-25564</x:t>
        </x:is>
      </x:c>
      <x:c r="F4462" s="6" t="inlineStr">
        <x:is>
          <x:t xml:space="preserve">Ariel Vargas</x:t>
        </x:is>
      </x:c>
      <x:c r="G4462" s="7" t="inlineStr">
        <x:is>
          <x:t xml:space="preserve">Design Request</x:t>
        </x:is>
      </x:c>
      <x:c r="H4462" s="8">
        <x:v>46091.5994791667</x:v>
      </x:c>
      <x:c r="I4462" s="9" t="n">
        <x:v>12</x:v>
      </x:c>
    </x:row>
    <x:row r="4463" hidden="0">
      <x:c r="A4463" s="1" t="inlineStr">
        <x:is>
          <x:t xml:space="preserve">4321e8cc-872c-441c-b83d-86633af2058e</x:t>
        </x:is>
      </x:c>
      <x:c r="B4463" s="2" t="inlineStr">
        <x:is>
          <x:t xml:space="preserve">h3ZfIfbPdK/tSoQyMwlefGYAMUak4Iei+1peEayCYqkbypV/Ks3vo1yy82A5aNHzpQUZ4RJbphbkk4tmZhJRiQ==</x:t>
        </x:is>
      </x:c>
      <x:c r="C4463" s="3">
        <x:v>46091.770162037</x:v>
      </x:c>
      <x:c r="D4463" s="4" t="inlineStr">
        <x:is>
          <x:t xml:space="preserve">donmillerdodgemadisoncllc | New Van Sales</x:t>
        </x:is>
      </x:c>
      <x:c r="E4463" s="5" t="inlineStr">
        <x:is>
          <x:t xml:space="preserve">D-26004</x:t>
        </x:is>
      </x:c>
      <x:c r="F4463" s="6" t="inlineStr">
        <x:is>
          <x:t xml:space="preserve">Kattya Torrez</x:t>
        </x:is>
      </x:c>
      <x:c r="G4463" s="7" t="inlineStr">
        <x:is>
          <x:t xml:space="preserve">Design Request</x:t>
        </x:is>
      </x:c>
      <x:c r="H4463" s="8">
        <x:v>46091.5983680556</x:v>
      </x:c>
      <x:c r="I4463" s="9" t="n">
        <x:v>10</x:v>
      </x:c>
    </x:row>
    <x:row r="4464" hidden="0">
      <x:c r="A4464" s="1" t="inlineStr">
        <x:is>
          <x:t xml:space="preserve">b477ce84-234f-44ba-b236-727bf56dca5c</x:t>
        </x:is>
      </x:c>
      <x:c r="B4464" s="2" t="inlineStr">
        <x:is>
          <x:t xml:space="preserve">1OX6MGsVdV+YAOHLhUOrasv7x9IwrSzuL4QhknEiJitKC2nkf2QmCdp0GF265hac4XG3xfXIkzfN0SMno1PZeA==</x:t>
        </x:is>
      </x:c>
      <x:c r="C4464" s="3">
        <x:v>46092.6183449074</x:v>
      </x:c>
      <x:c r="D4464" s="4" t="inlineStr">
        <x:is>
          <x:t xml:space="preserve">Evergreen Assets | Toyota Carlsbad</x:t>
        </x:is>
      </x:c>
      <x:c r="E4464" s="5" t="inlineStr">
        <x:is>
          <x:t xml:space="preserve">D-25637</x:t>
        </x:is>
      </x:c>
      <x:c r="F4464" s="6" t="inlineStr">
        <x:is>
          <x:t xml:space="preserve">Cidar Dealencar</x:t>
        </x:is>
      </x:c>
      <x:c r="G4464" s="7" t="inlineStr">
        <x:is>
          <x:t xml:space="preserve">Design Request</x:t>
        </x:is>
      </x:c>
      <x:c r="H4464" s="8">
        <x:v>46091.5805902778</x:v>
      </x:c>
      <x:c r="I4464" s="9" t="n">
        <x:v>20</x:v>
      </x:c>
    </x:row>
    <x:row r="4465" hidden="0">
      <x:c r="A4465" s="1" t="inlineStr">
        <x:is>
          <x:t xml:space="preserve">92c30748-72f6-4228-a871-b67c2f7d5cf4</x:t>
        </x:is>
      </x:c>
      <x:c r="B4465" s="2" t="inlineStr">
        <x:is>
          <x:t xml:space="preserve">YHWSlHtEbKi7RZ1lEU5OCtt0b0JnomQVS4n4UjEifluUPgm/GYjMwrmxNpxqGSC13la85OUs4mFR/XxD8ZTz0A==</x:t>
        </x:is>
      </x:c>
      <x:c r="C4465" s="3">
        <x:v>46091.7768981481</x:v>
      </x:c>
      <x:c r="D4465" s="4" t="inlineStr">
        <x:is>
          <x:t xml:space="preserve">keystonefordfd I Newspecials I March26</x:t>
        </x:is>
      </x:c>
      <x:c r="E4465" s="5" t="inlineStr">
        <x:is>
          <x:t xml:space="preserve">D-25475</x:t>
        </x:is>
      </x:c>
      <x:c r="F4465" s="6" t="inlineStr">
        <x:is>
          <x:t xml:space="preserve">Cidar Dealencar</x:t>
        </x:is>
      </x:c>
      <x:c r="G4465" s="7" t="inlineStr">
        <x:is>
          <x:t xml:space="preserve">Design Request</x:t>
        </x:is>
      </x:c>
      <x:c r="H4465" s="8">
        <x:v>46091.5683912037</x:v>
      </x:c>
      <x:c r="I4465" s="9" t="n">
        <x:v>30</x:v>
      </x:c>
    </x:row>
    <x:row r="4466" hidden="0">
      <x:c r="A4466" s="1" t="inlineStr">
        <x:is>
          <x:t xml:space="preserve">c7349583-e12c-48e9-b9f1-d6b8909e95ca</x:t>
        </x:is>
      </x:c>
      <x:c r="B4466" s="2" t="inlineStr">
        <x:is>
          <x:t xml:space="preserve">fWFDCYp6O3VNI+la83RMjgSpZXjliaTF+2Vk+a9Jd1U8C9hlv1qGr4pQvTjcb2LXvrSJEqE+8CRCZMSI5ETpcw==</x:t>
        </x:is>
      </x:c>
      <x:c r="C4466" s="3">
        <x:v>46091.8164930556</x:v>
      </x:c>
      <x:c r="D4466" s="4" t="inlineStr">
        <x:is>
          <x:t xml:space="preserve">TRD pt 2</x:t>
        </x:is>
      </x:c>
      <x:c r="E4466" s="5" t="inlineStr">
        <x:is>
          <x:t xml:space="preserve">D-26324</x:t>
        </x:is>
      </x:c>
      <x:c r="F4466" s="6" t="inlineStr">
        <x:is>
          <x:t xml:space="preserve">Ariel Vargas</x:t>
        </x:is>
      </x:c>
      <x:c r="G4466" s="7" t="inlineStr">
        <x:is>
          <x:t xml:space="preserve">Design Request</x:t>
        </x:is>
      </x:c>
      <x:c r="H4466" s="8">
        <x:v>46091.5429050926</x:v>
      </x:c>
      <x:c r="I4466" s="9" t="n">
        <x:v>11</x:v>
      </x:c>
    </x:row>
    <x:row r="4467" hidden="0">
      <x:c r="A4467" s="1" t="inlineStr">
        <x:is>
          <x:t xml:space="preserve">7c5fe828-a2e0-4f4c-a69b-cdc1eba67860</x:t>
        </x:is>
      </x:c>
      <x:c r="B4467" s="2" t="inlineStr">
        <x:is>
          <x:t xml:space="preserve">5iCkuDiV4XzMG/i1jJzd+22Nipqx5RBRQj6iNkH2YnI0VemJlMy2Wyhx0w2NJzQ0jWq/+U+oXTzPsCGlBoQtDQ==</x:t>
        </x:is>
      </x:c>
      <x:c r="C4467" s="3">
        <x:v>46091.7211921296</x:v>
      </x:c>
      <x:c r="D4467" s="4" t="inlineStr">
        <x:is>
          <x:t xml:space="preserve">Bill Fick Ford - March NVS 2</x:t>
        </x:is>
      </x:c>
      <x:c r="E4467" s="5" t="inlineStr">
        <x:is>
          <x:t xml:space="preserve">D-25043</x:t>
        </x:is>
      </x:c>
      <x:c r="F4467" s="6" t="inlineStr">
        <x:is>
          <x:t xml:space="preserve">Miguel Atencio</x:t>
        </x:is>
      </x:c>
      <x:c r="G4467" s="7" t="inlineStr">
        <x:is>
          <x:t xml:space="preserve">Design Request</x:t>
        </x:is>
      </x:c>
      <x:c r="H4467" s="8">
        <x:v>46091.5277314815</x:v>
      </x:c>
      <x:c r="I4467" s="9" t="n">
        <x:v>22</x:v>
      </x:c>
    </x:row>
    <x:row r="4468" hidden="0">
      <x:c r="A4468" s="1" t="inlineStr">
        <x:is>
          <x:t xml:space="preserve">18b903c0-c84a-412e-8edf-dec8a7ec817c</x:t>
        </x:is>
      </x:c>
      <x:c r="B4468" s="2" t="inlineStr">
        <x:is>
          <x:t xml:space="preserve">qW3BB+jjer49hto5fBidp8gaiBQiTlYXZmEDudILUUVmxWEmhx1Vra1/9kqxqSGzmviCax7Hle1PmhbaiHC4GQ==</x:t>
        </x:is>
      </x:c>
      <x:c r="C4468" s="3">
        <x:v>46091.7152314815</x:v>
      </x:c>
      <x:c r="D4468" s="4" t="inlineStr">
        <x:is>
          <x:t xml:space="preserve">baumannautogroup | Chevrolet Specials</x:t>
        </x:is>
      </x:c>
      <x:c r="E4468" s="5" t="inlineStr">
        <x:is>
          <x:t xml:space="preserve">D-25560</x:t>
        </x:is>
      </x:c>
      <x:c r="F4468" s="6" t="inlineStr">
        <x:is>
          <x:t xml:space="preserve">Ambar Rojas</x:t>
        </x:is>
      </x:c>
      <x:c r="G4468" s="7" t="inlineStr">
        <x:is>
          <x:t xml:space="preserve">Design Request</x:t>
        </x:is>
      </x:c>
      <x:c r="H4468" s="8">
        <x:v>46091.525474537</x:v>
      </x:c>
      <x:c r="I4468" s="9" t="n">
        <x:v>8</x:v>
      </x:c>
    </x:row>
    <x:row r="4469" hidden="0">
      <x:c r="A4469" s="1" t="inlineStr">
        <x:is>
          <x:t xml:space="preserve">e6a23afd-f538-4570-aba2-ecd8c32860fe</x:t>
        </x:is>
      </x:c>
      <x:c r="B4469" s="2" t="inlineStr">
        <x:is>
          <x:t xml:space="preserve">1/1MEEQMkyXzbMhNAU1mHEmYkI+WNg2n4cePOqMvoI78pyteymwlC/Qj+OYiSqNvzseAmaNI1pOlh49oxFJz5g==</x:t>
        </x:is>
      </x:c>
      <x:c r="C4469" s="3">
        <x:v>46091.6892592593</x:v>
      </x:c>
      <x:c r="D4469" s="4" t="inlineStr">
        <x:is>
          <x:t xml:space="preserve">petersonchevy | March Creative</x:t>
        </x:is>
      </x:c>
      <x:c r="E4469" s="5" t="inlineStr">
        <x:is>
          <x:t xml:space="preserve">D-25571</x:t>
        </x:is>
      </x:c>
      <x:c r="F4469" s="6" t="inlineStr">
        <x:is>
          <x:t xml:space="preserve">Ambar Rojas</x:t>
        </x:is>
      </x:c>
      <x:c r="G4469" s="7" t="inlineStr">
        <x:is>
          <x:t xml:space="preserve">Design Request</x:t>
        </x:is>
      </x:c>
      <x:c r="H4469" s="8">
        <x:v>46091.5194907407</x:v>
      </x:c>
      <x:c r="I4469" s="9" t="n">
        <x:v>10</x:v>
      </x:c>
    </x:row>
    <x:row r="4470" hidden="0">
      <x:c r="A4470" s="1" t="inlineStr">
        <x:is>
          <x:t xml:space="preserve">73077a06-699f-4bbd-9bd5-122e74e055ca</x:t>
        </x:is>
      </x:c>
      <x:c r="B4470" s="2" t="inlineStr">
        <x:is>
          <x:t xml:space="preserve">E8dM/Cou7fvw9g3cqRniHHpNi62jA99YUUZaAP3fyT0wT/CbzFhcZ45YdVaiBeLbfXUpkLiQPZYaMjUiO7sJFQ==</x:t>
        </x:is>
      </x:c>
      <x:c r="C4470" s="3">
        <x:v>46091.6785069444</x:v>
      </x:c>
      <x:c r="D4470" s="4" t="inlineStr">
        <x:is>
          <x:t xml:space="preserve">mussonpatoutautomotivegroupinc | March Creative</x:t>
        </x:is>
      </x:c>
      <x:c r="E4470" s="5" t="inlineStr">
        <x:is>
          <x:t xml:space="preserve">D-24059</x:t>
        </x:is>
      </x:c>
      <x:c r="F4470" s="6" t="inlineStr">
        <x:is>
          <x:t xml:space="preserve">Kattya Torrez</x:t>
        </x:is>
      </x:c>
      <x:c r="G4470" s="7" t="inlineStr">
        <x:is>
          <x:t xml:space="preserve">Design Request</x:t>
        </x:is>
      </x:c>
      <x:c r="H4470" s="8">
        <x:v>46091.5035532407</x:v>
      </x:c>
      <x:c r="I4470" s="9" t="n">
        <x:v>26</x:v>
      </x:c>
    </x:row>
    <x:row r="4471" hidden="0">
      <x:c r="A4471" s="1" t="inlineStr">
        <x:is>
          <x:t xml:space="preserve">0b3b2e40-c3f4-4449-bc42-6a9bd4b6ec4e</x:t>
        </x:is>
      </x:c>
      <x:c r="B4471" s="2" t="inlineStr">
        <x:is>
          <x:t xml:space="preserve">dynCq2rjYWTYKO+o+gT9p2w6CVLOx3GAcBqBuziQi96+F1cKTpo1Et6MRIBpoShdVYMIQL7Vw9UDu0KAurLuxw==</x:t>
        </x:is>
      </x:c>
      <x:c r="C4471" s="3">
        <x:v>46091.6958912037</x:v>
      </x:c>
      <x:c r="D4471" s="4" t="inlineStr">
        <x:is>
          <x:t xml:space="preserve">Mar Offers | driscollmotorsgm</x:t>
        </x:is>
      </x:c>
      <x:c r="E4471" s="5" t="inlineStr">
        <x:is>
          <x:t xml:space="preserve">D-25652</x:t>
        </x:is>
      </x:c>
      <x:c r="F4471" s="6" t="inlineStr">
        <x:is>
          <x:t xml:space="preserve">Ambar Rojas</x:t>
        </x:is>
      </x:c>
      <x:c r="G4471" s="7" t="inlineStr">
        <x:is>
          <x:t xml:space="preserve">Design Request</x:t>
        </x:is>
      </x:c>
      <x:c r="H4471" s="8">
        <x:v>46091.5003356481</x:v>
      </x:c>
      <x:c r="I4471" s="9" t="n">
        <x:v>11</x:v>
      </x:c>
    </x:row>
    <x:row r="4472" hidden="0">
      <x:c r="A4472" s="1" t="inlineStr">
        <x:is>
          <x:t xml:space="preserve">be7f054b-320d-44fa-862d-a272b49a805d</x:t>
        </x:is>
      </x:c>
      <x:c r="B4472" s="2" t="inlineStr">
        <x:is>
          <x:t xml:space="preserve">KlsdXMC+D6Ut44Sebb5ReZUjjPwg4tN4FYiQoAN/Rl1OQKc616WhUKuvEw0mll8FKJAnzmuT4OX8eTskdxl8CA==</x:t>
        </x:is>
      </x:c>
      <x:c r="C4472" s="3">
        <x:v>46091.8271990741</x:v>
      </x:c>
      <x:c r="D4472" s="4" t="inlineStr">
        <x:is>
          <x:t xml:space="preserve">OEM Reactive | SL: 1</x:t>
        </x:is>
      </x:c>
      <x:c r="E4472" s="5" t="inlineStr">
        <x:is>
          <x:t xml:space="preserve">D-24973</x:t>
        </x:is>
      </x:c>
      <x:c r="F4472" s="6" t="inlineStr">
        <x:is>
          <x:t xml:space="preserve">Dylan Jitton</x:t>
        </x:is>
      </x:c>
      <x:c r="G4472" s="7" t="inlineStr">
        <x:is>
          <x:t xml:space="preserve">Design Request</x:t>
        </x:is>
      </x:c>
      <x:c r="H4472" s="8">
        <x:v>46091.4997569444</x:v>
      </x:c>
      <x:c r="I4472" s="9" t="n">
        <x:v>5</x:v>
      </x:c>
    </x:row>
    <x:row r="4473" hidden="0">
      <x:c r="A4473" s="1" t="inlineStr">
        <x:is>
          <x:t xml:space="preserve">e5ade3aa-4bb8-4d46-a9eb-e72787267d08</x:t>
        </x:is>
      </x:c>
      <x:c r="B4473" s="2" t="inlineStr">
        <x:is>
          <x:t xml:space="preserve">eZc2oNlydhypJL7Xy2/8Llhj7ys7XX1mreLS+QWwMETk/Y3yT9+ZHk5GONFJ7eMb+IEQ8egQuwJWwDQro3ppCQ==</x:t>
        </x:is>
      </x:c>
      <x:c r="C4473" s="3">
        <x:v>46105.6307407407</x:v>
      </x:c>
      <x:c r="D4473" s="4" t="inlineStr">
        <x:is>
          <x:t xml:space="preserve">Bradley Chevrolet March Imagery Update</x:t>
        </x:is>
      </x:c>
      <x:c r="E4473" s="5" t="inlineStr">
        <x:is>
          <x:t xml:space="preserve">D-25712</x:t>
        </x:is>
      </x:c>
      <x:c r="F4473" s="6" t="inlineStr">
        <x:is>
          <x:t xml:space="preserve">Dylan Jitton</x:t>
        </x:is>
      </x:c>
      <x:c r="G4473" s="7" t="inlineStr">
        <x:is>
          <x:t xml:space="preserve">Design Request</x:t>
        </x:is>
      </x:c>
      <x:c r="H4473" s="8">
        <x:v>46091.4936458333</x:v>
      </x:c>
      <x:c r="I4473" s="9" t="n">
        <x:v>5</x:v>
      </x:c>
    </x:row>
    <x:row r="4474" hidden="0">
      <x:c r="A4474" s="1" t="inlineStr">
        <x:is>
          <x:t xml:space="preserve">296eda05-ba84-4fae-911c-7d1305c9ee1c</x:t>
        </x:is>
      </x:c>
      <x:c r="B4474" s="2" t="inlineStr">
        <x:is>
          <x:t xml:space="preserve">CQTV9a1sZAhuaAnl9H9jJxiWl+hDXAf846A34G6fkpWdX25HdbRssQ7TE2yNlBpSshgvyJWVjTANvmtFdNzcNA==</x:t>
        </x:is>
      </x:c>
      <x:c r="C4474" s="3">
        <x:v>46091.7382638889</x:v>
      </x:c>
      <x:c r="D4474" s="4" t="inlineStr">
        <x:is>
          <x:t xml:space="preserve">4 SRP + 1 AB/BNM | REACTIVE CREATIVE | D-25241</x:t>
        </x:is>
      </x:c>
      <x:c r="E4474" s="5" t="inlineStr">
        <x:is>
          <x:t xml:space="preserve">D-25241</x:t>
        </x:is>
      </x:c>
      <x:c r="F4474" s="6" t="inlineStr">
        <x:is>
          <x:t xml:space="preserve">Miguel Atencio</x:t>
        </x:is>
      </x:c>
      <x:c r="G4474" s="7" t="inlineStr">
        <x:is>
          <x:t xml:space="preserve">Design Request</x:t>
        </x:is>
      </x:c>
      <x:c r="H4474" s="8">
        <x:v>46091.4936111111</x:v>
      </x:c>
      <x:c r="I4474" s="9" t="n">
        <x:v>27</x:v>
      </x:c>
    </x:row>
    <x:row r="4475" hidden="0">
      <x:c r="A4475" s="1" t="inlineStr">
        <x:is>
          <x:t xml:space="preserve">00950ae5-be74-4cb9-89b4-ba24cd66b342</x:t>
        </x:is>
      </x:c>
      <x:c r="B4475" s="2" t="inlineStr">
        <x:is>
          <x:t xml:space="preserve">q/cZqH8ufilKT8TOSc/hwhRUFgPqbh66Ok97JrrLVH9rrxr3PmS5NoaZAMYCjCxLAMch/5KH6dkwht/5dL+4Tw==</x:t>
        </x:is>
      </x:c>
      <x:c r="C4475" s="3">
        <x:v>46091.7391898148</x:v>
      </x:c>
      <x:c r="D4475" s="4" t="inlineStr">
        <x:is>
          <x:t xml:space="preserve">5 SL/SLM | REACTIVE CREATIVE | D-25236</x:t>
        </x:is>
      </x:c>
      <x:c r="E4475" s="5" t="inlineStr">
        <x:is>
          <x:t xml:space="preserve">D-25236</x:t>
        </x:is>
      </x:c>
      <x:c r="F4475" s="6" t="inlineStr">
        <x:is>
          <x:t xml:space="preserve">Cidar Dealencar</x:t>
        </x:is>
      </x:c>
      <x:c r="G4475" s="7" t="inlineStr">
        <x:is>
          <x:t xml:space="preserve">Design Request</x:t>
        </x:is>
      </x:c>
      <x:c r="H4475" s="8">
        <x:v>46091.4919675926</x:v>
      </x:c>
      <x:c r="I4475" s="9" t="n">
        <x:v>25</x:v>
      </x:c>
    </x:row>
    <x:row r="4476" hidden="0">
      <x:c r="A4476" s="1" t="inlineStr">
        <x:is>
          <x:t xml:space="preserve">125ba73c-ca40-478c-8882-61245592deb0</x:t>
        </x:is>
      </x:c>
      <x:c r="B4476" s="2" t="inlineStr">
        <x:is>
          <x:t xml:space="preserve">sosAKP1viD0aEVUhRjlP/yCa6qAKTY0ZkWi/l67vyZfnV6ynmBcIlIQLm0IheW2uEyB3VqzQ3SnH6uUGqZ8p5g==</x:t>
        </x:is>
      </x:c>
      <x:c r="C4476" s="3">
        <x:v>46190.8562962963</x:v>
      </x:c>
      <x:c r="D4476" s="4" t="inlineStr">
        <x:is>
          <x:t xml:space="preserve">mccurleysintegritysubarusoa - Posting Reworked Assets - D-25794</x:t>
        </x:is>
      </x:c>
      <x:c r="E4476" s="5" t="inlineStr">
        <x:is>
          <x:t xml:space="preserve">D-26322</x:t>
        </x:is>
      </x:c>
      <x:c r="F4476" s="6" t="inlineStr">
        <x:is>
          <x:t xml:space="preserve">Ariel Vargas</x:t>
        </x:is>
      </x:c>
      <x:c r="G4476" s="7" t="inlineStr">
        <x:is>
          <x:t xml:space="preserve">Design Request</x:t>
        </x:is>
      </x:c>
      <x:c r="H4476" s="8">
        <x:v>46091.4902430556</x:v>
      </x:c>
      <x:c r="I4476" s="9" t="n">
        <x:v>14</x:v>
      </x:c>
    </x:row>
    <x:row r="4477" hidden="0">
      <x:c r="A4477" s="1" t="inlineStr">
        <x:is>
          <x:t xml:space="preserve">a06996f7-a7d5-4df6-adc8-52f76bfba611</x:t>
        </x:is>
      </x:c>
      <x:c r="B4477" s="2" t="inlineStr">
        <x:is>
          <x:t xml:space="preserve">/zNLVFhVpS2ZqSAR/BzQBv3Ek+X94c6bVht6+qOLxbDtM7LFkld5BL5gqHY8JImugLibhLDbtSeQKZ+0UxNFtA==</x:t>
        </x:is>
      </x:c>
      <x:c r="C4477" s="3">
        <x:v>46091.6540856482</x:v>
      </x:c>
      <x:c r="D4477" s="4" t="inlineStr">
        <x:is>
          <x:t xml:space="preserve">midtenntruckfordfd -  Mobile Service Creative - Update March 2026</x:t>
        </x:is>
      </x:c>
      <x:c r="E4477" s="5" t="inlineStr">
        <x:is>
          <x:t xml:space="preserve">D-26105</x:t>
        </x:is>
      </x:c>
      <x:c r="F4477" s="6" t="inlineStr">
        <x:is>
          <x:t xml:space="preserve">Ariel Vargas</x:t>
        </x:is>
      </x:c>
      <x:c r="G4477" s="7" t="inlineStr">
        <x:is>
          <x:t xml:space="preserve">Design Request</x:t>
        </x:is>
      </x:c>
      <x:c r="H4477" s="8">
        <x:v>46091.4798263889</x:v>
      </x:c>
      <x:c r="I4477" s="9" t="n">
        <x:v>5</x:v>
      </x:c>
    </x:row>
    <x:row r="4478" hidden="0">
      <x:c r="A4478" s="1" t="inlineStr">
        <x:is>
          <x:t xml:space="preserve">bcff197d-a635-44f3-bf30-e0f8e0950761</x:t>
        </x:is>
      </x:c>
      <x:c r="B4478" s="2" t="inlineStr">
        <x:is>
          <x:t xml:space="preserve">QWSANZZZmR1wyY03SHPxZnnLYV9vex3jzEAgU64GGkZAmI9faHzVGKrhfyWu6152nCsuxbpCY1dhZwyb5X3TFw==</x:t>
        </x:is>
      </x:c>
      <x:c r="C4478" s="3">
        <x:v>46091.7066203704</x:v>
      </x:c>
      <x:c r="D4478" s="4" t="inlineStr">
        <x:is>
          <x:t xml:space="preserve">mussonpatoutcdjcllc | New March Specials</x:t>
        </x:is>
      </x:c>
      <x:c r="E4478" s="5" t="inlineStr">
        <x:is>
          <x:t xml:space="preserve">D-23893</x:t>
        </x:is>
      </x:c>
      <x:c r="F4478" s="6" t="inlineStr">
        <x:is>
          <x:t xml:space="preserve">Kattya Torrez</x:t>
        </x:is>
      </x:c>
      <x:c r="G4478" s="7" t="inlineStr">
        <x:is>
          <x:t xml:space="preserve">Design Request</x:t>
        </x:is>
      </x:c>
      <x:c r="H4478" s="8">
        <x:v>46091.4756944444</x:v>
      </x:c>
      <x:c r="I4478" s="9" t="n">
        <x:v>20</x:v>
      </x:c>
    </x:row>
    <x:row r="4479" hidden="0">
      <x:c r="A4479" s="1" t="inlineStr">
        <x:is>
          <x:t xml:space="preserve">d5f19e08-78fb-436d-acab-29e71c13118f</x:t>
        </x:is>
      </x:c>
      <x:c r="B4479" s="2" t="inlineStr">
        <x:is>
          <x:t xml:space="preserve">LyAuGtKudxNltocepKnAAPcMeSD9uEaiB6M4TD7oJTIpQAf3N5C9qtBiuK9wiuaKzcaN+8HzPQYFLCkO6MCTfg==</x:t>
        </x:is>
      </x:c>
      <x:c r="C4479" s="3">
        <x:v>46091.6121064815</x:v>
      </x:c>
      <x:c r="D4479" s="4" t="inlineStr">
        <x:is>
          <x:t xml:space="preserve">mikemorganhyundaila | New Vehicle Specials</x:t>
        </x:is>
      </x:c>
      <x:c r="E4479" s="5" t="inlineStr">
        <x:is>
          <x:t xml:space="preserve">D-11112</x:t>
        </x:is>
      </x:c>
      <x:c r="F4479" s="6" t="inlineStr">
        <x:is>
          <x:t xml:space="preserve">Ariel Vargas</x:t>
        </x:is>
      </x:c>
      <x:c r="G4479" s="7" t="inlineStr">
        <x:is>
          <x:t xml:space="preserve">Design Request</x:t>
        </x:is>
      </x:c>
      <x:c r="H4479" s="8">
        <x:v>46091.4453240741</x:v>
      </x:c>
      <x:c r="I4479" s="9" t="n">
        <x:v>22</x:v>
      </x:c>
    </x:row>
    <x:row r="4480" hidden="0">
      <x:c r="A4480" s="1" t="inlineStr">
        <x:is>
          <x:t xml:space="preserve">17473192-6396-4876-a6e0-139afa6e06da</x:t>
        </x:is>
      </x:c>
      <x:c r="B4480" s="2" t="inlineStr">
        <x:is>
          <x:t xml:space="preserve">6zPWY5SZ55byAHjN8oy3WP5pCkuyM1i7+E6acy4trkymPniJdeGwRSU0Lr++BZSD7OthrcBRCqambnNKDBsbzQ==</x:t>
        </x:is>
      </x:c>
      <x:c r="C4480" s="3">
        <x:v>46091.6116898148</x:v>
      </x:c>
      <x:c r="D4480" s="4" t="inlineStr">
        <x:is>
          <x:t xml:space="preserve">michigancityhyundai | Auto Show</x:t>
        </x:is>
      </x:c>
      <x:c r="E4480" s="5" t="inlineStr">
        <x:is>
          <x:t xml:space="preserve">D-11440</x:t>
        </x:is>
      </x:c>
      <x:c r="F4480" s="6" t="inlineStr">
        <x:is>
          <x:t xml:space="preserve">Romel Pinto</x:t>
        </x:is>
      </x:c>
      <x:c r="G4480" s="7" t="inlineStr">
        <x:is>
          <x:t xml:space="preserve">Design Request</x:t>
        </x:is>
      </x:c>
      <x:c r="H4480" s="8">
        <x:v>46091.4449305556</x:v>
      </x:c>
      <x:c r="I4480" s="9" t="n">
        <x:v>5</x:v>
      </x:c>
    </x:row>
    <x:row r="4481" hidden="0">
      <x:c r="A4481" s="1" t="inlineStr">
        <x:is>
          <x:t xml:space="preserve">2b1f571b-5e1d-491b-9195-ee25edba452d</x:t>
        </x:is>
      </x:c>
      <x:c r="B4481" s="2" t="inlineStr">
        <x:is>
          <x:t xml:space="preserve">iCUT5bPBUxBjL9614pKX8cn94Cx5pv6I+ctJV0DoC9wjK414dbutbhwQJPzDH99S/316HSHOx2i7zMlLCyRzFA==</x:t>
        </x:is>
      </x:c>
      <x:c r="C4481" s="3">
        <x:v>46091.6111689815</x:v>
      </x:c>
      <x:c r="D4481" s="4" t="inlineStr">
        <x:is>
          <x:t xml:space="preserve">michigancityhyundai | Tax Refund</x:t>
        </x:is>
      </x:c>
      <x:c r="E4481" s="5" t="inlineStr">
        <x:is>
          <x:t xml:space="preserve">D-11434</x:t>
        </x:is>
      </x:c>
      <x:c r="F4481" s="6" t="inlineStr">
        <x:is>
          <x:t xml:space="preserve">Romel Pinto</x:t>
        </x:is>
      </x:c>
      <x:c r="G4481" s="7" t="inlineStr">
        <x:is>
          <x:t xml:space="preserve">Design Request</x:t>
        </x:is>
      </x:c>
      <x:c r="H4481" s="8">
        <x:v>46091.4444560185</x:v>
      </x:c>
      <x:c r="I4481" s="9" t="n">
        <x:v>5</x:v>
      </x:c>
    </x:row>
    <x:row r="4482" hidden="0">
      <x:c r="A4482" s="1" t="inlineStr">
        <x:is>
          <x:t xml:space="preserve">596d8caf-5918-43de-ba66-eea83e1a756f</x:t>
        </x:is>
      </x:c>
      <x:c r="B4482" s="2" t="inlineStr">
        <x:is>
          <x:t xml:space="preserve">3iwwPxiFMITWTe0902R9J3F7MzqnKBWVbEftOiPL6rHFU+Tzolbs6QMCLDZTy21v/mSeay3hzYMZVoRr24cWBA==</x:t>
        </x:is>
      </x:c>
      <x:c r="C4482" s="3">
        <x:v>46091.6348842593</x:v>
      </x:c>
      <x:c r="D4482" s="4" t="inlineStr">
        <x:is>
          <x:t xml:space="preserve">dutrofordfd | Theme (2021-03-GoldenSavings)</x:t>
        </x:is>
      </x:c>
      <x:c r="E4482" s="5" t="inlineStr">
        <x:is>
          <x:t xml:space="preserve">D-24919</x:t>
        </x:is>
      </x:c>
      <x:c r="F4482" s="6" t="inlineStr">
        <x:is>
          <x:t xml:space="preserve">Cidar Dealencar</x:t>
        </x:is>
      </x:c>
      <x:c r="G4482" s="7" t="inlineStr">
        <x:is>
          <x:t xml:space="preserve">Design Request</x:t>
        </x:is>
      </x:c>
      <x:c r="H4482" s="8">
        <x:v>46091.4338194444</x:v>
      </x:c>
      <x:c r="I4482" s="9" t="n">
        <x:v>30</x:v>
      </x:c>
    </x:row>
    <x:row r="4483" hidden="0">
      <x:c r="A4483" s="1" t="inlineStr">
        <x:is>
          <x:t xml:space="preserve">9e877478-de20-4852-973a-995ab43d2dfb</x:t>
        </x:is>
      </x:c>
      <x:c r="B4483" s="2" t="inlineStr">
        <x:is>
          <x:t xml:space="preserve">Vzb2xcz2XoR+m3he03o6P95giyH9lPbb+HghgkDE28o5sRyVXNF2nVUtuHnBKVwrOnEAdNf61+2VskWBuRXYsQ==</x:t>
        </x:is>
      </x:c>
      <x:c r="C4483" s="3">
        <x:v>46091.6276967593</x:v>
      </x:c>
      <x:c r="D4483" s="4" t="inlineStr">
        <x:is>
          <x:t xml:space="preserve">Lawless CDJR - March</x:t>
        </x:is>
      </x:c>
      <x:c r="E4483" s="5" t="inlineStr">
        <x:is>
          <x:t xml:space="preserve">D-25568</x:t>
        </x:is>
      </x:c>
      <x:c r="F4483" s="6" t="inlineStr">
        <x:is>
          <x:t xml:space="preserve">Dylan Jitton</x:t>
        </x:is>
      </x:c>
      <x:c r="G4483" s="7" t="inlineStr">
        <x:is>
          <x:t xml:space="preserve">Design Request</x:t>
        </x:is>
      </x:c>
      <x:c r="H4483" s="8">
        <x:v>46091.4274652778</x:v>
      </x:c>
      <x:c r="I4483" s="9" t="n">
        <x:v>45</x:v>
      </x:c>
    </x:row>
    <x:row r="4484" hidden="0">
      <x:c r="A4484" s="1" t="inlineStr">
        <x:is>
          <x:t xml:space="preserve">00eb9eb3-8c3b-4dde-a0c8-f1db703d9023</x:t>
        </x:is>
      </x:c>
      <x:c r="B4484" s="2" t="inlineStr">
        <x:is>
          <x:t xml:space="preserve">up+aFoGLZM2lbhearJAzqucJwU8yp+3ef+kkuRVGKcxK2tdJ5T1MENuqlH/rJb6OZXrm2bdUzlI1AHDP/J0OXA==</x:t>
        </x:is>
      </x:c>
      <x:c r="C4484" s="3">
        <x:v>46091.6034722222</x:v>
      </x:c>
      <x:c r="D4484" s="4" t="inlineStr">
        <x:is>
          <x:t xml:space="preserve">McGee Hyundai of Lebanon</x:t>
        </x:is>
      </x:c>
      <x:c r="E4484" s="5" t="inlineStr">
        <x:is>
          <x:t xml:space="preserve">D-24762</x:t>
        </x:is>
      </x:c>
      <x:c r="F4484" s="6" t="inlineStr">
        <x:is>
          <x:t xml:space="preserve">Romel Pinto</x:t>
        </x:is>
      </x:c>
      <x:c r="G4484" s="7" t="inlineStr">
        <x:is>
          <x:t xml:space="preserve">Design Request</x:t>
        </x:is>
      </x:c>
      <x:c r="H4484" s="8">
        <x:v>46091.4235185185</x:v>
      </x:c>
      <x:c r="I4484" s="9" t="n">
        <x:v>15</x:v>
      </x:c>
    </x:row>
    <x:row r="4485" hidden="0">
      <x:c r="A4485" s="1" t="inlineStr">
        <x:is>
          <x:t xml:space="preserve">9c1aa0a4-3bc2-4704-a0f5-20b08f9b2f3a</x:t>
        </x:is>
      </x:c>
      <x:c r="B4485" s="2" t="inlineStr">
        <x:is>
          <x:t xml:space="preserve">e2L7DLk0q20A+TD95/3ofTf84UFLn29bQviQzQU40v4/Yejhj0A2OJilNJy9l1eLznQZIsWYFUDfBnToSBA+SQ==</x:t>
        </x:is>
      </x:c>
      <x:c r="C4485" s="3">
        <x:v>46091.5850231481</x:v>
      </x:c>
      <x:c r="D4485" s="4" t="inlineStr">
        <x:is>
          <x:t xml:space="preserve">Reactive Creative | D-24668 | 1 SL | 2 SRP</x:t>
        </x:is>
      </x:c>
      <x:c r="E4485" s="5" t="inlineStr">
        <x:is>
          <x:t xml:space="preserve">D-24668</x:t>
        </x:is>
      </x:c>
      <x:c r="F4485" s="6" t="inlineStr">
        <x:is>
          <x:t xml:space="preserve">Sebastian Salazar</x:t>
        </x:is>
      </x:c>
      <x:c r="G4485" s="7" t="inlineStr">
        <x:is>
          <x:t xml:space="preserve">Design Request</x:t>
        </x:is>
      </x:c>
      <x:c r="H4485" s="8">
        <x:v>46091.4113425926</x:v>
      </x:c>
      <x:c r="I4485" s="9" t="n">
        <x:v>10</x:v>
      </x:c>
    </x:row>
    <x:row r="4486" hidden="0">
      <x:c r="A4486" s="1" t="inlineStr">
        <x:is>
          <x:t xml:space="preserve">7d5a0179-70fe-483d-a048-fa889c1145f4</x:t>
        </x:is>
      </x:c>
      <x:c r="B4486" s="2" t="inlineStr">
        <x:is>
          <x:t xml:space="preserve">OwKnqNsHak6RwtAv6mQZ5ke0t3m1UXRa+YWkZDfNhq2l8tCfOyW7N2aXa4hRt6kEZ/J7ZIgPdoLCdKI2nAgyXQ==</x:t>
        </x:is>
      </x:c>
      <x:c r="C4486" s="3">
        <x:v>46091.5771990741</x:v>
      </x:c>
      <x:c r="D4486" s="4" t="inlineStr">
        <x:is>
          <x:t xml:space="preserve">Gunter Nissan | March Specials</x:t>
        </x:is>
      </x:c>
      <x:c r="E4486" s="5" t="inlineStr">
        <x:is>
          <x:t xml:space="preserve">D-25040</x:t>
        </x:is>
      </x:c>
      <x:c r="F4486" s="6" t="inlineStr">
        <x:is>
          <x:t xml:space="preserve">Romel Pinto</x:t>
        </x:is>
      </x:c>
      <x:c r="G4486" s="7" t="inlineStr">
        <x:is>
          <x:t xml:space="preserve">Design Request</x:t>
        </x:is>
      </x:c>
      <x:c r="H4486" s="8">
        <x:v>46091.3963541667</x:v>
      </x:c>
      <x:c r="I4486" s="9" t="n">
        <x:v>12</x:v>
      </x:c>
    </x:row>
    <x:row r="4487" hidden="0">
      <x:c r="A4487" s="1" t="inlineStr">
        <x:is>
          <x:t xml:space="preserve">8ea612f6-434b-47f2-a571-4dfac4c9120d</x:t>
        </x:is>
      </x:c>
      <x:c r="B4487" s="2" t="inlineStr">
        <x:is>
          <x:t xml:space="preserve">5d6IZX6b3wEJeMfzcdGKafR3Zps8CqBZWLn0bj0ENA6+9641Fk6mt5lz87tqAERAWeK6mKcSD+ZDRrU00jZYaQ==</x:t>
        </x:is>
      </x:c>
      <x:c r="C4487" s="3">
        <x:v>46091.0925810185</x:v>
      </x:c>
      <x:c r="D4487" s="4" t="inlineStr">
        <x:is>
          <x:t xml:space="preserve">eastcoasthondapex | Top 25</x:t>
        </x:is>
      </x:c>
      <x:c r="E4487" s="5" t="inlineStr">
        <x:is>
          <x:t xml:space="preserve">D-14426</x:t>
        </x:is>
      </x:c>
      <x:c r="F4487" s="6" t="inlineStr">
        <x:is>
          <x:t xml:space="preserve">Diego Delgadillo</x:t>
        </x:is>
      </x:c>
      <x:c r="G4487" s="7" t="inlineStr">
        <x:is>
          <x:t xml:space="preserve">Design Request</x:t>
        </x:is>
      </x:c>
      <x:c r="H4487" s="8">
        <x:v>46090.9256944444</x:v>
      </x:c>
      <x:c r="I4487" s="9" t="n">
        <x:v>5</x:v>
      </x:c>
    </x:row>
    <x:row r="4488" hidden="0">
      <x:c r="A4488" s="1" t="inlineStr">
        <x:is>
          <x:t xml:space="preserve">ed310eb1-f63d-4527-bf57-03d9eacf3756</x:t>
        </x:is>
      </x:c>
      <x:c r="B4488" s="2" t="inlineStr">
        <x:is>
          <x:t xml:space="preserve">BdsiA+5DFM3JAEL55xNnk8NbxEtTTgGa4yESypfHU5Oi5bXXpciz0SXt9nIkdTB1MDLFc/k+g1i44nH6oZDAeg==</x:t>
        </x:is>
      </x:c>
      <x:c r="C4488" s="3">
        <x:v>46190.795162037</x:v>
      </x:c>
      <x:c r="D4488" s="4" t="inlineStr">
        <x:is>
          <x:t xml:space="preserve">danafordfd | Service Postings</x:t>
        </x:is>
      </x:c>
      <x:c r="E4488" s="5" t="inlineStr">
        <x:is>
          <x:t xml:space="preserve">D-26258</x:t>
        </x:is>
      </x:c>
      <x:c r="F4488" s="6" t="inlineStr">
        <x:is>
          <x:t xml:space="preserve">Michael Luna</x:t>
        </x:is>
      </x:c>
      <x:c r="G4488" s="7" t="inlineStr">
        <x:is>
          <x:t xml:space="preserve">Design Request</x:t>
        </x:is>
      </x:c>
      <x:c r="H4488" s="8">
        <x:v>46090.8418634259</x:v>
      </x:c>
      <x:c r="I4488" s="9" t="n">
        <x:v>20</x:v>
      </x:c>
    </x:row>
    <x:row r="4489" hidden="0">
      <x:c r="A4489" s="1" t="inlineStr">
        <x:is>
          <x:t xml:space="preserve">f1e2a32e-2034-4ff3-b286-c7f636398257</x:t>
        </x:is>
      </x:c>
      <x:c r="B4489" s="2" t="inlineStr">
        <x:is>
          <x:t xml:space="preserve">yPgyS9o7iOewfcVc6wtj4aVg6pbjOVTe5QOiA1zsbV/lqThyD+occvjXQFLZopr7ofqgY4ZV4WWwWna8vCpmSg==</x:t>
        </x:is>
      </x:c>
      <x:c r="C4489" s="3">
        <x:v>46190.9247569444</x:v>
      </x:c>
      <x:c r="D4489" s="4" t="inlineStr">
        <x:is>
          <x:t xml:space="preserve">danalincolnfd | Service Posting</x:t>
        </x:is>
      </x:c>
      <x:c r="E4489" s="5" t="inlineStr">
        <x:is>
          <x:t xml:space="preserve">D-26257</x:t>
        </x:is>
      </x:c>
      <x:c r="F4489" s="6" t="inlineStr">
        <x:is>
          <x:t xml:space="preserve">Diego Delgadillo</x:t>
        </x:is>
      </x:c>
      <x:c r="G4489" s="7" t="inlineStr">
        <x:is>
          <x:t xml:space="preserve">Design Request</x:t>
        </x:is>
      </x:c>
      <x:c r="H4489" s="8">
        <x:v>46090.8255555556</x:v>
      </x:c>
      <x:c r="I4489" s="9" t="n">
        <x:v>6</x:v>
      </x:c>
    </x:row>
    <x:row r="4490" hidden="0">
      <x:c r="A4490" s="1" t="inlineStr">
        <x:is>
          <x:t xml:space="preserve">d33165ed-4392-4b9c-8626-aac827aaeb1b</x:t>
        </x:is>
      </x:c>
      <x:c r="B4490" s="2" t="inlineStr">
        <x:is>
          <x:t xml:space="preserve">EDXbIfIdrmLhSshkCedbvHCB4It6Lzh/kLzjNgMh9wMilsXFl8Z8iqo6DgDPDt5GRRRrp1VbAi/ZdZnJpyWMig==</x:t>
        </x:is>
      </x:c>
      <x:c r="C4490" s="3">
        <x:v>46091.510462963</x:v>
      </x:c>
      <x:c r="D4490" s="4" t="inlineStr">
        <x:is>
          <x:t xml:space="preserve">New Vehicle specials</x:t>
        </x:is>
      </x:c>
      <x:c r="E4490" s="5" t="inlineStr">
        <x:is>
          <x:t xml:space="preserve">D-25888</x:t>
        </x:is>
      </x:c>
      <x:c r="F4490" s="6" t="inlineStr">
        <x:is>
          <x:t xml:space="preserve">Nestor Apaza</x:t>
        </x:is>
      </x:c>
      <x:c r="G4490" s="7" t="inlineStr">
        <x:is>
          <x:t xml:space="preserve">Design Request</x:t>
        </x:is>
      </x:c>
      <x:c r="H4490" s="8">
        <x:v>46090.7938194444</x:v>
      </x:c>
      <x:c r="I4490" s="9" t="n">
        <x:v>27</x:v>
      </x:c>
    </x:row>
    <x:row r="4491" hidden="0">
      <x:c r="A4491" s="1" t="inlineStr">
        <x:is>
          <x:t xml:space="preserve">3cc6f5fe-7f6a-4404-a5ff-e5a44bd17c44</x:t>
        </x:is>
      </x:c>
      <x:c r="B4491" s="2" t="inlineStr">
        <x:is>
          <x:t xml:space="preserve">bOuhp8VkJaGC9+UK/R/l+jJgAGUzLkLESpqVweQGS/lumslNHsZgSfFTfAptt6sfvsNTKC4Shno3ZvOJGZoOLg==</x:t>
        </x:is>
      </x:c>
      <x:c r="C4491" s="3">
        <x:v>46091.0704282407</x:v>
      </x:c>
      <x:c r="D4491" s="4" t="inlineStr">
        <x:is>
          <x:t xml:space="preserve">universalchevroletcompany | D-18946</x:t>
        </x:is>
      </x:c>
      <x:c r="E4491" s="5" t="inlineStr">
        <x:is>
          <x:t xml:space="preserve">D-25962</x:t>
        </x:is>
      </x:c>
      <x:c r="F4491" s="6" t="inlineStr">
        <x:is>
          <x:t xml:space="preserve">Michael Luna</x:t>
        </x:is>
      </x:c>
      <x:c r="G4491" s="7" t="inlineStr">
        <x:is>
          <x:t xml:space="preserve">Design Request</x:t>
        </x:is>
      </x:c>
      <x:c r="H4491" s="8">
        <x:v>46090.7904513889</x:v>
      </x:c>
      <x:c r="I4491" s="9" t="n">
        <x:v>15</x:v>
      </x:c>
    </x:row>
    <x:row r="4492" hidden="0">
      <x:c r="A4492" s="1" t="inlineStr">
        <x:is>
          <x:t xml:space="preserve">3b1f3f5d-b7bb-4f47-ab0a-0ed44b36d12d</x:t>
        </x:is>
      </x:c>
      <x:c r="B4492" s="2" t="inlineStr">
        <x:is>
          <x:t xml:space="preserve">tQXsDahw/1mfs8+JQwZCzvBSQTjhrS/lxgwS0XQ/pAPvLuJkXfKfocL1J9EeArrK4FBqOqpXoli+QlLA9luCJg==</x:t>
        </x:is>
      </x:c>
      <x:c r="C4492" s="3">
        <x:v>46091.5621875</x:v>
      </x:c>
      <x:c r="D4492" s="4" t="inlineStr">
        <x:is>
          <x:t xml:space="preserve">Jason Pilger Chevrolet - March NVS</x:t>
        </x:is>
      </x:c>
      <x:c r="E4492" s="5" t="inlineStr">
        <x:is>
          <x:t xml:space="preserve">D-25444</x:t>
        </x:is>
      </x:c>
      <x:c r="F4492" s="6" t="inlineStr">
        <x:is>
          <x:t xml:space="preserve">Kattya Torrez</x:t>
        </x:is>
      </x:c>
      <x:c r="G4492" s="7" t="inlineStr">
        <x:is>
          <x:t xml:space="preserve">Design Request</x:t>
        </x:is>
      </x:c>
      <x:c r="H4492" s="8">
        <x:v>46090.7869791667</x:v>
      </x:c>
      <x:c r="I4492" s="9" t="n">
        <x:v>15</x:v>
      </x:c>
    </x:row>
    <x:row r="4493" hidden="0">
      <x:c r="A4493" s="1" t="inlineStr">
        <x:is>
          <x:t xml:space="preserve">90ea1b92-c553-408f-98c0-a52727d3a876</x:t>
        </x:is>
      </x:c>
      <x:c r="B4493" s="2" t="inlineStr">
        <x:is>
          <x:t xml:space="preserve">5DUVJF5YBPZmBr6ykwlqkyXzw3P/nGgPMWkmxj/EviROC4QdqEQotr9naxX/zhqyYePoZHBTc0nQMLzMcjq/eg==</x:t>
        </x:is>
      </x:c>
      <x:c r="C4493" s="3">
        <x:v>46091.5448032407</x:v>
      </x:c>
      <x:c r="D4493" s="4" t="inlineStr">
        <x:is>
          <x:t xml:space="preserve">March Posting | 15 Assets | Jannell Ford</x:t>
        </x:is>
      </x:c>
      <x:c r="E4493" s="5" t="inlineStr">
        <x:is>
          <x:t xml:space="preserve">D-25011</x:t>
        </x:is>
      </x:c>
      <x:c r="F4493" s="6" t="inlineStr">
        <x:is>
          <x:t xml:space="preserve">Kattya Torrez</x:t>
        </x:is>
      </x:c>
      <x:c r="G4493" s="7" t="inlineStr">
        <x:is>
          <x:t xml:space="preserve">Design Request</x:t>
        </x:is>
      </x:c>
      <x:c r="H4493" s="8">
        <x:v>46090.7820601852</x:v>
      </x:c>
      <x:c r="I4493" s="9" t="n">
        <x:v>25</x:v>
      </x:c>
    </x:row>
    <x:row r="4494" hidden="0">
      <x:c r="A4494" s="1" t="inlineStr">
        <x:is>
          <x:t xml:space="preserve">c4405cc1-3862-4962-aebd-c2c6d9144e96</x:t>
        </x:is>
      </x:c>
      <x:c r="B4494" s="2" t="inlineStr">
        <x:is>
          <x:t xml:space="preserve">hOrAjJmZHBGo0E9XHiZKVreuaOx91CnwrizKtPPbcZx+Aw2lOmJFZf2+gU8pUDmQ/AfQTYPuCuDbor6z782ivw==</x:t>
        </x:is>
      </x:c>
      <x:c r="C4494" s="3">
        <x:v>46091.667962963</x:v>
      </x:c>
      <x:c r="D4494" s="4" t="inlineStr">
        <x:is>
          <x:t xml:space="preserve">Tax Alert Banner | Hyundai Escondido</x:t>
        </x:is>
      </x:c>
      <x:c r="E4494" s="5" t="inlineStr">
        <x:is>
          <x:t xml:space="preserve">D-25651</x:t>
        </x:is>
      </x:c>
      <x:c r="F4494" s="6" t="inlineStr">
        <x:is>
          <x:t xml:space="preserve">Sebastian Salazar</x:t>
        </x:is>
      </x:c>
      <x:c r="G4494" s="7" t="inlineStr">
        <x:is>
          <x:t xml:space="preserve">Design Request</x:t>
        </x:is>
      </x:c>
      <x:c r="H4494" s="8">
        <x:v>46090.7768865741</x:v>
      </x:c>
      <x:c r="I4494" s="9" t="n">
        <x:v>5</x:v>
      </x:c>
    </x:row>
    <x:row r="4495" hidden="0">
      <x:c r="A4495" s="1" t="inlineStr">
        <x:is>
          <x:t xml:space="preserve">925994d6-fd11-4465-b92b-51aa635fd0c0</x:t>
        </x:is>
      </x:c>
      <x:c r="B4495" s="2" t="inlineStr">
        <x:is>
          <x:t xml:space="preserve">UmWUA6JBp3kRaWYwAODYvPNklBXVoV4d2Zz/1CxizqCm0BBc47pBjR8QU0V5zp24uHFgakH7pZRSajVBjzxRbg==</x:t>
        </x:is>
      </x:c>
      <x:c r="C4495" s="3">
        <x:v>46190.8454861111</x:v>
      </x:c>
      <x:c r="D4495" s="4" t="inlineStr">
        <x:is>
          <x:t xml:space="preserve">D-26138 Subaru Creative Posting | March 2026 | Paul Miller Auto Group</x:t>
        </x:is>
      </x:c>
      <x:c r="E4495" s="5" t="inlineStr">
        <x:is>
          <x:t xml:space="preserve">D-26138</x:t>
        </x:is>
      </x:c>
      <x:c r="F4495" s="6" t="inlineStr">
        <x:is>
          <x:t xml:space="preserve">Michael Luna</x:t>
        </x:is>
      </x:c>
      <x:c r="G4495" s="7" t="inlineStr">
        <x:is>
          <x:t xml:space="preserve">Design Request</x:t>
        </x:is>
      </x:c>
      <x:c r="H4495" s="8">
        <x:v>46090.7763310185</x:v>
      </x:c>
      <x:c r="I4495" s="9" t="n">
        <x:v>30</x:v>
      </x:c>
    </x:row>
    <x:row r="4496" hidden="0">
      <x:c r="A4496" s="1" t="inlineStr">
        <x:is>
          <x:t xml:space="preserve">4501a85c-4eff-4587-b211-0098e26a922a</x:t>
        </x:is>
      </x:c>
      <x:c r="B4496" s="2" t="inlineStr">
        <x:is>
          <x:t xml:space="preserve">hzUS/YTH0DgIc9+sPSXOiTYuSEove/vjYRCA3K5nwwvdzVjJh6OHHrc7wa/RXlIrNigXoqySgsaPGgLTit3jkA==</x:t>
        </x:is>
      </x:c>
      <x:c r="C4496" s="3">
        <x:v>46091.5604166667</x:v>
      </x:c>
      <x:c r="D4496" s="4" t="inlineStr">
        <x:is>
          <x:t xml:space="preserve">Radley Chevrolet - March NVS</x:t>
        </x:is>
      </x:c>
      <x:c r="E4496" s="5" t="inlineStr">
        <x:is>
          <x:t xml:space="preserve">D-25437</x:t>
        </x:is>
      </x:c>
      <x:c r="F4496" s="6" t="inlineStr">
        <x:is>
          <x:t xml:space="preserve">Cidar Dealencar</x:t>
        </x:is>
      </x:c>
      <x:c r="G4496" s="7" t="inlineStr">
        <x:is>
          <x:t xml:space="preserve">Design Request</x:t>
        </x:is>
      </x:c>
      <x:c r="H4496" s="8">
        <x:v>46090.7761574074</x:v>
      </x:c>
      <x:c r="I4496" s="9" t="n">
        <x:v>15</x:v>
      </x:c>
    </x:row>
    <x:row r="4497" hidden="0">
      <x:c r="A4497" s="1" t="inlineStr">
        <x:is>
          <x:t xml:space="preserve">f110f9d9-94a6-4897-8554-325e7215a475</x:t>
        </x:is>
      </x:c>
      <x:c r="B4497" s="2" t="inlineStr">
        <x:is>
          <x:t xml:space="preserve">vEtE1z5yjtElIN+e05SI9n2fWPZ4ebihLea6gnYNcHdz/k3Oiso+UeyfFy3J3ij1ZWrIKYhLFEPR4qFpjTH3mw==</x:t>
        </x:is>
      </x:c>
      <x:c r="C4497" s="3">
        <x:v>46106.6871759259</x:v>
      </x:c>
      <x:c r="D4497" s="4" t="inlineStr">
        <x:is>
          <x:t xml:space="preserve">northcountykia | New Vehicle Specials</x:t>
        </x:is>
      </x:c>
      <x:c r="E4497" s="5" t="inlineStr">
        <x:is>
          <x:t xml:space="preserve">D-25339</x:t>
        </x:is>
      </x:c>
      <x:c r="F4497" s="6" t="inlineStr">
        <x:is>
          <x:t xml:space="preserve">Miguel Atencio</x:t>
        </x:is>
      </x:c>
      <x:c r="G4497" s="7" t="inlineStr">
        <x:is>
          <x:t xml:space="preserve">Design Request</x:t>
        </x:is>
      </x:c>
      <x:c r="H4497" s="8">
        <x:v>46090.7693171296</x:v>
      </x:c>
      <x:c r="I4497" s="9" t="n">
        <x:v>15</x:v>
      </x:c>
    </x:row>
    <x:row r="4498" hidden="0">
      <x:c r="A4498" s="1" t="inlineStr">
        <x:is>
          <x:t xml:space="preserve">d9c6b97a-93cc-4ff2-b5e5-2991b0f81723</x:t>
        </x:is>
      </x:c>
      <x:c r="B4498" s="2" t="inlineStr">
        <x:is>
          <x:t xml:space="preserve">RQPQvsBdI1MaB1aKTvOG3ojdlLx+LuEmHjKr3XxcuXMMTi5KRg5luiBnq32woRS/sg9Izz76RBA+3ZJzUBs+mA==</x:t>
        </x:is>
      </x:c>
      <x:c r="C4498" s="3">
        <x:v>46091.7759259259</x:v>
      </x:c>
      <x:c r="D4498" s="4" t="inlineStr">
        <x:is>
          <x:t xml:space="preserve">New Creative | Northwest CDJR | March 2026</x:t>
        </x:is>
      </x:c>
      <x:c r="E4498" s="5" t="inlineStr">
        <x:is>
          <x:t xml:space="preserve">D-25137</x:t>
        </x:is>
      </x:c>
      <x:c r="F4498" s="6" t="inlineStr">
        <x:is>
          <x:t xml:space="preserve">Diego Delgadillo</x:t>
        </x:is>
      </x:c>
      <x:c r="G4498" s="7" t="inlineStr">
        <x:is>
          <x:t xml:space="preserve">Design Request</x:t>
        </x:is>
      </x:c>
      <x:c r="H4498" s="8">
        <x:v>46090.7674189815</x:v>
      </x:c>
      <x:c r="I4498" s="9" t="n">
        <x:v>22</x:v>
      </x:c>
    </x:row>
    <x:row r="4499" hidden="0">
      <x:c r="A4499" s="1" t="inlineStr">
        <x:is>
          <x:t xml:space="preserve">ddee16c9-66bc-42c8-81a3-5d398f32af69</x:t>
        </x:is>
      </x:c>
      <x:c r="B4499" s="2" t="inlineStr">
        <x:is>
          <x:t xml:space="preserve">S7MY3v7CeAFIFGd+vVGgXtX6X8PzakvxSYQxgzjSjsAIW7rjI1Ka6A5CXrZ0EzVKVgKRJQwaSmQUcQ6r2+E7Cg==</x:t>
        </x:is>
      </x:c>
      <x:c r="C4499" s="3">
        <x:v>46190.8535763889</x:v>
      </x:c>
      <x:c r="D4499" s="4" t="inlineStr">
        <x:is>
          <x:t xml:space="preserve">D-25035 Porsche Creative Posting| March 2026 | Paul Miller Auto Group</x:t>
        </x:is>
      </x:c>
      <x:c r="E4499" s="5" t="inlineStr">
        <x:is>
          <x:t xml:space="preserve">D-26156</x:t>
        </x:is>
      </x:c>
      <x:c r="F4499" s="6" t="inlineStr">
        <x:is>
          <x:t xml:space="preserve">Kattya Torrez</x:t>
        </x:is>
      </x:c>
      <x:c r="G4499" s="7" t="inlineStr">
        <x:is>
          <x:t xml:space="preserve">Design Request</x:t>
        </x:is>
      </x:c>
      <x:c r="H4499" s="8">
        <x:v>46090.7657291667</x:v>
      </x:c>
      <x:c r="I4499" s="9" t="n">
        <x:v>15</x:v>
      </x:c>
    </x:row>
    <x:row r="4500" hidden="0">
      <x:c r="A4500" s="1" t="inlineStr">
        <x:is>
          <x:t xml:space="preserve">64f384cc-3f49-4703-9d29-da2243f18bb6</x:t>
        </x:is>
      </x:c>
      <x:c r="B4500" s="2" t="inlineStr">
        <x:is>
          <x:t xml:space="preserve">fMWpQnIkl1nzV2iTvmREHwgm0RqaIrzp5ay2C50M7UXtb15x7xhj9nVEGIgHYqr4jF7j/rvQG0r0GxeAl8x0rQ==</x:t>
        </x:is>
      </x:c>
      <x:c r="C4500" s="3">
        <x:v>46112.6794328704</x:v>
      </x:c>
      <x:c r="D4500" s="4" t="inlineStr">
        <x:is>
          <x:t xml:space="preserve">Mar Offers | Brilliance Honda</x:t>
        </x:is>
      </x:c>
      <x:c r="E4500" s="5" t="inlineStr">
        <x:is>
          <x:t xml:space="preserve">D-25314</x:t>
        </x:is>
      </x:c>
      <x:c r="F4500" s="6" t="inlineStr">
        <x:is>
          <x:t xml:space="preserve">Michael Luna</x:t>
        </x:is>
      </x:c>
      <x:c r="G4500" s="7" t="inlineStr">
        <x:is>
          <x:t xml:space="preserve">Design Request</x:t>
        </x:is>
      </x:c>
      <x:c r="H4500" s="8">
        <x:v>46090.749537037</x:v>
      </x:c>
      <x:c r="I4500" s="9" t="n">
        <x:v>35</x:v>
      </x:c>
    </x:row>
    <x:row r="4501" hidden="0">
      <x:c r="A4501" s="1" t="inlineStr">
        <x:is>
          <x:t xml:space="preserve">6f1fbe67-ed44-4a8d-8e84-dc0673ed601e</x:t>
        </x:is>
      </x:c>
      <x:c r="B4501" s="2" t="inlineStr">
        <x:is>
          <x:t xml:space="preserve">ar+BEfazqPDx3BKuoxmDaPYotAkEsveDC5g0+2eA7VwVoRIVGAgOHIIFiEl8giC2OPZl+zmLCn8Bi8z/YEGDJg==</x:t>
        </x:is>
      </x:c>
      <x:c r="C4501" s="3">
        <x:v>46091.6282523148</x:v>
      </x:c>
      <x:c r="D4501" s="4" t="inlineStr">
        <x:is>
          <x:t xml:space="preserve">Ken Pollock Ford - March</x:t>
        </x:is>
      </x:c>
      <x:c r="E4501" s="5" t="inlineStr">
        <x:is>
          <x:t xml:space="preserve">D-25995</x:t>
        </x:is>
      </x:c>
      <x:c r="F4501" s="6" t="inlineStr">
        <x:is>
          <x:t xml:space="preserve">Sebastian Salazar</x:t>
        </x:is>
      </x:c>
      <x:c r="G4501" s="7" t="inlineStr">
        <x:is>
          <x:t xml:space="preserve">Design Request</x:t>
        </x:is>
      </x:c>
      <x:c r="H4501" s="8">
        <x:v>46090.7484259259</x:v>
      </x:c>
      <x:c r="I4501" s="9" t="n">
        <x:v>10</x:v>
      </x:c>
    </x:row>
    <x:row r="4502" hidden="0">
      <x:c r="A4502" s="1" t="inlineStr">
        <x:is>
          <x:t xml:space="preserve">c79d11ad-527f-41aa-8b49-1b924f509d0e</x:t>
        </x:is>
      </x:c>
      <x:c r="B4502" s="2" t="inlineStr">
        <x:is>
          <x:t xml:space="preserve">Fo5fUXvcYI5J0f9wJzmEZZDHAZxRAAVwiSthPIyJAKYxY95QXOe12xjdOej3DADLjuhXurpQ2MS941HHECg9fg==</x:t>
        </x:is>
      </x:c>
      <x:c r="C4502" s="3">
        <x:v>46090.9480439815</x:v>
      </x:c>
      <x:c r="D4502" s="4" t="inlineStr">
        <x:is>
          <x:t xml:space="preserve">bmwofvisaliabmw | Monthly Offers</x:t>
        </x:is>
      </x:c>
      <x:c r="E4502" s="5" t="inlineStr">
        <x:is>
          <x:t xml:space="preserve">D-23742</x:t>
        </x:is>
      </x:c>
      <x:c r="F4502" s="6" t="inlineStr">
        <x:is>
          <x:t xml:space="preserve">Kattya Torrez</x:t>
        </x:is>
      </x:c>
      <x:c r="G4502" s="7" t="inlineStr">
        <x:is>
          <x:t xml:space="preserve">Design Request</x:t>
        </x:is>
      </x:c>
      <x:c r="H4502" s="8">
        <x:v>46090.7453819444</x:v>
      </x:c>
      <x:c r="I4502" s="9" t="n">
        <x:v>55</x:v>
      </x:c>
    </x:row>
    <x:row r="4503" hidden="0">
      <x:c r="A4503" s="1" t="inlineStr">
        <x:is>
          <x:t xml:space="preserve">86422d08-4b0a-4874-a226-d7b87edc934d</x:t>
        </x:is>
      </x:c>
      <x:c r="B4503" s="2" t="inlineStr">
        <x:is>
          <x:t xml:space="preserve">GZ66IaUfu3NYfq5TpoDzgN/Nk5ohdVrfsVmV9qElQJB3X7q4Xn538+FyVz1qca8A1v94MGP2Piri8RExFOEBaw==</x:t>
        </x:is>
      </x:c>
      <x:c r="C4503" s="3">
        <x:v>46091.5751967593</x:v>
      </x:c>
      <x:c r="D4503" s="4" t="inlineStr">
        <x:is>
          <x:t xml:space="preserve">genesisofcolumbusgen | March 2026 Offers</x:t>
        </x:is>
      </x:c>
      <x:c r="E4503" s="5" t="inlineStr">
        <x:is>
          <x:t xml:space="preserve">D-25933</x:t>
        </x:is>
      </x:c>
      <x:c r="F4503" s="6" t="inlineStr">
        <x:is>
          <x:t xml:space="preserve">Diego Delgadillo</x:t>
        </x:is>
      </x:c>
      <x:c r="G4503" s="7" t="inlineStr">
        <x:is>
          <x:t xml:space="preserve">Design Request</x:t>
        </x:is>
      </x:c>
      <x:c r="H4503" s="8">
        <x:v>46090.732337963</x:v>
      </x:c>
      <x:c r="I4503" s="9" t="n">
        <x:v>20</x:v>
      </x:c>
    </x:row>
    <x:row r="4504" hidden="0">
      <x:c r="A4504" s="1" t="inlineStr">
        <x:is>
          <x:t xml:space="preserve">d5228f90-d6ab-4ea6-bc3b-8d1726f45bc0</x:t>
        </x:is>
      </x:c>
      <x:c r="B4504" s="2" t="inlineStr">
        <x:is>
          <x:t xml:space="preserve">hXfitscs89xQXU4ZDCNgrl8ZFl3q6cimdLQqzvQYqpKh9bGjRfkisrCoDMf19q7/k9AxFEbwBE18YLrKjzOaZA==</x:t>
        </x:is>
      </x:c>
      <x:c r="C4504" s="3">
        <x:v>46090.9472222222</x:v>
      </x:c>
      <x:c r="D4504" s="4" t="inlineStr">
        <x:is>
          <x:t xml:space="preserve">New Vehicle Specials</x:t>
        </x:is>
      </x:c>
      <x:c r="E4504" s="5" t="inlineStr">
        <x:is>
          <x:t xml:space="preserve">D-25880</x:t>
        </x:is>
      </x:c>
      <x:c r="F4504" s="6" t="inlineStr">
        <x:is>
          <x:t xml:space="preserve">Edmundo Morales</x:t>
        </x:is>
      </x:c>
      <x:c r="G4504" s="7" t="inlineStr">
        <x:is>
          <x:t xml:space="preserve">Design Request</x:t>
        </x:is>
      </x:c>
      <x:c r="H4504" s="8">
        <x:v>46090.7297222222</x:v>
      </x:c>
      <x:c r="I4504" s="9" t="n">
        <x:v>40</x:v>
      </x:c>
    </x:row>
    <x:row r="4505" hidden="0">
      <x:c r="A4505" s="1" t="inlineStr">
        <x:is>
          <x:t xml:space="preserve">8b014bc3-068e-4a69-8dd9-7c1da8665fe1</x:t>
        </x:is>
      </x:c>
      <x:c r="B4505" s="2" t="inlineStr">
        <x:is>
          <x:t xml:space="preserve">cnwemaHCnA0uEqaBmmmAJ11QZoBILuqM1W6X19Dho+Ln2/gAMkHAlWb5UETk1JYxzL+PyULRfruEzzhqLZl1dQ==</x:t>
        </x:is>
      </x:c>
      <x:c r="C4505" s="3">
        <x:v>46091.5558796296</x:v>
      </x:c>
      <x:c r="D4505" s="4" t="inlineStr">
        <x:is>
          <x:t xml:space="preserve">lesterraineshonda | March 2026 New Car Sales</x:t>
        </x:is>
      </x:c>
      <x:c r="E4505" s="5" t="inlineStr">
        <x:is>
          <x:t xml:space="preserve">D-23570</x:t>
        </x:is>
      </x:c>
      <x:c r="F4505" s="6" t="inlineStr">
        <x:is>
          <x:t xml:space="preserve">Ambar Rojas</x:t>
        </x:is>
      </x:c>
      <x:c r="G4505" s="7" t="inlineStr">
        <x:is>
          <x:t xml:space="preserve">Design Request</x:t>
        </x:is>
      </x:c>
      <x:c r="H4505" s="8">
        <x:v>46090.729525463</x:v>
      </x:c>
      <x:c r="I4505" s="9" t="n">
        <x:v>20</x:v>
      </x:c>
    </x:row>
    <x:row r="4506" hidden="0">
      <x:c r="A4506" s="1" t="inlineStr">
        <x:is>
          <x:t xml:space="preserve">f11cc031-e4d1-48b4-97c4-fc5319827479</x:t>
        </x:is>
      </x:c>
      <x:c r="B4506" s="2" t="inlineStr">
        <x:is>
          <x:t xml:space="preserve">UqsM40u8uj/X41qbevCCrZVsb/8d/3unGhY7Ge3cT28kuLib7T+xg0BPMh9q64iiOl9seyjItaVuTktthtI0EQ==</x:t>
        </x:is>
      </x:c>
      <x:c r="C4506" s="3">
        <x:v>46190.956724537</x:v>
      </x:c>
      <x:c r="D4506" s="4" t="inlineStr">
        <x:is>
          <x:t xml:space="preserve">D-26184 Chevy Creative Posting | March 2026 | Paul Miller Auto Group</x:t>
        </x:is>
      </x:c>
      <x:c r="E4506" s="5" t="inlineStr">
        <x:is>
          <x:t xml:space="preserve">D-26184</x:t>
        </x:is>
      </x:c>
      <x:c r="F4506" s="6" t="inlineStr">
        <x:is>
          <x:t xml:space="preserve">Luis Ajhuacho</x:t>
        </x:is>
      </x:c>
      <x:c r="G4506" s="7" t="inlineStr">
        <x:is>
          <x:t xml:space="preserve">Design Request</x:t>
        </x:is>
      </x:c>
      <x:c r="H4506" s="8">
        <x:v>46090.7288310185</x:v>
      </x:c>
      <x:c r="I4506" s="9" t="n">
        <x:v>25</x:v>
      </x:c>
    </x:row>
    <x:row r="4507" hidden="0">
      <x:c r="A4507" s="1" t="inlineStr">
        <x:is>
          <x:t xml:space="preserve">0ce13fd4-d01a-4aaa-9c1f-6025293a4577</x:t>
        </x:is>
      </x:c>
      <x:c r="B4507" s="2" t="inlineStr">
        <x:is>
          <x:t xml:space="preserve">QyDX67m8Jn3/OdPgqJwgQ/xi42OJlcfYhrXZah72QWiXfVADQQxBb20kBsahgRrhJNRfl/2Sv8z5P76/U1ug7w==</x:t>
        </x:is>
      </x:c>
      <x:c r="C4507" s="3">
        <x:v>46091.5737962963</x:v>
      </x:c>
      <x:c r="D4507" s="4" t="inlineStr">
        <x:is>
          <x:t xml:space="preserve">March Assets | Knauz Ineos Grenadier Lake Bluff</x:t>
        </x:is>
      </x:c>
      <x:c r="E4507" s="5" t="inlineStr">
        <x:is>
          <x:t xml:space="preserve">D-25804</x:t>
        </x:is>
      </x:c>
      <x:c r="F4507" s="6" t="inlineStr">
        <x:is>
          <x:t xml:space="preserve">Sebastian Salazar</x:t>
        </x:is>
      </x:c>
      <x:c r="G4507" s="7" t="inlineStr">
        <x:is>
          <x:t xml:space="preserve">Design Request</x:t>
        </x:is>
      </x:c>
      <x:c r="H4507" s="8">
        <x:v>46090.7279513889</x:v>
      </x:c>
      <x:c r="I4507" s="9" t="n">
        <x:v>14</x:v>
      </x:c>
    </x:row>
    <x:row r="4508" hidden="0">
      <x:c r="A4508" s="1" t="inlineStr">
        <x:is>
          <x:t xml:space="preserve">90ae0a6f-8f0e-4e7d-9d9f-2967fafadaf4</x:t>
        </x:is>
      </x:c>
      <x:c r="B4508" s="2" t="inlineStr">
        <x:is>
          <x:t xml:space="preserve">H3FxTKEVegdxf/IEfUnqPVMBw+WZhhWqhu7ho6KthcwIRmsxwCiVEHO6p6hkQ+3A/R4weMFto/TIIVZQGl5mfA==</x:t>
        </x:is>
      </x:c>
      <x:c r="C4508" s="3">
        <x:v>46090.8960532407</x:v>
      </x:c>
      <x:c r="D4508" s="4" t="inlineStr">
        <x:is>
          <x:t xml:space="preserve">Background Image adjustment</x:t>
        </x:is>
      </x:c>
      <x:c r="E4508" s="5" t="inlineStr">
        <x:is>
          <x:t xml:space="preserve">D-25282</x:t>
        </x:is>
      </x:c>
      <x:c r="F4508" s="6" t="inlineStr">
        <x:is>
          <x:t xml:space="preserve">Cidar Dealencar</x:t>
        </x:is>
      </x:c>
      <x:c r="G4508" s="7" t="inlineStr">
        <x:is>
          <x:t xml:space="preserve">Design Request</x:t>
        </x:is>
      </x:c>
      <x:c r="H4508" s="8">
        <x:v>46090.7265625</x:v>
      </x:c>
      <x:c r="I4508" s="9" t="n">
        <x:v>25</x:v>
      </x:c>
    </x:row>
    <x:row r="4509" hidden="0">
      <x:c r="A4509" s="1" t="inlineStr">
        <x:is>
          <x:t xml:space="preserve">738c14cd-980f-4e13-965d-baa77cadc0f2</x:t>
        </x:is>
      </x:c>
      <x:c r="B4509" s="2" t="inlineStr">
        <x:is>
          <x:t xml:space="preserve">P8z+tB4sJwa3ZFnjwPtsE9mBkTQG8XQkZOW4EREbIlqPb5E6PBbox0442QK1BUawwK/Gt4BJUZYsnAzL1hPcaw==</x:t>
        </x:is>
      </x:c>
      <x:c r="C4509" s="3">
        <x:v>46091.5604282407</x:v>
      </x:c>
      <x:c r="D4509" s="4" t="inlineStr">
        <x:is>
          <x:t xml:space="preserve">northknoxvillecdjrcllc - New Monthly Specials</x:t>
        </x:is>
      </x:c>
      <x:c r="E4509" s="5" t="inlineStr">
        <x:is>
          <x:t xml:space="preserve">D-25080</x:t>
        </x:is>
      </x:c>
      <x:c r="F4509" s="6" t="inlineStr">
        <x:is>
          <x:t xml:space="preserve">Diego Delgadillo</x:t>
        </x:is>
      </x:c>
      <x:c r="G4509" s="7" t="inlineStr">
        <x:is>
          <x:t xml:space="preserve">Design Request</x:t>
        </x:is>
      </x:c>
      <x:c r="H4509" s="8">
        <x:v>46090.7189583333</x:v>
      </x:c>
      <x:c r="I4509" s="9" t="n">
        <x:v>10</x:v>
      </x:c>
    </x:row>
    <x:row r="4510" hidden="0">
      <x:c r="A4510" s="1" t="inlineStr">
        <x:is>
          <x:t xml:space="preserve">01b3ec89-ca34-4447-a71b-92ea08dbe88b</x:t>
        </x:is>
      </x:c>
      <x:c r="B4510" s="2" t="inlineStr">
        <x:is>
          <x:t xml:space="preserve">f87hSqco3R/RLNbFKN1z0P3potfdX04gxpqkW3Os97Ob7z95TtviGFqRGfZ+r7zYp2fkO0Kg/HoXMk44Uj8qTA==</x:t>
        </x:is>
      </x:c>
      <x:c r="C4510" s="3">
        <x:v>46090.8837268519</x:v>
      </x:c>
      <x:c r="D4510" s="4" t="inlineStr">
        <x:is>
          <x:t xml:space="preserve">Mar Creative | Motor City Lexus</x:t>
        </x:is>
      </x:c>
      <x:c r="E4510" s="5" t="inlineStr">
        <x:is>
          <x:t xml:space="preserve">D-25342</x:t>
        </x:is>
      </x:c>
      <x:c r="F4510" s="6" t="inlineStr">
        <x:is>
          <x:t xml:space="preserve">Michael Luna</x:t>
        </x:is>
      </x:c>
      <x:c r="G4510" s="7" t="inlineStr">
        <x:is>
          <x:t xml:space="preserve">Design Request</x:t>
        </x:is>
      </x:c>
      <x:c r="H4510" s="8">
        <x:v>46090.7153587963</x:v>
      </x:c>
      <x:c r="I4510" s="9" t="n">
        <x:v>15</x:v>
      </x:c>
    </x:row>
    <x:row r="4511" hidden="0">
      <x:c r="A4511" s="1" t="inlineStr">
        <x:is>
          <x:t xml:space="preserve">5206aff9-8de3-4beb-9f66-4aad5d5ad8a3</x:t>
        </x:is>
      </x:c>
      <x:c r="B4511" s="2" t="inlineStr">
        <x:is>
          <x:t xml:space="preserve">QIOMjDr1VHHbQBReA4TIgtVlr2V2VP9zk498DewoL7CiKvJS0RDSeno8257moEVJQq43HvZDtKHYZo2EtQirmg==</x:t>
        </x:is>
      </x:c>
      <x:c r="C4511" s="3">
        <x:v>46091.5144560185</x:v>
      </x:c>
      <x:c r="D4511" s="4" t="inlineStr">
        <x:is>
          <x:t xml:space="preserve">2023-03-CleanClovers</x:t>
        </x:is>
      </x:c>
      <x:c r="E4511" s="5" t="inlineStr">
        <x:is>
          <x:t xml:space="preserve">D-25285</x:t>
        </x:is>
      </x:c>
      <x:c r="F4511" s="6" t="inlineStr">
        <x:is>
          <x:t xml:space="preserve">Sebastian Salazar</x:t>
        </x:is>
      </x:c>
      <x:c r="G4511" s="7" t="inlineStr">
        <x:is>
          <x:t xml:space="preserve">Design Request</x:t>
        </x:is>
      </x:c>
      <x:c r="H4511" s="8">
        <x:v>46090.7132986111</x:v>
      </x:c>
      <x:c r="I4511" s="9" t="n">
        <x:v>16</x:v>
      </x:c>
    </x:row>
    <x:row r="4512" hidden="0">
      <x:c r="A4512" s="1" t="inlineStr">
        <x:is>
          <x:t xml:space="preserve">3e18cf8b-0662-4757-be69-5259618a1636</x:t>
        </x:is>
      </x:c>
      <x:c r="B4512" s="2" t="inlineStr">
        <x:is>
          <x:t xml:space="preserve">34dLWxDeOBLCMLEmJga6fXsaFylQydF2oT49MFurF27heym1ve2yrj/7b3mlpyi47BT9PtbIf8gRt6iCCWM7mw==</x:t>
        </x:is>
      </x:c>
      <x:c r="C4512" s="3">
        <x:v>46090.9087268518</x:v>
      </x:c>
      <x:c r="D4512" s="4" t="inlineStr">
        <x:is>
          <x:t xml:space="preserve">2025-09-LastLeaf</x:t>
        </x:is>
      </x:c>
      <x:c r="E4512" s="5" t="inlineStr">
        <x:is>
          <x:t xml:space="preserve">D-25313</x:t>
        </x:is>
      </x:c>
      <x:c r="F4512" s="6" t="inlineStr">
        <x:is>
          <x:t xml:space="preserve">Nestor Apaza</x:t>
        </x:is>
      </x:c>
      <x:c r="G4512" s="7" t="inlineStr">
        <x:is>
          <x:t xml:space="preserve">Design Request</x:t>
        </x:is>
      </x:c>
      <x:c r="H4512" s="8">
        <x:v>46090.7108912037</x:v>
      </x:c>
      <x:c r="I4512" s="9" t="n">
        <x:v>15</x:v>
      </x:c>
    </x:row>
    <x:row r="4513" hidden="0">
      <x:c r="A4513" s="1" t="inlineStr">
        <x:is>
          <x:t xml:space="preserve">f3697b20-b2b9-43e5-a3aa-18503dae32ad</x:t>
        </x:is>
      </x:c>
      <x:c r="B4513" s="2" t="inlineStr">
        <x:is>
          <x:t xml:space="preserve">ieQJxGzKTR67s/jDz0a28OxCg0qeb20B7yGfKw/3Jchm97ocFpWfMaPZcIlHyXb8G+KfQZMEzLfjK5XfZO+GsQ==</x:t>
        </x:is>
      </x:c>
      <x:c r="C4513" s="3">
        <x:v>46190.8093055556</x:v>
      </x:c>
      <x:c r="D4513" s="4" t="inlineStr">
        <x:is>
          <x:t xml:space="preserve">D-24993 Land Rover Creative Posting| March 2026 | Paul Miller Auto Group</x:t>
        </x:is>
      </x:c>
      <x:c r="E4513" s="5" t="inlineStr">
        <x:is>
          <x:t xml:space="preserve">D-26161</x:t>
        </x:is>
      </x:c>
      <x:c r="F4513" s="6" t="inlineStr">
        <x:is>
          <x:t xml:space="preserve">Sebastian Salazar</x:t>
        </x:is>
      </x:c>
      <x:c r="G4513" s="7" t="inlineStr">
        <x:is>
          <x:t xml:space="preserve">Design Request</x:t>
        </x:is>
      </x:c>
      <x:c r="H4513" s="8">
        <x:v>46090.6959490741</x:v>
      </x:c>
      <x:c r="I4513" s="9" t="n">
        <x:v>36</x:v>
      </x:c>
    </x:row>
    <x:row r="4514" hidden="0">
      <x:c r="A4514" s="1" t="inlineStr">
        <x:is>
          <x:t xml:space="preserve">9662d8db-c321-4680-9093-2c038c051759</x:t>
        </x:is>
      </x:c>
      <x:c r="B4514" s="2" t="inlineStr">
        <x:is>
          <x:t xml:space="preserve">mCeVWI4FmbENGsrEqrydTlHqDmn1oK9WtxpkFE/9PL6OIas92rFvEygc4NR76OW2DDtEkREdIWPsP3MaZKyouQ==</x:t>
        </x:is>
      </x:c>
      <x:c r="C4514" s="3">
        <x:v>46190.8222916667</x:v>
      </x:c>
      <x:c r="D4514" s="4" t="inlineStr">
        <x:is>
          <x:t xml:space="preserve">D-23260 BMW Creative Posting| March 2026 | Paul Miller Auto Group</x:t>
        </x:is>
      </x:c>
      <x:c r="E4514" s="5" t="inlineStr">
        <x:is>
          <x:t xml:space="preserve">D-26162</x:t>
        </x:is>
      </x:c>
      <x:c r="F4514" s="6" t="inlineStr">
        <x:is>
          <x:t xml:space="preserve">Luis Ajhuacho</x:t>
        </x:is>
      </x:c>
      <x:c r="G4514" s="7" t="inlineStr">
        <x:is>
          <x:t xml:space="preserve">Design Request</x:t>
        </x:is>
      </x:c>
      <x:c r="H4514" s="8">
        <x:v>46090.6780671296</x:v>
      </x:c>
      <x:c r="I4514" s="9" t="n">
        <x:v>25</x:v>
      </x:c>
    </x:row>
    <x:row r="4515" hidden="0">
      <x:c r="A4515" s="1" t="inlineStr">
        <x:is>
          <x:t xml:space="preserve">56480d25-13e3-4661-a645-bef54417668f</x:t>
        </x:is>
      </x:c>
      <x:c r="B4515" s="2" t="inlineStr">
        <x:is>
          <x:t xml:space="preserve">dUiWQ5KQVGN5TSVO0mcemN1aqUahp6lQcN43rxkOR35lDFAJK+vIQfvAr6dMYKGSJ67Q/KzfSVbujss09PbRdA==</x:t>
        </x:is>
      </x:c>
      <x:c r="C4515" s="3">
        <x:v>46090.8503587963</x:v>
      </x:c>
      <x:c r="D4515" s="4" t="inlineStr">
        <x:is>
          <x:t xml:space="preserve">Ken Ganley Lincoln Middleburg Heights - March New Vehicle Specials</x:t>
        </x:is>
      </x:c>
      <x:c r="E4515" s="5" t="inlineStr">
        <x:is>
          <x:t xml:space="preserve">D-23555</x:t>
        </x:is>
      </x:c>
      <x:c r="F4515" s="6" t="inlineStr">
        <x:is>
          <x:t xml:space="preserve">Nestor Apaza</x:t>
        </x:is>
      </x:c>
      <x:c r="G4515" s="7" t="inlineStr">
        <x:is>
          <x:t xml:space="preserve">Design Request</x:t>
        </x:is>
      </x:c>
      <x:c r="H4515" s="8">
        <x:v>46090.6740625</x:v>
      </x:c>
      <x:c r="I4515" s="9" t="n">
        <x:v>18</x:v>
      </x:c>
    </x:row>
    <x:row r="4516" hidden="0">
      <x:c r="A4516" s="1" t="inlineStr">
        <x:is>
          <x:t xml:space="preserve">15537750-be44-48cd-960c-6145de591954</x:t>
        </x:is>
      </x:c>
      <x:c r="B4516" s="2" t="inlineStr">
        <x:is>
          <x:t xml:space="preserve">dZjFEWHmyDwJfUexTOS2Y6d3WpkyvNDmHaTXVmtKrLc21AXO1dfZE7E/zZgFJl60NBGbPh3/JjXiQN2/yy3qdA==</x:t>
        </x:is>
      </x:c>
      <x:c r="C4516" s="3">
        <x:v>46113.8461111111</x:v>
      </x:c>
      <x:c r="D4516" s="4" t="inlineStr">
        <x:is>
          <x:t xml:space="preserve">March Incentives | 30 Assets</x:t>
        </x:is>
      </x:c>
      <x:c r="E4516" s="5" t="inlineStr">
        <x:is>
          <x:t xml:space="preserve">D-25205</x:t>
        </x:is>
      </x:c>
      <x:c r="F4516" s="6" t="inlineStr">
        <x:is>
          <x:t xml:space="preserve">Sebastian Salazar</x:t>
        </x:is>
      </x:c>
      <x:c r="G4516" s="7" t="inlineStr">
        <x:is>
          <x:t xml:space="preserve">Design Request</x:t>
        </x:is>
      </x:c>
      <x:c r="H4516" s="8">
        <x:v>46090.6656481481</x:v>
      </x:c>
      <x:c r="I4516" s="9" t="n">
        <x:v>16</x:v>
      </x:c>
    </x:row>
    <x:row r="4517" hidden="0">
      <x:c r="A4517" s="1" t="inlineStr">
        <x:is>
          <x:t xml:space="preserve">e447bbe2-1f69-4a7c-8dfd-6e715c8f2360</x:t>
        </x:is>
      </x:c>
      <x:c r="B4517" s="2" t="inlineStr">
        <x:is>
          <x:t xml:space="preserve">Qtp/IK0euGnEEs6cwIP+yCjIyksUh4iKIGy5QxkwRGY3/LV4ezbt87PIM+JL5qHq4wBwLuYVvzCZjQpM3REoXQ==</x:t>
        </x:is>
      </x:c>
      <x:c r="C4517" s="3">
        <x:v>46090.8273263889</x:v>
      </x:c>
      <x:c r="D4517" s="4" t="inlineStr">
        <x:is>
          <x:t xml:space="preserve">lancasterhyundaieastpetersburg | New Vehicle Specials</x:t>
        </x:is>
      </x:c>
      <x:c r="E4517" s="5" t="inlineStr">
        <x:is>
          <x:t xml:space="preserve">D-24844</x:t>
        </x:is>
      </x:c>
      <x:c r="F4517" s="6" t="inlineStr">
        <x:is>
          <x:t xml:space="preserve">Romel Pinto</x:t>
        </x:is>
      </x:c>
      <x:c r="G4517" s="7" t="inlineStr">
        <x:is>
          <x:t xml:space="preserve">Design Request</x:t>
        </x:is>
      </x:c>
      <x:c r="H4517" s="8">
        <x:v>46090.6600578704</x:v>
      </x:c>
      <x:c r="I4517" s="9" t="n">
        <x:v>20</x:v>
      </x:c>
    </x:row>
    <x:row r="4518" hidden="0">
      <x:c r="A4518" s="1" t="inlineStr">
        <x:is>
          <x:t xml:space="preserve">2438f638-8020-4cad-8659-b1c0932c0151</x:t>
        </x:is>
      </x:c>
      <x:c r="B4518" s="2" t="inlineStr">
        <x:is>
          <x:t xml:space="preserve">BzFA7sDVPr2000nXcfGST4skytyaGjbBZvk3qngONUuTmDgL38784SjNPV9ApIHs+WmMKrXJ/eoySmleN2ni6w==</x:t>
        </x:is>
      </x:c>
      <x:c r="C4518" s="3">
        <x:v>46090.8414236111</x:v>
      </x:c>
      <x:c r="D4518" s="4" t="inlineStr">
        <x:is>
          <x:t xml:space="preserve">OEM Reactive | bonnerchevroletcoinc| SL:1</x:t>
        </x:is>
      </x:c>
      <x:c r="E4518" s="5" t="inlineStr">
        <x:is>
          <x:t xml:space="preserve">D-25355</x:t>
        </x:is>
      </x:c>
      <x:c r="F4518" s="6" t="inlineStr">
        <x:is>
          <x:t xml:space="preserve">Michael Luna</x:t>
        </x:is>
      </x:c>
      <x:c r="G4518" s="7" t="inlineStr">
        <x:is>
          <x:t xml:space="preserve">Design Request</x:t>
        </x:is>
      </x:c>
      <x:c r="H4518" s="8">
        <x:v>46090.6489467593</x:v>
      </x:c>
      <x:c r="I4518" s="9" t="n">
        <x:v>5</x:v>
      </x:c>
    </x:row>
    <x:row r="4519" hidden="0">
      <x:c r="A4519" s="1" t="inlineStr">
        <x:is>
          <x:t xml:space="preserve">87a9dec0-9b90-468c-b30a-0a9b9dd424a2</x:t>
        </x:is>
      </x:c>
      <x:c r="B4519" s="2" t="inlineStr">
        <x:is>
          <x:t xml:space="preserve">tnFHrDady5AZrmOdQcPlDF0ZADIGwa3Xj2CVdpDwHzx4BQyHdg2dfqWRnrhYoyigr6cWeehT2A00aBAT8qBOuw==</x:t>
        </x:is>
      </x:c>
      <x:c r="C4519" s="3">
        <x:v>46092.7215393518</x:v>
      </x:c>
      <x:c r="D4519" s="4" t="inlineStr">
        <x:is>
          <x:t xml:space="preserve">March Assets | Volvo Tacoma</x:t>
        </x:is>
      </x:c>
      <x:c r="E4519" s="5" t="inlineStr">
        <x:is>
          <x:t xml:space="preserve">D-24384</x:t>
        </x:is>
      </x:c>
      <x:c r="F4519" s="6" t="inlineStr">
        <x:is>
          <x:t xml:space="preserve">Romel Pinto</x:t>
        </x:is>
      </x:c>
      <x:c r="G4519" s="7" t="inlineStr">
        <x:is>
          <x:t xml:space="preserve">Design Request</x:t>
        </x:is>
      </x:c>
      <x:c r="H4519" s="8">
        <x:v>46090.6399074074</x:v>
      </x:c>
      <x:c r="I4519" s="9" t="n">
        <x:v>16</x:v>
      </x:c>
    </x:row>
    <x:row r="4520" hidden="0">
      <x:c r="A4520" s="1" t="inlineStr">
        <x:is>
          <x:t xml:space="preserve">3ec2a324-d79d-44e4-aa64-d7f5947935de</x:t>
        </x:is>
      </x:c>
      <x:c r="B4520" s="2" t="inlineStr">
        <x:is>
          <x:t xml:space="preserve">7/WbhD8r+QToCOS2vp7o8ZhSoOMM3/zLzZo4HJL0UsRThBN0WtS4YF2c/Zb8+3IYwcZ7EPRSaQD+IWaA9N6ZsA==</x:t>
        </x:is>
      </x:c>
      <x:c r="C4520" s="3">
        <x:v>46090.8863194444</x:v>
      </x:c>
      <x:c r="D4520" s="4" t="inlineStr">
        <x:is>
          <x:t xml:space="preserve">taylorgrubaughchevrolet | March 2026</x:t>
        </x:is>
      </x:c>
      <x:c r="E4520" s="5" t="inlineStr">
        <x:is>
          <x:t xml:space="preserve">D-24935</x:t>
        </x:is>
      </x:c>
      <x:c r="F4520" s="6" t="inlineStr">
        <x:is>
          <x:t xml:space="preserve">Michael Luna</x:t>
        </x:is>
      </x:c>
      <x:c r="G4520" s="7" t="inlineStr">
        <x:is>
          <x:t xml:space="preserve">Design Request</x:t>
        </x:is>
      </x:c>
      <x:c r="H4520" s="8">
        <x:v>46090.6391782407</x:v>
      </x:c>
      <x:c r="I4520" s="9" t="n">
        <x:v>10</x:v>
      </x:c>
    </x:row>
    <x:row r="4521" hidden="0">
      <x:c r="A4521" s="1" t="inlineStr">
        <x:is>
          <x:t xml:space="preserve">4ec384f7-ee91-42e9-9d9d-c76349a5b868</x:t>
        </x:is>
      </x:c>
      <x:c r="B4521" s="2" t="inlineStr">
        <x:is>
          <x:t xml:space="preserve">sgv709oMnhpRtqOq1HIkBqhh+ry/cCXejrUWY09m01nMICtgp4oOTwz/4TrKnmvDiUfxLl+QnPVwlUzaHYWAVw==</x:t>
        </x:is>
      </x:c>
      <x:c r="C4521" s="3">
        <x:v>46090.805775463</x:v>
      </x:c>
      <x:c r="D4521" s="4" t="inlineStr">
        <x:is>
          <x:t xml:space="preserve">1 AB/BNM | REACTIVE CREATIVE | D-22997</x:t>
        </x:is>
      </x:c>
      <x:c r="E4521" s="5" t="inlineStr">
        <x:is>
          <x:t xml:space="preserve">D-22997</x:t>
        </x:is>
      </x:c>
      <x:c r="F4521" s="6" t="inlineStr">
        <x:is>
          <x:t xml:space="preserve">Cidar Dealencar</x:t>
        </x:is>
      </x:c>
      <x:c r="G4521" s="7" t="inlineStr">
        <x:is>
          <x:t xml:space="preserve">Design Request</x:t>
        </x:is>
      </x:c>
      <x:c r="H4521" s="8">
        <x:v>46090.6390162037</x:v>
      </x:c>
      <x:c r="I4521" s="9" t="n">
        <x:v>10</x:v>
      </x:c>
    </x:row>
    <x:row r="4522" hidden="0">
      <x:c r="A4522" s="1" t="inlineStr">
        <x:is>
          <x:t xml:space="preserve">cf3b780e-e87d-4f1d-be83-0d9527d11d8c</x:t>
        </x:is>
      </x:c>
      <x:c r="B4522" s="2" t="inlineStr">
        <x:is>
          <x:t xml:space="preserve">Fz+9ivquPrZz4y4SNtmErfBRXUQuqLf3mADPtU6IIXWA1oWaFoS/bIi2Yli4aUm6inzggZs2y7g37eTYdAjfnw==</x:t>
        </x:is>
      </x:c>
      <x:c r="C4522" s="3">
        <x:v>46091.6030208333</x:v>
      </x:c>
      <x:c r="D4522" s="4" t="inlineStr">
        <x:is>
          <x:t xml:space="preserve">sunnyvalevolkswagenvw | March Assets | 2026 Models</x:t>
        </x:is>
      </x:c>
      <x:c r="E4522" s="5" t="inlineStr">
        <x:is>
          <x:t xml:space="preserve">D-24217</x:t>
        </x:is>
      </x:c>
      <x:c r="F4522" s="6" t="inlineStr">
        <x:is>
          <x:t xml:space="preserve">Romel Pinto</x:t>
        </x:is>
      </x:c>
      <x:c r="G4522" s="7" t="inlineStr">
        <x:is>
          <x:t xml:space="preserve">Design Request</x:t>
        </x:is>
      </x:c>
      <x:c r="H4522" s="8">
        <x:v>46090.6375</x:v>
      </x:c>
      <x:c r="I4522" s="9" t="n">
        <x:v>45</x:v>
      </x:c>
    </x:row>
    <x:row r="4523" hidden="0">
      <x:c r="A4523" s="1" t="inlineStr">
        <x:is>
          <x:t xml:space="preserve">49d05946-4e77-4815-bfce-baf17f0eb3c4</x:t>
        </x:is>
      </x:c>
      <x:c r="B4523" s="2" t="inlineStr">
        <x:is>
          <x:t xml:space="preserve">mX6A5FTROjNLPKqaxKsD8rRyvnE+PugesXb9/Jlz4SZ4UB7H1AOte7NhyrDykFOa/5vt9Xuul/i9h8I9Cy4jzw==</x:t>
        </x:is>
      </x:c>
      <x:c r="C4523" s="3">
        <x:v>46090.8000578704</x:v>
      </x:c>
      <x:c r="D4523" s="4" t="inlineStr">
        <x:is>
          <x:t xml:space="preserve">Hallmark Hyundai Flowood | Used Specials</x:t>
        </x:is>
      </x:c>
      <x:c r="E4523" s="5" t="inlineStr">
        <x:is>
          <x:t xml:space="preserve">D-24725</x:t>
        </x:is>
      </x:c>
      <x:c r="F4523" s="6" t="inlineStr">
        <x:is>
          <x:t xml:space="preserve">Sebastian Salazar</x:t>
        </x:is>
      </x:c>
      <x:c r="G4523" s="7" t="inlineStr">
        <x:is>
          <x:t xml:space="preserve">Design Request</x:t>
        </x:is>
      </x:c>
      <x:c r="H4523" s="8">
        <x:v>46090.6237731481</x:v>
      </x:c>
      <x:c r="I4523" s="9" t="n">
        <x:v>5</x:v>
      </x:c>
    </x:row>
    <x:row r="4524" hidden="0">
      <x:c r="A4524" s="1" t="inlineStr">
        <x:is>
          <x:t xml:space="preserve">f39dba5d-e767-4df4-8352-8fca5a41ffb2</x:t>
        </x:is>
      </x:c>
      <x:c r="B4524" s="2" t="inlineStr">
        <x:is>
          <x:t xml:space="preserve">l2cNTdvIpNZboHE/Hu9ns6xRK39HKJdu89fzHGoXzq+1f3YGWsWUhQpPYZpVKuT+EQ8SeRS3x3BW6JLc2h88yg==</x:t>
        </x:is>
      </x:c>
      <x:c r="C4524" s="3">
        <x:v>46090.7772685185</x:v>
      </x:c>
      <x:c r="D4524" s="4" t="inlineStr">
        <x:is>
          <x:t xml:space="preserve">bettenvolvovcna | 2025 XC40 Creative</x:t>
        </x:is>
      </x:c>
      <x:c r="E4524" s="5" t="inlineStr">
        <x:is>
          <x:t xml:space="preserve">D-23879</x:t>
        </x:is>
      </x:c>
      <x:c r="F4524" s="6" t="inlineStr">
        <x:is>
          <x:t xml:space="preserve">Ambar Rojas</x:t>
        </x:is>
      </x:c>
      <x:c r="G4524" s="7" t="inlineStr">
        <x:is>
          <x:t xml:space="preserve">Design Request</x:t>
        </x:is>
      </x:c>
      <x:c r="H4524" s="8">
        <x:v>46090.6103472222</x:v>
      </x:c>
      <x:c r="I4524" s="9" t="n">
        <x:v>7</x:v>
      </x:c>
    </x:row>
    <x:row r="4525" hidden="0">
      <x:c r="A4525" s="1" t="inlineStr">
        <x:is>
          <x:t xml:space="preserve">4856b393-ad43-444e-99e7-1c5faf8b6d10</x:t>
        </x:is>
      </x:c>
      <x:c r="B4525" s="2" t="inlineStr">
        <x:is>
          <x:t xml:space="preserve">MCSPeqNAze3sa7tQWSGvP1u+268jQO13yzAh3b+MADFJPp1YV3OqXwzRUeMLwDjfA6Ah5A5VUiGf2nKnuIGp8A==</x:t>
        </x:is>
      </x:c>
      <x:c r="C4525" s="3">
        <x:v>46090.7760069444</x:v>
      </x:c>
      <x:c r="D4525" s="4" t="inlineStr">
        <x:is>
          <x:t xml:space="preserve">volvooftampavcna | VCT March Offers</x:t>
        </x:is>
      </x:c>
      <x:c r="E4525" s="5" t="inlineStr">
        <x:is>
          <x:t xml:space="preserve">D-23848</x:t>
        </x:is>
      </x:c>
      <x:c r="F4525" s="6" t="inlineStr">
        <x:is>
          <x:t xml:space="preserve">Ambar Rojas</x:t>
        </x:is>
      </x:c>
      <x:c r="G4525" s="7" t="inlineStr">
        <x:is>
          <x:t xml:space="preserve">Design Request</x:t>
        </x:is>
      </x:c>
      <x:c r="H4525" s="8">
        <x:v>46090.6090393519</x:v>
      </x:c>
      <x:c r="I4525" s="9" t="n">
        <x:v>27</x:v>
      </x:c>
    </x:row>
    <x:row r="4526" hidden="0">
      <x:c r="A4526" s="1" t="inlineStr">
        <x:is>
          <x:t xml:space="preserve">782bd195-5110-4ada-acae-d9bb2fa572dd</x:t>
        </x:is>
      </x:c>
      <x:c r="B4526" s="2" t="inlineStr">
        <x:is>
          <x:t xml:space="preserve">pqOfPOBRWwQBzv1Zwhaav4WNbKGLzABoWydl9vmnyZ7kvw+sYWaWLiVaYmFQ/hd5NsXXl51GnBh8Odklf2Ax9g==</x:t>
        </x:is>
      </x:c>
      <x:c r="C4526" s="3">
        <x:v>46090.7661458333</x:v>
      </x:c>
      <x:c r="D4526" s="4" t="inlineStr">
        <x:is>
          <x:t xml:space="preserve">basneyhonda | March 2026 Offers</x:t>
        </x:is>
      </x:c>
      <x:c r="E4526" s="5" t="inlineStr">
        <x:is>
          <x:t xml:space="preserve">D-23677</x:t>
        </x:is>
      </x:c>
      <x:c r="F4526" s="6" t="inlineStr">
        <x:is>
          <x:t xml:space="preserve">Nicole Gongora</x:t>
        </x:is>
      </x:c>
      <x:c r="G4526" s="7" t="inlineStr">
        <x:is>
          <x:t xml:space="preserve">Design Request</x:t>
        </x:is>
      </x:c>
      <x:c r="H4526" s="8">
        <x:v>46090.5991666667</x:v>
      </x:c>
      <x:c r="I4526" s="9" t="n">
        <x:v>11</x:v>
      </x:c>
    </x:row>
    <x:row r="4527" hidden="0">
      <x:c r="A4527" s="1" t="inlineStr">
        <x:is>
          <x:t xml:space="preserve">478ec6b0-266f-4b5b-8f18-9fa53b08be9c</x:t>
        </x:is>
      </x:c>
      <x:c r="B4527" s="2" t="inlineStr">
        <x:is>
          <x:t xml:space="preserve">qZEhAQQwy0gZgsFCZHc+4cfWOk19gej+Czh5xujvQWHfAoMQJOKSXoCWTJ79tXny8n3iQ0JWNi+vdnM9veh6LA==</x:t>
        </x:is>
      </x:c>
      <x:c r="C4527" s="3">
        <x:v>46090.7670601852</x:v>
      </x:c>
      <x:c r="D4527" s="4" t="inlineStr">
        <x:is>
          <x:t xml:space="preserve">moontwnshphyundai | March Incentives</x:t>
        </x:is>
      </x:c>
      <x:c r="E4527" s="5" t="inlineStr">
        <x:is>
          <x:t xml:space="preserve">D-24566</x:t>
        </x:is>
      </x:c>
      <x:c r="F4527" s="6" t="inlineStr">
        <x:is>
          <x:t xml:space="preserve">Michael Luna</x:t>
        </x:is>
      </x:c>
      <x:c r="G4527" s="7" t="inlineStr">
        <x:is>
          <x:t xml:space="preserve">Design Request</x:t>
        </x:is>
      </x:c>
      <x:c r="H4527" s="8">
        <x:v>46090.5985763889</x:v>
      </x:c>
      <x:c r="I4527" s="9" t="n">
        <x:v>15</x:v>
      </x:c>
    </x:row>
    <x:row r="4528" hidden="0">
      <x:c r="A4528" s="1" t="inlineStr">
        <x:is>
          <x:t xml:space="preserve">b13a6ce4-439d-4d1d-b842-a92354fe8447</x:t>
        </x:is>
      </x:c>
      <x:c r="B4528" s="2" t="inlineStr">
        <x:is>
          <x:t xml:space="preserve">qoGcqbgQrPDV6qZCbmyhlXnAt3zVleeUowsQyV31jBNXEZ0Wp//jt1ckWYgj51V3m2fjSRY7XxEz9Cf9zwgNcw==</x:t>
        </x:is>
      </x:c>
      <x:c r="C4528" s="3">
        <x:v>46090.7681944444</x:v>
      </x:c>
      <x:c r="D4528" s="4" t="inlineStr">
        <x:is>
          <x:t xml:space="preserve">Alderman's Chevy GMC | March Truck Assets</x:t>
        </x:is>
      </x:c>
      <x:c r="E4528" s="5" t="inlineStr">
        <x:is>
          <x:t xml:space="preserve">D-25567</x:t>
        </x:is>
      </x:c>
      <x:c r="F4528" s="6" t="inlineStr">
        <x:is>
          <x:t xml:space="preserve">Sebastian Salazar</x:t>
        </x:is>
      </x:c>
      <x:c r="G4528" s="7" t="inlineStr">
        <x:is>
          <x:t xml:space="preserve">Design Request</x:t>
        </x:is>
      </x:c>
      <x:c r="H4528" s="8">
        <x:v>46090.5945138889</x:v>
      </x:c>
      <x:c r="I4528" s="9" t="n">
        <x:v>10</x:v>
      </x:c>
    </x:row>
    <x:row r="4529" hidden="0">
      <x:c r="A4529" s="1" t="inlineStr">
        <x:is>
          <x:t xml:space="preserve">14606aa0-59ca-41bd-9c72-9d4abf27084a</x:t>
        </x:is>
      </x:c>
      <x:c r="B4529" s="2" t="inlineStr">
        <x:is>
          <x:t xml:space="preserve">JmiZ2JwhZma05HBbtmEJCJQAGrsK5VJfdBB+OvEHcu14ioF1TGP68BBi8b81i66gvjZcoU5GOh9ZKPPsAtmFkw==</x:t>
        </x:is>
      </x:c>
      <x:c r="C4529" s="3">
        <x:v>46092.4537615741</x:v>
      </x:c>
      <x:c r="D4529" s="4" t="inlineStr">
        <x:is>
          <x:t xml:space="preserve">keyhyundaiofmilford I NewSpecials I March26</x:t>
        </x:is>
      </x:c>
      <x:c r="E4529" s="5" t="inlineStr">
        <x:is>
          <x:t xml:space="preserve">D-23405</x:t>
        </x:is>
      </x:c>
      <x:c r="F4529" s="6" t="inlineStr">
        <x:is>
          <x:t xml:space="preserve">Ariel Vargas</x:t>
        </x:is>
      </x:c>
      <x:c r="G4529" s="7" t="inlineStr">
        <x:is>
          <x:t xml:space="preserve">Design Request</x:t>
        </x:is>
      </x:c>
      <x:c r="H4529" s="8">
        <x:v>46090.5923148148</x:v>
      </x:c>
      <x:c r="I4529" s="9" t="n">
        <x:v>60</x:v>
      </x:c>
    </x:row>
    <x:row r="4530" hidden="0">
      <x:c r="A4530" s="1" t="inlineStr">
        <x:is>
          <x:t xml:space="preserve">ca54141a-232b-46b9-8198-5b10b1769d87</x:t>
        </x:is>
      </x:c>
      <x:c r="B4530" s="2" t="inlineStr">
        <x:is>
          <x:t xml:space="preserve">l8oGiWfOrA7kESc+CtjQtfTX353YKuZHkAWJXmfMcZyJ42wfiflxC67ic2Cd38wROLYJMkvWQ4reFhUVYhw+wA==</x:t>
        </x:is>
      </x:c>
      <x:c r="C4530" s="3">
        <x:v>46090.755162037</x:v>
      </x:c>
      <x:c r="D4530" s="4" t="inlineStr">
        <x:is>
          <x:t xml:space="preserve">roswellnissankagnm | March 2026 Creative</x:t>
        </x:is>
      </x:c>
      <x:c r="E4530" s="5" t="inlineStr">
        <x:is>
          <x:t xml:space="preserve">D-22714</x:t>
        </x:is>
      </x:c>
      <x:c r="F4530" s="6" t="inlineStr">
        <x:is>
          <x:t xml:space="preserve">Diego Torrez</x:t>
        </x:is>
      </x:c>
      <x:c r="G4530" s="7" t="inlineStr">
        <x:is>
          <x:t xml:space="preserve">Design Request</x:t>
        </x:is>
      </x:c>
      <x:c r="H4530" s="8">
        <x:v>46090.5881597222</x:v>
      </x:c>
      <x:c r="I4530" s="9" t="n">
        <x:v>20</x:v>
      </x:c>
    </x:row>
    <x:row r="4531" hidden="0">
      <x:c r="A4531" s="1" t="inlineStr">
        <x:is>
          <x:t xml:space="preserve">0e31dc2d-26d5-44f4-b3c9-3b3a3ab026aa</x:t>
        </x:is>
      </x:c>
      <x:c r="B4531" s="2" t="inlineStr">
        <x:is>
          <x:t xml:space="preserve">diygNP309LtY0BrXCipMuGwCQLW4uPiJEowXvvs/E8jdMoRzESdBgECekxdQ1MPn6xDDrm2aNNrGJAyzRcDrnQ==</x:t>
        </x:is>
      </x:c>
      <x:c r="C4531" s="3">
        <x:v>46090.7544791667</x:v>
      </x:c>
      <x:c r="D4531" s="4" t="inlineStr">
        <x:is>
          <x:t xml:space="preserve">basneyhonda | Service Specials</x:t>
        </x:is>
      </x:c>
      <x:c r="E4531" s="5" t="inlineStr">
        <x:is>
          <x:t xml:space="preserve">D-22584</x:t>
        </x:is>
      </x:c>
      <x:c r="F4531" s="6" t="inlineStr">
        <x:is>
          <x:t xml:space="preserve">Michael Luna</x:t>
        </x:is>
      </x:c>
      <x:c r="G4531" s="7" t="inlineStr">
        <x:is>
          <x:t xml:space="preserve">Design Request</x:t>
        </x:is>
      </x:c>
      <x:c r="H4531" s="8">
        <x:v>46090.587337963</x:v>
      </x:c>
      <x:c r="I4531" s="9" t="n">
        <x:v>15</x:v>
      </x:c>
    </x:row>
    <x:row r="4532" hidden="0">
      <x:c r="A4532" s="1" t="inlineStr">
        <x:is>
          <x:t xml:space="preserve">3100a995-1350-4281-bbcc-2b505c5a6e38</x:t>
        </x:is>
      </x:c>
      <x:c r="B4532" s="2" t="inlineStr">
        <x:is>
          <x:t xml:space="preserve">bHQclByS/KVUQRbywxQSvsY2aASWwTmrJSkE0vds9TLN5RRPNmYylvZnVczrFT4M7uRfvlm0RrtwS4Xz+UsmHA==</x:t>
        </x:is>
      </x:c>
      <x:c r="C4532" s="3">
        <x:v>46090.7761921296</x:v>
      </x:c>
      <x:c r="D4532" s="4" t="inlineStr">
        <x:is>
          <x:t xml:space="preserve">volvocarswesleychapelvcna | VCVW March Offers | D-23848</x:t>
        </x:is>
      </x:c>
      <x:c r="E4532" s="5" t="inlineStr">
        <x:is>
          <x:t xml:space="preserve">D-23862</x:t>
        </x:is>
      </x:c>
      <x:c r="F4532" s="6" t="inlineStr">
        <x:is>
          <x:t xml:space="preserve">Gustavo Pillco</x:t>
        </x:is>
      </x:c>
      <x:c r="G4532" s="7" t="inlineStr">
        <x:is>
          <x:t xml:space="preserve">Design Request</x:t>
        </x:is>
      </x:c>
      <x:c r="H4532" s="8">
        <x:v>46090.5702546296</x:v>
      </x:c>
      <x:c r="I4532" s="9" t="n">
        <x:v>39</x:v>
      </x:c>
    </x:row>
    <x:row r="4533" hidden="0">
      <x:c r="A4533" s="1" t="inlineStr">
        <x:is>
          <x:t xml:space="preserve">91cb9e7e-ddcc-4d01-97f4-4c7e36c30b58</x:t>
        </x:is>
      </x:c>
      <x:c r="B4533" s="2" t="inlineStr">
        <x:is>
          <x:t xml:space="preserve">HDckTQ/subcHDOFVvbQyiusKiC9dGnD6ayb5Hxj4c3B08rtCoCY6zp3eop1MoemJLox1VbbIOTwFbPpGTlr3DQ==</x:t>
        </x:is>
      </x:c>
      <x:c r="C4533" s="3">
        <x:v>46107.8360416667</x:v>
      </x:c>
      <x:c r="D4533" s="4" t="inlineStr">
        <x:is>
          <x:t xml:space="preserve">Hometown Chevrolet March Creative Redesign</x:t>
        </x:is>
      </x:c>
      <x:c r="E4533" s="5" t="inlineStr">
        <x:is>
          <x:t xml:space="preserve">D-25661</x:t>
        </x:is>
      </x:c>
      <x:c r="F4533" s="6" t="inlineStr">
        <x:is>
          <x:t xml:space="preserve">Kattya Torrez</x:t>
        </x:is>
      </x:c>
      <x:c r="G4533" s="7" t="inlineStr">
        <x:is>
          <x:t xml:space="preserve">Design Request</x:t>
        </x:is>
      </x:c>
      <x:c r="H4533" s="8">
        <x:v>46090.556087963</x:v>
      </x:c>
      <x:c r="I4533" s="9" t="n">
        <x:v>36</x:v>
      </x:c>
    </x:row>
    <x:row r="4534" hidden="0">
      <x:c r="A4534" s="1" t="inlineStr">
        <x:is>
          <x:t xml:space="preserve">f5467aef-0aa1-4378-b4d1-a9cb20f70002</x:t>
        </x:is>
      </x:c>
      <x:c r="B4534" s="2" t="inlineStr">
        <x:is>
          <x:t xml:space="preserve">3eH4nxJEEALE9Zlptpn7Fz4Y2DK2HxKHkY5xbutz3ddp7+9RLVyjjTfbZYEnrcBGa1Svspf9yAhePbLNJYLMHA==</x:t>
        </x:is>
      </x:c>
      <x:c r="C4534" s="3">
        <x:v>46090.7216087963</x:v>
      </x:c>
      <x:c r="D4534" s="4" t="inlineStr">
        <x:is>
          <x:t xml:space="preserve">March Assets | Jim Fisher Volvo</x:t>
        </x:is>
      </x:c>
      <x:c r="E4534" s="5" t="inlineStr">
        <x:is>
          <x:t xml:space="preserve">D-24313</x:t>
        </x:is>
      </x:c>
      <x:c r="F4534" s="6" t="inlineStr">
        <x:is>
          <x:t xml:space="preserve">Michael Luna</x:t>
        </x:is>
      </x:c>
      <x:c r="G4534" s="7" t="inlineStr">
        <x:is>
          <x:t xml:space="preserve">Design Request</x:t>
        </x:is>
      </x:c>
      <x:c r="H4534" s="8">
        <x:v>46090.551412037</x:v>
      </x:c>
      <x:c r="I4534" s="9" t="n">
        <x:v>15</x:v>
      </x:c>
    </x:row>
    <x:row r="4535" hidden="0">
      <x:c r="A4535" s="1" t="inlineStr">
        <x:is>
          <x:t xml:space="preserve">dcf3bef8-a10c-46d7-9219-a434ee4cb2da</x:t>
        </x:is>
      </x:c>
      <x:c r="B4535" s="2" t="inlineStr">
        <x:is>
          <x:t xml:space="preserve">5j0fdOLeOE9Q2dx6SRvRK7Oz9YIRcRAdh1e9EByJXx3/62bGeseCdS0H232nsveqy3Ab2163lrPO5/945xtmEg==</x:t>
        </x:is>
      </x:c>
      <x:c r="C4535" s="3">
        <x:v>46090.708599537</x:v>
      </x:c>
      <x:c r="D4535" s="4" t="inlineStr">
        <x:is>
          <x:t xml:space="preserve">March Assets | Ford of Peoria</x:t>
        </x:is>
      </x:c>
      <x:c r="E4535" s="5" t="inlineStr">
        <x:is>
          <x:t xml:space="preserve">D-24775</x:t>
        </x:is>
      </x:c>
      <x:c r="F4535" s="6" t="inlineStr">
        <x:is>
          <x:t xml:space="preserve">Romel Pinto</x:t>
        </x:is>
      </x:c>
      <x:c r="G4535" s="7" t="inlineStr">
        <x:is>
          <x:t xml:space="preserve">Design Request</x:t>
        </x:is>
      </x:c>
      <x:c r="H4535" s="8">
        <x:v>46090.528125</x:v>
      </x:c>
      <x:c r="I4535" s="9" t="n">
        <x:v>15</x:v>
      </x:c>
    </x:row>
    <x:row r="4536" hidden="0">
      <x:c r="A4536" s="1" t="inlineStr">
        <x:is>
          <x:t xml:space="preserve">815615c7-c79d-4b73-a0ec-8b2b76e0e7d5</x:t>
        </x:is>
      </x:c>
      <x:c r="B4536" s="2" t="inlineStr">
        <x:is>
          <x:t xml:space="preserve">mWu05u5RY6rb+/iHuLzpuAQhVoMbuZmq1/lbeUJDEfElODukcMGw7HcRMvWyL46oRMKU92gLWZSEHKIJS+dRiQ==</x:t>
        </x:is>
      </x:c>
      <x:c r="C4536" s="3">
        <x:v>46090.6946990741</x:v>
      </x:c>
      <x:c r="D4536" s="4" t="inlineStr">
        <x:is>
          <x:t xml:space="preserve">OEM Reactive | corningfordfd | SL:3</x:t>
        </x:is>
      </x:c>
      <x:c r="E4536" s="5" t="inlineStr">
        <x:is>
          <x:t xml:space="preserve">D-24983</x:t>
        </x:is>
      </x:c>
      <x:c r="F4536" s="6" t="inlineStr">
        <x:is>
          <x:t xml:space="preserve">Miguel Atencio</x:t>
        </x:is>
      </x:c>
      <x:c r="G4536" s="7" t="inlineStr">
        <x:is>
          <x:t xml:space="preserve">Design Request</x:t>
        </x:is>
      </x:c>
      <x:c r="H4536" s="8">
        <x:v>46090.5203703704</x:v>
      </x:c>
      <x:c r="I4536" s="9" t="n">
        <x:v>12</x:v>
      </x:c>
    </x:row>
    <x:row r="4537" hidden="0">
      <x:c r="A4537" s="1" t="inlineStr">
        <x:is>
          <x:t xml:space="preserve">112ab2bc-b530-4436-8a0c-233812b1e5c5</x:t>
        </x:is>
      </x:c>
      <x:c r="B4537" s="2" t="inlineStr">
        <x:is>
          <x:t xml:space="preserve">GGi5YCzlv+gZHLsbVJlAt9MoxyqkaskK9Du4yQBk6BgPBuzcZchFtZ+zHqROP53TbTLmoPjzwLVKeGu66Ks6pQ==</x:t>
        </x:is>
      </x:c>
      <x:c r="C4537" s="3">
        <x:v>46090.7050694444</x:v>
      </x:c>
      <x:c r="D4537" s="4" t="inlineStr">
        <x:is>
          <x:t xml:space="preserve">mccurleysintegritysubarusoa -  Vehicle Specials</x:t>
        </x:is>
      </x:c>
      <x:c r="E4537" s="5" t="inlineStr">
        <x:is>
          <x:t xml:space="preserve">D-25794</x:t>
        </x:is>
      </x:c>
      <x:c r="F4537" s="6" t="inlineStr">
        <x:is>
          <x:t xml:space="preserve">Sebastian Salazar</x:t>
        </x:is>
      </x:c>
      <x:c r="G4537" s="7" t="inlineStr">
        <x:is>
          <x:t xml:space="preserve">Design Request</x:t>
        </x:is>
      </x:c>
      <x:c r="H4537" s="8">
        <x:v>46090.5178819444</x:v>
      </x:c>
      <x:c r="I4537" s="9" t="n">
        <x:v>15</x:v>
      </x:c>
    </x:row>
    <x:row r="4538" hidden="0">
      <x:c r="A4538" s="1" t="inlineStr">
        <x:is>
          <x:t xml:space="preserve">627d2c3f-e413-4e8c-8870-307ef84ceb00</x:t>
        </x:is>
      </x:c>
      <x:c r="B4538" s="2" t="inlineStr">
        <x:is>
          <x:t xml:space="preserve">9jFXaBxljBKt12Dd29LY9QT7O4Z8xdNbz2tI/7ZLOAlyACO5OAQVS3vYwg3HFSJHbAn4z3VetI9r8okXWJt+rw==</x:t>
        </x:is>
      </x:c>
      <x:c r="C4538" s="3">
        <x:v>46120.6162384259</x:v>
      </x:c>
      <x:c r="D4538" s="4" t="inlineStr">
        <x:is>
          <x:t xml:space="preserve">Mazda Claremont March 2026</x:t>
        </x:is>
      </x:c>
      <x:c r="E4538" s="5" t="inlineStr">
        <x:is>
          <x:t xml:space="preserve">D-25189</x:t>
        </x:is>
      </x:c>
      <x:c r="F4538" s="6" t="inlineStr">
        <x:is>
          <x:t xml:space="preserve">Cidar Dealencar</x:t>
        </x:is>
      </x:c>
      <x:c r="G4538" s="7" t="inlineStr">
        <x:is>
          <x:t xml:space="preserve">Design Request</x:t>
        </x:is>
      </x:c>
      <x:c r="H4538" s="8">
        <x:v>46090.5020601852</x:v>
      </x:c>
      <x:c r="I4538" s="9" t="n">
        <x:v>30</x:v>
      </x:c>
    </x:row>
    <x:row r="4539" hidden="0">
      <x:c r="A4539" s="1" t="inlineStr">
        <x:is>
          <x:t xml:space="preserve">405ad780-f90f-49bf-a5d3-eb45d4cd9537</x:t>
        </x:is>
      </x:c>
      <x:c r="B4539" s="2" t="inlineStr">
        <x:is>
          <x:t xml:space="preserve">MuQpgx3ToG5Uvt9JHB7FW7Qe+ztS7qhrMgRi52yyL4W1AcQhRPIjGmuWfT4/JXleNehTh/4+aOgaZzTW/+TNyw==</x:t>
        </x:is>
      </x:c>
      <x:c r="C4539" s="3">
        <x:v>46097.5640393519</x:v>
      </x:c>
      <x:c r="D4539" s="4" t="inlineStr">
        <x:is>
          <x:t xml:space="preserve">Reactive Creative | D-25151 | 1 AB</x:t>
        </x:is>
      </x:c>
      <x:c r="E4539" s="5" t="inlineStr">
        <x:is>
          <x:t xml:space="preserve">D-25151</x:t>
        </x:is>
      </x:c>
      <x:c r="F4539" s="6" t="inlineStr">
        <x:is>
          <x:t xml:space="preserve">Sebastian Salazar</x:t>
        </x:is>
      </x:c>
      <x:c r="G4539" s="7" t="inlineStr">
        <x:is>
          <x:t xml:space="preserve">Design Request</x:t>
        </x:is>
      </x:c>
      <x:c r="H4539" s="8">
        <x:v>46090.4978125</x:v>
      </x:c>
      <x:c r="I4539" s="9" t="n">
        <x:v>5</x:v>
      </x:c>
    </x:row>
    <x:row r="4540" hidden="0">
      <x:c r="A4540" s="1" t="inlineStr">
        <x:is>
          <x:t xml:space="preserve">0763ce3b-008a-4cdb-b6a2-a8b1d7993707</x:t>
        </x:is>
      </x:c>
      <x:c r="B4540" s="2" t="inlineStr">
        <x:is>
          <x:t xml:space="preserve">o21Lrc2YCexmpl5KKeH1okxOcmXxhhEPxU+U1feq6vf2+cQvdtpZbkcgne3LF86UgJDPRuRJdNYDicpFVN2Shg==</x:t>
        </x:is>
      </x:c>
      <x:c r="C4540" s="3">
        <x:v>46090.6673842593</x:v>
      </x:c>
      <x:c r="D4540" s="4" t="inlineStr">
        <x:is>
          <x:t xml:space="preserve">OEM Reactive | koeneckefordfd | SL:1 SRP: 1 PMAX: 3</x:t>
        </x:is>
      </x:c>
      <x:c r="E4540" s="5" t="inlineStr">
        <x:is>
          <x:t xml:space="preserve">D-25142</x:t>
        </x:is>
      </x:c>
      <x:c r="F4540" s="6" t="inlineStr">
        <x:is>
          <x:t xml:space="preserve">Michael Luna</x:t>
        </x:is>
      </x:c>
      <x:c r="G4540" s="7" t="inlineStr">
        <x:is>
          <x:t xml:space="preserve">Design Request</x:t>
        </x:is>
      </x:c>
      <x:c r="H4540" s="8">
        <x:v>46090.49</x:v>
      </x:c>
      <x:c r="I4540" s="9" t="n">
        <x:v>5</x:v>
      </x:c>
    </x:row>
    <x:row r="4541" hidden="0">
      <x:c r="A4541" s="1" t="inlineStr">
        <x:is>
          <x:t xml:space="preserve">425cc549-7e6d-4531-ba93-ccf40a55f17e</x:t>
        </x:is>
      </x:c>
      <x:c r="B4541" s="2" t="inlineStr">
        <x:is>
          <x:t xml:space="preserve">jBomQD6ac8C/73GICkzepXctlN6cC//OXQt7yFGvNuoOtaeWONDTA4mYXBW2KxXFgF540dU8PQ3P28vJsBFHSg==</x:t>
        </x:is>
      </x:c>
      <x:c r="C4541" s="3">
        <x:v>46090.6412731481</x:v>
      </x:c>
      <x:c r="D4541" s="4" t="inlineStr">
        <x:is>
          <x:t xml:space="preserve">OEM Reactive | SL: 4</x:t>
        </x:is>
      </x:c>
      <x:c r="E4541" s="5" t="inlineStr">
        <x:is>
          <x:t xml:space="preserve">D-24609</x:t>
        </x:is>
      </x:c>
      <x:c r="F4541" s="6" t="inlineStr">
        <x:is>
          <x:t xml:space="preserve">Nestor Apaza</x:t>
        </x:is>
      </x:c>
      <x:c r="G4541" s="7" t="inlineStr">
        <x:is>
          <x:t xml:space="preserve">Design Request</x:t>
        </x:is>
      </x:c>
      <x:c r="H4541" s="8">
        <x:v>46090.4729166667</x:v>
      </x:c>
      <x:c r="I4541" s="9" t="n">
        <x:v>7</x:v>
      </x:c>
    </x:row>
    <x:row r="4542" hidden="0">
      <x:c r="A4542" s="1" t="inlineStr">
        <x:is>
          <x:t xml:space="preserve">2c2e8171-d711-410b-bf85-76858d2e9b94</x:t>
        </x:is>
      </x:c>
      <x:c r="B4542" s="2" t="inlineStr">
        <x:is>
          <x:t xml:space="preserve">m4rTJuSj0kb6TGRQPb721d6ktwp8sNATHSz9gJYB6pT2nE/bJbOWWRoyBDZodmsqP5eGGu2VIRKKUKUADIht/Q==</x:t>
        </x:is>
      </x:c>
      <x:c r="C4542" s="3">
        <x:v>46090.6417824074</x:v>
      </x:c>
      <x:c r="D4542" s="4" t="inlineStr">
        <x:is>
          <x:t xml:space="preserve">davidwestcottbuickisuzugmctruck | Theme 2018-03-Bracket Deals</x:t>
        </x:is>
      </x:c>
      <x:c r="E4542" s="5" t="inlineStr">
        <x:is>
          <x:t xml:space="preserve">D-24917</x:t>
        </x:is>
      </x:c>
      <x:c r="F4542" s="6" t="inlineStr">
        <x:is>
          <x:t xml:space="preserve">Ambar Rojas</x:t>
        </x:is>
      </x:c>
      <x:c r="G4542" s="7" t="inlineStr">
        <x:is>
          <x:t xml:space="preserve">Design Request</x:t>
        </x:is>
      </x:c>
      <x:c r="H4542" s="8">
        <x:v>46090.4418634259</x:v>
      </x:c>
      <x:c r="I4542" s="9" t="n">
        <x:v>10</x:v>
      </x:c>
    </x:row>
    <x:row r="4543" hidden="0">
      <x:c r="A4543" s="1" t="inlineStr">
        <x:is>
          <x:t xml:space="preserve">1583655b-d69e-4fc9-ab18-0f98ad2d2b19</x:t>
        </x:is>
      </x:c>
      <x:c r="B4543" s="2" t="inlineStr">
        <x:is>
          <x:t xml:space="preserve">v69bD6eeDHUN8zCFgC4bDHyWtT10YIFbn2Rv7iqZxPegB36knpy1MrYbTlahZ3EXBiF4iSgrCNtjQstWjE9KhQ==</x:t>
        </x:is>
      </x:c>
      <x:c r="C4543" s="3">
        <x:v>46090.6438888889</x:v>
      </x:c>
      <x:c r="D4543" s="4" t="inlineStr">
        <x:is>
          <x:t xml:space="preserve">whalingcity3fordlincolnfd | New Vehicle Specials</x:t>
        </x:is>
      </x:c>
      <x:c r="E4543" s="5" t="inlineStr">
        <x:is>
          <x:t xml:space="preserve">D-24722</x:t>
        </x:is>
      </x:c>
      <x:c r="F4543" s="6" t="inlineStr">
        <x:is>
          <x:t xml:space="preserve">Ambar Rojas</x:t>
        </x:is>
      </x:c>
      <x:c r="G4543" s="7" t="inlineStr">
        <x:is>
          <x:t xml:space="preserve">Design Request</x:t>
        </x:is>
      </x:c>
      <x:c r="H4543" s="8">
        <x:v>46090.4341666667</x:v>
      </x:c>
      <x:c r="I4543" s="9" t="n">
        <x:v>42</x:v>
      </x:c>
    </x:row>
    <x:row r="4544" hidden="0">
      <x:c r="A4544" s="1" t="inlineStr">
        <x:is>
          <x:t xml:space="preserve">ee343bce-63eb-458e-882c-9d565764b3d6</x:t>
        </x:is>
      </x:c>
      <x:c r="B4544" s="2" t="inlineStr">
        <x:is>
          <x:t xml:space="preserve">/EUu6liPyol5oEth0IAt/c2sFENb4dnBZMZZvv6spsavKNJA5GKiaZApovASMn+IIyxSAJATSqOjpZHjTfsxaA==</x:t>
        </x:is>
      </x:c>
      <x:c r="C4544" s="3">
        <x:v>46094.8758796296</x:v>
      </x:c>
      <x:c r="D4544" s="4" t="inlineStr">
        <x:is>
          <x:t xml:space="preserve">March Offers - patrickmazda</x:t>
        </x:is>
      </x:c>
      <x:c r="E4544" s="5" t="inlineStr">
        <x:is>
          <x:t xml:space="preserve">D-25039</x:t>
        </x:is>
      </x:c>
      <x:c r="F4544" s="6" t="inlineStr">
        <x:is>
          <x:t xml:space="preserve">Sebastian Salazar</x:t>
        </x:is>
      </x:c>
      <x:c r="G4544" s="7" t="inlineStr">
        <x:is>
          <x:t xml:space="preserve">Design Request</x:t>
        </x:is>
      </x:c>
      <x:c r="H4544" s="8">
        <x:v>46090.4144907407</x:v>
      </x:c>
      <x:c r="I4544" s="9" t="n">
        <x:v>26</x:v>
      </x:c>
    </x:row>
    <x:row r="4545" hidden="0">
      <x:c r="A4545" s="1" t="inlineStr">
        <x:is>
          <x:t xml:space="preserve">27079605-9011-4bf4-868a-acf0649c39ac</x:t>
        </x:is>
      </x:c>
      <x:c r="B4545" s="2" t="inlineStr">
        <x:is>
          <x:t xml:space="preserve">a6Jopko/Ekb1SgNlJX6lwzGyfplui7Wkib7tkyfEVKHrJHuD+IM6uxs3JyDt7ClwkaWKxHaSz86/bQG1wa30Sg==</x:t>
        </x:is>
      </x:c>
      <x:c r="C4545" s="3">
        <x:v>46090.5881712963</x:v>
      </x:c>
      <x:c r="D4545" s="4" t="inlineStr">
        <x:is>
          <x:t xml:space="preserve">Glen Toyota | March Specials | (2022-03-TaxDay)</x:t>
        </x:is>
      </x:c>
      <x:c r="E4545" s="5" t="inlineStr">
        <x:is>
          <x:t xml:space="preserve">D-24385</x:t>
        </x:is>
      </x:c>
      <x:c r="F4545" s="6" t="inlineStr">
        <x:is>
          <x:t xml:space="preserve">Ambar Rojas</x:t>
        </x:is>
      </x:c>
      <x:c r="G4545" s="7" t="inlineStr">
        <x:is>
          <x:t xml:space="preserve">Design Request</x:t>
        </x:is>
      </x:c>
      <x:c r="H4545" s="8">
        <x:v>46090.4098958333</x:v>
      </x:c>
      <x:c r="I4545" s="9" t="n">
        <x:v>22</x:v>
      </x:c>
    </x:row>
    <x:row r="4546" hidden="0">
      <x:c r="A4546" s="1" t="inlineStr">
        <x:is>
          <x:t xml:space="preserve">a48bc935-6427-4a1a-ad6c-4b9d6fa86054</x:t>
        </x:is>
      </x:c>
      <x:c r="B4546" s="2" t="inlineStr">
        <x:is>
          <x:t xml:space="preserve">v6wNZc+7k7WS63/q/gjYtQQeh8T1Nqnk0SGMEGLsnJi4GEqErCkKAe/a4MYA4D7+nDLn8EGY4yTiR7BlXRakzw==</x:t>
        </x:is>
      </x:c>
      <x:c r="C4546" s="3">
        <x:v>46090.5755902778</x:v>
      </x:c>
      <x:c r="D4546" s="4" t="inlineStr">
        <x:is>
          <x:t xml:space="preserve">Harr Toyota - March New Vehicle Specials</x:t>
        </x:is>
      </x:c>
      <x:c r="E4546" s="5" t="inlineStr">
        <x:is>
          <x:t xml:space="preserve">D-23275</x:t>
        </x:is>
      </x:c>
      <x:c r="F4546" s="6" t="inlineStr">
        <x:is>
          <x:t xml:space="preserve">Paulo Tintaya</x:t>
        </x:is>
      </x:c>
      <x:c r="G4546" s="7" t="inlineStr">
        <x:is>
          <x:t xml:space="preserve">Design Request</x:t>
        </x:is>
      </x:c>
      <x:c r="H4546" s="8">
        <x:v>46090.4088310185</x:v>
      </x:c>
      <x:c r="I4546" s="9" t="n">
        <x:v>29</x:v>
      </x:c>
    </x:row>
    <x:row r="4547" hidden="0">
      <x:c r="A4547" s="1" t="inlineStr">
        <x:is>
          <x:t xml:space="preserve">954ebb9a-4cc5-473c-a240-8ea6959a4814</x:t>
        </x:is>
      </x:c>
      <x:c r="B4547" s="2" t="inlineStr">
        <x:is>
          <x:t xml:space="preserve">DvDxjAxEMepWZAV94b62VCzJfCZ3MJAwythlg4WsUPed6pK+Ct0GKRu7Oo9WxN0m9hUlJl6Qq9TcPc1KdmOa/w==</x:t>
        </x:is>
      </x:c>
      <x:c r="C4547" s="3">
        <x:v>46090.6575231481</x:v>
      </x:c>
      <x:c r="D4547" s="4" t="inlineStr">
        <x:is>
          <x:t xml:space="preserve">freedomvt I NewSpecials I March26</x:t>
        </x:is>
      </x:c>
      <x:c r="E4547" s="5" t="inlineStr">
        <x:is>
          <x:t xml:space="preserve">D-23659</x:t>
        </x:is>
      </x:c>
      <x:c r="F4547" s="6" t="inlineStr">
        <x:is>
          <x:t xml:space="preserve">Nestor Apaza</x:t>
        </x:is>
      </x:c>
      <x:c r="G4547" s="7" t="inlineStr">
        <x:is>
          <x:t xml:space="preserve">Design Request</x:t>
        </x:is>
      </x:c>
      <x:c r="H4547" s="8">
        <x:v>46090.4065046296</x:v>
      </x:c>
      <x:c r="I4547" s="9" t="n">
        <x:v>8</x:v>
      </x:c>
    </x:row>
    <x:row r="4548" hidden="0">
      <x:c r="A4548" s="1" t="inlineStr">
        <x:is>
          <x:t xml:space="preserve">5661a669-108e-4e57-b059-03adabb074a8</x:t>
        </x:is>
      </x:c>
      <x:c r="B4548" s="2" t="inlineStr">
        <x:is>
          <x:t xml:space="preserve">b5y9/20ZmwwRg0LZuQKBkz84rR6Vtu5JR7iRhEvaG3bT0mGWTas1aC+Gal+jtUrZZfHF2oaffFoMLtxOHowSwQ==</x:t>
        </x:is>
      </x:c>
      <x:c r="C4548" s="3">
        <x:v>46091.7740856481</x:v>
      </x:c>
      <x:c r="D4548" s="4" t="inlineStr">
        <x:is>
          <x:t xml:space="preserve">parkwaycdjrllc |  2020-03-B-BallGrip</x:t>
        </x:is>
      </x:c>
      <x:c r="E4548" s="5" t="inlineStr">
        <x:is>
          <x:t xml:space="preserve">D-24893</x:t>
        </x:is>
      </x:c>
      <x:c r="F4548" s="6" t="inlineStr">
        <x:is>
          <x:t xml:space="preserve">Michael Luna</x:t>
        </x:is>
      </x:c>
      <x:c r="G4548" s="7" t="inlineStr">
        <x:is>
          <x:t xml:space="preserve">Design Request</x:t>
        </x:is>
      </x:c>
      <x:c r="H4548" s="8">
        <x:v>46090.396099537</x:v>
      </x:c>
      <x:c r="I4548" s="9" t="n">
        <x:v>30</x:v>
      </x:c>
    </x:row>
    <x:row r="4549" hidden="0">
      <x:c r="A4549" s="1" t="inlineStr">
        <x:is>
          <x:t xml:space="preserve">66f3076c-ccd6-4395-a232-99925e9f579e</x:t>
        </x:is>
      </x:c>
      <x:c r="B4549" s="2" t="inlineStr">
        <x:is>
          <x:t xml:space="preserve">JjDwrFBLpwonpJOvoc2ksuAs+5+GOqfhN/SIY+Vk/8rEC8uQv2sAd4BQickE9vX2cWVPlYF/rM6ZfRduCNwWgw==</x:t>
        </x:is>
      </x:c>
      <x:c r="C4549" s="3">
        <x:v>46090.5453125</x:v>
      </x:c>
      <x:c r="D4549" s="4" t="inlineStr">
        <x:is>
          <x:t xml:space="preserve">Reactive Creative | D-23800 | 4 SL</x:t>
        </x:is>
      </x:c>
      <x:c r="E4549" s="5" t="inlineStr">
        <x:is>
          <x:t xml:space="preserve">D-23800</x:t>
        </x:is>
      </x:c>
      <x:c r="F4549" s="6" t="inlineStr">
        <x:is>
          <x:t xml:space="preserve">Ambar Rojas</x:t>
        </x:is>
      </x:c>
      <x:c r="G4549" s="7" t="inlineStr">
        <x:is>
          <x:t xml:space="preserve">Design Request</x:t>
        </x:is>
      </x:c>
      <x:c r="H4549" s="8">
        <x:v>46090.3775462963</x:v>
      </x:c>
      <x:c r="I4549" s="9" t="n">
        <x:v>14</x:v>
      </x:c>
    </x:row>
    <x:row r="4550" hidden="0">
      <x:c r="A4550" s="1" t="inlineStr">
        <x:is>
          <x:t xml:space="preserve">6db74b2f-dbdf-43a7-b6f5-e6833fded1ce</x:t>
        </x:is>
      </x:c>
      <x:c r="B4550" s="2" t="inlineStr">
        <x:is>
          <x:t xml:space="preserve">WIlnEUEBEWbDXLxQpGAH5iTxTuOF93egzwrs5NUQm6xXVFHDdh6X0VHdf+9l/YY9+RW1PGVE3qG5Gh8fwS9aXw==</x:t>
        </x:is>
      </x:c>
      <x:c r="C4550" s="3">
        <x:v>46090.6867824074</x:v>
      </x:c>
      <x:c r="D4550" s="4" t="inlineStr">
        <x:is>
          <x:t xml:space="preserve">2026 Evergreen RAV4 Asset | Glen Toyota</x:t>
        </x:is>
      </x:c>
      <x:c r="E4550" s="5" t="inlineStr">
        <x:is>
          <x:t xml:space="preserve">D-23201</x:t>
        </x:is>
      </x:c>
      <x:c r="F4550" s="6" t="inlineStr">
        <x:is>
          <x:t xml:space="preserve">Michael Luna</x:t>
        </x:is>
      </x:c>
      <x:c r="G4550" s="7" t="inlineStr">
        <x:is>
          <x:t xml:space="preserve">Design Request</x:t>
        </x:is>
      </x:c>
      <x:c r="H4550" s="8">
        <x:v>46090.3579513889</x:v>
      </x:c>
      <x:c r="I4550" s="9" t="n">
        <x:v>10</x:v>
      </x:c>
    </x:row>
    <x:row r="4551" hidden="0">
      <x:c r="A4551" s="1" t="inlineStr">
        <x:is>
          <x:t xml:space="preserve">4848181d-512d-4c12-9d45-59620455452a</x:t>
        </x:is>
      </x:c>
      <x:c r="B4551" s="2" t="inlineStr">
        <x:is>
          <x:t xml:space="preserve">AkQE5pPuTTfpusyYXcTscvenIGVPFJpQhcpGvOdTMrjIh4EjDsYXpjBV9uWJqXIDTNoXzB9GPmazoAS4ng6XGg==</x:t>
        </x:is>
      </x:c>
      <x:c r="C4551" s="3">
        <x:v>46090.7792476852</x:v>
      </x:c>
      <x:c r="D4551" s="4" t="inlineStr">
        <x:is>
          <x:t xml:space="preserve">youngoldsmobilecadillacinc | March 2026</x:t>
        </x:is>
      </x:c>
      <x:c r="E4551" s="5" t="inlineStr">
        <x:is>
          <x:t xml:space="preserve">D-24151</x:t>
        </x:is>
      </x:c>
      <x:c r="F4551" s="6" t="inlineStr">
        <x:is>
          <x:t xml:space="preserve">Richard Villalba</x:t>
        </x:is>
      </x:c>
      <x:c r="G4551" s="7" t="inlineStr">
        <x:is>
          <x:t xml:space="preserve">Design Request</x:t>
        </x:is>
      </x:c>
      <x:c r="H4551" s="8">
        <x:v>46087.8642708333</x:v>
      </x:c>
      <x:c r="I4551" s="9" t="n">
        <x:v>60</x:v>
      </x:c>
    </x:row>
    <x:row r="4552" hidden="0">
      <x:c r="A4552" s="1" t="inlineStr">
        <x:is>
          <x:t xml:space="preserve">a8dd4b7f-a805-47e1-92c8-66b175bceac9</x:t>
        </x:is>
      </x:c>
      <x:c r="B4552" s="2" t="inlineStr">
        <x:is>
          <x:t xml:space="preserve">57sJk7qPAfX87kYhOfe7qicgXTpoTqZ9tT4cdYMKgg+1FcYfNu9yCGdbl5AYh4yFBayyBUfA4+Rxu6qE2qCD1w==</x:t>
        </x:is>
      </x:c>
      <x:c r="C4552" s="3">
        <x:v>46190.8605092593</x:v>
      </x:c>
      <x:c r="D4552" s="4" t="inlineStr">
        <x:is>
          <x:t xml:space="preserve">March HTML Offers - lakehartwellchevrolet</x:t>
        </x:is>
      </x:c>
      <x:c r="E4552" s="5" t="inlineStr">
        <x:is>
          <x:t xml:space="preserve">D-25902</x:t>
        </x:is>
      </x:c>
      <x:c r="F4552" s="6" t="inlineStr">
        <x:is>
          <x:t xml:space="preserve">Dylan Jitton</x:t>
        </x:is>
      </x:c>
      <x:c r="G4552" s="7" t="inlineStr">
        <x:is>
          <x:t xml:space="preserve">Design Request</x:t>
        </x:is>
      </x:c>
      <x:c r="H4552" s="8">
        <x:v>46087.8326851852</x:v>
      </x:c>
      <x:c r="I4552" s="9" t="n">
        <x:v>20</x:v>
      </x:c>
    </x:row>
    <x:row r="4553" hidden="0">
      <x:c r="A4553" s="1" t="inlineStr">
        <x:is>
          <x:t xml:space="preserve">e898db38-a704-4f5f-8c62-c3cd6fcb1318</x:t>
        </x:is>
      </x:c>
      <x:c r="B4553" s="2" t="inlineStr">
        <x:is>
          <x:t xml:space="preserve">bHdOOG3r8jtqdiCuNUWYsp/P7tbWmojKjmFeOa6lqyDNmYj8srNlC4gWbAE9cp0hxXggrORjjw12U+B7xApGpQ==</x:t>
        </x:is>
      </x:c>
      <x:c r="C4553" s="3">
        <x:v>46107.6502893519</x:v>
      </x:c>
      <x:c r="D4553" s="4" t="inlineStr">
        <x:is>
          <x:t xml:space="preserve">volkswagenofnanuetvw | 3.26 | Offers</x:t>
        </x:is>
      </x:c>
      <x:c r="E4553" s="5" t="inlineStr">
        <x:is>
          <x:t xml:space="preserve">D-24727</x:t>
        </x:is>
      </x:c>
      <x:c r="F4553" s="6" t="inlineStr">
        <x:is>
          <x:t xml:space="preserve">Jesus MacEdo</x:t>
        </x:is>
      </x:c>
      <x:c r="G4553" s="7" t="inlineStr">
        <x:is>
          <x:t xml:space="preserve">Design Request</x:t>
        </x:is>
      </x:c>
      <x:c r="H4553" s="8">
        <x:v>46087.8320949074</x:v>
      </x:c>
      <x:c r="I4553" s="9" t="n">
        <x:v>20</x:v>
      </x:c>
    </x:row>
    <x:row r="4554" hidden="0">
      <x:c r="A4554" s="1" t="inlineStr">
        <x:is>
          <x:t xml:space="preserve">99ceae74-7711-41c3-9f74-e680e861aa06</x:t>
        </x:is>
      </x:c>
      <x:c r="B4554" s="2" t="inlineStr">
        <x:is>
          <x:t xml:space="preserve">KWpYKlrJzkQceSWxRJXQvZyVvO9wJWQW7zOK/Y6Wn9WYxfSCcc2pc4PmLiEgqWjXamwojvwZ7j8kadQVxvArcA==</x:t>
        </x:is>
      </x:c>
      <x:c r="C4554" s="3">
        <x:v>46090.6541087963</x:v>
      </x:c>
      <x:c r="D4554" s="4" t="inlineStr">
        <x:is>
          <x:t xml:space="preserve">March Assets | Volunteer Auto</x:t>
        </x:is>
      </x:c>
      <x:c r="E4554" s="5" t="inlineStr">
        <x:is>
          <x:t xml:space="preserve">D-24273</x:t>
        </x:is>
      </x:c>
      <x:c r="F4554" s="6" t="inlineStr">
        <x:is>
          <x:t xml:space="preserve">Ariel Vargas</x:t>
        </x:is>
      </x:c>
      <x:c r="G4554" s="7" t="inlineStr">
        <x:is>
          <x:t xml:space="preserve">Design Request</x:t>
        </x:is>
      </x:c>
      <x:c r="H4554" s="8">
        <x:v>46087.8296527778</x:v>
      </x:c>
      <x:c r="I4554" s="9" t="n">
        <x:v>12</x:v>
      </x:c>
    </x:row>
    <x:row r="4555" hidden="0">
      <x:c r="A4555" s="1" t="inlineStr">
        <x:is>
          <x:t xml:space="preserve">69363bde-f9b2-4e4f-8c10-96e409961bad</x:t>
        </x:is>
      </x:c>
      <x:c r="B4555" s="2" t="inlineStr">
        <x:is>
          <x:t xml:space="preserve">TeJjKRMX1afBupjk+Le3ueP6RHu7JbpT+6d2/JSPlvkdIN3nKbmz1KsBK/ilalUFEFxYMpn53MMZSalgFiqVvA==</x:t>
        </x:is>
      </x:c>
      <x:c r="C4555" s="3">
        <x:v>46087.9945486111</x:v>
      </x:c>
      <x:c r="D4555" s="4" t="inlineStr">
        <x:is>
          <x:t xml:space="preserve">Invoice Pricing | pricefamilymodestotoyota</x:t>
        </x:is>
      </x:c>
      <x:c r="E4555" s="5" t="inlineStr">
        <x:is>
          <x:t xml:space="preserve">D-24142</x:t>
        </x:is>
      </x:c>
      <x:c r="F4555" s="6" t="inlineStr">
        <x:is>
          <x:t xml:space="preserve">Gustavo Pillco</x:t>
        </x:is>
      </x:c>
      <x:c r="G4555" s="7" t="inlineStr">
        <x:is>
          <x:t xml:space="preserve">Design Request</x:t>
        </x:is>
      </x:c>
      <x:c r="H4555" s="8">
        <x:v>46087.8272800926</x:v>
      </x:c>
      <x:c r="I4555" s="9" t="n">
        <x:v>15</x:v>
      </x:c>
    </x:row>
    <x:row r="4556" hidden="0">
      <x:c r="A4556" s="1" t="inlineStr">
        <x:is>
          <x:t xml:space="preserve">181f4e48-d797-4703-966c-0da95eca6c6e</x:t>
        </x:is>
      </x:c>
      <x:c r="B4556" s="2" t="inlineStr">
        <x:is>
          <x:t xml:space="preserve">G6vNjyw/wIm1g51T6tK+W+YZZLs/Rujhqr+d6fSnqTnokhN1nhaUMJzSsTlqaqtTdZI1VRwgCiojelBkcNzCLQ==</x:t>
        </x:is>
      </x:c>
      <x:c r="C4556" s="3">
        <x:v>46190.802337963</x:v>
      </x:c>
      <x:c r="D4556" s="4" t="inlineStr">
        <x:is>
          <x:t xml:space="preserve">piazzahondaread I newspec I march26</x:t>
        </x:is>
      </x:c>
      <x:c r="E4556" s="5" t="inlineStr">
        <x:is>
          <x:t xml:space="preserve">D-25835</x:t>
        </x:is>
      </x:c>
      <x:c r="F4556" s="6" t="inlineStr">
        <x:is>
          <x:t xml:space="preserve">Paulo Tintaya</x:t>
        </x:is>
      </x:c>
      <x:c r="G4556" s="7" t="inlineStr">
        <x:is>
          <x:t xml:space="preserve">Design Request</x:t>
        </x:is>
      </x:c>
      <x:c r="H4556" s="8">
        <x:v>46087.8173263889</x:v>
      </x:c>
      <x:c r="I4556" s="9" t="n">
        <x:v>37</x:v>
      </x:c>
    </x:row>
    <x:row r="4557" hidden="0">
      <x:c r="A4557" s="1" t="inlineStr">
        <x:is>
          <x:t xml:space="preserve">32e711bd-5e75-40a1-85da-d565851fb380</x:t>
        </x:is>
      </x:c>
      <x:c r="B4557" s="2" t="inlineStr">
        <x:is>
          <x:t xml:space="preserve">W3L1nNVf0kapxmnG/tmJvQLd3+OXBvq6g8/Q4BikZ/H8yq0esVR2LV12DZd/QmRhA9TIZ0IwJ11KhatMcjc8QQ==</x:t>
        </x:is>
      </x:c>
      <x:c r="C4557" s="3">
        <x:v>46090.7477083333</x:v>
      </x:c>
      <x:c r="D4557" s="4" t="inlineStr">
        <x:is>
          <x:t xml:space="preserve">5 SL/SLM/SRP/SOCIAL ADS | NEW CREATIVE | D-24732</x:t>
        </x:is>
      </x:c>
      <x:c r="E4557" s="5" t="inlineStr">
        <x:is>
          <x:t xml:space="preserve">D-24732</x:t>
        </x:is>
      </x:c>
      <x:c r="F4557" s="6" t="inlineStr">
        <x:is>
          <x:t xml:space="preserve">Jesus MacEdo</x:t>
        </x:is>
      </x:c>
      <x:c r="G4557" s="7" t="inlineStr">
        <x:is>
          <x:t xml:space="preserve">Design Request</x:t>
        </x:is>
      </x:c>
      <x:c r="H4557" s="8">
        <x:v>46087.816875</x:v>
      </x:c>
      <x:c r="I4557" s="9" t="n">
        <x:v>15</x:v>
      </x:c>
    </x:row>
    <x:row r="4558" hidden="0">
      <x:c r="A4558" s="1" t="inlineStr">
        <x:is>
          <x:t xml:space="preserve">59d3464c-f326-487d-9c9f-656d13ab1169</x:t>
        </x:is>
      </x:c>
      <x:c r="B4558" s="2" t="inlineStr">
        <x:is>
          <x:t xml:space="preserve">i4qrMMaETfGz8hXKRl7JQB0GMo7oOqa8b9IVIY5dil1Pmi5JEEHZIrmDCYGqqH2uH/I8iyqmr8HWn9LNWCGHCQ==</x:t>
        </x:is>
      </x:c>
      <x:c r="C4558" s="3">
        <x:v>46091.6032523148</x:v>
      </x:c>
      <x:c r="D4558" s="4" t="inlineStr">
        <x:is>
          <x:t xml:space="preserve">sunnyvalevolkswagenvw | March Assets | 2025 Models</x:t>
        </x:is>
      </x:c>
      <x:c r="E4558" s="5" t="inlineStr">
        <x:is>
          <x:t xml:space="preserve">D-24221</x:t>
        </x:is>
      </x:c>
      <x:c r="F4558" s="6" t="inlineStr">
        <x:is>
          <x:t xml:space="preserve">Richard Villalba</x:t>
        </x:is>
      </x:c>
      <x:c r="G4558" s="7" t="inlineStr">
        <x:is>
          <x:t xml:space="preserve">Design Request</x:t>
        </x:is>
      </x:c>
      <x:c r="H4558" s="8">
        <x:v>46087.8131134259</x:v>
      </x:c>
      <x:c r="I4558" s="9" t="n">
        <x:v>28</x:v>
      </x:c>
    </x:row>
    <x:row r="4559" hidden="0">
      <x:c r="A4559" s="1" t="inlineStr">
        <x:is>
          <x:t xml:space="preserve">049b78b4-558c-4e0b-a3d7-300fb0c561b0</x:t>
        </x:is>
      </x:c>
      <x:c r="B4559" s="2" t="inlineStr">
        <x:is>
          <x:t xml:space="preserve">SW86dFS2fuaTtL68RQG6UVVR5NHwEvRsE4Ka+fa1EpDJ5Dh+edZ8ZPSg6XEqLX92HPiY1NXOyE8tt7nf2VhjXQ==</x:t>
        </x:is>
      </x:c>
      <x:c r="C4559" s="3">
        <x:v>46190.824212963</x:v>
      </x:c>
      <x:c r="D4559" s="4" t="inlineStr">
        <x:is>
          <x:t xml:space="preserve">piazzahondaphil I NewSpecials I March26</x:t>
        </x:is>
      </x:c>
      <x:c r="E4559" s="5" t="inlineStr">
        <x:is>
          <x:t xml:space="preserve">D-25833</x:t>
        </x:is>
      </x:c>
      <x:c r="F4559" s="6" t="inlineStr">
        <x:is>
          <x:t xml:space="preserve">Nestor Apaza</x:t>
        </x:is>
      </x:c>
      <x:c r="G4559" s="7" t="inlineStr">
        <x:is>
          <x:t xml:space="preserve">Design Request</x:t>
        </x:is>
      </x:c>
      <x:c r="H4559" s="8">
        <x:v>46087.8071296296</x:v>
      </x:c>
      <x:c r="I4559" s="9" t="n">
        <x:v>38</x:v>
      </x:c>
    </x:row>
    <x:row r="4560" hidden="0">
      <x:c r="A4560" s="1" t="inlineStr">
        <x:is>
          <x:t xml:space="preserve">bd1d1584-125d-4da1-92df-7637d64ea8e1</x:t>
        </x:is>
      </x:c>
      <x:c r="B4560" s="2" t="inlineStr">
        <x:is>
          <x:t xml:space="preserve">M0WTFcVf3LWT16GRCId3NerlrUfKfhs4IBp4ysSInKurbeh7fm32bMRJNyJQxZuz0qpw4otS2EHbAy1/6sRqWQ==</x:t>
        </x:is>
      </x:c>
      <x:c r="C4560" s="3">
        <x:v>46090.5733449074</x:v>
      </x:c>
      <x:c r="D4560" s="4" t="inlineStr">
        <x:is>
          <x:t xml:space="preserve">hondasantamaria | Updates to Spanish Banner</x:t>
        </x:is>
      </x:c>
      <x:c r="E4560" s="5" t="inlineStr">
        <x:is>
          <x:t xml:space="preserve">D-25685</x:t>
        </x:is>
      </x:c>
      <x:c r="F4560" s="6" t="inlineStr">
        <x:is>
          <x:t xml:space="preserve">Nicole Gongora</x:t>
        </x:is>
      </x:c>
      <x:c r="G4560" s="7" t="inlineStr">
        <x:is>
          <x:t xml:space="preserve">Design Request</x:t>
        </x:is>
      </x:c>
      <x:c r="H4560" s="8">
        <x:v>46087.8057175926</x:v>
      </x:c>
      <x:c r="I4560" s="9" t="n">
        <x:v>1</x:v>
      </x:c>
    </x:row>
    <x:row r="4561" hidden="0">
      <x:c r="A4561" s="1" t="inlineStr">
        <x:is>
          <x:t xml:space="preserve">17d4827a-81ba-41ca-a22b-b0a8d919b527</x:t>
        </x:is>
      </x:c>
      <x:c r="B4561" s="2" t="inlineStr">
        <x:is>
          <x:t xml:space="preserve">LfIVkwxQcSuQkdW9P54YYSSYCm0jOL5JfhMu6qcB4krG1YCtL2g2XyHjk2bmubMIgH9XwRYBYsMg2E/ch5096g==</x:t>
        </x:is>
      </x:c>
      <x:c r="C4561" s="3">
        <x:v>46090.7261689815</x:v>
      </x:c>
      <x:c r="D4561" s="4" t="inlineStr">
        <x:is>
          <x:t xml:space="preserve">1 AB/BNM/SL/SLM/SRP | NEW CREATIVE | D-24766</x:t>
        </x:is>
      </x:c>
      <x:c r="E4561" s="5" t="inlineStr">
        <x:is>
          <x:t xml:space="preserve">D-24766</x:t>
        </x:is>
      </x:c>
      <x:c r="F4561" s="6" t="inlineStr">
        <x:is>
          <x:t xml:space="preserve">Sebastian Salazar</x:t>
        </x:is>
      </x:c>
      <x:c r="G4561" s="7" t="inlineStr">
        <x:is>
          <x:t xml:space="preserve">Design Request</x:t>
        </x:is>
      </x:c>
      <x:c r="H4561" s="8">
        <x:v>46087.8052662037</x:v>
      </x:c>
      <x:c r="I4561" s="9" t="n">
        <x:v>5</x:v>
      </x:c>
    </x:row>
    <x:row r="4562" hidden="0">
      <x:c r="A4562" s="1" t="inlineStr">
        <x:is>
          <x:t xml:space="preserve">55c135eb-0823-4f01-96be-87c69d779a50</x:t>
        </x:is>
      </x:c>
      <x:c r="B4562" s="2" t="inlineStr">
        <x:is>
          <x:t xml:space="preserve">OCwRddv20BbkhkK1UmGdPn4DReJgzmi842r3vbu6OO4UpUYLYUG7LPl/r9htr2BRbClwRSc3ERHZmIRNRTInnQ==</x:t>
        </x:is>
      </x:c>
      <x:c r="C4562" s="3">
        <x:v>46090.2883912037</x:v>
      </x:c>
      <x:c r="D4562" s="4" t="inlineStr">
        <x:is>
          <x:t xml:space="preserve">providencecdjcllc | New Monthly Specials</x:t>
        </x:is>
      </x:c>
      <x:c r="E4562" s="5" t="inlineStr">
        <x:is>
          <x:t xml:space="preserve">D-25138</x:t>
        </x:is>
      </x:c>
      <x:c r="F4562" s="6" t="inlineStr">
        <x:is>
          <x:t xml:space="preserve">Nicole Gongora</x:t>
        </x:is>
      </x:c>
      <x:c r="G4562" s="7" t="inlineStr">
        <x:is>
          <x:t xml:space="preserve">Design Request</x:t>
        </x:is>
      </x:c>
      <x:c r="H4562" s="8">
        <x:v>46087.8026041667</x:v>
      </x:c>
      <x:c r="I4562" s="9" t="n">
        <x:v>9</x:v>
      </x:c>
    </x:row>
    <x:row r="4563" hidden="0">
      <x:c r="A4563" s="1" t="inlineStr">
        <x:is>
          <x:t xml:space="preserve">9e1c3801-f16b-42c6-9d5d-37c1cba23c96</x:t>
        </x:is>
      </x:c>
      <x:c r="B4563" s="2" t="inlineStr">
        <x:is>
          <x:t xml:space="preserve">d3pD6J6GjPLd2VhhynAGXYesMOUbHTW9tDjlbQ8tvBC+z+9cLIQ/HoM+O5V0cc1YVCdO0VBcsD7NRSr+QOP0tw==</x:t>
        </x:is>
      </x:c>
      <x:c r="C4563" s="3">
        <x:v>46090.5927893519</x:v>
      </x:c>
      <x:c r="D4563" s="4" t="inlineStr">
        <x:is>
          <x:t xml:space="preserve">McCurley Subaru of Yakima - March New Vehicle Specials</x:t>
        </x:is>
      </x:c>
      <x:c r="E4563" s="5" t="inlineStr">
        <x:is>
          <x:t xml:space="preserve">D-24812</x:t>
        </x:is>
      </x:c>
      <x:c r="F4563" s="6" t="inlineStr">
        <x:is>
          <x:t xml:space="preserve">Kattya Torrez</x:t>
        </x:is>
      </x:c>
      <x:c r="G4563" s="7" t="inlineStr">
        <x:is>
          <x:t xml:space="preserve">Design Request</x:t>
        </x:is>
      </x:c>
      <x:c r="H4563" s="8">
        <x:v>46087.8016435185</x:v>
      </x:c>
      <x:c r="I4563" s="9" t="n">
        <x:v>15</x:v>
      </x:c>
    </x:row>
    <x:row r="4564" hidden="0">
      <x:c r="A4564" s="1" t="inlineStr">
        <x:is>
          <x:t xml:space="preserve">95e18cf4-a992-4ff0-afb2-0dfc8e7804cb</x:t>
        </x:is>
      </x:c>
      <x:c r="B4564" s="2" t="inlineStr">
        <x:is>
          <x:t xml:space="preserve">nKILsh33YhIp07u7B8EcHcIHElxsmmR2Q/oGaNZZSSmzaLa3bDw5HCvVCeRHPvMTIv0w++uWhb5yHX7eb7fSNA==</x:t>
        </x:is>
      </x:c>
      <x:c r="C4564" s="3">
        <x:v>46090.5482523148</x:v>
      </x:c>
      <x:c r="D4564" s="4" t="inlineStr">
        <x:is>
          <x:t xml:space="preserve">Creative | D-24570 | 1 SL | 1 AB | 1 BNM | 1 SRP</x:t>
        </x:is>
      </x:c>
      <x:c r="E4564" s="5" t="inlineStr">
        <x:is>
          <x:t xml:space="preserve">D-24570</x:t>
        </x:is>
      </x:c>
      <x:c r="F4564" s="6" t="inlineStr">
        <x:is>
          <x:t xml:space="preserve">Ambar Rojas</x:t>
        </x:is>
      </x:c>
      <x:c r="G4564" s="7" t="inlineStr">
        <x:is>
          <x:t xml:space="preserve">Design Request</x:t>
        </x:is>
      </x:c>
      <x:c r="H4564" s="8">
        <x:v>46087.8000925926</x:v>
      </x:c>
      <x:c r="I4564" s="9" t="n">
        <x:v>11</x:v>
      </x:c>
    </x:row>
    <x:row r="4565" hidden="0">
      <x:c r="A4565" s="1" t="inlineStr">
        <x:is>
          <x:t xml:space="preserve">648044a9-7594-43e7-b40c-6ff57a34e64f</x:t>
        </x:is>
      </x:c>
      <x:c r="B4565" s="2" t="inlineStr">
        <x:is>
          <x:t xml:space="preserve">r/+Bcye4CA+Mv3YIzHTRjCE2PQIyocGajHNYpLYwVnK8ojGJQuu056npz/X5c9MfgEJgltZ8Dr42gj6boarWyw==</x:t>
        </x:is>
      </x:c>
      <x:c r="C4565" s="3">
        <x:v>46090.7188541667</x:v>
      </x:c>
      <x:c r="D4565" s="4" t="inlineStr">
        <x:is>
          <x:t xml:space="preserve">Mar Offers | South Bay Hyundai</x:t>
        </x:is>
      </x:c>
      <x:c r="E4565" s="5" t="inlineStr">
        <x:is>
          <x:t xml:space="preserve">D-24613</x:t>
        </x:is>
      </x:c>
      <x:c r="F4565" s="6" t="inlineStr">
        <x:is>
          <x:t xml:space="preserve">Romel Pinto</x:t>
        </x:is>
      </x:c>
      <x:c r="G4565" s="7" t="inlineStr">
        <x:is>
          <x:t xml:space="preserve">Design Request</x:t>
        </x:is>
      </x:c>
      <x:c r="H4565" s="8">
        <x:v>46087.8000115741</x:v>
      </x:c>
      <x:c r="I4565" s="9" t="n">
        <x:v>25</x:v>
      </x:c>
    </x:row>
    <x:row r="4566" hidden="0">
      <x:c r="A4566" s="1" t="inlineStr">
        <x:is>
          <x:t xml:space="preserve">137b7be2-2246-4e5e-831c-3d0380c3b3b3</x:t>
        </x:is>
      </x:c>
      <x:c r="B4566" s="2" t="inlineStr">
        <x:is>
          <x:t xml:space="preserve">9y9zq/W+eYWpn+qmkV7DKusdvjZifQ+EKd/rWGmHF8Kwu2ZkGbDd4ClGB8lMiLKakwA/o/1Z3Uqk34569VAWUQ==</x:t>
        </x:is>
      </x:c>
      <x:c r="C4566" s="3">
        <x:v>46190.8316319444</x:v>
      </x:c>
      <x:c r="D4566" s="4" t="inlineStr">
        <x:is>
          <x:t xml:space="preserve">Ferman Ford HTML</x:t>
        </x:is>
      </x:c>
      <x:c r="E4566" s="5" t="inlineStr">
        <x:is>
          <x:t xml:space="preserve">D-25912</x:t>
        </x:is>
      </x:c>
      <x:c r="F4566" s="6" t="inlineStr">
        <x:is>
          <x:t xml:space="preserve">Jesus MacEdo</x:t>
        </x:is>
      </x:c>
      <x:c r="G4566" s="7" t="inlineStr">
        <x:is>
          <x:t xml:space="preserve">Design Request</x:t>
        </x:is>
      </x:c>
      <x:c r="H4566" s="8">
        <x:v>46087.798587963</x:v>
      </x:c>
      <x:c r="I4566" s="9" t="n">
        <x:v>25</x:v>
      </x:c>
    </x:row>
    <x:row r="4567" hidden="0">
      <x:c r="A4567" s="1" t="inlineStr">
        <x:is>
          <x:t xml:space="preserve">34c21e2c-82e6-4e9e-b13c-56d49963f263</x:t>
        </x:is>
      </x:c>
      <x:c r="B4567" s="2" t="inlineStr">
        <x:is>
          <x:t xml:space="preserve">6o5h5j2fjlMmLDaPcwASWjCGKvokF4+q9UF/Jrq96waC4WrMUVzAG4YKNLLyt9dmAAzo9AZm8Sff6cpIYgrxVg==</x:t>
        </x:is>
      </x:c>
      <x:c r="C4567" s="3">
        <x:v>46087.9632060185</x:v>
      </x:c>
      <x:c r="D4567" s="4" t="inlineStr">
        <x:is>
          <x:t xml:space="preserve">OEM Reactive | SL: 1</x:t>
        </x:is>
      </x:c>
      <x:c r="E4567" s="5" t="inlineStr">
        <x:is>
          <x:t xml:space="preserve">D-24565</x:t>
        </x:is>
      </x:c>
      <x:c r="F4567" s="6" t="inlineStr">
        <x:is>
          <x:t xml:space="preserve">Paulo Tintaya</x:t>
        </x:is>
      </x:c>
      <x:c r="G4567" s="7" t="inlineStr">
        <x:is>
          <x:t xml:space="preserve">Design Request</x:t>
        </x:is>
      </x:c>
      <x:c r="H4567" s="8">
        <x:v>46087.7941435185</x:v>
      </x:c>
      <x:c r="I4567" s="9" t="n">
        <x:v>8</x:v>
      </x:c>
    </x:row>
    <x:row r="4568" hidden="0">
      <x:c r="A4568" s="1" t="inlineStr">
        <x:is>
          <x:t xml:space="preserve">888323c1-aa6b-4f26-b5c1-aadc0314c896</x:t>
        </x:is>
      </x:c>
      <x:c r="B4568" s="2" t="inlineStr">
        <x:is>
          <x:t xml:space="preserve">bUd7TRFMCcdw+BLcojY3zY2fpZV8xQcsckdhuu0ULnTEk+YwlvptgZ83y3db5CW0S6wR1IXdFa596PxYNYvUxw==</x:t>
        </x:is>
      </x:c>
      <x:c r="C4568" s="3">
        <x:v>46190.9070833333</x:v>
      </x:c>
      <x:c r="D4568" s="4" t="inlineStr">
        <x:is>
          <x:t xml:space="preserve">piazzanissan I NewSpecials I March26</x:t>
        </x:is>
      </x:c>
      <x:c r="E4568" s="5" t="inlineStr">
        <x:is>
          <x:t xml:space="preserve">D-25844</x:t>
        </x:is>
      </x:c>
      <x:c r="F4568" s="6" t="inlineStr">
        <x:is>
          <x:t xml:space="preserve">Kattya Torrez</x:t>
        </x:is>
      </x:c>
      <x:c r="G4568" s="7" t="inlineStr">
        <x:is>
          <x:t xml:space="preserve">Design Request</x:t>
        </x:is>
      </x:c>
      <x:c r="H4568" s="8">
        <x:v>46087.792025463</x:v>
      </x:c>
      <x:c r="I4568" s="9" t="n">
        <x:v>40</x:v>
      </x:c>
    </x:row>
    <x:row r="4569" hidden="0">
      <x:c r="A4569" s="1" t="inlineStr">
        <x:is>
          <x:t xml:space="preserve">b24ca337-0417-4d3f-b931-4a4d986efb10</x:t>
        </x:is>
      </x:c>
      <x:c r="B4569" s="2" t="inlineStr">
        <x:is>
          <x:t xml:space="preserve">Shx5tv4ZIcZKTjt6lpraQZTQg10OhVpLDrCVOS+UUHGFJiiiFwQasDn7EvBLwgVmuk1OzVkSu6L7OglV4t4iIA==</x:t>
        </x:is>
      </x:c>
      <x:c r="C4569" s="3">
        <x:v>46087.9501851852</x:v>
      </x:c>
      <x:c r="D4569" s="4" t="inlineStr">
        <x:is>
          <x:t xml:space="preserve">copelandchevroletbrockton | New Vehicle Specials</x:t>
        </x:is>
      </x:c>
      <x:c r="E4569" s="5" t="inlineStr">
        <x:is>
          <x:t xml:space="preserve">D-24282</x:t>
        </x:is>
      </x:c>
      <x:c r="F4569" s="6" t="inlineStr">
        <x:is>
          <x:t xml:space="preserve">Richard Villalba</x:t>
        </x:is>
      </x:c>
      <x:c r="G4569" s="7" t="inlineStr">
        <x:is>
          <x:t xml:space="preserve">Design Request</x:t>
        </x:is>
      </x:c>
      <x:c r="H4569" s="8">
        <x:v>46087.7815856481</x:v>
      </x:c>
      <x:c r="I4569" s="9" t="n">
        <x:v>45</x:v>
      </x:c>
    </x:row>
    <x:row r="4570" hidden="0">
      <x:c r="A4570" s="1" t="inlineStr">
        <x:is>
          <x:t xml:space="preserve">7fe294e0-f6e7-45ad-870c-18bedf62f2ca</x:t>
        </x:is>
      </x:c>
      <x:c r="B4570" s="2" t="inlineStr">
        <x:is>
          <x:t xml:space="preserve">KBk52TnefIkSBLKkq07YUfWhs8sutgGU1dmulPekC53+d6LrYu7wrWUUtHKQCUx28yDAlCTA9AzLBdzo8MrAFQ==</x:t>
        </x:is>
      </x:c>
      <x:c r="C4570" s="3">
        <x:v>46090.5820717593</x:v>
      </x:c>
      <x:c r="D4570" s="4" t="inlineStr">
        <x:is>
          <x:t xml:space="preserve">Steve Schmitt of Litchfield - Chevy Alert Banner</x:t>
        </x:is>
      </x:c>
      <x:c r="E4570" s="5" t="inlineStr">
        <x:is>
          <x:t xml:space="preserve">D-25266</x:t>
        </x:is>
      </x:c>
      <x:c r="F4570" s="6" t="inlineStr">
        <x:is>
          <x:t xml:space="preserve">Romel Pinto</x:t>
        </x:is>
      </x:c>
      <x:c r="G4570" s="7" t="inlineStr">
        <x:is>
          <x:t xml:space="preserve">Design Request</x:t>
        </x:is>
      </x:c>
      <x:c r="H4570" s="8">
        <x:v>46087.779849537</x:v>
      </x:c>
      <x:c r="I4570" s="9" t="n">
        <x:v>12</x:v>
      </x:c>
    </x:row>
    <x:row r="4571" hidden="0">
      <x:c r="A4571" s="1" t="inlineStr">
        <x:is>
          <x:t xml:space="preserve">471f3736-fa7f-491d-9263-4c9f228aa50b</x:t>
        </x:is>
      </x:c>
      <x:c r="B4571" s="2" t="inlineStr">
        <x:is>
          <x:t xml:space="preserve">u96DItW+28esXE+UczVjoLHuk/4viTZg3gDMtAyK4vq77A0FVC7g/bYCxhgPMu7loKjDLkMnezhF7qyQJTPRQg==</x:t>
        </x:is>
      </x:c>
      <x:c r="C4571" s="3">
        <x:v>46190.8423842593</x:v>
      </x:c>
      <x:c r="D4571" s="4" t="inlineStr">
        <x:is>
          <x:t xml:space="preserve">March NVS GMC Posting D-24173</x:t>
        </x:is>
      </x:c>
      <x:c r="E4571" s="5" t="inlineStr">
        <x:is>
          <x:t xml:space="preserve">D-25834</x:t>
        </x:is>
      </x:c>
      <x:c r="F4571" s="6" t="inlineStr">
        <x:is>
          <x:t xml:space="preserve">Dylan Jitton</x:t>
        </x:is>
      </x:c>
      <x:c r="G4571" s="7" t="inlineStr">
        <x:is>
          <x:t xml:space="preserve">Design Request</x:t>
        </x:is>
      </x:c>
      <x:c r="H4571" s="8">
        <x:v>46087.776412037</x:v>
      </x:c>
      <x:c r="I4571" s="9" t="n">
        <x:v>25</x:v>
      </x:c>
    </x:row>
    <x:row r="4572" hidden="0">
      <x:c r="A4572" s="1" t="inlineStr">
        <x:is>
          <x:t xml:space="preserve">106a7734-3139-4519-bb64-3257e1ce9ec5</x:t>
        </x:is>
      </x:c>
      <x:c r="B4572" s="2" t="inlineStr">
        <x:is>
          <x:t xml:space="preserve">/M0eR8d7PNVHTWgwvx6xR/uAucrephZ5YvHXqFpyAEAxK0XzUDTydphRNWEmymSvituj/xabyhiB8KgtcTVjCw==</x:t>
        </x:is>
      </x:c>
      <x:c r="C4572" s="3">
        <x:v>46090.6307986111</x:v>
      </x:c>
      <x:c r="D4572" s="4" t="inlineStr">
        <x:is>
          <x:t xml:space="preserve">firstcdjramcllc | New Vehicle Specials</x:t>
        </x:is>
      </x:c>
      <x:c r="E4572" s="5" t="inlineStr">
        <x:is>
          <x:t xml:space="preserve">D-25041</x:t>
        </x:is>
      </x:c>
      <x:c r="F4572" s="6" t="inlineStr">
        <x:is>
          <x:t xml:space="preserve">Paulo Tintaya</x:t>
        </x:is>
      </x:c>
      <x:c r="G4572" s="7" t="inlineStr">
        <x:is>
          <x:t xml:space="preserve">Design Request</x:t>
        </x:is>
      </x:c>
      <x:c r="H4572" s="8">
        <x:v>46087.7763773148</x:v>
      </x:c>
      <x:c r="I4572" s="9" t="n">
        <x:v>31</x:v>
      </x:c>
    </x:row>
    <x:row r="4573" hidden="0">
      <x:c r="A4573" s="1" t="inlineStr">
        <x:is>
          <x:t xml:space="preserve">105e6a9e-ff40-4834-9276-85ea355102f6</x:t>
        </x:is>
      </x:c>
      <x:c r="B4573" s="2" t="inlineStr">
        <x:is>
          <x:t xml:space="preserve">Qv88slIs82fNbHbYT7yHT++pUVJ2SW1wCtljqhFCR/kX93Y3QaV/guqdLYmt8DlexJoZ8075VwZ+ASgVvYSimA==</x:t>
        </x:is>
      </x:c>
      <x:c r="C4573" s="3">
        <x:v>46090.5809953704</x:v>
      </x:c>
      <x:c r="D4573" s="4" t="inlineStr">
        <x:is>
          <x:t xml:space="preserve">Steve Schmitt Highland - Buick GMC Alert Banner</x:t>
        </x:is>
      </x:c>
      <x:c r="E4573" s="5" t="inlineStr">
        <x:is>
          <x:t xml:space="preserve">D-23466</x:t>
        </x:is>
      </x:c>
      <x:c r="F4573" s="6" t="inlineStr">
        <x:is>
          <x:t xml:space="preserve">Gustavo Pillco</x:t>
        </x:is>
      </x:c>
      <x:c r="G4573" s="7" t="inlineStr">
        <x:is>
          <x:t xml:space="preserve">Design Request</x:t>
        </x:is>
      </x:c>
      <x:c r="H4573" s="8">
        <x:v>46087.7762037037</x:v>
      </x:c>
      <x:c r="I4573" s="9" t="n">
        <x:v>15</x:v>
      </x:c>
    </x:row>
    <x:row r="4574" hidden="0">
      <x:c r="A4574" s="1" t="inlineStr">
        <x:is>
          <x:t xml:space="preserve">c65b1621-21c0-41f4-8a5b-6d095f5f5e6a</x:t>
        </x:is>
      </x:c>
      <x:c r="B4574" s="2" t="inlineStr">
        <x:is>
          <x:t xml:space="preserve">1y5S4Q/OUUtzaDvepHtWKUMTzHZIxxf4OzUb4i/I4qQjyje3eUHbq/YU82KlwXgnbwbN/MCUsblq5rrkmnkPnQ==</x:t>
        </x:is>
      </x:c>
      <x:c r="C4574" s="3">
        <x:v>46090.755474537</x:v>
      </x:c>
      <x:c r="D4574" s="4" t="inlineStr">
        <x:is>
          <x:t xml:space="preserve">New Creative | Mitchell CDJR | March 2026</x:t>
        </x:is>
      </x:c>
      <x:c r="E4574" s="5" t="inlineStr">
        <x:is>
          <x:t xml:space="preserve">D-24473</x:t>
        </x:is>
      </x:c>
      <x:c r="F4574" s="6" t="inlineStr">
        <x:is>
          <x:t xml:space="preserve">Nestor Apaza</x:t>
        </x:is>
      </x:c>
      <x:c r="G4574" s="7" t="inlineStr">
        <x:is>
          <x:t xml:space="preserve">Design Request</x:t>
        </x:is>
      </x:c>
      <x:c r="H4574" s="8">
        <x:v>46087.7759837963</x:v>
      </x:c>
      <x:c r="I4574" s="9" t="n">
        <x:v>18</x:v>
      </x:c>
    </x:row>
    <x:row r="4575" hidden="0">
      <x:c r="A4575" s="1" t="inlineStr">
        <x:is>
          <x:t xml:space="preserve">3fef1b73-0dc1-4505-a92a-1eefa87832c9</x:t>
        </x:is>
      </x:c>
      <x:c r="B4575" s="2" t="inlineStr">
        <x:is>
          <x:t xml:space="preserve">8Ea/EunVMwoeHd8kp+Vd0n8w5t38A0DauegQXLBQZ7H+R7JBivxbJBAmhi4sao5AAKCIoophWNjtZjCm8/E7tw==</x:t>
        </x:is>
      </x:c>
      <x:c r="C4575" s="3">
        <x:v>46190.8127199074</x:v>
      </x:c>
      <x:c r="D4575" s="4" t="inlineStr">
        <x:is>
          <x:t xml:space="preserve">HTML Specials | St. Louis Acura | March 2026</x:t>
        </x:is>
      </x:c>
      <x:c r="E4575" s="5" t="inlineStr">
        <x:is>
          <x:t xml:space="preserve">D-25882</x:t>
        </x:is>
      </x:c>
      <x:c r="F4575" s="6" t="inlineStr">
        <x:is>
          <x:t xml:space="preserve">Jesus MacEdo</x:t>
        </x:is>
      </x:c>
      <x:c r="G4575" s="7" t="inlineStr">
        <x:is>
          <x:t xml:space="preserve">Design Request</x:t>
        </x:is>
      </x:c>
      <x:c r="H4575" s="8">
        <x:v>46087.7744328704</x:v>
      </x:c>
      <x:c r="I4575" s="9" t="n">
        <x:v>30</x:v>
      </x:c>
    </x:row>
    <x:row r="4576" hidden="0">
      <x:c r="A4576" s="1" t="inlineStr">
        <x:is>
          <x:t xml:space="preserve">70afb02d-9f44-48ec-aa2c-2fc0971430ff</x:t>
        </x:is>
      </x:c>
      <x:c r="B4576" s="2" t="inlineStr">
        <x:is>
          <x:t xml:space="preserve">yEk68dQeqKvw6UVPNvoo/d7nrol2FxyMpDNlagQOcUALJifwBJifeS0wMVozyMAbcGdp/rRYyoyviw7Ix580TA==</x:t>
        </x:is>
      </x:c>
      <x:c r="C4576" s="3">
        <x:v>46087.9409490741</x:v>
      </x:c>
      <x:c r="D4576" s="4" t="inlineStr">
        <x:is>
          <x:t xml:space="preserve">Steve Schmitt of Litchfield - GMC Alert Banner</x:t>
        </x:is>
      </x:c>
      <x:c r="E4576" s="5" t="inlineStr">
        <x:is>
          <x:t xml:space="preserve">D-23460</x:t>
        </x:is>
      </x:c>
      <x:c r="F4576" s="6" t="inlineStr">
        <x:is>
          <x:t xml:space="preserve">Gustavo Pillco</x:t>
        </x:is>
      </x:c>
      <x:c r="G4576" s="7" t="inlineStr">
        <x:is>
          <x:t xml:space="preserve">Design Request</x:t>
        </x:is>
      </x:c>
      <x:c r="H4576" s="8">
        <x:v>46087.772037037</x:v>
      </x:c>
      <x:c r="I4576" s="9" t="n">
        <x:v>10</x:v>
      </x:c>
    </x:row>
    <x:row r="4577" hidden="0">
      <x:c r="A4577" s="1" t="inlineStr">
        <x:is>
          <x:t xml:space="preserve">0365615d-a9b6-42bc-9f6a-4a33bf0cde79</x:t>
        </x:is>
      </x:c>
      <x:c r="B4577" s="2" t="inlineStr">
        <x:is>
          <x:t xml:space="preserve">M1XHZNxzYgmyCqY2djACrXrY/sqh5wSBI2zODJHyOKwsyCaP2wgcQqvhB1J7/3FTElQkyiEc4gavB2QHZsc6jQ==</x:t>
        </x:is>
      </x:c>
      <x:c r="C4577" s="3">
        <x:v>46090.7531828704</x:v>
      </x:c>
      <x:c r="D4577" s="4" t="inlineStr">
        <x:is>
          <x:t xml:space="preserve">2025-08-CleanSheen | troncallicdjcllc | March Updates</x:t>
        </x:is>
      </x:c>
      <x:c r="E4577" s="5" t="inlineStr">
        <x:is>
          <x:t xml:space="preserve">D-24274</x:t>
        </x:is>
      </x:c>
      <x:c r="F4577" s="6" t="inlineStr">
        <x:is>
          <x:t xml:space="preserve">Ariel Vargas</x:t>
        </x:is>
      </x:c>
      <x:c r="G4577" s="7" t="inlineStr">
        <x:is>
          <x:t xml:space="preserve">Design Request</x:t>
        </x:is>
      </x:c>
      <x:c r="H4577" s="8">
        <x:v>46087.7713078704</x:v>
      </x:c>
      <x:c r="I4577" s="9" t="n">
        <x:v>21</x:v>
      </x:c>
    </x:row>
    <x:row r="4578" hidden="0">
      <x:c r="A4578" s="1" t="inlineStr">
        <x:is>
          <x:t xml:space="preserve">2b42622e-d93d-499a-8013-d9f81b696c6a</x:t>
        </x:is>
      </x:c>
      <x:c r="B4578" s="2" t="inlineStr">
        <x:is>
          <x:t xml:space="preserve">PSG45CdHkOMCfmsrQiVCIhxtkGnGXL7T3RVp4TyMR+PMF8P1qs363FchTFcuxUwMhnT7fJU2ohIcswwt9oNKwQ==</x:t>
        </x:is>
      </x:c>
      <x:c r="C4578" s="3">
        <x:v>46190.9346990741</x:v>
      </x:c>
      <x:c r="D4578" s="4" t="inlineStr">
        <x:is>
          <x:t xml:space="preserve">March Posting Chevy D-24173</x:t>
        </x:is>
      </x:c>
      <x:c r="E4578" s="5" t="inlineStr">
        <x:is>
          <x:t xml:space="preserve">D-25829</x:t>
        </x:is>
      </x:c>
      <x:c r="F4578" s="6" t="inlineStr">
        <x:is>
          <x:t xml:space="preserve">Dylan Jitton</x:t>
        </x:is>
      </x:c>
      <x:c r="G4578" s="7" t="inlineStr">
        <x:is>
          <x:t xml:space="preserve">Design Request</x:t>
        </x:is>
      </x:c>
      <x:c r="H4578" s="8">
        <x:v>46087.7697453704</x:v>
      </x:c>
      <x:c r="I4578" s="9" t="n">
        <x:v>30</x:v>
      </x:c>
    </x:row>
    <x:row r="4579" hidden="0">
      <x:c r="A4579" s="1" t="inlineStr">
        <x:is>
          <x:t xml:space="preserve">2e26fff0-d8cd-4150-b40b-b091bd740586</x:t>
        </x:is>
      </x:c>
      <x:c r="B4579" s="2" t="inlineStr">
        <x:is>
          <x:t xml:space="preserve">BiKsKjyDhv6u1tMoSvzGsIT0tGExb1fLcKA3BIp46wBApQOKJgRVaLBkQSaTro9Sggr08afJ/GkM9lQ7XKAzLA==</x:t>
        </x:is>
      </x:c>
      <x:c r="C4579" s="3">
        <x:v>46087.9376273148</x:v>
      </x:c>
      <x:c r="D4579" s="4" t="inlineStr">
        <x:is>
          <x:t xml:space="preserve">Fox Toyota - March Service Specials</x:t>
        </x:is>
      </x:c>
      <x:c r="E4579" s="5" t="inlineStr">
        <x:is>
          <x:t xml:space="preserve">D-24327</x:t>
        </x:is>
      </x:c>
      <x:c r="F4579" s="6" t="inlineStr">
        <x:is>
          <x:t xml:space="preserve">Gustavo Pillco</x:t>
        </x:is>
      </x:c>
      <x:c r="G4579" s="7" t="inlineStr">
        <x:is>
          <x:t xml:space="preserve">Design Request</x:t>
        </x:is>
      </x:c>
      <x:c r="H4579" s="8">
        <x:v>46087.7666087963</x:v>
      </x:c>
      <x:c r="I4579" s="9" t="n">
        <x:v>20</x:v>
      </x:c>
    </x:row>
    <x:row r="4580" hidden="0">
      <x:c r="A4580" s="1" t="inlineStr">
        <x:is>
          <x:t xml:space="preserve">eeb83968-ade9-48ea-8126-d7cba4115ed3</x:t>
        </x:is>
      </x:c>
      <x:c r="B4580" s="2" t="inlineStr">
        <x:is>
          <x:t xml:space="preserve">UczOYqjkur4ejgvBSMuewkpKQKKhNDF06zT6a7dFiFbVPKbK9wk5wHmkmG7Yevt7TLEbuhVK29/+sj8d6614sA==</x:t>
        </x:is>
      </x:c>
      <x:c r="C4580" s="3">
        <x:v>46090.5912268519</x:v>
      </x:c>
      <x:c r="D4580" s="4" t="inlineStr">
        <x:is>
          <x:t xml:space="preserve">March Offers - subaruwhiteplainssoa</x:t>
        </x:is>
      </x:c>
      <x:c r="E4580" s="5" t="inlineStr">
        <x:is>
          <x:t xml:space="preserve">D-24673</x:t>
        </x:is>
      </x:c>
      <x:c r="F4580" s="6" t="inlineStr">
        <x:is>
          <x:t xml:space="preserve">Sebastian Salazar</x:t>
        </x:is>
      </x:c>
      <x:c r="G4580" s="7" t="inlineStr">
        <x:is>
          <x:t xml:space="preserve">Design Request</x:t>
        </x:is>
      </x:c>
      <x:c r="H4580" s="8">
        <x:v>46087.7660416667</x:v>
      </x:c>
      <x:c r="I4580" s="9" t="n">
        <x:v>10</x:v>
      </x:c>
    </x:row>
    <x:row r="4581" hidden="0">
      <x:c r="A4581" s="1" t="inlineStr">
        <x:is>
          <x:t xml:space="preserve">08e8caf5-ae33-4d1d-b65b-b20202a3a904</x:t>
        </x:is>
      </x:c>
      <x:c r="B4581" s="2" t="inlineStr">
        <x:is>
          <x:t xml:space="preserve">zq0GntdSclSjQvfyYtfdN5fqiFms4AeTRdUBC6wW5zZVo+iWMv/kAIBLDQ92ZBvbmFShUCzeEjMbloSZrUlcOg==</x:t>
        </x:is>
      </x:c>
      <x:c r="C4581" s="3">
        <x:v>46105.6099537037</x:v>
      </x:c>
      <x:c r="D4581" s="4" t="inlineStr">
        <x:is>
          <x:t xml:space="preserve">March Incentives | Ourisman Mazda Laurel</x:t>
        </x:is>
      </x:c>
      <x:c r="E4581" s="5" t="inlineStr">
        <x:is>
          <x:t xml:space="preserve">D-22212</x:t>
        </x:is>
      </x:c>
      <x:c r="F4581" s="6" t="inlineStr">
        <x:is>
          <x:t xml:space="preserve">Romel Pinto</x:t>
        </x:is>
      </x:c>
      <x:c r="G4581" s="7" t="inlineStr">
        <x:is>
          <x:t xml:space="preserve">Design Request</x:t>
        </x:is>
      </x:c>
      <x:c r="H4581" s="8">
        <x:v>46087.7644907407</x:v>
      </x:c>
      <x:c r="I4581" s="9" t="n">
        <x:v>70</x:v>
      </x:c>
    </x:row>
    <x:row r="4582" hidden="0">
      <x:c r="A4582" s="1" t="inlineStr">
        <x:is>
          <x:t xml:space="preserve">f5fa3934-30c9-41dc-91ac-5c4396e30ba9</x:t>
        </x:is>
      </x:c>
      <x:c r="B4582" s="2" t="inlineStr">
        <x:is>
          <x:t xml:space="preserve">+3G43/DWYPRkK/fneaLb3wUXFDyy7nm92plBCDU+Ricz+mL/OWBAv0TRWHh3+k942AD3pFwVId2JKG+y7Qu8jg==</x:t>
        </x:is>
      </x:c>
      <x:c r="C4582" s="3">
        <x:v>46087.9409606481</x:v>
      </x:c>
      <x:c r="D4582" s="4" t="inlineStr">
        <x:is>
          <x:t xml:space="preserve">McDaniels VW | March Incentives</x:t>
        </x:is>
      </x:c>
      <x:c r="E4582" s="5" t="inlineStr">
        <x:is>
          <x:t xml:space="preserve">D-23584</x:t>
        </x:is>
      </x:c>
      <x:c r="F4582" s="6" t="inlineStr">
        <x:is>
          <x:t xml:space="preserve">Romel Pinto</x:t>
        </x:is>
      </x:c>
      <x:c r="G4582" s="7" t="inlineStr">
        <x:is>
          <x:t xml:space="preserve">Design Request</x:t>
        </x:is>
      </x:c>
      <x:c r="H4582" s="8">
        <x:v>46087.7640625</x:v>
      </x:c>
      <x:c r="I4582" s="9" t="n">
        <x:v>11</x:v>
      </x:c>
    </x:row>
    <x:row r="4583" hidden="0">
      <x:c r="A4583" s="1" t="inlineStr">
        <x:is>
          <x:t xml:space="preserve">c39de4c2-f183-4417-9aed-a7f2d3f731fc</x:t>
        </x:is>
      </x:c>
      <x:c r="B4583" s="2" t="inlineStr">
        <x:is>
          <x:t xml:space="preserve">vvqbYy7rEy3NRPn417lXEYYxxmryKE16Rg8PaPP6qGfC5j7VstHnJxEO+PX5Pj/hB3vLPx0d+fHnbmvA4rrhgw==</x:t>
        </x:is>
      </x:c>
      <x:c r="C4583" s="3">
        <x:v>46087.9349189815</x:v>
      </x:c>
      <x:c r="D4583" s="4" t="inlineStr">
        <x:is>
          <x:t xml:space="preserve">Szott I-96 CDJR - March New Vehicle Specials</x:t>
        </x:is>
      </x:c>
      <x:c r="E4583" s="5" t="inlineStr">
        <x:is>
          <x:t xml:space="preserve">D-23885</x:t>
        </x:is>
      </x:c>
      <x:c r="F4583" s="6" t="inlineStr">
        <x:is>
          <x:t xml:space="preserve">Ambar Rojas</x:t>
        </x:is>
      </x:c>
      <x:c r="G4583" s="7" t="inlineStr">
        <x:is>
          <x:t xml:space="preserve">Design Request</x:t>
        </x:is>
      </x:c>
      <x:c r="H4583" s="8">
        <x:v>46087.7624768519</x:v>
      </x:c>
      <x:c r="I4583" s="9" t="n">
        <x:v>29</x:v>
      </x:c>
    </x:row>
    <x:row r="4584" hidden="0">
      <x:c r="A4584" s="1" t="inlineStr">
        <x:is>
          <x:t xml:space="preserve">a68e5c54-cbfa-4443-aed0-7001348be632</x:t>
        </x:is>
      </x:c>
      <x:c r="B4584" s="2" t="inlineStr">
        <x:is>
          <x:t xml:space="preserve">CgcMmInKRtp7xCvTkuVXmZ/uGXiYa2/seS2GC+rMi+UXKE2615yekI8wGKhIgRoERrGpXzzxh+XcQjdhPqqd8A==</x:t>
        </x:is>
      </x:c>
      <x:c r="C4584" s="3">
        <x:v>46087.9293981481</x:v>
      </x:c>
      <x:c r="D4584" s="4" t="inlineStr">
        <x:is>
          <x:t xml:space="preserve">Baldwin Ford - March Truck Month Slide</x:t>
        </x:is>
      </x:c>
      <x:c r="E4584" s="5" t="inlineStr">
        <x:is>
          <x:t xml:space="preserve">D-23924</x:t>
        </x:is>
      </x:c>
      <x:c r="F4584" s="6" t="inlineStr">
        <x:is>
          <x:t xml:space="preserve">Gustavo Pillco</x:t>
        </x:is>
      </x:c>
      <x:c r="G4584" s="7" t="inlineStr">
        <x:is>
          <x:t xml:space="preserve">Design Request</x:t>
        </x:is>
      </x:c>
      <x:c r="H4584" s="8">
        <x:v>46087.7607986111</x:v>
      </x:c>
      <x:c r="I4584" s="9" t="n">
        <x:v>15</x:v>
      </x:c>
    </x:row>
    <x:row r="4585" hidden="0">
      <x:c r="A4585" s="1" t="inlineStr">
        <x:is>
          <x:t xml:space="preserve">295f576c-fbbd-4290-9431-e72f6417e925</x:t>
        </x:is>
      </x:c>
      <x:c r="B4585" s="2" t="inlineStr">
        <x:is>
          <x:t xml:space="preserve">+5zM1DP4sn10g36sycFawXVwmDJYYd8z5wPjPPijzhl89YkIf5s77gRzJUcLgYMxMLJSJWG5BZay9+3b/z7fQQ==</x:t>
        </x:is>
      </x:c>
      <x:c r="C4585" s="3">
        <x:v>46190.9436689815</x:v>
      </x:c>
      <x:c r="D4585" s="4" t="inlineStr">
        <x:is>
          <x:t xml:space="preserve">Used Specials SCM Posting</x:t>
        </x:is>
      </x:c>
      <x:c r="E4585" s="5" t="inlineStr">
        <x:is>
          <x:t xml:space="preserve">D-25868</x:t>
        </x:is>
      </x:c>
      <x:c r="F4585" s="6" t="inlineStr">
        <x:is>
          <x:t xml:space="preserve">Dylan Jitton</x:t>
        </x:is>
      </x:c>
      <x:c r="G4585" s="7" t="inlineStr">
        <x:is>
          <x:t xml:space="preserve">Design Request</x:t>
        </x:is>
      </x:c>
      <x:c r="H4585" s="8">
        <x:v>46087.7603240741</x:v>
      </x:c>
      <x:c r="I4585" s="9" t="n">
        <x:v>40</x:v>
      </x:c>
    </x:row>
    <x:row r="4586" hidden="0">
      <x:c r="A4586" s="1" t="inlineStr">
        <x:is>
          <x:t xml:space="preserve">be82b891-426f-4222-b49d-581aea211ab0</x:t>
        </x:is>
      </x:c>
      <x:c r="B4586" s="2" t="inlineStr">
        <x:is>
          <x:t xml:space="preserve">JMsIFavVG7YLlFE4c/1JGl8TFlpZbZW6FNbxBKjaOKZIZs2VDDs7i904OhJAPgxCLMZ0a/MSPi/cKllEmPQcKQ==</x:t>
        </x:is>
      </x:c>
      <x:c r="C4586" s="3">
        <x:v>46190.8501736111</x:v>
      </x:c>
      <x:c r="D4586" s="4" t="inlineStr">
        <x:is>
          <x:t xml:space="preserve">piazzahondalang I NewSpecials I March26</x:t>
        </x:is>
      </x:c>
      <x:c r="E4586" s="5" t="inlineStr">
        <x:is>
          <x:t xml:space="preserve">D-25831</x:t>
        </x:is>
      </x:c>
      <x:c r="F4586" s="6" t="inlineStr">
        <x:is>
          <x:t xml:space="preserve">Kattya Torrez</x:t>
        </x:is>
      </x:c>
      <x:c r="G4586" s="7" t="inlineStr">
        <x:is>
          <x:t xml:space="preserve">Design Request</x:t>
        </x:is>
      </x:c>
      <x:c r="H4586" s="8">
        <x:v>46087.7598032407</x:v>
      </x:c>
      <x:c r="I4586" s="9" t="n">
        <x:v>30</x:v>
      </x:c>
    </x:row>
    <x:row r="4587" hidden="0">
      <x:c r="A4587" s="1" t="inlineStr">
        <x:is>
          <x:t xml:space="preserve">0feba6ea-567a-4a98-b56f-372f5a317257</x:t>
        </x:is>
      </x:c>
      <x:c r="B4587" s="2" t="inlineStr">
        <x:is>
          <x:t xml:space="preserve">1iroHukSPfK5Yx1UrstkWGnJTYDGxx0tHM2GEvffANnuoz0oSKYCFzH7pieuxR9pIoROI69xmNr8HGi2R1I19Q==</x:t>
        </x:is>
      </x:c>
      <x:c r="C4587" s="3">
        <x:v>46190.8289467593</x:v>
      </x:c>
      <x:c r="D4587" s="4" t="inlineStr">
        <x:is>
          <x:t xml:space="preserve">Buick assets posting - march</x:t>
        </x:is>
      </x:c>
      <x:c r="E4587" s="5" t="inlineStr">
        <x:is>
          <x:t xml:space="preserve">D-25890</x:t>
        </x:is>
      </x:c>
      <x:c r="F4587" s="6" t="inlineStr">
        <x:is>
          <x:t xml:space="preserve">Nicole Gongora</x:t>
        </x:is>
      </x:c>
      <x:c r="G4587" s="7" t="inlineStr">
        <x:is>
          <x:t xml:space="preserve">Design Request</x:t>
        </x:is>
      </x:c>
      <x:c r="H4587" s="8">
        <x:v>46087.7592476852</x:v>
      </x:c>
      <x:c r="I4587" s="9" t="n">
        <x:v>5</x:v>
      </x:c>
    </x:row>
    <x:row r="4588" hidden="0">
      <x:c r="A4588" s="1" t="inlineStr">
        <x:is>
          <x:t xml:space="preserve">8a25425f-033f-4ec9-9785-d2b36a6b966c</x:t>
        </x:is>
      </x:c>
      <x:c r="B4588" s="2" t="inlineStr">
        <x:is>
          <x:t xml:space="preserve">7jf9+TR5tqBjy0qSpCeF0S6pkekVuopKOO5funPB7IR5YMtCWh9Dlhz1fA8gVgywH2sIpHa5y3j3bN2e5sLnpg==</x:t>
        </x:is>
      </x:c>
      <x:c r="C4588" s="3">
        <x:v>46093.6100347222</x:v>
      </x:c>
      <x:c r="D4588" s="4" t="inlineStr">
        <x:is>
          <x:t xml:space="preserve">rileyssubarusoa | March 2026</x:t>
        </x:is>
      </x:c>
      <x:c r="E4588" s="5" t="inlineStr">
        <x:is>
          <x:t xml:space="preserve">D-25118</x:t>
        </x:is>
      </x:c>
      <x:c r="F4588" s="6" t="inlineStr">
        <x:is>
          <x:t xml:space="preserve">Nestor Apaza</x:t>
        </x:is>
      </x:c>
      <x:c r="G4588" s="7" t="inlineStr">
        <x:is>
          <x:t xml:space="preserve">Design Request</x:t>
        </x:is>
      </x:c>
      <x:c r="H4588" s="8">
        <x:v>46087.7561111111</x:v>
      </x:c>
      <x:c r="I4588" s="9" t="n">
        <x:v>15</x:v>
      </x:c>
    </x:row>
    <x:row r="4589" hidden="0">
      <x:c r="A4589" s="1" t="inlineStr">
        <x:is>
          <x:t xml:space="preserve">683b94af-a10b-4dff-91dc-e90ea293ad7c</x:t>
        </x:is>
      </x:c>
      <x:c r="B4589" s="2" t="inlineStr">
        <x:is>
          <x:t xml:space="preserve">UnO8gW/2zjgHInXFM2Cs8imzpxLdwWZbGzv/eYSk/v5YIuKed8m8hOLPJ0AnqHMNCIl/pQJnx3ANJdYR2C08Hg==</x:t>
        </x:is>
      </x:c>
      <x:c r="C4589" s="3">
        <x:v>46090.7817013889</x:v>
      </x:c>
      <x:c r="D4589" s="4" t="inlineStr">
        <x:is>
          <x:t xml:space="preserve">subaruoflovelandsoa | Monthly Offers</x:t>
        </x:is>
      </x:c>
      <x:c r="E4589" s="5" t="inlineStr">
        <x:is>
          <x:t xml:space="preserve">D-24347</x:t>
        </x:is>
      </x:c>
      <x:c r="F4589" s="6" t="inlineStr">
        <x:is>
          <x:t xml:space="preserve">Gustavo Pillco</x:t>
        </x:is>
      </x:c>
      <x:c r="G4589" s="7" t="inlineStr">
        <x:is>
          <x:t xml:space="preserve">Design Request</x:t>
        </x:is>
      </x:c>
      <x:c r="H4589" s="8">
        <x:v>46087.7560300926</x:v>
      </x:c>
      <x:c r="I4589" s="9" t="n">
        <x:v>35</x:v>
      </x:c>
    </x:row>
    <x:row r="4590" hidden="0">
      <x:c r="A4590" s="1" t="inlineStr">
        <x:is>
          <x:t xml:space="preserve">78f9b1c7-66d9-4752-b3d5-276619207322</x:t>
        </x:is>
      </x:c>
      <x:c r="B4590" s="2" t="inlineStr">
        <x:is>
          <x:t xml:space="preserve">EgCyGKlJ4yJPC7ZTfkMyWcO0qlSxkdB5Ea0FoOJYPR9fd6JP69Vuf83BiRRs1obEmFPEjCZGphY5F4u/VA4MwA==</x:t>
        </x:is>
      </x:c>
      <x:c r="C4590" s="3">
        <x:v>46190.8185069444</x:v>
      </x:c>
      <x:c r="D4590" s="4" t="inlineStr">
        <x:is>
          <x:t xml:space="preserve">March NVS Buick GMC Posting D-24173</x:t>
        </x:is>
      </x:c>
      <x:c r="E4590" s="5" t="inlineStr">
        <x:is>
          <x:t xml:space="preserve">D-25840</x:t>
        </x:is>
      </x:c>
      <x:c r="F4590" s="6" t="inlineStr">
        <x:is>
          <x:t xml:space="preserve">Michael Luna</x:t>
        </x:is>
      </x:c>
      <x:c r="G4590" s="7" t="inlineStr">
        <x:is>
          <x:t xml:space="preserve">Design Request</x:t>
        </x:is>
      </x:c>
      <x:c r="H4590" s="8">
        <x:v>46087.7512731481</x:v>
      </x:c>
      <x:c r="I4590" s="9" t="n">
        <x:v>30</x:v>
      </x:c>
    </x:row>
    <x:row r="4591" hidden="0">
      <x:c r="A4591" s="1" t="inlineStr">
        <x:is>
          <x:t xml:space="preserve">cde92920-ccda-4eed-bee3-faca2b437919</x:t>
        </x:is>
      </x:c>
      <x:c r="B4591" s="2" t="inlineStr">
        <x:is>
          <x:t xml:space="preserve">0Tl+2GX365toT8NV5TcdCEIokWLRU3krmwJqNtSwW70QOhOugoo61T1gNgmj8sxU/fNgVm32bPzY+fl5OHxrMg==</x:t>
        </x:is>
      </x:c>
      <x:c r="C4591" s="3">
        <x:v>46087.9197453704</x:v>
      </x:c>
      <x:c r="D4591" s="4" t="inlineStr">
        <x:is>
          <x:t xml:space="preserve">Riverhead Bay Subaru - More Reasons To Love Campaign</x:t>
        </x:is>
      </x:c>
      <x:c r="E4591" s="5" t="inlineStr">
        <x:is>
          <x:t xml:space="preserve">D-15658</x:t>
        </x:is>
      </x:c>
      <x:c r="F4591" s="6" t="inlineStr">
        <x:is>
          <x:t xml:space="preserve">Ariel Vargas</x:t>
        </x:is>
      </x:c>
      <x:c r="G4591" s="7" t="inlineStr">
        <x:is>
          <x:t xml:space="preserve">Design Request</x:t>
        </x:is>
      </x:c>
      <x:c r="H4591" s="8">
        <x:v>46087.7485185185</x:v>
      </x:c>
      <x:c r="I4591" s="9" t="n">
        <x:v>15</x:v>
      </x:c>
    </x:row>
    <x:row r="4592" hidden="0">
      <x:c r="A4592" s="1" t="inlineStr">
        <x:is>
          <x:t xml:space="preserve">0c60a24d-b545-4586-82c5-389a714359ab</x:t>
        </x:is>
      </x:c>
      <x:c r="B4592" s="2" t="inlineStr">
        <x:is>
          <x:t xml:space="preserve">/FdpjszXTFH2v32XkneSERFWhy3qfFvJefTw/45EJeGvFzDWzpTbyca0Oe5Zo3iNUUxj6gVQFF+LMTBq2EwYdg==</x:t>
        </x:is>
      </x:c>
      <x:c r="C4592" s="3">
        <x:v>46087.9209375</x:v>
      </x:c>
      <x:c r="D4592" s="4" t="inlineStr">
        <x:is>
          <x:t xml:space="preserve">OEM Reactive | haagfordfd | SL:1 AB:1</x:t>
        </x:is>
      </x:c>
      <x:c r="E4592" s="5" t="inlineStr">
        <x:is>
          <x:t xml:space="preserve">D-24425</x:t>
        </x:is>
      </x:c>
      <x:c r="F4592" s="6" t="inlineStr">
        <x:is>
          <x:t xml:space="preserve">Richard Villalba</x:t>
        </x:is>
      </x:c>
      <x:c r="G4592" s="7" t="inlineStr">
        <x:is>
          <x:t xml:space="preserve">Design Request</x:t>
        </x:is>
      </x:c>
      <x:c r="H4592" s="8">
        <x:v>46087.7450231481</x:v>
      </x:c>
      <x:c r="I4592" s="9" t="n">
        <x:v>7</x:v>
      </x:c>
    </x:row>
    <x:row r="4593" hidden="0">
      <x:c r="A4593" s="1" t="inlineStr">
        <x:is>
          <x:t xml:space="preserve">a09a8610-9371-415d-ae26-812430c6ae6a</x:t>
        </x:is>
      </x:c>
      <x:c r="B4593" s="2" t="inlineStr">
        <x:is>
          <x:t xml:space="preserve">MfbxTmtKaNtisYDJLueGHN6qyz+feSuSEtV5ljZ1vB44p+VkAFPHcIgbwJOCAwGErcU+D2mZF+YIkW7AZNsLOw==</x:t>
        </x:is>
      </x:c>
      <x:c r="C4593" s="3">
        <x:v>46190.8782986111</x:v>
      </x:c>
      <x:c r="D4593" s="4" t="inlineStr">
        <x:is>
          <x:t xml:space="preserve">avondaleautogroup | Porsche Campaign Posting</x:t>
        </x:is>
      </x:c>
      <x:c r="E4593" s="5" t="inlineStr">
        <x:is>
          <x:t xml:space="preserve">D-25870</x:t>
        </x:is>
      </x:c>
      <x:c r="F4593" s="6" t="inlineStr">
        <x:is>
          <x:t xml:space="preserve">Jesus MacEdo</x:t>
        </x:is>
      </x:c>
      <x:c r="G4593" s="7" t="inlineStr">
        <x:is>
          <x:t xml:space="preserve">Design Request</x:t>
        </x:is>
      </x:c>
      <x:c r="H4593" s="8">
        <x:v>46087.7409143519</x:v>
      </x:c>
      <x:c r="I4593" s="9" t="n">
        <x:v>20</x:v>
      </x:c>
    </x:row>
    <x:row r="4594" hidden="0">
      <x:c r="A4594" s="1" t="inlineStr">
        <x:is>
          <x:t xml:space="preserve">0b31ef98-83e3-440a-89ff-799ad578e547</x:t>
        </x:is>
      </x:c>
      <x:c r="B4594" s="2" t="inlineStr">
        <x:is>
          <x:t xml:space="preserve">gZqlcPczgEL8qSXhR3gWBWwyhfCvm/99eibZrhHuPCEIOiYGfRr0REPee7O2Ng/LGreHGaekjjyamGAuVtIz/w==</x:t>
        </x:is>
      </x:c>
      <x:c r="C4594" s="3">
        <x:v>46113.6770601852</x:v>
      </x:c>
      <x:c r="D4594" s="4" t="inlineStr">
        <x:is>
          <x:t xml:space="preserve">regallakdlandacuraadw | March Creative</x:t>
        </x:is>
      </x:c>
      <x:c r="E4594" s="5" t="inlineStr">
        <x:is>
          <x:t xml:space="preserve">D-24986</x:t>
        </x:is>
      </x:c>
      <x:c r="F4594" s="6" t="inlineStr">
        <x:is>
          <x:t xml:space="preserve">Romel Pinto</x:t>
        </x:is>
      </x:c>
      <x:c r="G4594" s="7" t="inlineStr">
        <x:is>
          <x:t xml:space="preserve">Design Request</x:t>
        </x:is>
      </x:c>
      <x:c r="H4594" s="8">
        <x:v>46087.7400462963</x:v>
      </x:c>
      <x:c r="I4594" s="9" t="n">
        <x:v>14</x:v>
      </x:c>
    </x:row>
    <x:row r="4595" hidden="0">
      <x:c r="A4595" s="1" t="inlineStr">
        <x:is>
          <x:t xml:space="preserve">e5222787-4e5c-4566-8595-df1fb201de9c</x:t>
        </x:is>
      </x:c>
      <x:c r="B4595" s="2" t="inlineStr">
        <x:is>
          <x:t xml:space="preserve">PS05JbN4NTMZ07rsmq7mIleHbEFLX0L4j1YwaMX5U09E2AaP3LxQkUHKU827wpJ3+ZLtacIAWDv6gN0GfN1oMw==</x:t>
        </x:is>
      </x:c>
      <x:c r="C4595" s="3">
        <x:v>46087.9015740741</x:v>
      </x:c>
      <x:c r="D4595" s="4" t="inlineStr">
        <x:is>
          <x:t xml:space="preserve">March Campaign Update - napolinissan</x:t>
        </x:is>
      </x:c>
      <x:c r="E4595" s="5" t="inlineStr">
        <x:is>
          <x:t xml:space="preserve">D-24804</x:t>
        </x:is>
      </x:c>
      <x:c r="F4595" s="6" t="inlineStr">
        <x:is>
          <x:t xml:space="preserve">Sebastian Salazar</x:t>
        </x:is>
      </x:c>
      <x:c r="G4595" s="7" t="inlineStr">
        <x:is>
          <x:t xml:space="preserve">Design Request</x:t>
        </x:is>
      </x:c>
      <x:c r="H4595" s="8">
        <x:v>46087.7347222222</x:v>
      </x:c>
      <x:c r="I4595" s="9" t="n">
        <x:v>20</x:v>
      </x:c>
    </x:row>
    <x:row r="4596" hidden="0">
      <x:c r="A4596" s="1" t="inlineStr">
        <x:is>
          <x:t xml:space="preserve">bc6d57b5-533d-4c6f-9dfc-b35cf1264d79</x:t>
        </x:is>
      </x:c>
      <x:c r="B4596" s="2" t="inlineStr">
        <x:is>
          <x:t xml:space="preserve">uUhcO3tLI9GJ4xVRNSryWXh/ChImjQz27EqvMx6/bruTXSOugnNCEiACUST7hB9WpcpJDmYh7OJh7vEod8uWoA==</x:t>
        </x:is>
      </x:c>
      <x:c r="C4596" s="3">
        <x:v>46087.9055787037</x:v>
      </x:c>
      <x:c r="D4596" s="4" t="inlineStr">
        <x:is>
          <x:t xml:space="preserve">Sunset Cadillac of Sarasota | Copy OEM Offers Mobile and Desktop</x:t>
        </x:is>
      </x:c>
      <x:c r="E4596" s="5" t="inlineStr">
        <x:is>
          <x:t xml:space="preserve">D-25642</x:t>
        </x:is>
      </x:c>
      <x:c r="F4596" s="6" t="inlineStr">
        <x:is>
          <x:t xml:space="preserve">Romel Pinto</x:t>
        </x:is>
      </x:c>
      <x:c r="G4596" s="7" t="inlineStr">
        <x:is>
          <x:t xml:space="preserve">Design Request</x:t>
        </x:is>
      </x:c>
      <x:c r="H4596" s="8">
        <x:v>46087.7305787037</x:v>
      </x:c>
      <x:c r="I4596" s="9" t="n">
        <x:v>31</x:v>
      </x:c>
    </x:row>
    <x:row r="4597" hidden="0">
      <x:c r="A4597" s="1" t="inlineStr">
        <x:is>
          <x:t xml:space="preserve">6b4467ad-3737-44b1-ac64-dec8319b8129</x:t>
        </x:is>
      </x:c>
      <x:c r="B4597" s="2" t="inlineStr">
        <x:is>
          <x:t xml:space="preserve">Y/EtSSBXsZ1uEL3FLpHkJji9K+y14xDoGyYO0hv6TBaxx1dL6ghlUnUKEcCansxgkJUJnBNfbLn5AZxrKr1rlA==</x:t>
        </x:is>
      </x:c>
      <x:c r="C4597" s="3">
        <x:v>46087.9023726852</x:v>
      </x:c>
      <x:c r="D4597" s="4" t="inlineStr">
        <x:is>
          <x:t xml:space="preserve">2026 - Feb Assets - northwesthillschryslerjeepcllc</x:t>
        </x:is>
      </x:c>
      <x:c r="E4597" s="5" t="inlineStr">
        <x:is>
          <x:t xml:space="preserve">D-15157</x:t>
        </x:is>
      </x:c>
      <x:c r="F4597" s="6" t="inlineStr">
        <x:is>
          <x:t xml:space="preserve">Michael Luna</x:t>
        </x:is>
      </x:c>
      <x:c r="G4597" s="7" t="inlineStr">
        <x:is>
          <x:t xml:space="preserve">Design Request</x:t>
        </x:is>
      </x:c>
      <x:c r="H4597" s="8">
        <x:v>46087.7274421296</x:v>
      </x:c>
      <x:c r="I4597" s="9" t="n">
        <x:v>8</x:v>
      </x:c>
    </x:row>
    <x:row r="4598" hidden="0">
      <x:c r="A4598" s="1" t="inlineStr">
        <x:is>
          <x:t xml:space="preserve">60f14be8-8008-4215-9b91-bb620219f65e</x:t>
        </x:is>
      </x:c>
      <x:c r="B4598" s="2" t="inlineStr">
        <x:is>
          <x:t xml:space="preserve">Yesfx0W9085AegbHajYA0vg1/RCghqobiALaVxNPN2LyCaiMuoSUO6FHzXWnT7ynMO4+aIXhYLciGEGFgn3eIg==</x:t>
        </x:is>
      </x:c>
      <x:c r="C4598" s="3">
        <x:v>46190.9171643518</x:v>
      </x:c>
      <x:c r="D4598" s="4" t="inlineStr">
        <x:is>
          <x:t xml:space="preserve">piazzaacuraofwestchester I newspecials I march26</x:t>
        </x:is>
      </x:c>
      <x:c r="E4598" s="5" t="inlineStr">
        <x:is>
          <x:t xml:space="preserve">D-25859</x:t>
        </x:is>
      </x:c>
      <x:c r="F4598" s="6" t="inlineStr">
        <x:is>
          <x:t xml:space="preserve">Nicole Gongora</x:t>
        </x:is>
      </x:c>
      <x:c r="G4598" s="7" t="inlineStr">
        <x:is>
          <x:t xml:space="preserve">Design Request</x:t>
        </x:is>
      </x:c>
      <x:c r="H4598" s="8">
        <x:v>46087.7252777778</x:v>
      </x:c>
      <x:c r="I4598" s="9" t="n">
        <x:v>4</x:v>
      </x:c>
    </x:row>
    <x:row r="4599" hidden="0">
      <x:c r="A4599" s="1" t="inlineStr">
        <x:is>
          <x:t xml:space="preserve">adb653b1-1a75-4a1f-b9b9-6860702820c3</x:t>
        </x:is>
      </x:c>
      <x:c r="B4599" s="2" t="inlineStr">
        <x:is>
          <x:t xml:space="preserve">o1OVFM+Qpz60W48fvSaAU67jlxAuctePt2Bt1xPcXeMMdzEBXj0pgI3yqKq1HJw2LrcVh2Ut5VxKz7Vztkrd4Q==</x:t>
        </x:is>
      </x:c>
      <x:c r="C4599" s="3">
        <x:v>46087.8982523148</x:v>
      </x:c>
      <x:c r="D4599" s="4" t="inlineStr">
        <x:is>
          <x:t xml:space="preserve">March Posting | Hyundai Laurel</x:t>
        </x:is>
      </x:c>
      <x:c r="E4599" s="5" t="inlineStr">
        <x:is>
          <x:t xml:space="preserve">D-25003</x:t>
        </x:is>
      </x:c>
      <x:c r="F4599" s="6" t="inlineStr">
        <x:is>
          <x:t xml:space="preserve">Sebastian Salazar</x:t>
        </x:is>
      </x:c>
      <x:c r="G4599" s="7" t="inlineStr">
        <x:is>
          <x:t xml:space="preserve">Design Request</x:t>
        </x:is>
      </x:c>
      <x:c r="H4599" s="8">
        <x:v>46087.7242013889</x:v>
      </x:c>
      <x:c r="I4599" s="9" t="n">
        <x:v>60</x:v>
      </x:c>
    </x:row>
    <x:row r="4600" hidden="0">
      <x:c r="A4600" s="1" t="inlineStr">
        <x:is>
          <x:t xml:space="preserve">8d72154d-966a-4abe-92ce-4c77f024c416</x:t>
        </x:is>
      </x:c>
      <x:c r="B4600" s="2" t="inlineStr">
        <x:is>
          <x:t xml:space="preserve">EXP4PBDtruSXrpcJm/2NsCt+FKEkqR2OgCQntbzgy+gPGXSV64pkYgAqDHl3hf5Kexg8P1fLG3y8wcb8J39nKA==</x:t>
        </x:is>
      </x:c>
      <x:c r="C4600" s="3">
        <x:v>46087.9081828704</x:v>
      </x:c>
      <x:c r="D4600" s="4" t="inlineStr">
        <x:is>
          <x:t xml:space="preserve">Chevy Yark | Mar SRP</x:t>
        </x:is>
      </x:c>
      <x:c r="E4600" s="5" t="inlineStr">
        <x:is>
          <x:t xml:space="preserve">D-24453</x:t>
        </x:is>
      </x:c>
      <x:c r="F4600" s="6" t="inlineStr">
        <x:is>
          <x:t xml:space="preserve">Ariel Vargas</x:t>
        </x:is>
      </x:c>
      <x:c r="G4600" s="7" t="inlineStr">
        <x:is>
          <x:t xml:space="preserve">Design Request</x:t>
        </x:is>
      </x:c>
      <x:c r="H4600" s="8">
        <x:v>46087.722974537</x:v>
      </x:c>
      <x:c r="I4600" s="9" t="n">
        <x:v>24</x:v>
      </x:c>
    </x:row>
    <x:row r="4601" hidden="0">
      <x:c r="A4601" s="1" t="inlineStr">
        <x:is>
          <x:t xml:space="preserve">024785a4-3b46-4ea2-a080-f7bdf0b7a970</x:t>
        </x:is>
      </x:c>
      <x:c r="B4601" s="2" t="inlineStr">
        <x:is>
          <x:t xml:space="preserve">eCAcCxfw0P4Cpo2sCDGYnY+ZDKViS7jEd4TjNUuj+XYmvaMuj8ubz8hezHyK+Y9CrloX1GHydQUa6Q/acFgGXA==</x:t>
        </x:is>
      </x:c>
      <x:c r="C4601" s="3">
        <x:v>46087.8951041667</x:v>
      </x:c>
      <x:c r="D4601" s="4" t="inlineStr">
        <x:is>
          <x:t xml:space="preserve">acrivellifordfd | March Creative</x:t>
        </x:is>
      </x:c>
      <x:c r="E4601" s="5" t="inlineStr">
        <x:is>
          <x:t xml:space="preserve">D-24482</x:t>
        </x:is>
      </x:c>
      <x:c r="F4601" s="6" t="inlineStr">
        <x:is>
          <x:t xml:space="preserve">Ambar Rojas</x:t>
        </x:is>
      </x:c>
      <x:c r="G4601" s="7" t="inlineStr">
        <x:is>
          <x:t xml:space="preserve">Design Request</x:t>
        </x:is>
      </x:c>
      <x:c r="H4601" s="8">
        <x:v>46087.722974537</x:v>
      </x:c>
      <x:c r="I4601" s="9" t="n">
        <x:v>12</x:v>
      </x:c>
    </x:row>
    <x:row r="4602" hidden="0">
      <x:c r="A4602" s="1" t="inlineStr">
        <x:is>
          <x:t xml:space="preserve">fbe60a63-c1cf-42a8-b309-20030ec1574c</x:t>
        </x:is>
      </x:c>
      <x:c r="B4602" s="2" t="inlineStr">
        <x:is>
          <x:t xml:space="preserve">vzjTdplprTOBUCEEl5wDImImOqG6V7Sn+nXLU5jpozp9NTApmikVkBg7BRFaEJ3yaLKgeuwxE0II5qW6Adov7w==</x:t>
        </x:is>
      </x:c>
      <x:c r="C4602" s="3">
        <x:v>46090.5797222222</x:v>
      </x:c>
      <x:c r="D4602" s="4" t="inlineStr">
        <x:is>
          <x:t xml:space="preserve">March Offers - putnamcdjcllc</x:t>
        </x:is>
      </x:c>
      <x:c r="E4602" s="5" t="inlineStr">
        <x:is>
          <x:t xml:space="preserve">D-25577</x:t>
        </x:is>
      </x:c>
      <x:c r="F4602" s="6" t="inlineStr">
        <x:is>
          <x:t xml:space="preserve">Nicole Gongora</x:t>
        </x:is>
      </x:c>
      <x:c r="G4602" s="7" t="inlineStr">
        <x:is>
          <x:t xml:space="preserve">Design Request</x:t>
        </x:is>
      </x:c>
      <x:c r="H4602" s="8">
        <x:v>46087.7090277778</x:v>
      </x:c>
      <x:c r="I4602" s="9" t="n">
        <x:v>4</x:v>
      </x:c>
    </x:row>
    <x:row r="4603" hidden="0">
      <x:c r="A4603" s="1" t="inlineStr">
        <x:is>
          <x:t xml:space="preserve">0f1f4a11-768c-4a31-aef2-7812a3a497ff</x:t>
        </x:is>
      </x:c>
      <x:c r="B4603" s="2" t="inlineStr">
        <x:is>
          <x:t xml:space="preserve">AyNSc18jlUIV5uPQBrx0tcaYebRd+DQL7/N7c8zqYK+CnEhERMTIEJNxvk0ySvJbACv+2H0iXe57VnuBU6qb/A==</x:t>
        </x:is>
      </x:c>
      <x:c r="C4603" s="3">
        <x:v>46087.9010532407</x:v>
      </x:c>
      <x:c r="D4603" s="4" t="inlineStr">
        <x:is>
          <x:t xml:space="preserve">Ourisman Honda | March Incentives</x:t>
        </x:is>
      </x:c>
      <x:c r="E4603" s="5" t="inlineStr">
        <x:is>
          <x:t xml:space="preserve">D-24576</x:t>
        </x:is>
      </x:c>
      <x:c r="F4603" s="6" t="inlineStr">
        <x:is>
          <x:t xml:space="preserve">Paulo Tintaya</x:t>
        </x:is>
      </x:c>
      <x:c r="G4603" s="7" t="inlineStr">
        <x:is>
          <x:t xml:space="preserve">Design Request</x:t>
        </x:is>
      </x:c>
      <x:c r="H4603" s="8">
        <x:v>46087.7061805556</x:v>
      </x:c>
      <x:c r="I4603" s="9" t="n">
        <x:v>85</x:v>
      </x:c>
    </x:row>
    <x:row r="4604" hidden="0">
      <x:c r="A4604" s="1" t="inlineStr">
        <x:is>
          <x:t xml:space="preserve">746fb364-790d-46f6-943d-a5ca462af863</x:t>
        </x:is>
      </x:c>
      <x:c r="B4604" s="2" t="inlineStr">
        <x:is>
          <x:t xml:space="preserve">CyXhqtGEurQlUkqufXQEP6pzG9pGRIb5PbYFYu/TGz64yL2B2fttU/dtAnNCj3mj8Rr0h1E/ZAan6JcCwgoCkg==</x:t>
        </x:is>
      </x:c>
      <x:c r="C4604" s="3">
        <x:v>46087.8735648148</x:v>
      </x:c>
      <x:c r="D4604" s="4" t="inlineStr">
        <x:is>
          <x:t xml:space="preserve">lakelandmotorsllccllc I NewSpecials I March26</x:t>
        </x:is>
      </x:c>
      <x:c r="E4604" s="5" t="inlineStr">
        <x:is>
          <x:t xml:space="preserve">D-24149</x:t>
        </x:is>
      </x:c>
      <x:c r="F4604" s="6" t="inlineStr">
        <x:is>
          <x:t xml:space="preserve">Ambar Rojas</x:t>
        </x:is>
      </x:c>
      <x:c r="G4604" s="7" t="inlineStr">
        <x:is>
          <x:t xml:space="preserve">Design Request</x:t>
        </x:is>
      </x:c>
      <x:c r="H4604" s="8">
        <x:v>46087.6933564815</x:v>
      </x:c>
      <x:c r="I4604" s="9" t="n">
        <x:v>28</x:v>
      </x:c>
    </x:row>
    <x:row r="4605" hidden="0">
      <x:c r="A4605" s="1" t="inlineStr">
        <x:is>
          <x:t xml:space="preserve">44b566dc-b473-42e3-a621-77bd68ef4e87</x:t>
        </x:is>
      </x:c>
      <x:c r="B4605" s="2" t="inlineStr">
        <x:is>
          <x:t xml:space="preserve">V7QI59rTYNEYBqqS5hoFjk+ETqeME5BzsCstQ2lK+TgPu5XvIOPKVH/9tvZ6EF+t3aZ62NYO80bxu6rqcEi4DQ==</x:t>
        </x:is>
      </x:c>
      <x:c r="C4605" s="3">
        <x:v>46087.8771064815</x:v>
      </x:c>
      <x:c r="D4605" s="4" t="inlineStr">
        <x:is>
          <x:t xml:space="preserve">porschegrapevine | March Specials</x:t>
        </x:is>
      </x:c>
      <x:c r="E4605" s="5" t="inlineStr">
        <x:is>
          <x:t xml:space="preserve">D-24602</x:t>
        </x:is>
      </x:c>
      <x:c r="F4605" s="6" t="inlineStr">
        <x:is>
          <x:t xml:space="preserve">Sebastian Salazar</x:t>
        </x:is>
      </x:c>
      <x:c r="G4605" s="7" t="inlineStr">
        <x:is>
          <x:t xml:space="preserve">Design Request</x:t>
        </x:is>
      </x:c>
      <x:c r="H4605" s="8">
        <x:v>46087.6880092593</x:v>
      </x:c>
      <x:c r="I4605" s="9" t="n">
        <x:v>10</x:v>
      </x:c>
    </x:row>
    <x:row r="4606" hidden="0">
      <x:c r="A4606" s="1" t="inlineStr">
        <x:is>
          <x:t xml:space="preserve">9340d591-814d-427e-9487-9d5f3246d1aa</x:t>
        </x:is>
      </x:c>
      <x:c r="B4606" s="2" t="inlineStr">
        <x:is>
          <x:t xml:space="preserve">eCbfXDBtQrpK/S3JKDLuhIDSTL6gKL8QGTRVmfmSsynISxWIAcjGaTFa4WqjYy0u0CStTqu5EuSwdto9IUg2dA==</x:t>
        </x:is>
      </x:c>
      <x:c r="C4606" s="3">
        <x:v>46087.8811805556</x:v>
      </x:c>
      <x:c r="D4606" s="4" t="inlineStr">
        <x:is>
          <x:t xml:space="preserve">Steve Schmitt of Litchfield - March Specials</x:t>
        </x:is>
      </x:c>
      <x:c r="E4606" s="5" t="inlineStr">
        <x:is>
          <x:t xml:space="preserve">D-24173</x:t>
        </x:is>
      </x:c>
      <x:c r="F4606" s="6" t="inlineStr">
        <x:is>
          <x:t xml:space="preserve">Nicole Gongora</x:t>
        </x:is>
      </x:c>
      <x:c r="G4606" s="7" t="inlineStr">
        <x:is>
          <x:t xml:space="preserve">Design Request</x:t>
        </x:is>
      </x:c>
      <x:c r="H4606" s="8">
        <x:v>46087.6791782407</x:v>
      </x:c>
      <x:c r="I4606" s="9" t="n">
        <x:v>5</x:v>
      </x:c>
    </x:row>
    <x:row r="4607" hidden="0">
      <x:c r="A4607" s="1" t="inlineStr">
        <x:is>
          <x:t xml:space="preserve">9d2d42bb-3793-450e-9756-db0d8d998df4</x:t>
        </x:is>
      </x:c>
      <x:c r="B4607" s="2" t="inlineStr">
        <x:is>
          <x:t xml:space="preserve">thU+N84azU4BUGVIeoE4heGscoocqix2pGKsBpotH+88y7PnMZWxJZAe4DrYYPiKXqGRkZAXxqlI2p6c+YanlQ==</x:t>
        </x:is>
      </x:c>
      <x:c r="C4607" s="3">
        <x:v>46087.8679166667</x:v>
      </x:c>
      <x:c r="D4607" s="4" t="inlineStr">
        <x:is>
          <x:t xml:space="preserve">terryhenrickscdjcllc | March New Creative</x:t>
        </x:is>
      </x:c>
      <x:c r="E4607" s="5" t="inlineStr">
        <x:is>
          <x:t xml:space="preserve">D-25025</x:t>
        </x:is>
      </x:c>
      <x:c r="F4607" s="6" t="inlineStr">
        <x:is>
          <x:t xml:space="preserve">Ariel Vargas</x:t>
        </x:is>
      </x:c>
      <x:c r="G4607" s="7" t="inlineStr">
        <x:is>
          <x:t xml:space="preserve">Design Request</x:t>
        </x:is>
      </x:c>
      <x:c r="H4607" s="8">
        <x:v>46087.672650463</x:v>
      </x:c>
      <x:c r="I4607" s="9" t="n">
        <x:v>35</x:v>
      </x:c>
    </x:row>
    <x:row r="4608" hidden="0">
      <x:c r="A4608" s="1" t="inlineStr">
        <x:is>
          <x:t xml:space="preserve">541e84a6-48b7-4716-85b0-6fad89097dba</x:t>
        </x:is>
      </x:c>
      <x:c r="B4608" s="2" t="inlineStr">
        <x:is>
          <x:t xml:space="preserve">AgNERsH1UZ+HlC0OdIFvg3sExajFVx+Cac3OicGV7htb5bgfgmWmAYsU5TNtV+9/MI4S4zCRifL4X0jIKizgfw==</x:t>
        </x:is>
      </x:c>
      <x:c r="C4608" s="3">
        <x:v>46090.7604050926</x:v>
      </x:c>
      <x:c r="D4608" s="4" t="inlineStr">
        <x:is>
          <x:t xml:space="preserve">pasoroblesfordfd | Monthly Offers</x:t>
        </x:is>
      </x:c>
      <x:c r="E4608" s="5" t="inlineStr">
        <x:is>
          <x:t xml:space="preserve">D-23616</x:t>
        </x:is>
      </x:c>
      <x:c r="F4608" s="6" t="inlineStr">
        <x:is>
          <x:t xml:space="preserve">Ambar Rojas</x:t>
        </x:is>
      </x:c>
      <x:c r="G4608" s="7" t="inlineStr">
        <x:is>
          <x:t xml:space="preserve">Design Request</x:t>
        </x:is>
      </x:c>
      <x:c r="H4608" s="8">
        <x:v>46087.6721990741</x:v>
      </x:c>
      <x:c r="I4608" s="9" t="n">
        <x:v>14</x:v>
      </x:c>
    </x:row>
    <x:row r="4609" hidden="0">
      <x:c r="A4609" s="1" t="inlineStr">
        <x:is>
          <x:t xml:space="preserve">e6d33d2d-69ad-4bd0-a6d4-5557157fbdd4</x:t>
        </x:is>
      </x:c>
      <x:c r="B4609" s="2" t="inlineStr">
        <x:is>
          <x:t xml:space="preserve">zccy/lPcETAlZ86iHNDfwzuZToPZ+xZcRZ/LgUok3l4B6EoffkqrOLvsdZU40aH4cz/40zp6So9G3FDLMuY8Qw==</x:t>
        </x:is>
      </x:c>
      <x:c r="C4609" s="3">
        <x:v>46097.5636921296</x:v>
      </x:c>
      <x:c r="D4609" s="4" t="inlineStr">
        <x:is>
          <x:t xml:space="preserve">Reactive Creative | D-24284 | 1 SL | 1 SRP | 2 OT</x:t>
        </x:is>
      </x:c>
      <x:c r="E4609" s="5" t="inlineStr">
        <x:is>
          <x:t xml:space="preserve">D-24284</x:t>
        </x:is>
      </x:c>
      <x:c r="F4609" s="6" t="inlineStr">
        <x:is>
          <x:t xml:space="preserve">Nicole Gongora</x:t>
        </x:is>
      </x:c>
      <x:c r="G4609" s="7" t="inlineStr">
        <x:is>
          <x:t xml:space="preserve">Design Request</x:t>
        </x:is>
      </x:c>
      <x:c r="H4609" s="8">
        <x:v>46087.6717824074</x:v>
      </x:c>
      <x:c r="I4609" s="9" t="n">
        <x:v>1</x:v>
      </x:c>
    </x:row>
    <x:row r="4610" hidden="0">
      <x:c r="A4610" s="1" t="inlineStr">
        <x:is>
          <x:t xml:space="preserve">75837783-0220-4681-9e53-e686e830456b</x:t>
        </x:is>
      </x:c>
      <x:c r="B4610" s="2" t="inlineStr">
        <x:is>
          <x:t xml:space="preserve">dcWEEy28OYrpQ1Rtns1Hhx3Q4tcdbb6r1o+e0m/GZAZU4350tUO38ojMjnvWQIheJete892rWafMCjYqm/sR/A==</x:t>
        </x:is>
      </x:c>
      <x:c r="C4610" s="3">
        <x:v>46190.9431944444</x:v>
      </x:c>
      <x:c r="D4610" s="4" t="inlineStr">
        <x:is>
          <x:t xml:space="preserve">Sunset Cadillac of Venice | Sister Site Posting</x:t>
        </x:is>
      </x:c>
      <x:c r="E4610" s="5" t="inlineStr">
        <x:is>
          <x:t xml:space="preserve">D-25662</x:t>
        </x:is>
      </x:c>
      <x:c r="F4610" s="6" t="inlineStr">
        <x:is>
          <x:t xml:space="preserve">Kattya Torrez</x:t>
        </x:is>
      </x:c>
      <x:c r="G4610" s="7" t="inlineStr">
        <x:is>
          <x:t xml:space="preserve">Design Request</x:t>
        </x:is>
      </x:c>
      <x:c r="H4610" s="8">
        <x:v>46087.6625925926</x:v>
      </x:c>
      <x:c r="I4610" s="9" t="n">
        <x:v>35</x:v>
      </x:c>
    </x:row>
    <x:row r="4611" hidden="0">
      <x:c r="A4611" s="1" t="inlineStr">
        <x:is>
          <x:t xml:space="preserve">89f2eee6-4e64-448d-8c28-02cc98cbfae8</x:t>
        </x:is>
      </x:c>
      <x:c r="B4611" s="2" t="inlineStr">
        <x:is>
          <x:t xml:space="preserve">bFqWx0YigcALicyk3ktIEDNwgQRNze3cr3ItdjBC0Me2zZxDoHcyvqyVhu6ORJUoOBZOnAhRFkB07bih9jPnfQ==</x:t>
        </x:is>
      </x:c>
      <x:c r="C4611" s="3">
        <x:v>46087.8278935185</x:v>
      </x:c>
      <x:c r="D4611" s="4" t="inlineStr">
        <x:is>
          <x:t xml:space="preserve">Mar Incentives | lesterrainesacuraadw</x:t>
        </x:is>
      </x:c>
      <x:c r="E4611" s="5" t="inlineStr">
        <x:is>
          <x:t xml:space="preserve">D-23404</x:t>
        </x:is>
      </x:c>
      <x:c r="F4611" s="6" t="inlineStr">
        <x:is>
          <x:t xml:space="preserve">Ambar Rojas</x:t>
        </x:is>
      </x:c>
      <x:c r="G4611" s="7" t="inlineStr">
        <x:is>
          <x:t xml:space="preserve">Design Request</x:t>
        </x:is>
      </x:c>
      <x:c r="H4611" s="8">
        <x:v>46087.6546759259</x:v>
      </x:c>
      <x:c r="I4611" s="9" t="n">
        <x:v>24</x:v>
      </x:c>
    </x:row>
    <x:row r="4612" hidden="0">
      <x:c r="A4612" s="1" t="inlineStr">
        <x:is>
          <x:t xml:space="preserve">cd55df5e-4b2c-4414-9e00-9ec14126dafe</x:t>
        </x:is>
      </x:c>
      <x:c r="B4612" s="2" t="inlineStr">
        <x:is>
          <x:t xml:space="preserve">hLyZmfNpK44V457SjAJJa1ljr3AqLD7NQN/cdo58TEnn2dzEEigNiU9eZFt/sL/YOJSved2JzRg5BOQPD6GsHA==</x:t>
        </x:is>
      </x:c>
      <x:c r="C4612" s="3">
        <x:v>46087.8192592593</x:v>
      </x:c>
      <x:c r="D4612" s="4" t="inlineStr">
        <x:is>
          <x:t xml:space="preserve">March Incentives | Toyota Woodbridge</x:t>
        </x:is>
      </x:c>
      <x:c r="E4612" s="5" t="inlineStr">
        <x:is>
          <x:t xml:space="preserve">D-23213</x:t>
        </x:is>
      </x:c>
      <x:c r="F4612" s="6" t="inlineStr">
        <x:is>
          <x:t xml:space="preserve">Richard Villalba</x:t>
        </x:is>
      </x:c>
      <x:c r="G4612" s="7" t="inlineStr">
        <x:is>
          <x:t xml:space="preserve">Design Request</x:t>
        </x:is>
      </x:c>
      <x:c r="H4612" s="8">
        <x:v>46087.6514930556</x:v>
      </x:c>
      <x:c r="I4612" s="9" t="n">
        <x:v>32</x:v>
      </x:c>
    </x:row>
    <x:row r="4613" hidden="0">
      <x:c r="A4613" s="1" t="inlineStr">
        <x:is>
          <x:t xml:space="preserve">521eb419-2d2e-45c7-b856-5b0577824efd</x:t>
        </x:is>
      </x:c>
      <x:c r="B4613" s="2" t="inlineStr">
        <x:is>
          <x:t xml:space="preserve">xsClZFtw6/6MtGLibRU1dcmC3vy4A1OAY0wP1SRYoApc7PCInx3wuVxDThz+ThKR10ywN1HCq2Qe31z+4AG/Kw==</x:t>
        </x:is>
      </x:c>
      <x:c r="C4613" s="3">
        <x:v>46090.7751851852</x:v>
      </x:c>
      <x:c r="D4613" s="4" t="inlineStr">
        <x:is>
          <x:t xml:space="preserve">radleyleesburgchevrolet | Specials Campaign</x:t>
        </x:is>
      </x:c>
      <x:c r="E4613" s="5" t="inlineStr">
        <x:is>
          <x:t xml:space="preserve">D-23831</x:t>
        </x:is>
      </x:c>
      <x:c r="F4613" s="6" t="inlineStr">
        <x:is>
          <x:t xml:space="preserve">Ariel Vargas</x:t>
        </x:is>
      </x:c>
      <x:c r="G4613" s="7" t="inlineStr">
        <x:is>
          <x:t xml:space="preserve">Design Request</x:t>
        </x:is>
      </x:c>
      <x:c r="H4613" s="8">
        <x:v>46087.6406481481</x:v>
      </x:c>
      <x:c r="I4613" s="9" t="n">
        <x:v>5</x:v>
      </x:c>
    </x:row>
    <x:row r="4614" hidden="0">
      <x:c r="A4614" s="1" t="inlineStr">
        <x:is>
          <x:t xml:space="preserve">1936f075-3aab-4cfa-bfda-5d1167ef7320</x:t>
        </x:is>
      </x:c>
      <x:c r="B4614" s="2" t="inlineStr">
        <x:is>
          <x:t xml:space="preserve">X6leiI1YN33bA6/XJ1Vk3jCakvCaU0wy0wt1VYlVdK+s+igTYgRs7WQIC+XKhT8a+usPz9I2LE1fMHMUOS55UA==</x:t>
        </x:is>
      </x:c>
      <x:c r="C4614" s="3">
        <x:v>46087.8034837963</x:v>
      </x:c>
      <x:c r="D4614" s="4" t="inlineStr">
        <x:is>
          <x:t xml:space="preserve">valleyautoworldbmwbmw | March Creative</x:t>
        </x:is>
      </x:c>
      <x:c r="E4614" s="5" t="inlineStr">
        <x:is>
          <x:t xml:space="preserve">D-23490</x:t>
        </x:is>
      </x:c>
      <x:c r="F4614" s="6" t="inlineStr">
        <x:is>
          <x:t xml:space="preserve">Ariel Vargas</x:t>
        </x:is>
      </x:c>
      <x:c r="G4614" s="7" t="inlineStr">
        <x:is>
          <x:t xml:space="preserve">Design Request</x:t>
        </x:is>
      </x:c>
      <x:c r="H4614" s="8">
        <x:v>46087.6364699074</x:v>
      </x:c>
      <x:c r="I4614" s="9" t="n">
        <x:v>10</x:v>
      </x:c>
    </x:row>
    <x:row r="4615" hidden="0">
      <x:c r="A4615" s="1" t="inlineStr">
        <x:is>
          <x:t xml:space="preserve">374e98ca-d844-4ce3-bcf6-fc8f7dd5b61b</x:t>
        </x:is>
      </x:c>
      <x:c r="B4615" s="2" t="inlineStr">
        <x:is>
          <x:t xml:space="preserve">zjWPlfXrl6stt8uyHmYeSZup2q8NfWEvffVsbHc9pyUaxL8TxQB6eNKwiBjM69ZzQwZVmw3zpXch6hK53Ty1Uw==</x:t>
        </x:is>
      </x:c>
      <x:c r="C4615" s="3">
        <x:v>46115.4424074074</x:v>
      </x:c>
      <x:c r="D4615" s="4" t="inlineStr">
        <x:is>
          <x:t xml:space="preserve">toyotaoflompocca | March Used Creative | Theme: 2019-03-DoubleDribble-S-SL</x:t>
        </x:is>
      </x:c>
      <x:c r="E4615" s="5" t="inlineStr">
        <x:is>
          <x:t xml:space="preserve">D-25065</x:t>
        </x:is>
      </x:c>
      <x:c r="F4615" s="6" t="inlineStr">
        <x:is>
          <x:t xml:space="preserve">Sebastian Salazar</x:t>
        </x:is>
      </x:c>
      <x:c r="G4615" s="7" t="inlineStr">
        <x:is>
          <x:t xml:space="preserve">Design Request</x:t>
        </x:is>
      </x:c>
      <x:c r="H4615" s="8">
        <x:v>46087.6360763889</x:v>
      </x:c>
      <x:c r="I4615" s="9" t="n">
        <x:v>17</x:v>
      </x:c>
    </x:row>
    <x:row r="4616" hidden="0">
      <x:c r="A4616" s="1" t="inlineStr">
        <x:is>
          <x:t xml:space="preserve">64f328d5-090b-47c2-b564-a8be614cb5c0</x:t>
        </x:is>
      </x:c>
      <x:c r="B4616" s="2" t="inlineStr">
        <x:is>
          <x:t xml:space="preserve">Z0DwfSZbFV4eEKzpmvQXqDXp/trkNkSRy3de32j1TTq/R0updrBLbLNSPcqOrTYWrWTZHTOpQlnCyI5/spPUAw==</x:t>
        </x:is>
      </x:c>
      <x:c r="C4616" s="3">
        <x:v>46190.9057175926</x:v>
      </x:c>
      <x:c r="D4616" s="4" t="inlineStr">
        <x:is>
          <x:t xml:space="preserve">Group Site Posting - D-23319</x:t>
        </x:is>
      </x:c>
      <x:c r="E4616" s="5" t="inlineStr">
        <x:is>
          <x:t xml:space="preserve">D-25705</x:t>
        </x:is>
      </x:c>
      <x:c r="F4616" s="6" t="inlineStr">
        <x:is>
          <x:t xml:space="preserve">Romel Pinto</x:t>
        </x:is>
      </x:c>
      <x:c r="G4616" s="7" t="inlineStr">
        <x:is>
          <x:t xml:space="preserve">Design Request</x:t>
        </x:is>
      </x:c>
      <x:c r="H4616" s="8">
        <x:v>46087.6278587963</x:v>
      </x:c>
      <x:c r="I4616" s="9" t="n">
        <x:v>30</x:v>
      </x:c>
    </x:row>
    <x:row r="4617" hidden="0">
      <x:c r="A4617" s="1" t="inlineStr">
        <x:is>
          <x:t xml:space="preserve">1faa299f-598c-4186-bba0-aa9f09e2aa7a</x:t>
        </x:is>
      </x:c>
      <x:c r="B4617" s="2" t="inlineStr">
        <x:is>
          <x:t xml:space="preserve">81aZ7+FnSsatBehunDYOwK68lV2j0KcXzlOEMN1cNN6X1Dodve/AFpaLuuCmfUHMhI1M8S1VADUi5TyV/O8I+g==</x:t>
        </x:is>
      </x:c>
      <x:c r="C4617" s="3">
        <x:v>46087.7940509259</x:v>
      </x:c>
      <x:c r="D4617" s="4" t="inlineStr">
        <x:is>
          <x:t xml:space="preserve">toyotaoflompocca | March Creative | Theme: 2019-03-DoubleDribble-S-SL</x:t>
        </x:is>
      </x:c>
      <x:c r="E4617" s="5" t="inlineStr">
        <x:is>
          <x:t xml:space="preserve">D-25058</x:t>
        </x:is>
      </x:c>
      <x:c r="F4617" s="6" t="inlineStr">
        <x:is>
          <x:t xml:space="preserve">Sebastian Salazar</x:t>
        </x:is>
      </x:c>
      <x:c r="G4617" s="7" t="inlineStr">
        <x:is>
          <x:t xml:space="preserve">Design Request</x:t>
        </x:is>
      </x:c>
      <x:c r="H4617" s="8">
        <x:v>46087.6272222222</x:v>
      </x:c>
      <x:c r="I4617" s="9" t="n">
        <x:v>25</x:v>
      </x:c>
    </x:row>
    <x:row r="4618" hidden="0">
      <x:c r="A4618" s="1" t="inlineStr">
        <x:is>
          <x:t xml:space="preserve">537c7466-3d26-4841-beda-f8ee70b51ebf</x:t>
        </x:is>
      </x:c>
      <x:c r="B4618" s="2" t="inlineStr">
        <x:is>
          <x:t xml:space="preserve">aFomMLD05t9u9tm0dqdo2kgkswqZ3ve9Zm9ZHNNGVbU/PC6JuiPnmEH2cBWwHi+xyxP+k72Qb1z09A9zSKz+pA==</x:t>
        </x:is>
      </x:c>
      <x:c r="C4618" s="3">
        <x:v>46090.7586111111</x:v>
      </x:c>
      <x:c r="D4618" s="4" t="inlineStr">
        <x:is>
          <x:t xml:space="preserve">richmondmitsubishisouth | March 2026 Offers</x:t>
        </x:is>
      </x:c>
      <x:c r="E4618" s="5" t="inlineStr">
        <x:is>
          <x:t xml:space="preserve">D-23465</x:t>
        </x:is>
      </x:c>
      <x:c r="F4618" s="6" t="inlineStr">
        <x:is>
          <x:t xml:space="preserve">Ambar Rojas</x:t>
        </x:is>
      </x:c>
      <x:c r="G4618" s="7" t="inlineStr">
        <x:is>
          <x:t xml:space="preserve">Design Request</x:t>
        </x:is>
      </x:c>
      <x:c r="H4618" s="8">
        <x:v>46087.6250694444</x:v>
      </x:c>
      <x:c r="I4618" s="9" t="n">
        <x:v>11</x:v>
      </x:c>
    </x:row>
    <x:row r="4619" hidden="0">
      <x:c r="A4619" s="1" t="inlineStr">
        <x:is>
          <x:t xml:space="preserve">0eac403d-c23f-44f8-82db-7e15bc9b7ee4</x:t>
        </x:is>
      </x:c>
      <x:c r="B4619" s="2" t="inlineStr">
        <x:is>
          <x:t xml:space="preserve">0ekjYfKwi4Jo5ZAr7ps3dv7oLvV+EvyCodEVBjJ5B+1JnXadXp2QBV+S16s/ReIgxd7gkVUD5fhF4OJabI+FIQ==</x:t>
        </x:is>
      </x:c>
      <x:c r="C4619" s="3">
        <x:v>46087.7868055556</x:v>
      </x:c>
      <x:c r="D4619" s="4" t="inlineStr">
        <x:is>
          <x:t xml:space="preserve">pambycdjcllc | March Creative</x:t>
        </x:is>
      </x:c>
      <x:c r="E4619" s="5" t="inlineStr">
        <x:is>
          <x:t xml:space="preserve">D-23704</x:t>
        </x:is>
      </x:c>
      <x:c r="F4619" s="6" t="inlineStr">
        <x:is>
          <x:t xml:space="preserve">Kattya Torrez</x:t>
        </x:is>
      </x:c>
      <x:c r="G4619" s="7" t="inlineStr">
        <x:is>
          <x:t xml:space="preserve">Design Request</x:t>
        </x:is>
      </x:c>
      <x:c r="H4619" s="8">
        <x:v>46087.6177314815</x:v>
      </x:c>
      <x:c r="I4619" s="9" t="n">
        <x:v>20</x:v>
      </x:c>
    </x:row>
    <x:row r="4620" hidden="0">
      <x:c r="A4620" s="1" t="inlineStr">
        <x:is>
          <x:t xml:space="preserve">46aa36c2-9601-4552-bd4d-a7132cfe150f</x:t>
        </x:is>
      </x:c>
      <x:c r="B4620" s="2" t="inlineStr">
        <x:is>
          <x:t xml:space="preserve">5G19aqB+vDzTNHR1prbh6YhCgkaNgteIoDcN8qA2kM5RhI7YtKUSu+GmHsLVkCttOUHocoxNy3rVrVdsoMTiug==</x:t>
        </x:is>
      </x:c>
      <x:c r="C4620" s="3">
        <x:v>46087.8115972222</x:v>
      </x:c>
      <x:c r="D4620" s="4" t="inlineStr">
        <x:is>
          <x:t xml:space="preserve">Mar Incentives | lesterrainesmazda</x:t>
        </x:is>
      </x:c>
      <x:c r="E4620" s="5" t="inlineStr">
        <x:is>
          <x:t xml:space="preserve">D-23569</x:t>
        </x:is>
      </x:c>
      <x:c r="F4620" s="6" t="inlineStr">
        <x:is>
          <x:t xml:space="preserve">Ambar Rojas</x:t>
        </x:is>
      </x:c>
      <x:c r="G4620" s="7" t="inlineStr">
        <x:is>
          <x:t xml:space="preserve">Design Request</x:t>
        </x:is>
      </x:c>
      <x:c r="H4620" s="8">
        <x:v>46087.5868055556</x:v>
      </x:c>
      <x:c r="I4620" s="9" t="n">
        <x:v>12</x:v>
      </x:c>
    </x:row>
    <x:row r="4621" hidden="0">
      <x:c r="A4621" s="1" t="inlineStr">
        <x:is>
          <x:t xml:space="preserve">ad6cb93e-4ca5-4b9e-8328-6631cee4dfdf</x:t>
        </x:is>
      </x:c>
      <x:c r="B4621" s="2" t="inlineStr">
        <x:is>
          <x:t xml:space="preserve">+STaYOIPNa5m2Tg6KglOAwbSB61F9bh4wzqP41a/E+S6fkK+9XgeykoSLFkXjG4CaIp57feEDvkui0Of6cmPuw==</x:t>
        </x:is>
      </x:c>
      <x:c r="C4621" s="3">
        <x:v>46087.7948726852</x:v>
      </x:c>
      <x:c r="D4621" s="4" t="inlineStr">
        <x:is>
          <x:t xml:space="preserve">Montgomery Ford | March Incentives</x:t>
        </x:is>
      </x:c>
      <x:c r="E4621" s="5" t="inlineStr">
        <x:is>
          <x:t xml:space="preserve">D-24075</x:t>
        </x:is>
      </x:c>
      <x:c r="F4621" s="6" t="inlineStr">
        <x:is>
          <x:t xml:space="preserve">Ariel Vargas</x:t>
        </x:is>
      </x:c>
      <x:c r="G4621" s="7" t="inlineStr">
        <x:is>
          <x:t xml:space="preserve">Design Request</x:t>
        </x:is>
      </x:c>
      <x:c r="H4621" s="8">
        <x:v>46087.5862731481</x:v>
      </x:c>
      <x:c r="I4621" s="9" t="n">
        <x:v>20</x:v>
      </x:c>
    </x:row>
    <x:row r="4622" hidden="0">
      <x:c r="A4622" s="1" t="inlineStr">
        <x:is>
          <x:t xml:space="preserve">616db26d-f6d5-47d1-a52a-6fa1b77ea149</x:t>
        </x:is>
      </x:c>
      <x:c r="B4622" s="2" t="inlineStr">
        <x:is>
          <x:t xml:space="preserve">xN2jnq0uqkns8QJPZ6GqN5n+d7dtj1ZqIHoKQS0ZpVACK6B95A/1G/lwgNcJifbVrcp5dLXu4EHeORe/IkUAXQ==</x:t>
        </x:is>
      </x:c>
      <x:c r="C4622" s="3">
        <x:v>46091.7712615741</x:v>
      </x:c>
      <x:c r="D4622" s="4" t="inlineStr">
        <x:is>
          <x:t xml:space="preserve">zeiglersubaruoflafayettesoa | March 2026 Offers</x:t>
        </x:is>
      </x:c>
      <x:c r="E4622" s="5" t="inlineStr">
        <x:is>
          <x:t xml:space="preserve">D-24894</x:t>
        </x:is>
      </x:c>
      <x:c r="F4622" s="6" t="inlineStr">
        <x:is>
          <x:t xml:space="preserve">Romel Pinto</x:t>
        </x:is>
      </x:c>
      <x:c r="G4622" s="7" t="inlineStr">
        <x:is>
          <x:t xml:space="preserve">Design Request</x:t>
        </x:is>
      </x:c>
      <x:c r="H4622" s="8">
        <x:v>46087.5607060185</x:v>
      </x:c>
      <x:c r="I4622" s="9" t="n">
        <x:v>15</x:v>
      </x:c>
    </x:row>
    <x:row r="4623" hidden="0">
      <x:c r="A4623" s="1" t="inlineStr">
        <x:is>
          <x:t xml:space="preserve">fe1d833f-a8e5-4964-bd22-b5beb4bb7bcf</x:t>
        </x:is>
      </x:c>
      <x:c r="B4623" s="2" t="inlineStr">
        <x:is>
          <x:t xml:space="preserve">YS6VUAlYFAN3Y6iL1vzadRY6d6ZKK7S44ZAgCcIt8VthZOTfopYkwsv/15Ff+uxMOq287E5EIlcXsz7a/AEd0A==</x:t>
        </x:is>
      </x:c>
      <x:c r="C4623" s="3">
        <x:v>46190.9140393519</x:v>
      </x:c>
      <x:c r="D4623" s="4" t="inlineStr">
        <x:is>
          <x:t xml:space="preserve">platinumautomall | Posting Only</x:t>
        </x:is>
      </x:c>
      <x:c r="E4623" s="5" t="inlineStr">
        <x:is>
          <x:t xml:space="preserve">D-25615</x:t>
        </x:is>
      </x:c>
      <x:c r="F4623" s="6" t="inlineStr">
        <x:is>
          <x:t xml:space="preserve">Dylan Jitton</x:t>
        </x:is>
      </x:c>
      <x:c r="G4623" s="7" t="inlineStr">
        <x:is>
          <x:t xml:space="preserve">Design Request</x:t>
        </x:is>
      </x:c>
      <x:c r="H4623" s="8">
        <x:v>46087.5558333333</x:v>
      </x:c>
      <x:c r="I4623" s="9" t="n">
        <x:v>30</x:v>
      </x:c>
    </x:row>
    <x:row r="4624" hidden="0">
      <x:c r="A4624" s="1" t="inlineStr">
        <x:is>
          <x:t xml:space="preserve">c1f0bc24-526f-4417-a2e4-a8904fe7d0b5</x:t>
        </x:is>
      </x:c>
      <x:c r="B4624" s="2" t="inlineStr">
        <x:is>
          <x:t xml:space="preserve">Wr1fGOVqrHACifQKpwXfNyL14lsorYNRDr72mVDOIY9uK2QRWf/ERtbTnK165rdL2aesfgFVRJssXacIAEkHDg==</x:t>
        </x:is>
      </x:c>
      <x:c r="C4624" s="3">
        <x:v>46087.7084027778</x:v>
      </x:c>
      <x:c r="D4624" s="4" t="inlineStr">
        <x:is>
          <x:t xml:space="preserve">D-25035 Monthly Offers | March 2026 |Paul Miller Porsche</x:t>
        </x:is>
      </x:c>
      <x:c r="E4624" s="5" t="inlineStr">
        <x:is>
          <x:t xml:space="preserve">D-25035</x:t>
        </x:is>
      </x:c>
      <x:c r="F4624" s="6" t="inlineStr">
        <x:is>
          <x:t xml:space="preserve">Ariel Vargas</x:t>
        </x:is>
      </x:c>
      <x:c r="G4624" s="7" t="inlineStr">
        <x:is>
          <x:t xml:space="preserve">Design Request</x:t>
        </x:is>
      </x:c>
      <x:c r="H4624" s="8">
        <x:v>46087.5413773148</x:v>
      </x:c>
      <x:c r="I4624" s="9" t="n">
        <x:v>15</x:v>
      </x:c>
    </x:row>
    <x:row r="4625" hidden="0">
      <x:c r="A4625" s="1" t="inlineStr">
        <x:is>
          <x:t xml:space="preserve">c4d21cb5-3c48-4e0b-8a95-7841f90e0d00</x:t>
        </x:is>
      </x:c>
      <x:c r="B4625" s="2" t="inlineStr">
        <x:is>
          <x:t xml:space="preserve">n2pqfByISTbz7ytfGU5eQW5e3g8PPlnjMkNcA9pkpLO5QG5qTAEj/EX88bkIJ3bvZWV/IwF0/3ve+l+5PTDB3A==</x:t>
        </x:is>
      </x:c>
      <x:c r="C4625" s="3">
        <x:v>46087.7627199074</x:v>
      </x:c>
      <x:c r="D4625" s="4" t="inlineStr">
        <x:is>
          <x:t xml:space="preserve">Auto Mall brattleboroautomall | Mar | New Monthly Specials</x:t>
        </x:is>
      </x:c>
      <x:c r="E4625" s="5" t="inlineStr">
        <x:is>
          <x:t xml:space="preserve">D-24932</x:t>
        </x:is>
      </x:c>
      <x:c r="F4625" s="6" t="inlineStr">
        <x:is>
          <x:t xml:space="preserve">Dylan Jitton</x:t>
        </x:is>
      </x:c>
      <x:c r="G4625" s="7" t="inlineStr">
        <x:is>
          <x:t xml:space="preserve">Design Request</x:t>
        </x:is>
      </x:c>
      <x:c r="H4625" s="8">
        <x:v>46087.5388888889</x:v>
      </x:c>
      <x:c r="I4625" s="9" t="n">
        <x:v>5</x:v>
      </x:c>
    </x:row>
    <x:row r="4626" hidden="0">
      <x:c r="A4626" s="1" t="inlineStr">
        <x:is>
          <x:t xml:space="preserve">f45f56c0-21b4-4771-a7d0-753b5f1aa189</x:t>
        </x:is>
      </x:c>
      <x:c r="B4626" s="2" t="inlineStr">
        <x:is>
          <x:t xml:space="preserve">HyLbGHs9X3uVqzAfvd2e0UFPFBilLeXHIkDswN3740jCzfpFel5ECxP4ymtYbUnUBHs287RWjX2xZ+0eh2xobQ==</x:t>
        </x:is>
      </x:c>
      <x:c r="C4626" s="3">
        <x:v>46090.7638194444</x:v>
      </x:c>
      <x:c r="D4626" s="4" t="inlineStr">
        <x:is>
          <x:t xml:space="preserve">roswellnmfordfd | March 2026 Creative</x:t>
        </x:is>
      </x:c>
      <x:c r="E4626" s="5" t="inlineStr">
        <x:is>
          <x:t xml:space="preserve">D-23639</x:t>
        </x:is>
      </x:c>
      <x:c r="F4626" s="6" t="inlineStr">
        <x:is>
          <x:t xml:space="preserve">Richard Villalba</x:t>
        </x:is>
      </x:c>
      <x:c r="G4626" s="7" t="inlineStr">
        <x:is>
          <x:t xml:space="preserve">Design Request</x:t>
        </x:is>
      </x:c>
      <x:c r="H4626" s="8">
        <x:v>46087.5388657407</x:v>
      </x:c>
      <x:c r="I4626" s="9" t="n">
        <x:v>22</x:v>
      </x:c>
    </x:row>
    <x:row r="4627" hidden="0">
      <x:c r="A4627" s="1" t="inlineStr">
        <x:is>
          <x:t xml:space="preserve">0ec0d1d8-1c89-4ba6-8979-2bc7bf64ca23</x:t>
        </x:is>
      </x:c>
      <x:c r="B4627" s="2" t="inlineStr">
        <x:is>
          <x:t xml:space="preserve">0f3Z04cxVSS4/E5PJnELBtLSxmMnyupK4XVqwnV1+nroU6p4P+8UEvLcUM7hIL2brzAh9e+UbIKxEpkKfsK3pA==</x:t>
        </x:is>
      </x:c>
      <x:c r="C4627" s="3">
        <x:v>46087.6997800926</x:v>
      </x:c>
      <x:c r="D4627" s="4" t="inlineStr">
        <x:is>
          <x:t xml:space="preserve">Wilson Nissan Sentra Imagery Update</x:t>
        </x:is>
      </x:c>
      <x:c r="E4627" s="5" t="inlineStr">
        <x:is>
          <x:t xml:space="preserve">D-06950</x:t>
        </x:is>
      </x:c>
      <x:c r="F4627" s="6" t="inlineStr">
        <x:is>
          <x:t xml:space="preserve">Kattya Torrez</x:t>
        </x:is>
      </x:c>
      <x:c r="G4627" s="7" t="inlineStr">
        <x:is>
          <x:t xml:space="preserve">Design Request</x:t>
        </x:is>
      </x:c>
      <x:c r="H4627" s="8">
        <x:v>46087.5329861111</x:v>
      </x:c>
      <x:c r="I4627" s="9" t="n">
        <x:v>10</x:v>
      </x:c>
    </x:row>
    <x:row r="4628" hidden="0">
      <x:c r="A4628" s="1" t="inlineStr">
        <x:is>
          <x:t xml:space="preserve">be8454ed-0966-44d6-80b1-ab3ac61b6e9a</x:t>
        </x:is>
      </x:c>
      <x:c r="B4628" s="2" t="inlineStr">
        <x:is>
          <x:t xml:space="preserve">aJSc2RYXVhBIbS5d8G5FoOVETUAASdP41hI+r7wyKTbdSF3yrccben+urJRpPDV/LF+BZDVvdqT4xHOEvZPhwA==</x:t>
        </x:is>
      </x:c>
      <x:c r="C4628" s="3">
        <x:v>46087.8023148148</x:v>
      </x:c>
      <x:c r="D4628" s="4" t="inlineStr">
        <x:is>
          <x:t xml:space="preserve">South Strand CDJR | March Incentives</x:t>
        </x:is>
      </x:c>
      <x:c r="E4628" s="5" t="inlineStr">
        <x:is>
          <x:t xml:space="preserve">D-23900</x:t>
        </x:is>
      </x:c>
      <x:c r="F4628" s="6" t="inlineStr">
        <x:is>
          <x:t xml:space="preserve">Dylan Jitton</x:t>
        </x:is>
      </x:c>
      <x:c r="G4628" s="7" t="inlineStr">
        <x:is>
          <x:t xml:space="preserve">Design Request</x:t>
        </x:is>
      </x:c>
      <x:c r="H4628" s="8">
        <x:v>46087.5329398148</x:v>
      </x:c>
      <x:c r="I4628" s="9" t="n">
        <x:v>110</x:v>
      </x:c>
    </x:row>
    <x:row r="4629" hidden="0">
      <x:c r="A4629" s="1" t="inlineStr">
        <x:is>
          <x:t xml:space="preserve">db085897-200b-41c4-aa7d-973227d5f6e3</x:t>
        </x:is>
      </x:c>
      <x:c r="B4629" s="2" t="inlineStr">
        <x:is>
          <x:t xml:space="preserve">xm2oheDyEtgPewJJXGbLpmYsyKygJbA3w2fVHexToa+w3w+5TTQCE18j9ManxadNkKtvi4Nu0RHwGxPSxNLufQ==</x:t>
        </x:is>
      </x:c>
      <x:c r="C4629" s="3">
        <x:v>46087.6995023148</x:v>
      </x:c>
      <x:c r="D4629" s="4" t="inlineStr">
        <x:is>
          <x:t xml:space="preserve">Wilson Motors Nissan Creative January 2026</x:t>
        </x:is>
      </x:c>
      <x:c r="E4629" s="5" t="inlineStr">
        <x:is>
          <x:t xml:space="preserve">D-05583</x:t>
        </x:is>
      </x:c>
      <x:c r="F4629" s="6" t="inlineStr">
        <x:is>
          <x:t xml:space="preserve">Michael Luna</x:t>
        </x:is>
      </x:c>
      <x:c r="G4629" s="7" t="inlineStr">
        <x:is>
          <x:t xml:space="preserve">Design Request</x:t>
        </x:is>
      </x:c>
      <x:c r="H4629" s="8">
        <x:v>46087.5327430556</x:v>
      </x:c>
      <x:c r="I4629" s="9" t="n">
        <x:v>30</x:v>
      </x:c>
    </x:row>
    <x:row r="4630" hidden="0">
      <x:c r="A4630" s="1" t="inlineStr">
        <x:is>
          <x:t xml:space="preserve">97590bcd-7394-4684-ae34-5e59349be77d</x:t>
        </x:is>
      </x:c>
      <x:c r="B4630" s="2" t="inlineStr">
        <x:is>
          <x:t xml:space="preserve">YQ9+hJ+zVuXJwPu/+454WKgBsTDFbW99Ea14jYdLSzfqVgiQWZ3zj4LLPDY4FNeawC7xxAvvTED+TTp+5dso5Q==</x:t>
        </x:is>
      </x:c>
      <x:c r="C4630" s="3">
        <x:v>46087.6976967593</x:v>
      </x:c>
      <x:c r="D4630" s="4" t="inlineStr">
        <x:is>
          <x:t xml:space="preserve">Corley's Volvo Creative January 2026</x:t>
        </x:is>
      </x:c>
      <x:c r="E4630" s="5" t="inlineStr">
        <x:is>
          <x:t xml:space="preserve">D-06076</x:t>
        </x:is>
      </x:c>
      <x:c r="F4630" s="6" t="inlineStr">
        <x:is>
          <x:t xml:space="preserve">Ambar Rojas</x:t>
        </x:is>
      </x:c>
      <x:c r="G4630" s="7" t="inlineStr">
        <x:is>
          <x:t xml:space="preserve">Design Request</x:t>
        </x:is>
      </x:c>
      <x:c r="H4630" s="8">
        <x:v>46087.5309490741</x:v>
      </x:c>
      <x:c r="I4630" s="9" t="n">
        <x:v>20</x:v>
      </x:c>
    </x:row>
    <x:row r="4631" hidden="0">
      <x:c r="A4631" s="1" t="inlineStr">
        <x:is>
          <x:t xml:space="preserve">78335848-64e0-4f7d-a5d7-b2760420a6aa</x:t>
        </x:is>
      </x:c>
      <x:c r="B4631" s="2" t="inlineStr">
        <x:is>
          <x:t xml:space="preserve">zEOrqHrjPvbZxzP7OPYnEuw8zj1PmCcxmFHY1zS7L6zjLIpz8BvjGTy5dROYyp+8tmZNYG0eq+uQmM8cMkAb5Q==</x:t>
        </x:is>
      </x:c>
      <x:c r="C4631" s="3">
        <x:v>46087.7624421296</x:v>
      </x:c>
      <x:c r="D4631" s="4" t="inlineStr">
        <x:is>
          <x:t xml:space="preserve">Auto Mall brattleboroautomall | Mar | New Monthly Specials</x:t>
        </x:is>
      </x:c>
      <x:c r="E4631" s="5" t="inlineStr">
        <x:is>
          <x:t xml:space="preserve">D-24258</x:t>
        </x:is>
      </x:c>
      <x:c r="F4631" s="6" t="inlineStr">
        <x:is>
          <x:t xml:space="preserve">Sebastian Salazar</x:t>
        </x:is>
      </x:c>
      <x:c r="G4631" s="7" t="inlineStr">
        <x:is>
          <x:t xml:space="preserve">Design Request</x:t>
        </x:is>
      </x:c>
      <x:c r="H4631" s="8">
        <x:v>46087.5303009259</x:v>
      </x:c>
      <x:c r="I4631" s="9" t="n">
        <x:v>20</x:v>
      </x:c>
    </x:row>
    <x:row r="4632" hidden="0">
      <x:c r="A4632" s="1" t="inlineStr">
        <x:is>
          <x:t xml:space="preserve">f6070c8e-1199-47d9-80bc-20c8cdabd8fc</x:t>
        </x:is>
      </x:c>
      <x:c r="B4632" s="2" t="inlineStr">
        <x:is>
          <x:t xml:space="preserve">JNl1Gd7rkXSw1UpKWtwXOk/oDIEo9+bTfGp0iecP3qZ53CTq0QQFwj+Sjd80EdKFZVg4DAiT2cFwE0Xr5NCojQ==</x:t>
        </x:is>
      </x:c>
      <x:c r="C4632" s="3">
        <x:v>46087.7021180556</x:v>
      </x:c>
      <x:c r="D4632" s="4" t="inlineStr">
        <x:is>
          <x:t xml:space="preserve">Hallmark Hyundai BHAM | Used Vehicles</x:t>
        </x:is>
      </x:c>
      <x:c r="E4632" s="5" t="inlineStr">
        <x:is>
          <x:t xml:space="preserve">D-24701</x:t>
        </x:is>
      </x:c>
      <x:c r="F4632" s="6" t="inlineStr">
        <x:is>
          <x:t xml:space="preserve">Ariel Vargas</x:t>
        </x:is>
      </x:c>
      <x:c r="G4632" s="7" t="inlineStr">
        <x:is>
          <x:t xml:space="preserve">Design Request</x:t>
        </x:is>
      </x:c>
      <x:c r="H4632" s="8">
        <x:v>46087.5177777778</x:v>
      </x:c>
      <x:c r="I4632" s="9" t="n">
        <x:v>5</x:v>
      </x:c>
    </x:row>
    <x:row r="4633" hidden="0">
      <x:c r="A4633" s="1" t="inlineStr">
        <x:is>
          <x:t xml:space="preserve">07b0e5c6-ad76-4674-9d3a-9ffcf6fb9f2d</x:t>
        </x:is>
      </x:c>
      <x:c r="B4633" s="2" t="inlineStr">
        <x:is>
          <x:t xml:space="preserve">7zC0uxQTiXm6hw8Lol0Gn3/gjWqnGcs6oCZ3b/HFvff6oTMwmcZ3TIv22N1uMcrTUvGZU6gR+9rSgbWHsSm62g==</x:t>
        </x:is>
      </x:c>
      <x:c r="C4633" s="3">
        <x:v>46087.7149189815</x:v>
      </x:c>
      <x:c r="D4633" s="4" t="inlineStr">
        <x:is>
          <x:t xml:space="preserve">basneyhonda | Increase Used Model Conversions</x:t>
        </x:is>
      </x:c>
      <x:c r="E4633" s="5" t="inlineStr">
        <x:is>
          <x:t xml:space="preserve">D-23245</x:t>
        </x:is>
      </x:c>
      <x:c r="F4633" s="6" t="inlineStr">
        <x:is>
          <x:t xml:space="preserve">Romel Pinto</x:t>
        </x:is>
      </x:c>
      <x:c r="G4633" s="7" t="inlineStr">
        <x:is>
          <x:t xml:space="preserve">Design Request</x:t>
        </x:is>
      </x:c>
      <x:c r="H4633" s="8">
        <x:v>46087.5159027778</x:v>
      </x:c>
      <x:c r="I4633" s="9" t="n">
        <x:v>20</x:v>
      </x:c>
    </x:row>
    <x:row r="4634" hidden="0">
      <x:c r="A4634" s="1" t="inlineStr">
        <x:is>
          <x:t xml:space="preserve">62e4e0ab-0b6f-4a36-ac02-9cd95ee7ca1c</x:t>
        </x:is>
      </x:c>
      <x:c r="B4634" s="2" t="inlineStr">
        <x:is>
          <x:t xml:space="preserve">e926dhYzXGEV3bLZaW3i5Vy/IGdHDa1Sq47udlTFLPspvEbADkQWV0Ok8K1W+4u8Eoc11aHWylHtmUnUA6z43A==</x:t>
        </x:is>
      </x:c>
      <x:c r="C4634" s="3">
        <x:v>46090.770787037</x:v>
      </x:c>
      <x:c r="D4634" s="4" t="inlineStr">
        <x:is>
          <x:t xml:space="preserve">patriothyundaioftilton | C&amp;C Model Offers</x:t>
        </x:is>
      </x:c>
      <x:c r="E4634" s="5" t="inlineStr">
        <x:is>
          <x:t xml:space="preserve">D-23688</x:t>
        </x:is>
      </x:c>
      <x:c r="F4634" s="6" t="inlineStr">
        <x:is>
          <x:t xml:space="preserve">Paulo Tintaya</x:t>
        </x:is>
      </x:c>
      <x:c r="G4634" s="7" t="inlineStr">
        <x:is>
          <x:t xml:space="preserve">Design Request</x:t>
        </x:is>
      </x:c>
      <x:c r="H4634" s="8">
        <x:v>46087.5144328704</x:v>
      </x:c>
      <x:c r="I4634" s="9" t="n">
        <x:v>36</x:v>
      </x:c>
    </x:row>
    <x:row r="4635" hidden="0">
      <x:c r="A4635" s="1" t="inlineStr">
        <x:is>
          <x:t xml:space="preserve">6886b9e8-3409-4974-8a23-318854c2d86b</x:t>
        </x:is>
      </x:c>
      <x:c r="B4635" s="2" t="inlineStr">
        <x:is>
          <x:t xml:space="preserve">qu/D6y2qwwxf7ex40a+pCkFWX4u2NvhMBMkpJF9IEYb7jsprGRPJAPZxPNV3dHwLSj9Y6uf+VE7lKpGeqtY2BA==</x:t>
        </x:is>
      </x:c>
      <x:c r="C4635" s="3">
        <x:v>46087.6813425926</x:v>
      </x:c>
      <x:c r="D4635" s="4" t="inlineStr">
        <x:is>
          <x:t xml:space="preserve">Crosstrek Lease | Brilliance Subaru</x:t>
        </x:is>
      </x:c>
      <x:c r="E4635" s="5" t="inlineStr">
        <x:is>
          <x:t xml:space="preserve">D-25202</x:t>
        </x:is>
      </x:c>
      <x:c r="F4635" s="6" t="inlineStr">
        <x:is>
          <x:t xml:space="preserve">Ariel Vargas</x:t>
        </x:is>
      </x:c>
      <x:c r="G4635" s="7" t="inlineStr">
        <x:is>
          <x:t xml:space="preserve">Design Request</x:t>
        </x:is>
      </x:c>
      <x:c r="H4635" s="8">
        <x:v>46087.5130439815</x:v>
      </x:c>
      <x:c r="I4635" s="9" t="n">
        <x:v>7</x:v>
      </x:c>
    </x:row>
    <x:row r="4636" hidden="0">
      <x:c r="A4636" s="1" t="inlineStr">
        <x:is>
          <x:t xml:space="preserve">f0e4e120-60dd-41c3-9b1c-d9d61f80f014</x:t>
        </x:is>
      </x:c>
      <x:c r="B4636" s="2" t="inlineStr">
        <x:is>
          <x:t xml:space="preserve">rMrwmRb6izOTqjcalUApAamJnC/7APlsQbuIVrQH0KSNwiRz0LSuLeUaMpnwvBYWxaKcSeK3h9q62lsJsSVbgw==</x:t>
        </x:is>
      </x:c>
      <x:c r="C4636" s="3">
        <x:v>46092.6071296296</x:v>
      </x:c>
      <x:c r="D4636" s="4" t="inlineStr">
        <x:is>
          <x:t xml:space="preserve">Reactive Creative | D-24094 | 5 SL</x:t>
        </x:is>
      </x:c>
      <x:c r="E4636" s="5" t="inlineStr">
        <x:is>
          <x:t xml:space="preserve">D-24094</x:t>
        </x:is>
      </x:c>
      <x:c r="F4636" s="6" t="inlineStr">
        <x:is>
          <x:t xml:space="preserve">Paulo Tintaya</x:t>
        </x:is>
      </x:c>
      <x:c r="G4636" s="7" t="inlineStr">
        <x:is>
          <x:t xml:space="preserve">Design Request</x:t>
        </x:is>
      </x:c>
      <x:c r="H4636" s="8">
        <x:v>46087.5102662037</x:v>
      </x:c>
      <x:c r="I4636" s="9" t="n">
        <x:v>24</x:v>
      </x:c>
    </x:row>
    <x:row r="4637" hidden="0">
      <x:c r="A4637" s="1" t="inlineStr">
        <x:is>
          <x:t xml:space="preserve">5507e7f2-98ad-4e30-9d37-ceea587aa2a0</x:t>
        </x:is>
      </x:c>
      <x:c r="B4637" s="2" t="inlineStr">
        <x:is>
          <x:t xml:space="preserve">RBNkhelzUk3gdhbfPI25YTNWxvArVCM+cHtYhe9NP7r5W0JJkFk2SU31qWb1rwPweSVXDYGUlrvLcKRmDdAs5g==</x:t>
        </x:is>
      </x:c>
      <x:c r="C4637" s="3">
        <x:v>46190.9283796296</x:v>
      </x:c>
      <x:c r="D4637" s="4" t="inlineStr">
        <x:is>
          <x:t xml:space="preserve">Chuck Stevens Chevy | HTML Specials Update</x:t>
        </x:is>
      </x:c>
      <x:c r="E4637" s="5" t="inlineStr">
        <x:is>
          <x:t xml:space="preserve">D-24843</x:t>
        </x:is>
      </x:c>
      <x:c r="F4637" s="6" t="inlineStr">
        <x:is>
          <x:t xml:space="preserve">Richard Villalba</x:t>
        </x:is>
      </x:c>
      <x:c r="G4637" s="7" t="inlineStr">
        <x:is>
          <x:t xml:space="preserve">Design Request</x:t>
        </x:is>
      </x:c>
      <x:c r="H4637" s="8">
        <x:v>46087.5052314815</x:v>
      </x:c>
      <x:c r="I4637" s="9" t="n">
        <x:v>30</x:v>
      </x:c>
    </x:row>
    <x:row r="4638" hidden="0">
      <x:c r="A4638" s="1" t="inlineStr">
        <x:is>
          <x:t xml:space="preserve">dafb98a5-6876-4c21-84db-3565e3126d16</x:t>
        </x:is>
      </x:c>
      <x:c r="B4638" s="2" t="inlineStr">
        <x:is>
          <x:t xml:space="preserve">Gr+7EjXCz/XgJ4awq6rZpL5XZLyGccMmvJHIRkbUonZEDdFAlLslVc559lUsbnbs3o/4hn8I2LTCW9BI6jiQbg==</x:t>
        </x:is>
      </x:c>
      <x:c r="C4638" s="3">
        <x:v>46087.71375</x:v>
      </x:c>
      <x:c r="D4638" s="4" t="inlineStr">
        <x:is>
          <x:t xml:space="preserve">graysonsubarusoa | March Incentives</x:t>
        </x:is>
      </x:c>
      <x:c r="E4638" s="5" t="inlineStr">
        <x:is>
          <x:t xml:space="preserve">D-24169</x:t>
        </x:is>
      </x:c>
      <x:c r="F4638" s="6" t="inlineStr">
        <x:is>
          <x:t xml:space="preserve">Nicole Gongora</x:t>
        </x:is>
      </x:c>
      <x:c r="G4638" s="7" t="inlineStr">
        <x:is>
          <x:t xml:space="preserve">Design Request</x:t>
        </x:is>
      </x:c>
      <x:c r="H4638" s="8">
        <x:v>46087.5002546296</x:v>
      </x:c>
      <x:c r="I4638" s="9" t="n">
        <x:v>4</x:v>
      </x:c>
    </x:row>
    <x:row r="4639" hidden="0">
      <x:c r="A4639" s="1" t="inlineStr">
        <x:is>
          <x:t xml:space="preserve">3cd278dc-62dc-4786-a038-ea07a9c78527</x:t>
        </x:is>
      </x:c>
      <x:c r="B4639" s="2" t="inlineStr">
        <x:is>
          <x:t xml:space="preserve">bE7CDnhTwfFg+04oHqJa7PQaIGyRCgGW1v4lJo4f9MdrtbZ2X9MAS4iPdSV3KOkFdKJsp4f8QcPuD8mofkAahA==</x:t>
        </x:is>
      </x:c>
      <x:c r="C4639" s="3">
        <x:v>46087.6902199074</x:v>
      </x:c>
      <x:c r="D4639" s="4" t="inlineStr">
        <x:is>
          <x:t xml:space="preserve">A. Crivelli Chevrolet - March New Vehicle Offers</x:t>
        </x:is>
      </x:c>
      <x:c r="E4639" s="5" t="inlineStr">
        <x:is>
          <x:t xml:space="preserve">D-22877</x:t>
        </x:is>
      </x:c>
      <x:c r="F4639" s="6" t="inlineStr">
        <x:is>
          <x:t xml:space="preserve">Ambar Rojas</x:t>
        </x:is>
      </x:c>
      <x:c r="G4639" s="7" t="inlineStr">
        <x:is>
          <x:t xml:space="preserve">Design Request</x:t>
        </x:is>
      </x:c>
      <x:c r="H4639" s="8">
        <x:v>46087.4996064815</x:v>
      </x:c>
      <x:c r="I4639" s="9" t="n">
        <x:v>12</x:v>
      </x:c>
    </x:row>
    <x:row r="4640" hidden="0">
      <x:c r="A4640" s="1" t="inlineStr">
        <x:is>
          <x:t xml:space="preserve">45f28330-bd08-4a84-8c0a-7d0cfccec653</x:t>
        </x:is>
      </x:c>
      <x:c r="B4640" s="2" t="inlineStr">
        <x:is>
          <x:t xml:space="preserve">KwF+zDh3ZcWl3cgtXf/PveXH4RFDmhCHpEqOmnhZyXipf9OvJBEHxBKqk8Yi+6OCC8kyAd4KrH6sM1Yoyuuazw==</x:t>
        </x:is>
      </x:c>
      <x:c r="C4640" s="3">
        <x:v>46087.6894444444</x:v>
      </x:c>
      <x:c r="D4640" s="4" t="inlineStr">
        <x:is>
          <x:t xml:space="preserve">Bill Fick Ford - March New Vehicle Specials</x:t>
        </x:is>
      </x:c>
      <x:c r="E4640" s="5" t="inlineStr">
        <x:is>
          <x:t xml:space="preserve">D-23210</x:t>
        </x:is>
      </x:c>
      <x:c r="F4640" s="6" t="inlineStr">
        <x:is>
          <x:t xml:space="preserve">Nestor Apaza</x:t>
        </x:is>
      </x:c>
      <x:c r="G4640" s="7" t="inlineStr">
        <x:is>
          <x:t xml:space="preserve">Design Request</x:t>
        </x:is>
      </x:c>
      <x:c r="H4640" s="8">
        <x:v>46087.4983796296</x:v>
      </x:c>
      <x:c r="I4640" s="9" t="n">
        <x:v>21</x:v>
      </x:c>
    </x:row>
    <x:row r="4641" hidden="0">
      <x:c r="A4641" s="1" t="inlineStr">
        <x:is>
          <x:t xml:space="preserve">9b520733-2f53-44df-a12c-b154055ce2a9</x:t>
        </x:is>
      </x:c>
      <x:c r="B4641" s="2" t="inlineStr">
        <x:is>
          <x:t xml:space="preserve">PQqzbL5+RartBhWHx3ixuRSgoHkaQWaj9ltW4N9tImZIvFhBCg0uouQePH7l6U/D4Ra+doKEyC9KhVZ0FddvKg==</x:t>
        </x:is>
      </x:c>
      <x:c r="C4641" s="3">
        <x:v>46087.6606944444</x:v>
      </x:c>
      <x:c r="D4641" s="4" t="inlineStr">
        <x:is>
          <x:t xml:space="preserve">Feb NVS 3 | elderhyundaimi</x:t>
        </x:is>
      </x:c>
      <x:c r="E4641" s="5" t="inlineStr">
        <x:is>
          <x:t xml:space="preserve">D-16435</x:t>
        </x:is>
      </x:c>
      <x:c r="F4641" s="6" t="inlineStr">
        <x:is>
          <x:t xml:space="preserve">Cidar Dealencar</x:t>
        </x:is>
      </x:c>
      <x:c r="G4641" s="7" t="inlineStr">
        <x:is>
          <x:t xml:space="preserve">Design Request</x:t>
        </x:is>
      </x:c>
      <x:c r="H4641" s="8">
        <x:v>46087.4939236111</x:v>
      </x:c>
      <x:c r="I4641" s="9" t="n">
        <x:v>15</x:v>
      </x:c>
    </x:row>
    <x:row r="4642" hidden="0">
      <x:c r="A4642" s="1" t="inlineStr">
        <x:is>
          <x:t xml:space="preserve">29a830ca-cece-423a-9939-57cf8610710a</x:t>
        </x:is>
      </x:c>
      <x:c r="B4642" s="2" t="inlineStr">
        <x:is>
          <x:t xml:space="preserve">DPstWnJ41ce0P92BB0f/qSBIYdTyNYXsRgfrrCeVCLbNcn2YviYkS853LCDPU/IeSV21O2VvjqnZb4aXYBNObQ==</x:t>
        </x:is>
      </x:c>
      <x:c r="C4642" s="3">
        <x:v>46087.9027546296</x:v>
      </x:c>
      <x:c r="D4642" s="4" t="inlineStr">
        <x:is>
          <x:t xml:space="preserve">March Evergreen - ryesubarunysoa</x:t>
        </x:is>
      </x:c>
      <x:c r="E4642" s="5" t="inlineStr">
        <x:is>
          <x:t xml:space="preserve">D-23572</x:t>
        </x:is>
      </x:c>
      <x:c r="F4642" s="6" t="inlineStr">
        <x:is>
          <x:t xml:space="preserve">Sebastian Salazar</x:t>
        </x:is>
      </x:c>
      <x:c r="G4642" s="7" t="inlineStr">
        <x:is>
          <x:t xml:space="preserve">Design Request</x:t>
        </x:is>
      </x:c>
      <x:c r="H4642" s="8">
        <x:v>46087.4831712963</x:v>
      </x:c>
      <x:c r="I4642" s="9" t="n">
        <x:v>23</x:v>
      </x:c>
    </x:row>
    <x:row r="4643" hidden="0">
      <x:c r="A4643" s="1" t="inlineStr">
        <x:is>
          <x:t xml:space="preserve">f3d71ea4-e711-46e2-9f5f-a19ba61a2047</x:t>
        </x:is>
      </x:c>
      <x:c r="B4643" s="2" t="inlineStr">
        <x:is>
          <x:t xml:space="preserve">EMHRbBou9YJv90L7iR2VkBPXrU88JOgGH2xVSls2FsiSWo1jiraqp/qzrF+6QSH3wbPjDS/ZxEwbcNkv+mdIMg==</x:t>
        </x:is>
      </x:c>
      <x:c r="C4643" s="3">
        <x:v>46090.6321643519</x:v>
      </x:c>
      <x:c r="D4643" s="4" t="inlineStr">
        <x:is>
          <x:t xml:space="preserve">cascadesubarusoa | New Vehicle Specials</x:t>
        </x:is>
      </x:c>
      <x:c r="E4643" s="5" t="inlineStr">
        <x:is>
          <x:t xml:space="preserve">D-23820</x:t>
        </x:is>
      </x:c>
      <x:c r="F4643" s="6" t="inlineStr">
        <x:is>
          <x:t xml:space="preserve">Paulo Tintaya</x:t>
        </x:is>
      </x:c>
      <x:c r="G4643" s="7" t="inlineStr">
        <x:is>
          <x:t xml:space="preserve">Design Request</x:t>
        </x:is>
      </x:c>
      <x:c r="H4643" s="8">
        <x:v>46087.4644444444</x:v>
      </x:c>
      <x:c r="I4643" s="9" t="n">
        <x:v>24</x:v>
      </x:c>
    </x:row>
    <x:row r="4644" hidden="0">
      <x:c r="A4644" s="1" t="inlineStr">
        <x:is>
          <x:t xml:space="preserve">cce221eb-b237-4f85-9ea3-000aba01a713</x:t>
        </x:is>
      </x:c>
      <x:c r="B4644" s="2" t="inlineStr">
        <x:is>
          <x:t xml:space="preserve">x35cOr6cNP4EsX7HKEXfUMojj2r30zi91Pdwz8m3XdVtSxPOcx5T25jVpA6BFa5VS0QrzDUZetWb8rmbJHBuZQ==</x:t>
        </x:is>
      </x:c>
      <x:c r="C4644" s="3">
        <x:v>46087.6139467593</x:v>
      </x:c>
      <x:c r="D4644" s="4" t="inlineStr">
        <x:is>
          <x:t xml:space="preserve">March Assets | Harr Nissan</x:t>
        </x:is>
      </x:c>
      <x:c r="E4644" s="5" t="inlineStr">
        <x:is>
          <x:t xml:space="preserve">D-23274</x:t>
        </x:is>
      </x:c>
      <x:c r="F4644" s="6" t="inlineStr">
        <x:is>
          <x:t xml:space="preserve">Kattya Torrez</x:t>
        </x:is>
      </x:c>
      <x:c r="G4644" s="7" t="inlineStr">
        <x:is>
          <x:t xml:space="preserve">Design Request</x:t>
        </x:is>
      </x:c>
      <x:c r="H4644" s="8">
        <x:v>46087.4219675926</x:v>
      </x:c>
      <x:c r="I4644" s="9" t="n">
        <x:v>25</x:v>
      </x:c>
    </x:row>
    <x:row r="4645" hidden="0">
      <x:c r="A4645" s="1" t="inlineStr">
        <x:is>
          <x:t xml:space="preserve">b6bc47c6-d913-4ab0-86d3-7d17427dbabf</x:t>
        </x:is>
      </x:c>
      <x:c r="B4645" s="2" t="inlineStr">
        <x:is>
          <x:t xml:space="preserve">gwnaPGgV4vRfcjx/Jwrw1eQmVCYQYgmKy0S7nDoEhOClj+dj7OEdaC4j/HEH1zLmA6hSsZITDSUbG7NV4BEO3g==</x:t>
        </x:is>
      </x:c>
      <x:c r="C4645" s="3">
        <x:v>46090.7725578704</x:v>
      </x:c>
      <x:c r="D4645" s="4" t="inlineStr">
        <x:is>
          <x:t xml:space="preserve">donmillersubarusoa | Pair with D-23630</x:t>
        </x:is>
      </x:c>
      <x:c r="E4645" s="5" t="inlineStr">
        <x:is>
          <x:t xml:space="preserve">D-23696</x:t>
        </x:is>
      </x:c>
      <x:c r="F4645" s="6" t="inlineStr">
        <x:is>
          <x:t xml:space="preserve">Cidar Dealencar</x:t>
        </x:is>
      </x:c>
      <x:c r="G4645" s="7" t="inlineStr">
        <x:is>
          <x:t xml:space="preserve">Design Request</x:t>
        </x:is>
      </x:c>
      <x:c r="H4645" s="8">
        <x:v>46087.4174189815</x:v>
      </x:c>
      <x:c r="I4645" s="9" t="n">
        <x:v>40</x:v>
      </x:c>
    </x:row>
    <x:row r="4646" hidden="0">
      <x:c r="A4646" s="1" t="inlineStr">
        <x:is>
          <x:t xml:space="preserve">a6bebe13-7156-4dc5-9be4-dd336e2e3fa2</x:t>
        </x:is>
      </x:c>
      <x:c r="B4646" s="2" t="inlineStr">
        <x:is>
          <x:t xml:space="preserve">rLiX9lySKpBRMjFvZvpJ0Mz9ZHM5ahhdRbZHmYmr813riD/L+wSWv/IfHg0jd497q4mzNSzqOQNCAfOcijuQFQ==</x:t>
        </x:is>
      </x:c>
      <x:c r="C4646" s="3">
        <x:v>46087.5855902778</x:v>
      </x:c>
      <x:c r="D4646" s="4" t="inlineStr">
        <x:is>
          <x:t xml:space="preserve">Reactive Creative | D-23784 | 2 SL</x:t>
        </x:is>
      </x:c>
      <x:c r="E4646" s="5" t="inlineStr">
        <x:is>
          <x:t xml:space="preserve">D-23784</x:t>
        </x:is>
      </x:c>
      <x:c r="F4646" s="6" t="inlineStr">
        <x:is>
          <x:t xml:space="preserve">Kattya Torrez</x:t>
        </x:is>
      </x:c>
      <x:c r="G4646" s="7" t="inlineStr">
        <x:is>
          <x:t xml:space="preserve">Design Request</x:t>
        </x:is>
      </x:c>
      <x:c r="H4646" s="8">
        <x:v>46087.4141087963</x:v>
      </x:c>
      <x:c r="I4646" s="9" t="n">
        <x:v>10</x:v>
      </x:c>
    </x:row>
    <x:row r="4647" hidden="0">
      <x:c r="A4647" s="1" t="inlineStr">
        <x:is>
          <x:t xml:space="preserve">ba5240c4-648f-4a59-bbc9-63ed4d2a0f27</x:t>
        </x:is>
      </x:c>
      <x:c r="B4647" s="2" t="inlineStr">
        <x:is>
          <x:t xml:space="preserve">r3p/1ZXo1dagnSWiiAdd13S34hgnyKkHESnNqYsxf52J4vfhZWORXQn3M61uUwb7uuPiwbYkh+7ZC1Ax9LoRUw==</x:t>
        </x:is>
      </x:c>
      <x:c r="C4647" s="3">
        <x:v>46087.7868402778</x:v>
      </x:c>
      <x:c r="D4647" s="4" t="inlineStr">
        <x:is>
          <x:t xml:space="preserve">byersmazda1 | March NVS</x:t>
        </x:is>
      </x:c>
      <x:c r="E4647" s="5" t="inlineStr">
        <x:is>
          <x:t xml:space="preserve">D-24056</x:t>
        </x:is>
      </x:c>
      <x:c r="F4647" s="6" t="inlineStr">
        <x:is>
          <x:t xml:space="preserve">Paulo Tintaya</x:t>
        </x:is>
      </x:c>
      <x:c r="G4647" s="7" t="inlineStr">
        <x:is>
          <x:t xml:space="preserve">Design Request</x:t>
        </x:is>
      </x:c>
      <x:c r="H4647" s="8">
        <x:v>46087.374837963</x:v>
      </x:c>
      <x:c r="I4647" s="9" t="n">
        <x:v>49</x:v>
      </x:c>
    </x:row>
    <x:row r="4648" hidden="0">
      <x:c r="A4648" s="1" t="inlineStr">
        <x:is>
          <x:t xml:space="preserve">549dea54-b828-4e14-8903-87ff1698c224</x:t>
        </x:is>
      </x:c>
      <x:c r="B4648" s="2" t="inlineStr">
        <x:is>
          <x:t xml:space="preserve">QN/yos/auMscEk2kNb1X1D9R0hfmleuJH+myiLajsIilpLuZ+dxIAx0i9aDAaYC9is90zcv9Y2vurQElWQo1bA==</x:t>
        </x:is>
      </x:c>
      <x:c r="C4648" s="3">
        <x:v>46190.8838078704</x:v>
      </x:c>
      <x:c r="D4648" s="4" t="inlineStr">
        <x:is>
          <x:t xml:space="preserve">gagainsvillehyundai | Posting Only</x:t>
        </x:is>
      </x:c>
      <x:c r="E4648" s="5" t="inlineStr">
        <x:is>
          <x:t xml:space="preserve">D-25496</x:t>
        </x:is>
      </x:c>
      <x:c r="F4648" s="6" t="inlineStr">
        <x:is>
          <x:t xml:space="preserve">Michael Luna</x:t>
        </x:is>
      </x:c>
      <x:c r="G4648" s="7" t="inlineStr">
        <x:is>
          <x:t xml:space="preserve">Design Request</x:t>
        </x:is>
      </x:c>
      <x:c r="H4648" s="8">
        <x:v>46086.8965625</x:v>
      </x:c>
      <x:c r="I4648" s="9" t="n">
        <x:v>15</x:v>
      </x:c>
    </x:row>
    <x:row r="4649" hidden="0">
      <x:c r="A4649" s="1" t="inlineStr">
        <x:is>
          <x:t xml:space="preserve">ae69b645-1419-4f0a-bef4-74fcfa12406f</x:t>
        </x:is>
      </x:c>
      <x:c r="B4649" s="2" t="inlineStr">
        <x:is>
          <x:t xml:space="preserve">J3w9aOzIpVe4ueyijxAnT/79Zzc9n68xKOnx5DGCBkAvPAybXmh8HCNP7dqx/rEwYQylEe1rAkruIut8M/po6Q==</x:t>
        </x:is>
      </x:c>
      <x:c r="C4649" s="3">
        <x:v>46087.5521875</x:v>
      </x:c>
      <x:c r="D4649" s="4" t="inlineStr">
        <x:is>
          <x:t xml:space="preserve">Tony Toyota | Tire Specials</x:t>
        </x:is>
      </x:c>
      <x:c r="E4649" s="5" t="inlineStr">
        <x:is>
          <x:t xml:space="preserve">D-23457</x:t>
        </x:is>
      </x:c>
      <x:c r="F4649" s="6" t="inlineStr">
        <x:is>
          <x:t xml:space="preserve">Nestor Apaza</x:t>
        </x:is>
      </x:c>
      <x:c r="G4649" s="7" t="inlineStr">
        <x:is>
          <x:t xml:space="preserve">Design Request</x:t>
        </x:is>
      </x:c>
      <x:c r="H4649" s="8">
        <x:v>46086.8319444444</x:v>
      </x:c>
      <x:c r="I4649" s="9" t="n">
        <x:v>15</x:v>
      </x:c>
    </x:row>
    <x:row r="4650" hidden="0">
      <x:c r="A4650" s="1" t="inlineStr">
        <x:is>
          <x:t xml:space="preserve">3f512950-7b9e-486c-aae8-d3eb243cb8b0</x:t>
        </x:is>
      </x:c>
      <x:c r="B4650" s="2" t="inlineStr">
        <x:is>
          <x:t xml:space="preserve">wPQ+eCrGHEbXWx7Lo/03i5NIJ/Eh9oGvgb1VcqJ5S9E2Aj1VCzDTMY074OLUCTZ3+ZCCEILqX0bCguweJMI9rg==</x:t>
        </x:is>
      </x:c>
      <x:c r="C4650" s="3">
        <x:v>46086.9957986111</x:v>
      </x:c>
      <x:c r="D4650" s="4" t="inlineStr">
        <x:is>
          <x:t xml:space="preserve">docstoyotaphiladelphia | New Vehicle Specials</x:t>
        </x:is>
      </x:c>
      <x:c r="E4650" s="5" t="inlineStr">
        <x:is>
          <x:t xml:space="preserve">D-22898</x:t>
        </x:is>
      </x:c>
      <x:c r="F4650" s="6" t="inlineStr">
        <x:is>
          <x:t xml:space="preserve">Michael Luna</x:t>
        </x:is>
      </x:c>
      <x:c r="G4650" s="7" t="inlineStr">
        <x:is>
          <x:t xml:space="preserve">Design Request</x:t>
        </x:is>
      </x:c>
      <x:c r="H4650" s="8">
        <x:v>46086.8289930556</x:v>
      </x:c>
      <x:c r="I4650" s="9" t="n">
        <x:v>20</x:v>
      </x:c>
    </x:row>
    <x:row r="4651" hidden="0">
      <x:c r="A4651" s="1" t="inlineStr">
        <x:is>
          <x:t xml:space="preserve">6295df8f-de54-421c-8111-d753c96994f3</x:t>
        </x:is>
      </x:c>
      <x:c r="B4651" s="2" t="inlineStr">
        <x:is>
          <x:t xml:space="preserve">yrgrD/jCxmpmtPrZ1pXftGz6KVF+AmTc1s9F8+cLi6k82oX4pu50wy9ANdlZx5BE4xA9b6lEdEi61BRVupaftA==</x:t>
        </x:is>
      </x:c>
      <x:c r="C4651" s="3">
        <x:v>46190.9333217593</x:v>
      </x:c>
      <x:c r="D4651" s="4" t="inlineStr">
        <x:is>
          <x:t xml:space="preserve">patriothyundaiofbradley | Specials Posting</x:t>
        </x:is>
      </x:c>
      <x:c r="E4651" s="5" t="inlineStr">
        <x:is>
          <x:t xml:space="preserve">D-25485</x:t>
        </x:is>
      </x:c>
      <x:c r="F4651" s="6" t="inlineStr">
        <x:is>
          <x:t xml:space="preserve">Dylan Jitton</x:t>
        </x:is>
      </x:c>
      <x:c r="G4651" s="7" t="inlineStr">
        <x:is>
          <x:t xml:space="preserve">Design Request</x:t>
        </x:is>
      </x:c>
      <x:c r="H4651" s="8">
        <x:v>46086.8286689815</x:v>
      </x:c>
      <x:c r="I4651" s="9" t="n">
        <x:v>20</x:v>
      </x:c>
    </x:row>
    <x:row r="4652" hidden="0">
      <x:c r="A4652" s="1" t="inlineStr">
        <x:is>
          <x:t xml:space="preserve">26378f2e-f22c-4e75-b8ab-d5a41c32e9e4</x:t>
        </x:is>
      </x:c>
      <x:c r="B4652" s="2" t="inlineStr">
        <x:is>
          <x:t xml:space="preserve">LDkSx+qArN7EIbBPfkgilZDW56JPlONFFGMKzxTyIlqIOHQAfsCCc1gYpdBGs8UMvEz+FVNDCNc+QikBLY0+Wg==</x:t>
        </x:is>
      </x:c>
      <x:c r="C4652" s="3">
        <x:v>46190.9322222222</x:v>
      </x:c>
      <x:c r="D4652" s="4" t="inlineStr">
        <x:is>
          <x:t xml:space="preserve">Gold Standard</x:t>
        </x:is>
      </x:c>
      <x:c r="E4652" s="5" t="inlineStr">
        <x:is>
          <x:t xml:space="preserve">D-25479</x:t>
        </x:is>
      </x:c>
      <x:c r="F4652" s="6" t="inlineStr">
        <x:is>
          <x:t xml:space="preserve">Romel Pinto</x:t>
        </x:is>
      </x:c>
      <x:c r="G4652" s="7" t="inlineStr">
        <x:is>
          <x:t xml:space="preserve">Design Request</x:t>
        </x:is>
      </x:c>
      <x:c r="H4652" s="8">
        <x:v>46086.826724537</x:v>
      </x:c>
      <x:c r="I4652" s="9" t="n">
        <x:v>20</x:v>
      </x:c>
    </x:row>
    <x:row r="4653" hidden="0">
      <x:c r="A4653" s="1" t="inlineStr">
        <x:is>
          <x:t xml:space="preserve">d41ecb2b-76c3-4f3e-95ae-153735bff367</x:t>
        </x:is>
      </x:c>
      <x:c r="B4653" s="2" t="inlineStr">
        <x:is>
          <x:t xml:space="preserve">t/2bp2fCZdDFtWCh2/Mkzf0ozXCBmb/H4cDmO8BnPqi1cXHWTVsu9gnpDG7y/xIWAPIXlidzvXnSspujYxGWlw==</x:t>
        </x:is>
      </x:c>
      <x:c r="C4653" s="3">
        <x:v>46190.8074421296</x:v>
      </x:c>
      <x:c r="D4653" s="4" t="inlineStr">
        <x:is>
          <x:t xml:space="preserve">patriothyundaioftilton | Service Posting</x:t>
        </x:is>
      </x:c>
      <x:c r="E4653" s="5" t="inlineStr">
        <x:is>
          <x:t xml:space="preserve">D-25483</x:t>
        </x:is>
      </x:c>
      <x:c r="F4653" s="6" t="inlineStr">
        <x:is>
          <x:t xml:space="preserve">Jorge Loza</x:t>
        </x:is>
      </x:c>
      <x:c r="G4653" s="7" t="inlineStr">
        <x:is>
          <x:t xml:space="preserve">Design Request</x:t>
        </x:is>
      </x:c>
      <x:c r="H4653" s="8">
        <x:v>46086.8209143519</x:v>
      </x:c>
      <x:c r="I4653" s="9" t="n">
        <x:v>10</x:v>
      </x:c>
    </x:row>
    <x:row r="4654" hidden="0">
      <x:c r="A4654" s="1" t="inlineStr">
        <x:is>
          <x:t xml:space="preserve">cc991bda-4055-4b4a-a8a1-e9ba472f5ef8</x:t>
        </x:is>
      </x:c>
      <x:c r="B4654" s="2" t="inlineStr">
        <x:is>
          <x:t xml:space="preserve">wxXkyxCH77UeeYYmWlRP1EB9/daY0ru2WfZmDyhZbyUykHvxZVGHyndA8Jrl9DJy1SqhOFOFwsX26QliMtr/2w==</x:t>
        </x:is>
      </x:c>
      <x:c r="C4654" s="3">
        <x:v>46190.9452083333</x:v>
      </x:c>
      <x:c r="D4654" s="4" t="inlineStr">
        <x:is>
          <x:t xml:space="preserve">patriothondadanville | Service Posting</x:t>
        </x:is>
      </x:c>
      <x:c r="E4654" s="5" t="inlineStr">
        <x:is>
          <x:t xml:space="preserve">D-25482</x:t>
        </x:is>
      </x:c>
      <x:c r="F4654" s="6" t="inlineStr">
        <x:is>
          <x:t xml:space="preserve">Gustavo Pillco</x:t>
        </x:is>
      </x:c>
      <x:c r="G4654" s="7" t="inlineStr">
        <x:is>
          <x:t xml:space="preserve">Design Request</x:t>
        </x:is>
      </x:c>
      <x:c r="H4654" s="8">
        <x:v>46086.8181365741</x:v>
      </x:c>
      <x:c r="I4654" s="9" t="n">
        <x:v>15</x:v>
      </x:c>
    </x:row>
    <x:row r="4655" hidden="0">
      <x:c r="A4655" s="1" t="inlineStr">
        <x:is>
          <x:t xml:space="preserve">87096ab4-7150-43c4-bcb3-df06cc9aca08</x:t>
        </x:is>
      </x:c>
      <x:c r="B4655" s="2" t="inlineStr">
        <x:is>
          <x:t xml:space="preserve">y6xenSg+mWFdUg9kRZ4biWHgtUkUrKv4ooxyL+JnCki9y4PM5b4nTtjTPn12t/7IfRyfEHxAsNt3AJE/jLgugQ==</x:t>
        </x:is>
      </x:c>
      <x:c r="C4655" s="3">
        <x:v>46087.0010648148</x:v>
      </x:c>
      <x:c r="D4655" s="4" t="inlineStr">
        <x:is>
          <x:t xml:space="preserve">March Incentives | teamwelshjeepchryslercllc</x:t>
        </x:is>
      </x:c>
      <x:c r="E4655" s="5" t="inlineStr">
        <x:is>
          <x:t xml:space="preserve">D-22759</x:t>
        </x:is>
      </x:c>
      <x:c r="F4655" s="6" t="inlineStr">
        <x:is>
          <x:t xml:space="preserve">Michael Luna</x:t>
        </x:is>
      </x:c>
      <x:c r="G4655" s="7" t="inlineStr">
        <x:is>
          <x:t xml:space="preserve">Design Request</x:t>
        </x:is>
      </x:c>
      <x:c r="H4655" s="8">
        <x:v>46086.8097800926</x:v>
      </x:c>
      <x:c r="I4655" s="9" t="n">
        <x:v>10</x:v>
      </x:c>
    </x:row>
    <x:row r="4656" hidden="0">
      <x:c r="A4656" s="1" t="inlineStr">
        <x:is>
          <x:t xml:space="preserve">8cd5000e-485f-4043-8cbb-cec4c88bcd69</x:t>
        </x:is>
      </x:c>
      <x:c r="B4656" s="2" t="inlineStr">
        <x:is>
          <x:t xml:space="preserve">QLOSbJiAofeXX3n+xUQLNIHNBOHvuxOhsVsBGGLfD2Z9o0VKBTmnTNQprj8yDmERt2Rxxc/2m3boHk/dR1iLxA==</x:t>
        </x:is>
      </x:c>
      <x:c r="C4656" s="3">
        <x:v>46087.5669791667</x:v>
      </x:c>
      <x:c r="D4656" s="4" t="inlineStr">
        <x:is>
          <x:t xml:space="preserve">marccdjrllccllc | New and Used Vehicle Creative</x:t>
        </x:is>
      </x:c>
      <x:c r="E4656" s="5" t="inlineStr">
        <x:is>
          <x:t xml:space="preserve">D-23319</x:t>
        </x:is>
      </x:c>
      <x:c r="F4656" s="6" t="inlineStr">
        <x:is>
          <x:t xml:space="preserve">Romel Pinto</x:t>
        </x:is>
      </x:c>
      <x:c r="G4656" s="7" t="inlineStr">
        <x:is>
          <x:t xml:space="preserve">Design Request</x:t>
        </x:is>
      </x:c>
      <x:c r="H4656" s="8">
        <x:v>46086.8081481481</x:v>
      </x:c>
      <x:c r="I4656" s="9" t="n">
        <x:v>23</x:v>
      </x:c>
    </x:row>
    <x:row r="4657" hidden="0">
      <x:c r="A4657" s="1" t="inlineStr">
        <x:is>
          <x:t xml:space="preserve">b8862b70-a07f-475f-b6c5-355b89441066</x:t>
        </x:is>
      </x:c>
      <x:c r="B4657" s="2" t="inlineStr">
        <x:is>
          <x:t xml:space="preserve">7oIr1PCFwBnc8cJZFLdSpaBkwUiWqhDYSILTUjvYJNBXbpi5M1ODj5Gu9M4UC1TPn2oNkHzY9d5BfZHFtuYpKg==</x:t>
        </x:is>
      </x:c>
      <x:c r="C4657" s="3">
        <x:v>46087.5974537037</x:v>
      </x:c>
      <x:c r="D4657" s="4" t="inlineStr">
        <x:is>
          <x:t xml:space="preserve">Marc CDJR - Midnight Madness Creative</x:t>
        </x:is>
      </x:c>
      <x:c r="E4657" s="5" t="inlineStr">
        <x:is>
          <x:t xml:space="preserve">D-23394</x:t>
        </x:is>
      </x:c>
      <x:c r="F4657" s="6" t="inlineStr">
        <x:is>
          <x:t xml:space="preserve">Kattya Torrez</x:t>
        </x:is>
      </x:c>
      <x:c r="G4657" s="7" t="inlineStr">
        <x:is>
          <x:t xml:space="preserve">Design Request</x:t>
        </x:is>
      </x:c>
      <x:c r="H4657" s="8">
        <x:v>46086.803287037</x:v>
      </x:c>
      <x:c r="I4657" s="9" t="n">
        <x:v>18</x:v>
      </x:c>
    </x:row>
    <x:row r="4658" hidden="0">
      <x:c r="A4658" s="1" t="inlineStr">
        <x:is>
          <x:t xml:space="preserve">00ed7a5e-a9a0-4869-9c18-cd08d65a0b8e</x:t>
        </x:is>
      </x:c>
      <x:c r="B4658" s="2" t="inlineStr">
        <x:is>
          <x:t xml:space="preserve">vWlDffy0Oh6lpstNJZwiuFVNohr3M0tUGABxFVdiigV2MLs24qp8szAsH0VeHpC22ASoFe9igVyFx8TQcj9/kQ==</x:t>
        </x:is>
      </x:c>
      <x:c r="C4658" s="3">
        <x:v>46086.9704513889</x:v>
      </x:c>
      <x:c r="D4658" s="4" t="inlineStr">
        <x:is>
          <x:t xml:space="preserve">smithvolvovcna | New Vehicle Specials</x:t>
        </x:is>
      </x:c>
      <x:c r="E4658" s="5" t="inlineStr">
        <x:is>
          <x:t xml:space="preserve">D-24193</x:t>
        </x:is>
      </x:c>
      <x:c r="F4658" s="6" t="inlineStr">
        <x:is>
          <x:t xml:space="preserve">Kattya Torrez</x:t>
        </x:is>
      </x:c>
      <x:c r="G4658" s="7" t="inlineStr">
        <x:is>
          <x:t xml:space="preserve">Design Request</x:t>
        </x:is>
      </x:c>
      <x:c r="H4658" s="8">
        <x:v>46086.8032407407</x:v>
      </x:c>
      <x:c r="I4658" s="9" t="n">
        <x:v>25</x:v>
      </x:c>
    </x:row>
    <x:row r="4659" hidden="0">
      <x:c r="A4659" s="1" t="inlineStr">
        <x:is>
          <x:t xml:space="preserve">222509b0-da1a-4ad3-a47a-01869ea0ab8e</x:t>
        </x:is>
      </x:c>
      <x:c r="B4659" s="2" t="inlineStr">
        <x:is>
          <x:t xml:space="preserve">mfCnpfo7CnY8uPSiSbwPf5igqtXRM8PpB4mOy97nO8QvGTEKCXznoN/pCHbk9o7pg9XQTM4ecQEDozJ2j01AZg==</x:t>
        </x:is>
      </x:c>
      <x:c r="C4659" s="3">
        <x:v>46111.8249074074</x:v>
      </x:c>
      <x:c r="D4659" s="4" t="inlineStr">
        <x:is>
          <x:t xml:space="preserve">Conway CDJR | March Specials | 2023-03-CleanClovers</x:t>
        </x:is>
      </x:c>
      <x:c r="E4659" s="5" t="inlineStr">
        <x:is>
          <x:t xml:space="preserve">D-23792</x:t>
        </x:is>
      </x:c>
      <x:c r="F4659" s="6" t="inlineStr">
        <x:is>
          <x:t xml:space="preserve">Diego Torrez</x:t>
        </x:is>
      </x:c>
      <x:c r="G4659" s="7" t="inlineStr">
        <x:is>
          <x:t xml:space="preserve">Design Request</x:t>
        </x:is>
      </x:c>
      <x:c r="H4659" s="8">
        <x:v>46086.8024537037</x:v>
      </x:c>
      <x:c r="I4659" s="9" t="n">
        <x:v>70</x:v>
      </x:c>
    </x:row>
    <x:row r="4660" hidden="0">
      <x:c r="A4660" s="1" t="inlineStr">
        <x:is>
          <x:t xml:space="preserve">9e17972f-fa58-4847-a1fe-1f63b5b1dcfd</x:t>
        </x:is>
      </x:c>
      <x:c r="B4660" s="2" t="inlineStr">
        <x:is>
          <x:t xml:space="preserve">1FLJEptFxK3ljwW2NTkuCYH3UiEA4rqPEpSH+Rh0vV2Yym/Xg0Wa4jBhV2Ja1eKm+KZbVq9NwezxR17qWE5gDA==</x:t>
        </x:is>
      </x:c>
      <x:c r="C4660" s="3">
        <x:v>46086.9775578704</x:v>
      </x:c>
      <x:c r="D4660" s="4" t="inlineStr">
        <x:is>
          <x:t xml:space="preserve">Mar Offers | Sunshine Ford</x:t>
        </x:is>
      </x:c>
      <x:c r="E4660" s="5" t="inlineStr">
        <x:is>
          <x:t xml:space="preserve">D-23933</x:t>
        </x:is>
      </x:c>
      <x:c r="F4660" s="6" t="inlineStr">
        <x:is>
          <x:t xml:space="preserve">Cidar Dealencar</x:t>
        </x:is>
      </x:c>
      <x:c r="G4660" s="7" t="inlineStr">
        <x:is>
          <x:t xml:space="preserve">Design Request</x:t>
        </x:is>
      </x:c>
      <x:c r="H4660" s="8">
        <x:v>46086.8002893518</x:v>
      </x:c>
      <x:c r="I4660" s="9" t="n">
        <x:v>12</x:v>
      </x:c>
    </x:row>
    <x:row r="4661" hidden="0">
      <x:c r="A4661" s="1" t="inlineStr">
        <x:is>
          <x:t xml:space="preserve">8b862e33-8b05-4982-ba3d-f0f16e606a6e</x:t>
        </x:is>
      </x:c>
      <x:c r="B4661" s="2" t="inlineStr">
        <x:is>
          <x:t xml:space="preserve">Vdq0GlaP7GkjAOOQZbLpM9vtsGcILZB57CzoIJKggaCfT7K5QZlOjohDsyPASiTbrXehy1ZqKt+DfV/itYkl0Q==</x:t>
        </x:is>
      </x:c>
      <x:c r="C4661" s="3">
        <x:v>46087.615474537</x:v>
      </x:c>
      <x:c r="D4661" s="4" t="inlineStr">
        <x:is>
          <x:t xml:space="preserve">Initial March Design | Gene's CDJR</x:t>
        </x:is>
      </x:c>
      <x:c r="E4661" s="5" t="inlineStr">
        <x:is>
          <x:t xml:space="preserve">D-23392</x:t>
        </x:is>
      </x:c>
      <x:c r="F4661" s="6" t="inlineStr">
        <x:is>
          <x:t xml:space="preserve">Michael Luna</x:t>
        </x:is>
      </x:c>
      <x:c r="G4661" s="7" t="inlineStr">
        <x:is>
          <x:t xml:space="preserve">Design Request</x:t>
        </x:is>
      </x:c>
      <x:c r="H4661" s="8">
        <x:v>46086.7998032407</x:v>
      </x:c>
      <x:c r="I4661" s="9" t="n">
        <x:v>5</x:v>
      </x:c>
    </x:row>
    <x:row r="4662" hidden="0">
      <x:c r="A4662" s="1" t="inlineStr">
        <x:is>
          <x:t xml:space="preserve">a1978f62-4fd4-4c52-b667-e835f7c71825</x:t>
        </x:is>
      </x:c>
      <x:c r="B4662" s="2" t="inlineStr">
        <x:is>
          <x:t xml:space="preserve">k10joj6ZG5S3bHQerzUBdh2faXZEf3HvTznEVnv34n+9oQTDkj6ldRNDk24CwI5nNjO9+ry9CnlsAxauBFwH8g==</x:t>
        </x:is>
      </x:c>
      <x:c r="C4662" s="3">
        <x:v>46087.5529282407</x:v>
      </x:c>
      <x:c r="D4662" s="4" t="inlineStr">
        <x:is>
          <x:t xml:space="preserve">Reactive Creative | D-23482 | 3 SL | 1 AB</x:t>
        </x:is>
      </x:c>
      <x:c r="E4662" s="5" t="inlineStr">
        <x:is>
          <x:t xml:space="preserve">D-23482</x:t>
        </x:is>
      </x:c>
      <x:c r="F4662" s="6" t="inlineStr">
        <x:is>
          <x:t xml:space="preserve">Paulo Tintaya</x:t>
        </x:is>
      </x:c>
      <x:c r="G4662" s="7" t="inlineStr">
        <x:is>
          <x:t xml:space="preserve">Design Request</x:t>
        </x:is>
      </x:c>
      <x:c r="H4662" s="8">
        <x:v>46086.7962615741</x:v>
      </x:c>
      <x:c r="I4662" s="9" t="n">
        <x:v>16</x:v>
      </x:c>
    </x:row>
    <x:row r="4663" hidden="0">
      <x:c r="A4663" s="1" t="inlineStr">
        <x:is>
          <x:t xml:space="preserve">0acc5775-5737-4235-ad38-cc2c91f986bb</x:t>
        </x:is>
      </x:c>
      <x:c r="B4663" s="2" t="inlineStr">
        <x:is>
          <x:t xml:space="preserve">uC+oL+bynd1SKK+e1GLnUy/CMvSJIvQu+XxpeNtSsDxfHvNgzzCOqQWcjqzkFr/cNrb6TniUK3TKyt6N856Txg==</x:t>
        </x:is>
      </x:c>
      <x:c r="C4663" s="3">
        <x:v>46087.5957523148</x:v>
      </x:c>
      <x:c r="D4663" s="4" t="inlineStr">
        <x:is>
          <x:t xml:space="preserve">Marc Motors Nissan - Midnight Madness Creative</x:t>
        </x:is>
      </x:c>
      <x:c r="E4663" s="5" t="inlineStr">
        <x:is>
          <x:t xml:space="preserve">D-23375</x:t>
        </x:is>
      </x:c>
      <x:c r="F4663" s="6" t="inlineStr">
        <x:is>
          <x:t xml:space="preserve">Nestor Apaza</x:t>
        </x:is>
      </x:c>
      <x:c r="G4663" s="7" t="inlineStr">
        <x:is>
          <x:t xml:space="preserve">Design Request</x:t>
        </x:is>
      </x:c>
      <x:c r="H4663" s="8">
        <x:v>46086.795625</x:v>
      </x:c>
      <x:c r="I4663" s="9" t="n">
        <x:v>4</x:v>
      </x:c>
    </x:row>
    <x:row r="4664" hidden="0">
      <x:c r="A4664" s="1" t="inlineStr">
        <x:is>
          <x:t xml:space="preserve">eadbb974-2fb7-4c9a-a6a5-a751dedb3450</x:t>
        </x:is>
      </x:c>
      <x:c r="B4664" s="2" t="inlineStr">
        <x:is>
          <x:t xml:space="preserve">wzJjyAl5xbQmAN9muo4HsYec0gxn6y/9rB0WFxK+WvDYqsZWEjGAzFmb0/PVpXmsJRevyeBLLBE5Kstvn1h0Uw==</x:t>
        </x:is>
      </x:c>
      <x:c r="C4664" s="3">
        <x:v>46090.757662037</x:v>
      </x:c>
      <x:c r="D4664" s="4" t="inlineStr">
        <x:is>
          <x:t xml:space="preserve">CU | sportsubarusoa | March 2026 | D-11309</x:t>
        </x:is>
      </x:c>
      <x:c r="E4664" s="5" t="inlineStr">
        <x:is>
          <x:t xml:space="preserve">D-24329</x:t>
        </x:is>
      </x:c>
      <x:c r="F4664" s="6" t="inlineStr">
        <x:is>
          <x:t xml:space="preserve">Michael Luna</x:t>
        </x:is>
      </x:c>
      <x:c r="G4664" s="7" t="inlineStr">
        <x:is>
          <x:t xml:space="preserve">Design Request</x:t>
        </x:is>
      </x:c>
      <x:c r="H4664" s="8">
        <x:v>46086.7881365741</x:v>
      </x:c>
      <x:c r="I4664" s="9" t="n">
        <x:v>10</x:v>
      </x:c>
    </x:row>
    <x:row r="4665" hidden="0">
      <x:c r="A4665" s="1" t="inlineStr">
        <x:is>
          <x:t xml:space="preserve">a1b05431-b6dc-491b-a289-6fd43b590e55</x:t>
        </x:is>
      </x:c>
      <x:c r="B4665" s="2" t="inlineStr">
        <x:is>
          <x:t xml:space="preserve">dUEAJj2xoVpXCCUSHy8BKBQtUnii4J13H1q6wdsDqJ37q+Zga0GmfgdvHaqyzZIy82E20IWDMmDQAYFVSwCKkA==</x:t>
        </x:is>
      </x:c>
      <x:c r="C4665" s="3">
        <x:v>46190.8666550926</x:v>
      </x:c>
      <x:c r="D4665" s="4" t="inlineStr">
        <x:is>
          <x:t xml:space="preserve">troncallicdjcllc | March 2026 HTML Specials Update - 2</x:t>
        </x:is>
      </x:c>
      <x:c r="E4665" s="5" t="inlineStr">
        <x:is>
          <x:t xml:space="preserve">D-25363</x:t>
        </x:is>
      </x:c>
      <x:c r="F4665" s="6" t="inlineStr">
        <x:is>
          <x:t xml:space="preserve">Dylan Jitton</x:t>
        </x:is>
      </x:c>
      <x:c r="G4665" s="7" t="inlineStr">
        <x:is>
          <x:t xml:space="preserve">Design Request</x:t>
        </x:is>
      </x:c>
      <x:c r="H4665" s="8">
        <x:v>46086.7815277778</x:v>
      </x:c>
      <x:c r="I4665" s="9" t="n">
        <x:v>25</x:v>
      </x:c>
    </x:row>
    <x:row r="4666" hidden="0">
      <x:c r="A4666" s="1" t="inlineStr">
        <x:is>
          <x:t xml:space="preserve">b17846a7-10fe-4626-a5f0-50fa74937add</x:t>
        </x:is>
      </x:c>
      <x:c r="B4666" s="2" t="inlineStr">
        <x:is>
          <x:t xml:space="preserve">y++Ih6W3tweU7sPvzIKO4e3Yw+6y2hm7XUDtriSdc58EjZJddDsxsoQMi/x7K8WZb6YReCTa+saBPDW6GYj6CA==</x:t>
        </x:is>
      </x:c>
      <x:c r="C4666" s="3">
        <x:v>46087.5242476852</x:v>
      </x:c>
      <x:c r="D4666" s="4" t="inlineStr">
        <x:is>
          <x:t xml:space="preserve">brandfonhyundai | March Creative</x:t>
        </x:is>
      </x:c>
      <x:c r="E4666" s="5" t="inlineStr">
        <x:is>
          <x:t xml:space="preserve">D-23778</x:t>
        </x:is>
      </x:c>
      <x:c r="F4666" s="6" t="inlineStr">
        <x:is>
          <x:t xml:space="preserve">Jorge Loza</x:t>
        </x:is>
      </x:c>
      <x:c r="G4666" s="7" t="inlineStr">
        <x:is>
          <x:t xml:space="preserve">Design Request</x:t>
        </x:is>
      </x:c>
      <x:c r="H4666" s="8">
        <x:v>46086.7786342593</x:v>
      </x:c>
      <x:c r="I4666" s="9" t="n">
        <x:v>23</x:v>
      </x:c>
    </x:row>
    <x:row r="4667" hidden="0">
      <x:c r="A4667" s="1" t="inlineStr">
        <x:is>
          <x:t xml:space="preserve">13500c97-7155-4872-8a81-5d0346a26cdf</x:t>
        </x:is>
      </x:c>
      <x:c r="B4667" s="2" t="inlineStr">
        <x:is>
          <x:t xml:space="preserve">8dK2yUPZ2HQL39uGd5y7Ac/23RHrjjBIFSEq7RcvV7BEZeSxll6kVTFhsskYNPJ6LPLXmVJTTo3g29iFk+B2ug==</x:t>
        </x:is>
      </x:c>
      <x:c r="C4667" s="3">
        <x:v>46086.9496759259</x:v>
      </x:c>
      <x:c r="D4667" s="4" t="inlineStr">
        <x:is>
          <x:t xml:space="preserve">OEM Reactive | sheachevrolet | SL:4</x:t>
        </x:is>
      </x:c>
      <x:c r="E4667" s="5" t="inlineStr">
        <x:is>
          <x:t xml:space="preserve">D-23873</x:t>
        </x:is>
      </x:c>
      <x:c r="F4667" s="6" t="inlineStr">
        <x:is>
          <x:t xml:space="preserve">Romel Pinto</x:t>
        </x:is>
      </x:c>
      <x:c r="G4667" s="7" t="inlineStr">
        <x:is>
          <x:t xml:space="preserve">Design Request</x:t>
        </x:is>
      </x:c>
      <x:c r="H4667" s="8">
        <x:v>46086.7731712963</x:v>
      </x:c>
      <x:c r="I4667" s="9" t="n">
        <x:v>14</x:v>
      </x:c>
    </x:row>
    <x:row r="4668" hidden="0">
      <x:c r="A4668" s="1" t="inlineStr">
        <x:is>
          <x:t xml:space="preserve">359d53da-d244-421d-81ca-3a096023ce84</x:t>
        </x:is>
      </x:c>
      <x:c r="B4668" s="2" t="inlineStr">
        <x:is>
          <x:t xml:space="preserve">FT5bEAbTLsN5mfSpfAFtwMrCGG4HchiOn3aOBybk8gVOQTRIZYAS07FJ3pqHit9FzCfKTWho/Dmwgp4qHXC1SQ==</x:t>
        </x:is>
      </x:c>
      <x:c r="C4668" s="3">
        <x:v>46087.8064236111</x:v>
      </x:c>
      <x:c r="D4668" s="4" t="inlineStr">
        <x:is>
          <x:t xml:space="preserve">Patrick Subaru March Creative Updates</x:t>
        </x:is>
      </x:c>
      <x:c r="E4668" s="5" t="inlineStr">
        <x:is>
          <x:t xml:space="preserve">D-25181</x:t>
        </x:is>
      </x:c>
      <x:c r="F4668" s="6" t="inlineStr">
        <x:is>
          <x:t xml:space="preserve">Romel Pinto</x:t>
        </x:is>
      </x:c>
      <x:c r="G4668" s="7" t="inlineStr">
        <x:is>
          <x:t xml:space="preserve">Design Request</x:t>
        </x:is>
      </x:c>
      <x:c r="H4668" s="8">
        <x:v>46086.7634143519</x:v>
      </x:c>
      <x:c r="I4668" s="9" t="n">
        <x:v>36</x:v>
      </x:c>
    </x:row>
    <x:row r="4669" hidden="0">
      <x:c r="A4669" s="1" t="inlineStr">
        <x:is>
          <x:t xml:space="preserve">22255c56-4151-408b-be6b-d9394126b2c4</x:t>
        </x:is>
      </x:c>
      <x:c r="B4669" s="2" t="inlineStr">
        <x:is>
          <x:t xml:space="preserve">WyG5mePDJMtOmFyWQ+Xn/9G68z4vLL6yU/EB8pRVcfwKD3DGAmY2f8LolGUlVP3FddQxIh3F7owPKW5U06hEMQ==</x:t>
        </x:is>
      </x:c>
      <x:c r="C4669" s="3">
        <x:v>46087.8062268519</x:v>
      </x:c>
      <x:c r="D4669" s="4" t="inlineStr">
        <x:is>
          <x:t xml:space="preserve">Quirk Subaru March Specials</x:t>
        </x:is>
      </x:c>
      <x:c r="E4669" s="5" t="inlineStr">
        <x:is>
          <x:t xml:space="preserve">D-25079</x:t>
        </x:is>
      </x:c>
      <x:c r="F4669" s="6" t="inlineStr">
        <x:is>
          <x:t xml:space="preserve">Kattya Torrez</x:t>
        </x:is>
      </x:c>
      <x:c r="G4669" s="7" t="inlineStr">
        <x:is>
          <x:t xml:space="preserve">Design Request</x:t>
        </x:is>
      </x:c>
      <x:c r="H4669" s="8">
        <x:v>46086.7627893519</x:v>
      </x:c>
      <x:c r="I4669" s="9" t="n">
        <x:v>25</x:v>
      </x:c>
    </x:row>
    <x:row r="4670" hidden="0">
      <x:c r="A4670" s="1" t="inlineStr">
        <x:is>
          <x:t xml:space="preserve">df6b9f6f-d042-4a20-8da2-c8186f99a4f2</x:t>
        </x:is>
      </x:c>
      <x:c r="B4670" s="2" t="inlineStr">
        <x:is>
          <x:t xml:space="preserve">xOLspyoBk9CLW0c4crjVVF06nOMhJwY2JmlRoa3DY8MCPLZXQ3jX/8dAar0W6oc+lYTQglvSGt7bCZVb3wEiCQ==</x:t>
        </x:is>
      </x:c>
      <x:c r="C4670" s="3">
        <x:v>46086.9244328704</x:v>
      </x:c>
      <x:c r="D4670" s="4" t="inlineStr">
        <x:is>
          <x:t xml:space="preserve">OEM Reactive | williejohnsonfordfd | SP: 5</x:t>
        </x:is>
      </x:c>
      <x:c r="E4670" s="5" t="inlineStr">
        <x:is>
          <x:t xml:space="preserve">D-21673</x:t>
        </x:is>
      </x:c>
      <x:c r="F4670" s="6" t="inlineStr">
        <x:is>
          <x:t xml:space="preserve">Jorge Loza</x:t>
        </x:is>
      </x:c>
      <x:c r="G4670" s="7" t="inlineStr">
        <x:is>
          <x:t xml:space="preserve">Design Request</x:t>
        </x:is>
      </x:c>
      <x:c r="H4670" s="8">
        <x:v>46086.7570717593</x:v>
      </x:c>
      <x:c r="I4670" s="9" t="n">
        <x:v>6</x:v>
      </x:c>
    </x:row>
    <x:row r="4671" hidden="0">
      <x:c r="A4671" s="1" t="inlineStr">
        <x:is>
          <x:t xml:space="preserve">cc3da394-8a07-460b-8d8e-c15286370673</x:t>
        </x:is>
      </x:c>
      <x:c r="B4671" s="2" t="inlineStr">
        <x:is>
          <x:t xml:space="preserve">Q/5F1uaBkBDh1klyc6e1EwINlutYHabbiZrH202ToM8ZWdwb3ksiq6qIoO9DRn1dFqPVUkM3oyhuBdzLSfKyEw==</x:t>
        </x:is>
      </x:c>
      <x:c r="C4671" s="3">
        <x:v>46086.9109259259</x:v>
      </x:c>
      <x:c r="D4671" s="4" t="inlineStr">
        <x:is>
          <x:t xml:space="preserve">March Offers - volvoofdanburyvcna</x:t>
        </x:is>
      </x:c>
      <x:c r="E4671" s="5" t="inlineStr">
        <x:is>
          <x:t xml:space="preserve">D-23063</x:t>
        </x:is>
      </x:c>
      <x:c r="F4671" s="6" t="inlineStr">
        <x:is>
          <x:t xml:space="preserve">Cidar Dealencar</x:t>
        </x:is>
      </x:c>
      <x:c r="G4671" s="7" t="inlineStr">
        <x:is>
          <x:t xml:space="preserve">Design Request</x:t>
        </x:is>
      </x:c>
      <x:c r="H4671" s="8">
        <x:v>46086.7432523148</x:v>
      </x:c>
      <x:c r="I4671" s="9" t="n">
        <x:v>20</x:v>
      </x:c>
    </x:row>
    <x:row r="4672" hidden="0">
      <x:c r="A4672" s="1" t="inlineStr">
        <x:is>
          <x:t xml:space="preserve">f8f17d75-f61b-4d98-83a5-5e39f6a77ae0</x:t>
        </x:is>
      </x:c>
      <x:c r="B4672" s="2" t="inlineStr">
        <x:is>
          <x:t xml:space="preserve">J9im6ap5x0DYkpKC164ellLqY2+sSi/hzYmyu8Y47+WnqxysTZG215WZVz921VpnSbGKnE/TbAArWoWCNOid4A==</x:t>
        </x:is>
      </x:c>
      <x:c r="C4672" s="3">
        <x:v>46190.8542361111</x:v>
      </x:c>
      <x:c r="D4672" s="4" t="inlineStr">
        <x:is>
          <x:t xml:space="preserve">March New Vehicle Specials - KG</x:t>
        </x:is>
      </x:c>
      <x:c r="E4672" s="5" t="inlineStr">
        <x:is>
          <x:t xml:space="preserve">D-25211</x:t>
        </x:is>
      </x:c>
      <x:c r="F4672" s="6" t="inlineStr">
        <x:is>
          <x:t xml:space="preserve">Dylan Jitton</x:t>
        </x:is>
      </x:c>
      <x:c r="G4672" s="7" t="inlineStr">
        <x:is>
          <x:t xml:space="preserve">Design Request</x:t>
        </x:is>
      </x:c>
      <x:c r="H4672" s="8">
        <x:v>46086.7375</x:v>
      </x:c>
      <x:c r="I4672" s="9" t="n">
        <x:v>40</x:v>
      </x:c>
    </x:row>
    <x:row r="4673" hidden="0">
      <x:c r="A4673" s="1" t="inlineStr">
        <x:is>
          <x:t xml:space="preserve">4865429a-a396-4725-819b-3254d32b835b</x:t>
        </x:is>
      </x:c>
      <x:c r="B4673" s="2" t="inlineStr">
        <x:is>
          <x:t xml:space="preserve">1PRPTZf6oB5TuvN9VjItyVi/fflzvL7kvWMl84iuLMdku1wznohmnzhCaWLYrKHKIOcGr3h16GPbqtijAP88Og==</x:t>
        </x:is>
      </x:c>
      <x:c r="C4673" s="3">
        <x:v>46086.9171759259</x:v>
      </x:c>
      <x:c r="D4673" s="4" t="inlineStr">
        <x:is>
          <x:t xml:space="preserve">March Evergreen - swantyscdjcllc</x:t>
        </x:is>
      </x:c>
      <x:c r="E4673" s="5" t="inlineStr">
        <x:is>
          <x:t xml:space="preserve">D-23544</x:t>
        </x:is>
      </x:c>
      <x:c r="F4673" s="6" t="inlineStr">
        <x:is>
          <x:t xml:space="preserve">Gustavo Pillco</x:t>
        </x:is>
      </x:c>
      <x:c r="G4673" s="7" t="inlineStr">
        <x:is>
          <x:t xml:space="preserve">Design Request</x:t>
        </x:is>
      </x:c>
      <x:c r="H4673" s="8">
        <x:v>46086.7256365741</x:v>
      </x:c>
      <x:c r="I4673" s="9" t="n">
        <x:v>16</x:v>
      </x:c>
    </x:row>
    <x:row r="4674" hidden="0">
      <x:c r="A4674" s="1" t="inlineStr">
        <x:is>
          <x:t xml:space="preserve">a1e07a0c-48fd-4158-b88c-9d5023b5c655</x:t>
        </x:is>
      </x:c>
      <x:c r="B4674" s="2" t="inlineStr">
        <x:is>
          <x:t xml:space="preserve">Txj03w/2owF0xsjGyNF6K84AMFjxjPy2poyGVPxQu3V7B0zpiNhmzESZ3AF/exWq4vvfA7w+yd46U22nuL1pEQ==</x:t>
        </x:is>
      </x:c>
      <x:c r="C4674" s="3">
        <x:v>46086.8951388889</x:v>
      </x:c>
      <x:c r="D4674" s="4" t="inlineStr">
        <x:is>
          <x:t xml:space="preserve">Unique Ford | March Incentives</x:t>
        </x:is>
      </x:c>
      <x:c r="E4674" s="5" t="inlineStr">
        <x:is>
          <x:t xml:space="preserve">D-23567</x:t>
        </x:is>
      </x:c>
      <x:c r="F4674" s="6" t="inlineStr">
        <x:is>
          <x:t xml:space="preserve">Romel Pinto</x:t>
        </x:is>
      </x:c>
      <x:c r="G4674" s="7" t="inlineStr">
        <x:is>
          <x:t xml:space="preserve">Design Request</x:t>
        </x:is>
      </x:c>
      <x:c r="H4674" s="8">
        <x:v>46086.7100231481</x:v>
      </x:c>
      <x:c r="I4674" s="9" t="n">
        <x:v>15</x:v>
      </x:c>
    </x:row>
    <x:row r="4675" hidden="0">
      <x:c r="A4675" s="1" t="inlineStr">
        <x:is>
          <x:t xml:space="preserve">f6bc709d-2382-4ffc-80e8-1ebe6ef657fe</x:t>
        </x:is>
      </x:c>
      <x:c r="B4675" s="2" t="inlineStr">
        <x:is>
          <x:t xml:space="preserve">7+Rug+wdVoxAQSb/AC29EFX86Q7+bAAioI83nr2Yb4h+5SOZ9S9AnAT8VQVk/7Ogu7M3cACfNqIpC0hDhLGBVg==</x:t>
        </x:is>
      </x:c>
      <x:c r="C4675" s="3">
        <x:v>46086.9331018518</x:v>
      </x:c>
      <x:c r="D4675" s="4" t="inlineStr">
        <x:is>
          <x:t xml:space="preserve">OEM Reactive | SL: 5</x:t>
        </x:is>
      </x:c>
      <x:c r="E4675" s="5" t="inlineStr">
        <x:is>
          <x:t xml:space="preserve">D-23867</x:t>
        </x:is>
      </x:c>
      <x:c r="F4675" s="6" t="inlineStr">
        <x:is>
          <x:t xml:space="preserve">Cidar Dealencar</x:t>
        </x:is>
      </x:c>
      <x:c r="G4675" s="7" t="inlineStr">
        <x:is>
          <x:t xml:space="preserve">Design Request</x:t>
        </x:is>
      </x:c>
      <x:c r="H4675" s="8">
        <x:v>46086.7093865741</x:v>
      </x:c>
      <x:c r="I4675" s="9" t="n">
        <x:v>25</x:v>
      </x:c>
    </x:row>
    <x:row r="4676" hidden="0">
      <x:c r="A4676" s="1" t="inlineStr">
        <x:is>
          <x:t xml:space="preserve">dc73496d-db74-415f-b5f5-1ac13b00d5fc</x:t>
        </x:is>
      </x:c>
      <x:c r="B4676" s="2" t="inlineStr">
        <x:is>
          <x:t xml:space="preserve">gsIfFSYzyxhmlRknlTqI4He5kr7Q5mumI3TwgdGpunWdo72YovuDlPBecxivEkAJyxW+WJLMHlhL6xCgjyREQA==</x:t>
        </x:is>
      </x:c>
      <x:c r="C4676" s="3">
        <x:v>46086.8787384259</x:v>
      </x:c>
      <x:c r="D4676" s="4" t="inlineStr">
        <x:is>
          <x:t xml:space="preserve">Cole Ford | Mar NVS</x:t>
        </x:is>
      </x:c>
      <x:c r="E4676" s="5" t="inlineStr">
        <x:is>
          <x:t xml:space="preserve">D-23480</x:t>
        </x:is>
      </x:c>
      <x:c r="F4676" s="6" t="inlineStr">
        <x:is>
          <x:t xml:space="preserve">Kattya Torrez</x:t>
        </x:is>
      </x:c>
      <x:c r="G4676" s="7" t="inlineStr">
        <x:is>
          <x:t xml:space="preserve">Design Request</x:t>
        </x:is>
      </x:c>
      <x:c r="H4676" s="8">
        <x:v>46086.7073263889</x:v>
      </x:c>
      <x:c r="I4676" s="9" t="n">
        <x:v>55</x:v>
      </x:c>
    </x:row>
    <x:row r="4677" hidden="0">
      <x:c r="A4677" s="1" t="inlineStr">
        <x:is>
          <x:t xml:space="preserve">2c3be69f-41aa-436b-aac3-2a5421df3e9d</x:t>
        </x:is>
      </x:c>
      <x:c r="B4677" s="2" t="inlineStr">
        <x:is>
          <x:t xml:space="preserve">lGffqkeX0eUPYCDrjnJOUJ+MKgcp5EmuhkVWsJNCmkfLVou4vAcbbhUhn67zezyt6xMHa46VGkc2OLWHCGTvFg==</x:t>
        </x:is>
      </x:c>
      <x:c r="C4677" s="3">
        <x:v>46086.8749074074</x:v>
      </x:c>
      <x:c r="D4677" s="4" t="inlineStr">
        <x:is>
          <x:t xml:space="preserve">Copeland Chevrolet Hyannis Specials MAR 26</x:t>
        </x:is>
      </x:c>
      <x:c r="E4677" s="5" t="inlineStr">
        <x:is>
          <x:t xml:space="preserve">D-24203</x:t>
        </x:is>
      </x:c>
      <x:c r="F4677" s="6" t="inlineStr">
        <x:is>
          <x:t xml:space="preserve">Gustavo Pillco</x:t>
        </x:is>
      </x:c>
      <x:c r="G4677" s="7" t="inlineStr">
        <x:is>
          <x:t xml:space="preserve">Design Request</x:t>
        </x:is>
      </x:c>
      <x:c r="H4677" s="8">
        <x:v>46086.7037731481</x:v>
      </x:c>
      <x:c r="I4677" s="9" t="n">
        <x:v>45</x:v>
      </x:c>
    </x:row>
    <x:row r="4678" hidden="0">
      <x:c r="A4678" s="1" t="inlineStr">
        <x:is>
          <x:t xml:space="preserve">ea6d51d0-c398-4503-944a-b8d35737a3d7</x:t>
        </x:is>
      </x:c>
      <x:c r="B4678" s="2" t="inlineStr">
        <x:is>
          <x:t xml:space="preserve">iTbmRIOKgllykxtOA13SFzgGuvFDEunR/VEDQWnwjGFT/mUiBnH8VYlyXPh0XF0xeWzJYOdmhUyUktint+G8Bw==</x:t>
        </x:is>
      </x:c>
      <x:c r="C4678" s="3">
        <x:v>46086.9155787037</x:v>
      </x:c>
      <x:c r="D4678" s="4" t="inlineStr">
        <x:is>
          <x:t xml:space="preserve">March Offers - grahamchevroletcadillacco</x:t>
        </x:is>
      </x:c>
      <x:c r="E4678" s="5" t="inlineStr">
        <x:is>
          <x:t xml:space="preserve">D-23356</x:t>
        </x:is>
      </x:c>
      <x:c r="F4678" s="6" t="inlineStr">
        <x:is>
          <x:t xml:space="preserve">Michael Luna</x:t>
        </x:is>
      </x:c>
      <x:c r="G4678" s="7" t="inlineStr">
        <x:is>
          <x:t xml:space="preserve">Design Request</x:t>
        </x:is>
      </x:c>
      <x:c r="H4678" s="8">
        <x:v>46086.6951041667</x:v>
      </x:c>
      <x:c r="I4678" s="9" t="n">
        <x:v>17</x:v>
      </x:c>
    </x:row>
    <x:row r="4679" hidden="0">
      <x:c r="A4679" s="1" t="inlineStr">
        <x:is>
          <x:t xml:space="preserve">a9655260-60f5-4596-9940-49761ba41960</x:t>
        </x:is>
      </x:c>
      <x:c r="B4679" s="2" t="inlineStr">
        <x:is>
          <x:t xml:space="preserve">ZlxEiMkXA3Kst2aQ+evzEOI7wTdgAfGK+0nDioVkLvSXJ5MoMbfqRMOPbJOZdWYXLGgVs83evhGhqDY7XXocBg==</x:t>
        </x:is>
      </x:c>
      <x:c r="C4679" s="3">
        <x:v>46086.8548611111</x:v>
      </x:c>
      <x:c r="D4679" s="4" t="inlineStr">
        <x:is>
          <x:t xml:space="preserve">2026 - Nissan Frontier by Roush - napolinissan</x:t>
        </x:is>
      </x:c>
      <x:c r="E4679" s="5" t="inlineStr">
        <x:is>
          <x:t xml:space="preserve">D-13108</x:t>
        </x:is>
      </x:c>
      <x:c r="F4679" s="6" t="inlineStr">
        <x:is>
          <x:t xml:space="preserve">Cidar Dealencar</x:t>
        </x:is>
      </x:c>
      <x:c r="G4679" s="7" t="inlineStr">
        <x:is>
          <x:t xml:space="preserve">Design Request</x:t>
        </x:is>
      </x:c>
      <x:c r="H4679" s="8">
        <x:v>46086.6880092593</x:v>
      </x:c>
      <x:c r="I4679" s="9" t="n">
        <x:v>10</x:v>
      </x:c>
    </x:row>
    <x:row r="4680" hidden="0">
      <x:c r="A4680" s="1" t="inlineStr">
        <x:is>
          <x:t xml:space="preserve">2fd6fe2b-96b3-4d65-829d-8d4f10a27c46</x:t>
        </x:is>
      </x:c>
      <x:c r="B4680" s="2" t="inlineStr">
        <x:is>
          <x:t xml:space="preserve">biK8egTQqSZoc9BAcvPJEB/CQoFna8/Fuq2CdbOXYXrCdD/oSlgU/GXxwyV9j37XyKQiJ5/lUO7563h2qEiZNA==</x:t>
        </x:is>
      </x:c>
      <x:c r="C4680" s="3">
        <x:v>46090.7554976852</x:v>
      </x:c>
      <x:c r="D4680" s="4" t="inlineStr">
        <x:is>
          <x:t xml:space="preserve">ottawacdjrcllc | March 26 Specials</x:t>
        </x:is>
      </x:c>
      <x:c r="E4680" s="5" t="inlineStr">
        <x:is>
          <x:t xml:space="preserve">D-22716</x:t>
        </x:is>
      </x:c>
      <x:c r="F4680" s="6" t="inlineStr">
        <x:is>
          <x:t xml:space="preserve">Gustavo Pillco</x:t>
        </x:is>
      </x:c>
      <x:c r="G4680" s="7" t="inlineStr">
        <x:is>
          <x:t xml:space="preserve">Design Request</x:t>
        </x:is>
      </x:c>
      <x:c r="H4680" s="8">
        <x:v>46086.6831597222</x:v>
      </x:c>
      <x:c r="I4680" s="9" t="n">
        <x:v>30</x:v>
      </x:c>
    </x:row>
    <x:row r="4681" hidden="0">
      <x:c r="A4681" s="1" t="inlineStr">
        <x:is>
          <x:t xml:space="preserve">4dee1b61-bbd8-450e-b03e-09edb8a4d6c5</x:t>
        </x:is>
      </x:c>
      <x:c r="B4681" s="2" t="inlineStr">
        <x:is>
          <x:t xml:space="preserve">xb9eIVy/q+k6uyvYeahRR65dMgCwiTckZv0l2t/oN6SnyV5oTt6PqR7DtqnbLYG6edfcG6n7iH8ZfkSl9c7u8w==</x:t>
        </x:is>
      </x:c>
      <x:c r="C4681" s="3">
        <x:v>46086.9200347222</x:v>
      </x:c>
      <x:c r="D4681" s="4" t="inlineStr">
        <x:is>
          <x:t xml:space="preserve">subaruofcharlestonopeningsoonsoa I March26 I NewAPR</x:t>
        </x:is>
      </x:c>
      <x:c r="E4681" s="5" t="inlineStr">
        <x:is>
          <x:t xml:space="preserve">D-23949</x:t>
        </x:is>
      </x:c>
      <x:c r="F4681" s="6" t="inlineStr">
        <x:is>
          <x:t xml:space="preserve">Michael Luna</x:t>
        </x:is>
      </x:c>
      <x:c r="G4681" s="7" t="inlineStr">
        <x:is>
          <x:t xml:space="preserve">Design Request</x:t>
        </x:is>
      </x:c>
      <x:c r="H4681" s="8">
        <x:v>46086.6616898148</x:v>
      </x:c>
      <x:c r="I4681" s="9" t="n">
        <x:v>10</x:v>
      </x:c>
    </x:row>
    <x:row r="4682" hidden="0">
      <x:c r="A4682" s="1" t="inlineStr">
        <x:is>
          <x:t xml:space="preserve">ae4c4345-021f-4bdf-a625-a193487a3f5d</x:t>
        </x:is>
      </x:c>
      <x:c r="B4682" s="2" t="inlineStr">
        <x:is>
          <x:t xml:space="preserve">6aISpOijHNyJDQQcnU8mGU5WUorGESHQZqEEM4FSqGTMaEOFUDqYjgnOGT69/EOwn84UG9qJ+rvJPK6b/7UJxw==</x:t>
        </x:is>
      </x:c>
      <x:c r="C4682" s="3">
        <x:v>46190.9015162037</x:v>
      </x:c>
      <x:c r="D4682" s="4" t="inlineStr">
        <x:is>
          <x:t xml:space="preserve">OEM Reactive | AB: 1</x:t>
        </x:is>
      </x:c>
      <x:c r="E4682" s="5" t="inlineStr">
        <x:is>
          <x:t xml:space="preserve">D-25233</x:t>
        </x:is>
      </x:c>
      <x:c r="F4682" s="6" t="inlineStr">
        <x:is>
          <x:t xml:space="preserve">Romel Pinto</x:t>
        </x:is>
      </x:c>
      <x:c r="G4682" s="7" t="inlineStr">
        <x:is>
          <x:t xml:space="preserve">Design Request</x:t>
        </x:is>
      </x:c>
      <x:c r="H4682" s="8">
        <x:v>46086.6529861111</x:v>
      </x:c>
      <x:c r="I4682" s="9" t="n">
        <x:v>6</x:v>
      </x:c>
    </x:row>
    <x:row r="4683" hidden="0">
      <x:c r="A4683" s="1" t="inlineStr">
        <x:is>
          <x:t xml:space="preserve">e8ab291e-4294-4543-95c9-cee361f06f8a</x:t>
        </x:is>
      </x:c>
      <x:c r="B4683" s="2" t="inlineStr">
        <x:is>
          <x:t xml:space="preserve">72NEe7qrNTU1d3HFPXhxHtAw3ZtpQaVHnTj3BiVT05CxTx1FVP/4EG1uya7nfUDqf8vpWnUnd4lcCt08F4rEWg==</x:t>
        </x:is>
      </x:c>
      <x:c r="C4683" s="3">
        <x:v>46190.9283564815</x:v>
      </x:c>
      <x:c r="D4683" s="4" t="inlineStr">
        <x:is>
          <x:t xml:space="preserve">OEM Reactive | AB: 1</x:t>
        </x:is>
      </x:c>
      <x:c r="E4683" s="5" t="inlineStr">
        <x:is>
          <x:t xml:space="preserve">D-25234</x:t>
        </x:is>
      </x:c>
      <x:c r="F4683" s="6" t="inlineStr">
        <x:is>
          <x:t xml:space="preserve">Romel Pinto</x:t>
        </x:is>
      </x:c>
      <x:c r="G4683" s="7" t="inlineStr">
        <x:is>
          <x:t xml:space="preserve">Design Request</x:t>
        </x:is>
      </x:c>
      <x:c r="H4683" s="8">
        <x:v>46086.648900463</x:v>
      </x:c>
      <x:c r="I4683" s="9" t="n">
        <x:v>20</x:v>
      </x:c>
    </x:row>
    <x:row r="4684" hidden="0">
      <x:c r="A4684" s="1" t="inlineStr">
        <x:is>
          <x:t xml:space="preserve">948bebe5-f358-49ec-9c55-e9bbaeb21f78</x:t>
        </x:is>
      </x:c>
      <x:c r="B4684" s="2" t="inlineStr">
        <x:is>
          <x:t xml:space="preserve">aHhkpN2mFMbzGIu4diBmOUxL6b5+JXtf/GSpLGYX6WIUwx1ZDdNstxY09JZxI4fIL9etorhg4M5W559BRf7pYw==</x:t>
        </x:is>
      </x:c>
      <x:c r="C4684" s="3">
        <x:v>46190.9452314815</x:v>
      </x:c>
      <x:c r="D4684" s="4" t="inlineStr">
        <x:is>
          <x:t xml:space="preserve">D-25180 Volkswagen Monthly Offers Posting | March 2026 | Paul Miller Auto Group</x:t>
        </x:is>
      </x:c>
      <x:c r="E4684" s="5" t="inlineStr">
        <x:is>
          <x:t xml:space="preserve">D-25180</x:t>
        </x:is>
      </x:c>
      <x:c r="F4684" s="6" t="inlineStr">
        <x:is>
          <x:t xml:space="preserve">Dylan Jitton</x:t>
        </x:is>
      </x:c>
      <x:c r="G4684" s="7" t="inlineStr">
        <x:is>
          <x:t xml:space="preserve">Design Request</x:t>
        </x:is>
      </x:c>
      <x:c r="H4684" s="8">
        <x:v>46086.6468287037</x:v>
      </x:c>
      <x:c r="I4684" s="9" t="n">
        <x:v>15</x:v>
      </x:c>
    </x:row>
    <x:row r="4685" hidden="0">
      <x:c r="A4685" s="1" t="inlineStr">
        <x:is>
          <x:t xml:space="preserve">26189336-12bc-459d-bfe2-1ea1b223440e</x:t>
        </x:is>
      </x:c>
      <x:c r="B4685" s="2" t="inlineStr">
        <x:is>
          <x:t xml:space="preserve">lwKdu1sk3dwczw3WcwTv7dHQrJU2WB4wXwKnWLjEUyYQphj3R8D5Ttc8mEIJGRqVAKh0QCVFYAfYizUrZqF9hg==</x:t>
        </x:is>
      </x:c>
      <x:c r="C4685" s="3">
        <x:v>46086.8362962963</x:v>
      </x:c>
      <x:c r="D4685" s="4" t="inlineStr">
        <x:is>
          <x:t xml:space="preserve">Service Offers | VCSM</x:t>
        </x:is>
      </x:c>
      <x:c r="E4685" s="5" t="inlineStr">
        <x:is>
          <x:t xml:space="preserve">D-23529</x:t>
        </x:is>
      </x:c>
      <x:c r="F4685" s="6" t="inlineStr">
        <x:is>
          <x:t xml:space="preserve">Romel Pinto</x:t>
        </x:is>
      </x:c>
      <x:c r="G4685" s="7" t="inlineStr">
        <x:is>
          <x:t xml:space="preserve">Design Request</x:t>
        </x:is>
      </x:c>
      <x:c r="H4685" s="8">
        <x:v>46086.6416898148</x:v>
      </x:c>
      <x:c r="I4685" s="9" t="n">
        <x:v>10</x:v>
      </x:c>
    </x:row>
    <x:row r="4686" hidden="0">
      <x:c r="A4686" s="1" t="inlineStr">
        <x:is>
          <x:t xml:space="preserve">be03bd74-c663-47a8-bbf9-9eedd989a0a6</x:t>
        </x:is>
      </x:c>
      <x:c r="B4686" s="2" t="inlineStr">
        <x:is>
          <x:t xml:space="preserve">NeCWlAT+H6QO5czeV89ncjSV0r1yhlUZeUprvqgkwtQT1cedSgOtaWPsERU219LeL1UMqu66B9I2+g5IP1XrbA==</x:t>
        </x:is>
      </x:c>
      <x:c r="C4686" s="3">
        <x:v>46086.813275463</x:v>
      </x:c>
      <x:c r="D4686" s="4" t="inlineStr">
        <x:is>
          <x:t xml:space="preserve">guarantychevor - Service Offers</x:t>
        </x:is>
      </x:c>
      <x:c r="E4686" s="5" t="inlineStr">
        <x:is>
          <x:t xml:space="preserve">D-24022</x:t>
        </x:is>
      </x:c>
      <x:c r="F4686" s="6" t="inlineStr">
        <x:is>
          <x:t xml:space="preserve">Michael Luna</x:t>
        </x:is>
      </x:c>
      <x:c r="G4686" s="7" t="inlineStr">
        <x:is>
          <x:t xml:space="preserve">Design Request</x:t>
        </x:is>
      </x:c>
      <x:c r="H4686" s="8">
        <x:v>46086.635775463</x:v>
      </x:c>
      <x:c r="I4686" s="9" t="n">
        <x:v>10</x:v>
      </x:c>
    </x:row>
    <x:row r="4687" hidden="0">
      <x:c r="A4687" s="1" t="inlineStr">
        <x:is>
          <x:t xml:space="preserve">8eab5033-e78c-4d19-9a51-46778c18d063</x:t>
        </x:is>
      </x:c>
      <x:c r="B4687" s="2" t="inlineStr">
        <x:is>
          <x:t xml:space="preserve">DTlkt4g0qZwHgeCJ0gU3SjV3jpZC+ntr9BgaaWFhYpWhPP0VwRNfMYOEnHhb+belcpPk6eMnIFci9w9KBjuGTQ==</x:t>
        </x:is>
      </x:c>
      <x:c r="C4687" s="3">
        <x:v>46090.7567361111</x:v>
      </x:c>
      <x:c r="D4687" s="4" t="inlineStr">
        <x:is>
          <x:t xml:space="preserve">benderchryslerdodgecllc | March 2026 Creative</x:t>
        </x:is>
      </x:c>
      <x:c r="E4687" s="5" t="inlineStr">
        <x:is>
          <x:t xml:space="preserve">D-22752</x:t>
        </x:is>
      </x:c>
      <x:c r="F4687" s="6" t="inlineStr">
        <x:is>
          <x:t xml:space="preserve">Paulo Tintaya</x:t>
        </x:is>
      </x:c>
      <x:c r="G4687" s="7" t="inlineStr">
        <x:is>
          <x:t xml:space="preserve">Design Request</x:t>
        </x:is>
      </x:c>
      <x:c r="H4687" s="8">
        <x:v>46086.6309259259</x:v>
      </x:c>
      <x:c r="I4687" s="9" t="n">
        <x:v>26</x:v>
      </x:c>
    </x:row>
    <x:row r="4688" hidden="0">
      <x:c r="A4688" s="1" t="inlineStr">
        <x:is>
          <x:t xml:space="preserve">ab618c7a-b85a-4742-9cc9-92efb6ee7695</x:t>
        </x:is>
      </x:c>
      <x:c r="B4688" s="2" t="inlineStr">
        <x:is>
          <x:t xml:space="preserve">pNwE6YJwUKb5emLxUCJ45ICSFBvEBtwt5jrOwEz1x7SOrSEfrmwMk8AWedaYodMow1xQq6ZTiU1eOeKvdTAZFg==</x:t>
        </x:is>
      </x:c>
      <x:c r="C4688" s="3">
        <x:v>46086.7969791667</x:v>
      </x:c>
      <x:c r="D4688" s="4" t="inlineStr">
        <x:is>
          <x:t xml:space="preserve">guarantychevor - C&amp;C Monthly Offers</x:t>
        </x:is>
      </x:c>
      <x:c r="E4688" s="5" t="inlineStr">
        <x:is>
          <x:t xml:space="preserve">D-23995</x:t>
        </x:is>
      </x:c>
      <x:c r="F4688" s="6" t="inlineStr">
        <x:is>
          <x:t xml:space="preserve">Michael Luna</x:t>
        </x:is>
      </x:c>
      <x:c r="G4688" s="7" t="inlineStr">
        <x:is>
          <x:t xml:space="preserve">Design Request</x:t>
        </x:is>
      </x:c>
      <x:c r="H4688" s="8">
        <x:v>46086.628287037</x:v>
      </x:c>
      <x:c r="I4688" s="9" t="n">
        <x:v>15</x:v>
      </x:c>
    </x:row>
    <x:row r="4689" hidden="0">
      <x:c r="A4689" s="1" t="inlineStr">
        <x:is>
          <x:t xml:space="preserve">86d33660-ec57-4828-8e98-2f0f7962a47d</x:t>
        </x:is>
      </x:c>
      <x:c r="B4689" s="2" t="inlineStr">
        <x:is>
          <x:t xml:space="preserve">SQ94xdZ3XVppHCRtgMHkgfXMHw+rSJ5gohdxp+ncANBCaxOlQlM7U1zJ0cJiecZGpBZbYSo2/JV8RCoPK2ptMg==</x:t>
        </x:is>
      </x:c>
      <x:c r="C4689" s="3">
        <x:v>46190.8237037037</x:v>
      </x:c>
      <x:c r="D4689" s="4" t="inlineStr">
        <x:is>
          <x:t xml:space="preserve">greatlakeshyundaiofcolumbus | Posting Only</x:t>
        </x:is>
      </x:c>
      <x:c r="E4689" s="5" t="inlineStr">
        <x:is>
          <x:t xml:space="preserve">D-24692</x:t>
        </x:is>
      </x:c>
      <x:c r="F4689" s="6" t="inlineStr">
        <x:is>
          <x:t xml:space="preserve">Diego Delgadillo</x:t>
        </x:is>
      </x:c>
      <x:c r="G4689" s="7" t="inlineStr">
        <x:is>
          <x:t xml:space="preserve">Design Request</x:t>
        </x:is>
      </x:c>
      <x:c r="H4689" s="8">
        <x:v>46086.6220023148</x:v>
      </x:c>
      <x:c r="I4689" s="9" t="n">
        <x:v>26</x:v>
      </x:c>
    </x:row>
    <x:row r="4690" hidden="0">
      <x:c r="A4690" s="1" t="inlineStr">
        <x:is>
          <x:t xml:space="preserve">53519723-3201-46f4-8df0-0078bd680cf3</x:t>
        </x:is>
      </x:c>
      <x:c r="B4690" s="2" t="inlineStr">
        <x:is>
          <x:t xml:space="preserve">N1RdIW4AzmHDO7yU3a0YpLpZcDowJEVAF3N7Sm8rL6esoA6BPrrFAo8BxkGFQjjS/jkeRo1dWbBDGH5mr0yR3g==</x:t>
        </x:is>
      </x:c>
      <x:c r="C4690" s="3">
        <x:v>46086.7885763889</x:v>
      </x:c>
      <x:c r="D4690" s="4" t="inlineStr">
        <x:is>
          <x:t xml:space="preserve">stcloudhyundaievergreen | New Vehicle Specials</x:t>
        </x:is>
      </x:c>
      <x:c r="E4690" s="5" t="inlineStr">
        <x:is>
          <x:t xml:space="preserve">D-23947</x:t>
        </x:is>
      </x:c>
      <x:c r="F4690" s="6" t="inlineStr">
        <x:is>
          <x:t xml:space="preserve">Paulo Tintaya</x:t>
        </x:is>
      </x:c>
      <x:c r="G4690" s="7" t="inlineStr">
        <x:is>
          <x:t xml:space="preserve">Design Request</x:t>
        </x:is>
      </x:c>
      <x:c r="H4690" s="8">
        <x:v>46086.6194907407</x:v>
      </x:c>
      <x:c r="I4690" s="9" t="n">
        <x:v>54</x:v>
      </x:c>
    </x:row>
    <x:row r="4691" hidden="0">
      <x:c r="A4691" s="1" t="inlineStr">
        <x:is>
          <x:t xml:space="preserve">f4c5e9e9-1b84-4713-9f4a-89b8b2efb837</x:t>
        </x:is>
      </x:c>
      <x:c r="B4691" s="2" t="inlineStr">
        <x:is>
          <x:t xml:space="preserve">tKjnChsivLMEwsw3YZTVxmL9iDwh0VCQFBmOVXLwBOxHAp0+q09qZYxv2YPSz6SIx5PiJHuHVhMSTp3HKwhbLw==</x:t>
        </x:is>
      </x:c>
      <x:c r="C4691" s="3">
        <x:v>46086.8017708333</x:v>
      </x:c>
      <x:c r="D4691" s="4" t="inlineStr">
        <x:is>
          <x:t xml:space="preserve">petersonchevy | Alert Banner</x:t>
        </x:is>
      </x:c>
      <x:c r="E4691" s="5" t="inlineStr">
        <x:is>
          <x:t xml:space="preserve">D-17809</x:t>
        </x:is>
      </x:c>
      <x:c r="F4691" s="6" t="inlineStr">
        <x:is>
          <x:t xml:space="preserve">Cidar Dealencar</x:t>
        </x:is>
      </x:c>
      <x:c r="G4691" s="7" t="inlineStr">
        <x:is>
          <x:t xml:space="preserve">Design Request</x:t>
        </x:is>
      </x:c>
      <x:c r="H4691" s="8">
        <x:v>46086.6158564815</x:v>
      </x:c>
      <x:c r="I4691" s="9" t="n">
        <x:v>10</x:v>
      </x:c>
    </x:row>
    <x:row r="4692" hidden="0">
      <x:c r="A4692" s="1" t="inlineStr">
        <x:is>
          <x:t xml:space="preserve">2bb83df2-7119-43c6-85c2-cbd63ecd7f70</x:t>
        </x:is>
      </x:c>
      <x:c r="B4692" s="2" t="inlineStr">
        <x:is>
          <x:t xml:space="preserve">j3lDR12+3VtmrXW0nPaVI96iHMfcMzlD9w/LVOOPrNR5nfQ8i9DUocNowL7/IHamGsiSZTsL+cm1zVuxPXjhpg==</x:t>
        </x:is>
      </x:c>
      <x:c r="C4692" s="3">
        <x:v>46086.8605902778</x:v>
      </x:c>
      <x:c r="D4692" s="4" t="inlineStr">
        <x:is>
          <x:t xml:space="preserve">1 SL/SLM UPDATE | REACTIVE CREATIVE | D-25036</x:t>
        </x:is>
      </x:c>
      <x:c r="E4692" s="5" t="inlineStr">
        <x:is>
          <x:t xml:space="preserve">D-25036</x:t>
        </x:is>
      </x:c>
      <x:c r="F4692" s="6" t="inlineStr">
        <x:is>
          <x:t xml:space="preserve">Cidar Dealencar</x:t>
        </x:is>
      </x:c>
      <x:c r="G4692" s="7" t="inlineStr">
        <x:is>
          <x:t xml:space="preserve">Design Request</x:t>
        </x:is>
      </x:c>
      <x:c r="H4692" s="8">
        <x:v>46086.5919444444</x:v>
      </x:c>
      <x:c r="I4692" s="9" t="n">
        <x:v>8</x:v>
      </x:c>
    </x:row>
    <x:row r="4693" hidden="0">
      <x:c r="A4693" s="1" t="inlineStr">
        <x:is>
          <x:t xml:space="preserve">d4e71b8e-db7a-4775-b5df-fb57fe2335d3</x:t>
        </x:is>
      </x:c>
      <x:c r="B4693" s="2" t="inlineStr">
        <x:is>
          <x:t xml:space="preserve">D7hUy5uKkdJKGirYR+nJYOebkLnGCTeiAcsV5ekuNthz/A7fqvClk4Gwm/dClTn2VJ1OhHxNCoO7EgZmMd2IQQ==</x:t>
        </x:is>
      </x:c>
      <x:c r="C4693" s="3">
        <x:v>46107.7721990741</x:v>
      </x:c>
      <x:c r="D4693" s="4" t="inlineStr">
        <x:is>
          <x:t xml:space="preserve">candscarcompanymazdawaterloo | New Vehicle Specials</x:t>
        </x:is>
      </x:c>
      <x:c r="E4693" s="5" t="inlineStr">
        <x:is>
          <x:t xml:space="preserve">D-23200</x:t>
        </x:is>
      </x:c>
      <x:c r="F4693" s="6" t="inlineStr">
        <x:is>
          <x:t xml:space="preserve">Cidar Dealencar</x:t>
        </x:is>
      </x:c>
      <x:c r="G4693" s="7" t="inlineStr">
        <x:is>
          <x:t xml:space="preserve">Design Request</x:t>
        </x:is>
      </x:c>
      <x:c r="H4693" s="8">
        <x:v>46086.5565972222</x:v>
      </x:c>
      <x:c r="I4693" s="9" t="n">
        <x:v>30</x:v>
      </x:c>
    </x:row>
    <x:row r="4694" hidden="0">
      <x:c r="A4694" s="1" t="inlineStr">
        <x:is>
          <x:t xml:space="preserve">0846e86d-7656-4a7e-a0fd-ccd3eddf92c5</x:t>
        </x:is>
      </x:c>
      <x:c r="B4694" s="2" t="inlineStr">
        <x:is>
          <x:t xml:space="preserve">fk4ZSnjooHLnyFvLNj0fnPxCXG+06CYGIR8Mv83xGB169Jy/SNjE7tdMnhAAZgjLZD7O8kVVi82pDvO/Ew1txw==</x:t>
        </x:is>
      </x:c>
      <x:c r="C4694" s="3">
        <x:v>46086.6703125</x:v>
      </x:c>
      <x:c r="D4694" s="4" t="inlineStr">
        <x:is>
          <x:t xml:space="preserve">Leo Martin Chevy | March Madness Creative</x:t>
        </x:is>
      </x:c>
      <x:c r="E4694" s="5" t="inlineStr">
        <x:is>
          <x:t xml:space="preserve">D-23497</x:t>
        </x:is>
      </x:c>
      <x:c r="F4694" s="6" t="inlineStr">
        <x:is>
          <x:t xml:space="preserve">Romel Pinto</x:t>
        </x:is>
      </x:c>
      <x:c r="G4694" s="7" t="inlineStr">
        <x:is>
          <x:t xml:space="preserve">Design Request</x:t>
        </x:is>
      </x:c>
      <x:c r="H4694" s="8">
        <x:v>46086.5003587963</x:v>
      </x:c>
      <x:c r="I4694" s="9" t="n">
        <x:v>15</x:v>
      </x:c>
    </x:row>
    <x:row r="4695" hidden="0">
      <x:c r="A4695" s="1" t="inlineStr">
        <x:is>
          <x:t xml:space="preserve">15582a46-2ab2-41f8-a6ee-8d683d6357f2</x:t>
        </x:is>
      </x:c>
      <x:c r="B4695" s="2" t="inlineStr">
        <x:is>
          <x:t xml:space="preserve">Js99kx4sfwdgz//gcO93+1CIibDXH3r3n22MVXbuRgzL69BRUFQvx2v1inz04wgxOZ+8e1JsqHjAkT/1EDzTGQ==</x:t>
        </x:is>
      </x:c>
      <x:c r="C4695" s="3">
        <x:v>46086.6698611111</x:v>
      </x:c>
      <x:c r="D4695" s="4" t="inlineStr">
        <x:is>
          <x:t xml:space="preserve">ME &amp; NH Lease (ref D-23592) | patriotsubarusne</x:t>
        </x:is>
      </x:c>
      <x:c r="E4695" s="5" t="inlineStr">
        <x:is>
          <x:t xml:space="preserve">D-24806</x:t>
        </x:is>
      </x:c>
      <x:c r="F4695" s="6" t="inlineStr">
        <x:is>
          <x:t xml:space="preserve">Cidar Dealencar</x:t>
        </x:is>
      </x:c>
      <x:c r="G4695" s="7" t="inlineStr">
        <x:is>
          <x:t xml:space="preserve">Design Request</x:t>
        </x:is>
      </x:c>
      <x:c r="H4695" s="8">
        <x:v>46086.4995023148</x:v>
      </x:c>
      <x:c r="I4695" s="9" t="n">
        <x:v>40</x:v>
      </x:c>
    </x:row>
    <x:row r="4696" hidden="0">
      <x:c r="A4696" s="1" t="inlineStr">
        <x:is>
          <x:t xml:space="preserve">73464de7-2f50-4a73-bfa3-c9c99a74085b</x:t>
        </x:is>
      </x:c>
      <x:c r="B4696" s="2" t="inlineStr">
        <x:is>
          <x:t xml:space="preserve">ErVjeTDVpBRPSTicZsg4t+eHQYd0IjcBZd23FmRQ204OQ/6mtJMGISJoftG4nWEhjJrtbgzyt5yXFRGV7x8iIQ==</x:t>
        </x:is>
      </x:c>
      <x:c r="C4696" s="3">
        <x:v>46190.9257523148</x:v>
      </x:c>
      <x:c r="D4696" s="4" t="inlineStr">
        <x:is>
          <x:t xml:space="preserve">desktop-mobile-banner posting</x:t>
        </x:is>
      </x:c>
      <x:c r="E4696" s="5" t="inlineStr">
        <x:is>
          <x:t xml:space="preserve">D-24980</x:t>
        </x:is>
      </x:c>
      <x:c r="F4696" s="6" t="inlineStr">
        <x:is>
          <x:t xml:space="preserve">Ambar Rojas</x:t>
        </x:is>
      </x:c>
      <x:c r="G4696" s="7" t="inlineStr">
        <x:is>
          <x:t xml:space="preserve">Design Request</x:t>
        </x:is>
      </x:c>
      <x:c r="H4696" s="8">
        <x:v>46086.4961342593</x:v>
      </x:c>
      <x:c r="I4696" s="9" t="n">
        <x:v>37</x:v>
      </x:c>
    </x:row>
    <x:row r="4697" hidden="0">
      <x:c r="A4697" s="1" t="inlineStr">
        <x:is>
          <x:t xml:space="preserve">ceff3736-e992-44a0-895a-4f805c04a742</x:t>
        </x:is>
      </x:c>
      <x:c r="B4697" s="2" t="inlineStr">
        <x:is>
          <x:t xml:space="preserve">Nimi6v4t7ToBYMHpTxYJUf+9Zjf2HFFonK0T616kYLh8xzdwZVSoLJySbp5xZZeYgLdq/afsYsyTkAO3sX1mrg==</x:t>
        </x:is>
      </x:c>
      <x:c r="C4697" s="3">
        <x:v>46086.6637615741</x:v>
      </x:c>
      <x:c r="D4697" s="4" t="inlineStr">
        <x:is>
          <x:t xml:space="preserve">OEM Reactive | carawaygonzalesfordfd | AB:1</x:t>
        </x:is>
      </x:c>
      <x:c r="E4697" s="5" t="inlineStr">
        <x:is>
          <x:t xml:space="preserve">D-19497</x:t>
        </x:is>
      </x:c>
      <x:c r="F4697" s="6" t="inlineStr">
        <x:is>
          <x:t xml:space="preserve">Cidar Dealencar</x:t>
        </x:is>
      </x:c>
      <x:c r="G4697" s="7" t="inlineStr">
        <x:is>
          <x:t xml:space="preserve">Design Request</x:t>
        </x:is>
      </x:c>
      <x:c r="H4697" s="8">
        <x:v>46086.4703819444</x:v>
      </x:c>
      <x:c r="I4697" s="9" t="n">
        <x:v>15</x:v>
      </x:c>
    </x:row>
    <x:row r="4698" hidden="0">
      <x:c r="A4698" s="1" t="inlineStr">
        <x:is>
          <x:t xml:space="preserve">658f9f1a-362c-494c-833f-15de3f4c568a</x:t>
        </x:is>
      </x:c>
      <x:c r="B4698" s="2" t="inlineStr">
        <x:is>
          <x:t xml:space="preserve">UgcNViLKYPPd2Ru7Zh+s1Vjo55A3parPMZc7QlaeoCvAdRiiewTPaCrR1Tw3FTJrOgSLVkARce6+zGB98cwjdQ==</x:t>
        </x:is>
      </x:c>
      <x:c r="C4698" s="3">
        <x:v>46086.6451388889</x:v>
      </x:c>
      <x:c r="D4698" s="4" t="inlineStr">
        <x:is>
          <x:t xml:space="preserve">OEM Reactive | hobsonchevroletbuick | SL:4</x:t>
        </x:is>
      </x:c>
      <x:c r="E4698" s="5" t="inlineStr">
        <x:is>
          <x:t xml:space="preserve">D-23510</x:t>
        </x:is>
      </x:c>
      <x:c r="F4698" s="6" t="inlineStr">
        <x:is>
          <x:t xml:space="preserve">Diego Torrez</x:t>
        </x:is>
      </x:c>
      <x:c r="G4698" s="7" t="inlineStr">
        <x:is>
          <x:t xml:space="preserve">Design Request</x:t>
        </x:is>
      </x:c>
      <x:c r="H4698" s="8">
        <x:v>46086.465474537</x:v>
      </x:c>
      <x:c r="I4698" s="9" t="n">
        <x:v>15</x:v>
      </x:c>
    </x:row>
    <x:row r="4699" hidden="0">
      <x:c r="A4699" s="1" t="inlineStr">
        <x:is>
          <x:t xml:space="preserve">1022f804-17e7-421c-bcc6-01d89cb43df3</x:t>
        </x:is>
      </x:c>
      <x:c r="B4699" s="2" t="inlineStr">
        <x:is>
          <x:t xml:space="preserve">Bk51hZccif2ssec4BoWkmrzr5y2rKNE2vYrJfSa0O13A+1+9lqBPi5sjqdp2YcJKBbK1c48EKwaD5q/9XE1+yA==</x:t>
        </x:is>
      </x:c>
      <x:c r="C4699" s="3">
        <x:v>46086.6125462963</x:v>
      </x:c>
      <x:c r="D4699" s="4" t="inlineStr">
        <x:is>
          <x:t xml:space="preserve">huberauto - Hiring Ad - March 2026</x:t>
        </x:is>
      </x:c>
      <x:c r="E4699" s="5" t="inlineStr">
        <x:is>
          <x:t xml:space="preserve">D-22958</x:t>
        </x:is>
      </x:c>
      <x:c r="F4699" s="6" t="inlineStr">
        <x:is>
          <x:t xml:space="preserve">Ambar Rojas</x:t>
        </x:is>
      </x:c>
      <x:c r="G4699" s="7" t="inlineStr">
        <x:is>
          <x:t xml:space="preserve">Design Request</x:t>
        </x:is>
      </x:c>
      <x:c r="H4699" s="8">
        <x:v>46086.4446180556</x:v>
      </x:c>
      <x:c r="I4699" s="9" t="n">
        <x:v>6</x:v>
      </x:c>
    </x:row>
    <x:row r="4700" hidden="0">
      <x:c r="A4700" s="1" t="inlineStr">
        <x:is>
          <x:t xml:space="preserve">f9bf7125-e5ca-45d1-8adb-e05a9f36eda7</x:t>
        </x:is>
      </x:c>
      <x:c r="B4700" s="2" t="inlineStr">
        <x:is>
          <x:t xml:space="preserve">Sz0lqB0sL1fS0ZmHirEzyMtWgIVRLeN++ZH9a8ZSwEm1c+WEsxnbuj52hY831HwvtzIZdIuZ6Q7GWXbODufFlQ==</x:t>
        </x:is>
      </x:c>
      <x:c r="C4700" s="3">
        <x:v>46190.9389699074</x:v>
      </x:c>
      <x:c r="D4700" s="4" t="inlineStr">
        <x:is>
          <x:t xml:space="preserve">volkswagenofwarnerrobinsvw | Updated HTML Offers</x:t>
        </x:is>
      </x:c>
      <x:c r="E4700" s="5" t="inlineStr">
        <x:is>
          <x:t xml:space="preserve">D-24961</x:t>
        </x:is>
      </x:c>
      <x:c r="F4700" s="6" t="inlineStr">
        <x:is>
          <x:t xml:space="preserve">Ambar Rojas</x:t>
        </x:is>
      </x:c>
      <x:c r="G4700" s="7" t="inlineStr">
        <x:is>
          <x:t xml:space="preserve">Design Request</x:t>
        </x:is>
      </x:c>
      <x:c r="H4700" s="8">
        <x:v>46086.4387037037</x:v>
      </x:c>
      <x:c r="I4700" s="9" t="n">
        <x:v>21</x:v>
      </x:c>
    </x:row>
    <x:row r="4701" hidden="0">
      <x:c r="A4701" s="1" t="inlineStr">
        <x:is>
          <x:t xml:space="preserve">8d084906-7c73-4d22-a6dc-1daeb31f31d9</x:t>
        </x:is>
      </x:c>
      <x:c r="B4701" s="2" t="inlineStr">
        <x:is>
          <x:t xml:space="preserve">labTIlO6ZbEBP294vj8CCtNurVVhpY36T87WUhJkDb13zWxfyyI6dIePDpX5Z5iT5ZD39StXsI3nX6Gex8MX8w==</x:t>
        </x:is>
      </x:c>
      <x:c r="C4701" s="3">
        <x:v>46086.7019791667</x:v>
      </x:c>
      <x:c r="D4701" s="4" t="inlineStr">
        <x:is>
          <x:t xml:space="preserve">A Crivelli Buick GMC - March New Vehicle Specials</x:t>
        </x:is>
      </x:c>
      <x:c r="E4701" s="5" t="inlineStr">
        <x:is>
          <x:t xml:space="preserve">D-22982</x:t>
        </x:is>
      </x:c>
      <x:c r="F4701" s="6" t="inlineStr">
        <x:is>
          <x:t xml:space="preserve">Paulo Tintaya</x:t>
        </x:is>
      </x:c>
      <x:c r="G4701" s="7" t="inlineStr">
        <x:is>
          <x:t xml:space="preserve">Design Request</x:t>
        </x:is>
      </x:c>
      <x:c r="H4701" s="8">
        <x:v>46086.4333217593</x:v>
      </x:c>
      <x:c r="I4701" s="9" t="n">
        <x:v>15</x:v>
      </x:c>
    </x:row>
    <x:row r="4702" hidden="0">
      <x:c r="A4702" s="1" t="inlineStr">
        <x:is>
          <x:t xml:space="preserve">dfc3d86b-305b-429e-a924-e0e9b8b2fb8b</x:t>
        </x:is>
      </x:c>
      <x:c r="B4702" s="2" t="inlineStr">
        <x:is>
          <x:t xml:space="preserve">vdYXtJrJixB+JQ2MgTmMXVYQ3hpcD4znTl7IPDrJaUZ31kokKuK21eOPXWVeoPyBwOd6f3V3ETtDxcmSQfE2xA==</x:t>
        </x:is>
      </x:c>
      <x:c r="C4702" s="3">
        <x:v>46086.5931712963</x:v>
      </x:c>
      <x:c r="D4702" s="4" t="inlineStr">
        <x:is>
          <x:t xml:space="preserve">Reactive Creative | D-23829 | 1 SL</x:t>
        </x:is>
      </x:c>
      <x:c r="E4702" s="5" t="inlineStr">
        <x:is>
          <x:t xml:space="preserve">D-23829</x:t>
        </x:is>
      </x:c>
      <x:c r="F4702" s="6" t="inlineStr">
        <x:is>
          <x:t xml:space="preserve">Sebastian Salazar</x:t>
        </x:is>
      </x:c>
      <x:c r="G4702" s="7" t="inlineStr">
        <x:is>
          <x:t xml:space="preserve">Design Request</x:t>
        </x:is>
      </x:c>
      <x:c r="H4702" s="8">
        <x:v>46086.4251967593</x:v>
      </x:c>
      <x:c r="I4702" s="9" t="n">
        <x:v>5</x:v>
      </x:c>
    </x:row>
    <x:row r="4703" hidden="0">
      <x:c r="A4703" s="1" t="inlineStr">
        <x:is>
          <x:t xml:space="preserve">97b530c8-040f-4299-ba13-73d49cdba0da</x:t>
        </x:is>
      </x:c>
      <x:c r="B4703" s="2" t="inlineStr">
        <x:is>
          <x:t xml:space="preserve">nFtYITFKTDTR2NGnyqAfDD8KTaxCvF983ZKOu9VoSw2RrbxnNt73X5cbEL/RIFalspJY69sGem0ifRbvmyXYag==</x:t>
        </x:is>
      </x:c>
      <x:c r="C4703" s="3">
        <x:v>46086.6415277778</x:v>
      </x:c>
      <x:c r="D4703" s="4" t="inlineStr">
        <x:is>
          <x:t xml:space="preserve">michianacdjramcllc | Commercial Vehicles</x:t>
        </x:is>
      </x:c>
      <x:c r="E4703" s="5" t="inlineStr">
        <x:is>
          <x:t xml:space="preserve">D-22742</x:t>
        </x:is>
      </x:c>
      <x:c r="F4703" s="6" t="inlineStr">
        <x:is>
          <x:t xml:space="preserve">Sebastian Salazar</x:t>
        </x:is>
      </x:c>
      <x:c r="G4703" s="7" t="inlineStr">
        <x:is>
          <x:t xml:space="preserve">Design Request</x:t>
        </x:is>
      </x:c>
      <x:c r="H4703" s="8">
        <x:v>46086.4231712963</x:v>
      </x:c>
      <x:c r="I4703" s="9" t="n">
        <x:v>5</x:v>
      </x:c>
    </x:row>
    <x:row r="4704" hidden="0">
      <x:c r="A4704" s="1" t="inlineStr">
        <x:is>
          <x:t xml:space="preserve">ed0e1f04-e281-4a1c-8a88-ec98961a3181</x:t>
        </x:is>
      </x:c>
      <x:c r="B4704" s="2" t="inlineStr">
        <x:is>
          <x:t xml:space="preserve">pnp0dxEC3wOgtzIaJjO74UGOVcjOb2LhfXNZsdoIHhHRHNw5z2oZQlpRFrnhHB2hER5peCsFfGmp7IB1rLtSxg==</x:t>
        </x:is>
      </x:c>
      <x:c r="C4704" s="3">
        <x:v>46190.9469444444</x:v>
      </x:c>
      <x:c r="D4704" s="4" t="inlineStr">
        <x:is>
          <x:t xml:space="preserve">banner size posting - March</x:t>
        </x:is>
      </x:c>
      <x:c r="E4704" s="5" t="inlineStr">
        <x:is>
          <x:t xml:space="preserve">D-24926</x:t>
        </x:is>
      </x:c>
      <x:c r="F4704" s="6" t="inlineStr">
        <x:is>
          <x:t xml:space="preserve">Ambar Rojas</x:t>
        </x:is>
      </x:c>
      <x:c r="G4704" s="7" t="inlineStr">
        <x:is>
          <x:t xml:space="preserve">Design Request</x:t>
        </x:is>
      </x:c>
      <x:c r="H4704" s="8">
        <x:v>46086.4203009259</x:v>
      </x:c>
      <x:c r="I4704" s="9" t="n">
        <x:v>13</x:v>
      </x:c>
    </x:row>
    <x:row r="4705" hidden="0">
      <x:c r="A4705" s="1" t="inlineStr">
        <x:is>
          <x:t xml:space="preserve">429ea841-778d-4e06-9fe9-f058acb24cd3</x:t>
        </x:is>
      </x:c>
      <x:c r="B4705" s="2" t="inlineStr">
        <x:is>
          <x:t xml:space="preserve">zeILHYU6ncD+90xFMVJeZRI9Xu7mAZxHUcnrOYquzDy7/PaeXllVmSZ1X6E7+pfbgFX2h2X4lffwjcy8txw86g==</x:t>
        </x:is>
      </x:c>
      <x:c r="C4705" s="3">
        <x:v>46190.9490740741</x:v>
      </x:c>
      <x:c r="D4705" s="4" t="inlineStr">
        <x:is>
          <x:t xml:space="preserve">banner size posting - March</x:t>
        </x:is>
      </x:c>
      <x:c r="E4705" s="5" t="inlineStr">
        <x:is>
          <x:t xml:space="preserve">D-24923</x:t>
        </x:is>
      </x:c>
      <x:c r="F4705" s="6" t="inlineStr">
        <x:is>
          <x:t xml:space="preserve">Ambar Rojas</x:t>
        </x:is>
      </x:c>
      <x:c r="G4705" s="7" t="inlineStr">
        <x:is>
          <x:t xml:space="preserve">Design Request</x:t>
        </x:is>
      </x:c>
      <x:c r="H4705" s="8">
        <x:v>46086.4109375</x:v>
      </x:c>
      <x:c r="I4705" s="9" t="n">
        <x:v>16</x:v>
      </x:c>
    </x:row>
    <x:row r="4706" hidden="0">
      <x:c r="A4706" s="1" t="inlineStr">
        <x:is>
          <x:t xml:space="preserve">842468bd-732e-452f-a961-eb23e5215ae4</x:t>
        </x:is>
      </x:c>
      <x:c r="B4706" s="2" t="inlineStr">
        <x:is>
          <x:t xml:space="preserve">19gO7Ww1rB5lJTs6uv/x4OQROJXlyFwQDgar+zb8aMp7OhRhJHrlB0U4zMoAJt59TxeiVKrwgFuzNx3n0vzVcQ==</x:t>
        </x:is>
      </x:c>
      <x:c r="C4706" s="3">
        <x:v>46190.9461921296</x:v>
      </x:c>
      <x:c r="D4706" s="4" t="inlineStr">
        <x:is>
          <x:t xml:space="preserve">Schumacher Denville | HTML Postings</x:t>
        </x:is>
      </x:c>
      <x:c r="E4706" s="5" t="inlineStr">
        <x:is>
          <x:t xml:space="preserve">D-24822</x:t>
        </x:is>
      </x:c>
      <x:c r="F4706" s="6" t="inlineStr">
        <x:is>
          <x:t xml:space="preserve">Ambar Rojas</x:t>
        </x:is>
      </x:c>
      <x:c r="G4706" s="7" t="inlineStr">
        <x:is>
          <x:t xml:space="preserve">Design Request</x:t>
        </x:is>
      </x:c>
      <x:c r="H4706" s="8">
        <x:v>46085.8386226852</x:v>
      </x:c>
      <x:c r="I4706" s="9" t="n">
        <x:v>41</x:v>
      </x:c>
    </x:row>
    <x:row r="4707" hidden="0">
      <x:c r="A4707" s="1" t="inlineStr">
        <x:is>
          <x:t xml:space="preserve">ec9d2428-c7ef-4a77-ac42-a95c7211fd8a</x:t>
        </x:is>
      </x:c>
      <x:c r="B4707" s="2" t="inlineStr">
        <x:is>
          <x:t xml:space="preserve">SEHk6mr+Ivs6sGTgYEMvwFHK+OahlL8gp6nnh7NHDqbTOz6wMPZYIdR+w5l7BJSYldQlecozYJ2FJpDM5Sp/QA==</x:t>
        </x:is>
      </x:c>
      <x:c r="C4707" s="3">
        <x:v>46086.6483217593</x:v>
      </x:c>
      <x:c r="D4707" s="4" t="inlineStr">
        <x:is>
          <x:t xml:space="preserve">Mar Offers | Toyota Carlsbad</x:t>
        </x:is>
      </x:c>
      <x:c r="E4707" s="5" t="inlineStr">
        <x:is>
          <x:t xml:space="preserve">D-22943</x:t>
        </x:is>
      </x:c>
      <x:c r="F4707" s="6" t="inlineStr">
        <x:is>
          <x:t xml:space="preserve">Luis Ajhuacho</x:t>
        </x:is>
      </x:c>
      <x:c r="G4707" s="7" t="inlineStr">
        <x:is>
          <x:t xml:space="preserve">Design Request</x:t>
        </x:is>
      </x:c>
      <x:c r="H4707" s="8">
        <x:v>46085.8183217593</x:v>
      </x:c>
      <x:c r="I4707" s="9" t="n">
        <x:v>20</x:v>
      </x:c>
    </x:row>
    <x:row r="4708" hidden="0">
      <x:c r="A4708" s="1" t="inlineStr">
        <x:is>
          <x:t xml:space="preserve">172e456b-36a1-423d-ba7b-80791969c2e8</x:t>
        </x:is>
      </x:c>
      <x:c r="B4708" s="2" t="inlineStr">
        <x:is>
          <x:t xml:space="preserve">aI5kmYuHeI+NMALZeboJVCXWBpFlp41lIxkzSEVJcCDvaZCyndVTvEtj2r3VgQEsM64Mo5+gJhQmY2xwz+t6yg==</x:t>
        </x:is>
      </x:c>
      <x:c r="C4708" s="3">
        <x:v>46190.8775347222</x:v>
      </x:c>
      <x:c r="D4708" s="4" t="inlineStr">
        <x:is>
          <x:t xml:space="preserve">Desktop size posting - March</x:t>
        </x:is>
      </x:c>
      <x:c r="E4708" s="5" t="inlineStr">
        <x:is>
          <x:t xml:space="preserve">D-24598</x:t>
        </x:is>
      </x:c>
      <x:c r="F4708" s="6" t="inlineStr">
        <x:is>
          <x:t xml:space="preserve">Miguel Atencio</x:t>
        </x:is>
      </x:c>
      <x:c r="G4708" s="7" t="inlineStr">
        <x:is>
          <x:t xml:space="preserve">Design Request</x:t>
        </x:is>
      </x:c>
      <x:c r="H4708" s="8">
        <x:v>46085.8177777778</x:v>
      </x:c>
      <x:c r="I4708" s="9" t="n">
        <x:v>17</x:v>
      </x:c>
    </x:row>
    <x:row r="4709" hidden="0">
      <x:c r="A4709" s="1" t="inlineStr">
        <x:is>
          <x:t xml:space="preserve">f2b7ec3c-42c8-4b7b-ab8e-ee120e5583e3</x:t>
        </x:is>
      </x:c>
      <x:c r="B4709" s="2" t="inlineStr">
        <x:is>
          <x:t xml:space="preserve">Ov6znTX4Qd2os6qmn4jrC9P7Sacv67RpaLlhsKbxtSxlXUjut4PrXQEOMwHEm1l6Xhd8Ojv7omp13mhc6rjZOA==</x:t>
        </x:is>
      </x:c>
      <x:c r="C4709" s="3">
        <x:v>46086.6045486111</x:v>
      </x:c>
      <x:c r="D4709" s="4" t="inlineStr">
        <x:is>
          <x:t xml:space="preserve">carlhoganautomotivecllc - March New Vehicle Specials</x:t>
        </x:is>
      </x:c>
      <x:c r="E4709" s="5" t="inlineStr">
        <x:is>
          <x:t xml:space="preserve">D-24225</x:t>
        </x:is>
      </x:c>
      <x:c r="F4709" s="6" t="inlineStr">
        <x:is>
          <x:t xml:space="preserve">Ariel Vargas</x:t>
        </x:is>
      </x:c>
      <x:c r="G4709" s="7" t="inlineStr">
        <x:is>
          <x:t xml:space="preserve">Design Request</x:t>
        </x:is>
      </x:c>
      <x:c r="H4709" s="8">
        <x:v>46085.8137152778</x:v>
      </x:c>
      <x:c r="I4709" s="9" t="n">
        <x:v>18</x:v>
      </x:c>
    </x:row>
    <x:row r="4710" hidden="0">
      <x:c r="A4710" s="1" t="inlineStr">
        <x:is>
          <x:t xml:space="preserve">415456f8-22c8-4afb-923d-c43e205609c5</x:t>
        </x:is>
      </x:c>
      <x:c r="B4710" s="2" t="inlineStr">
        <x:is>
          <x:t xml:space="preserve">/xe1Fbz9fK4iv7v6rmcfFL53Uzcx2glRqW9dfKfba9L2xl3TMD8z2165X7bbxih98Ffok7Z8v0BKL4+L2E5YZw==</x:t>
        </x:is>
      </x:c>
      <x:c r="C4710" s="3">
        <x:v>46190.922650463</x:v>
      </x:c>
      <x:c r="D4710" s="4" t="inlineStr">
        <x:is>
          <x:t xml:space="preserve">ofmemphislincolnfd | Monthly Offers</x:t>
        </x:is>
      </x:c>
      <x:c r="E4710" s="5" t="inlineStr">
        <x:is>
          <x:t xml:space="preserve">D-22392</x:t>
        </x:is>
      </x:c>
      <x:c r="F4710" s="6" t="inlineStr">
        <x:is>
          <x:t xml:space="preserve">Fernanda Pinto</x:t>
        </x:is>
      </x:c>
      <x:c r="G4710" s="7" t="inlineStr">
        <x:is>
          <x:t xml:space="preserve">Design Request</x:t>
        </x:is>
      </x:c>
      <x:c r="H4710" s="8">
        <x:v>46085.8118981481</x:v>
      </x:c>
      <x:c r="I4710" s="9" t="n">
        <x:v>55</x:v>
      </x:c>
    </x:row>
    <x:row r="4711" hidden="0">
      <x:c r="A4711" s="1" t="inlineStr">
        <x:is>
          <x:t xml:space="preserve">e0fbece5-2e83-4195-be55-6fa1774c1bb6</x:t>
        </x:is>
      </x:c>
      <x:c r="B4711" s="2" t="inlineStr">
        <x:is>
          <x:t xml:space="preserve">9oM3TWouFqGgBrF23V7MyIhEtDt8tReAhGjbNjq/FEaGiXQbo1v9fyQikJ5Nofd8BSqCCpxZdTtRYMeTcNawrg==</x:t>
        </x:is>
      </x:c>
      <x:c r="C4711" s="3">
        <x:v>46190.8665046296</x:v>
      </x:c>
      <x:c r="D4711" s="4" t="inlineStr">
        <x:is>
          <x:t xml:space="preserve">mobile size posting - March</x:t>
        </x:is>
      </x:c>
      <x:c r="E4711" s="5" t="inlineStr">
        <x:is>
          <x:t xml:space="preserve">D-24684</x:t>
        </x:is>
      </x:c>
      <x:c r="F4711" s="6" t="inlineStr">
        <x:is>
          <x:t xml:space="preserve">Miguel Atencio</x:t>
        </x:is>
      </x:c>
      <x:c r="G4711" s="7" t="inlineStr">
        <x:is>
          <x:t xml:space="preserve">Design Request</x:t>
        </x:is>
      </x:c>
      <x:c r="H4711" s="8">
        <x:v>46085.8108680556</x:v>
      </x:c>
      <x:c r="I4711" s="9" t="n">
        <x:v>20</x:v>
      </x:c>
    </x:row>
    <x:row r="4712" hidden="0">
      <x:c r="A4712" s="1" t="inlineStr">
        <x:is>
          <x:t xml:space="preserve">c4e70e83-68dd-464e-854d-7fc05ea2e33e</x:t>
        </x:is>
      </x:c>
      <x:c r="B4712" s="2" t="inlineStr">
        <x:is>
          <x:t xml:space="preserve">76EYVHNgacfvGbiNqi03+kH1A6SGA9mwAbYJbplBKdaHECdhQnhMM7hIdxqRm+LUTrOmQKnaudoc8NGJcGhkSw==</x:t>
        </x:is>
      </x:c>
      <x:c r="C4712" s="3">
        <x:v>46086.5396990741</x:v>
      </x:c>
      <x:c r="D4712" s="4" t="inlineStr">
        <x:is>
          <x:t xml:space="preserve">shelbymotorsshelbycllc | March Incentives</x:t>
        </x:is>
      </x:c>
      <x:c r="E4712" s="5" t="inlineStr">
        <x:is>
          <x:t xml:space="preserve">D-24058</x:t>
        </x:is>
      </x:c>
      <x:c r="F4712" s="6" t="inlineStr">
        <x:is>
          <x:t xml:space="preserve">Ambar Rojas</x:t>
        </x:is>
      </x:c>
      <x:c r="G4712" s="7" t="inlineStr">
        <x:is>
          <x:t xml:space="preserve">Design Request</x:t>
        </x:is>
      </x:c>
      <x:c r="H4712" s="8">
        <x:v>46085.8093518519</x:v>
      </x:c>
      <x:c r="I4712" s="9" t="n">
        <x:v>22</x:v>
      </x:c>
    </x:row>
    <x:row r="4713" hidden="0">
      <x:c r="A4713" s="1" t="inlineStr">
        <x:is>
          <x:t xml:space="preserve">b2b154ed-86b3-426e-9982-dda05c311423</x:t>
        </x:is>
      </x:c>
      <x:c r="B4713" s="2" t="inlineStr">
        <x:is>
          <x:t xml:space="preserve">Urxg2V6DymCV4o3/5nHiAUmCcuxXDk140h4Dwr5xvmQ6zY3GrMpyehtdVhiiSbSXeYRtutaHd004aJwjudAbTw==</x:t>
        </x:is>
      </x:c>
      <x:c r="C4713" s="3">
        <x:v>46190.9371064815</x:v>
      </x:c>
      <x:c r="D4713" s="4" t="inlineStr">
        <x:is>
          <x:t xml:space="preserve">March Offers - kiaofwestnyackkia</x:t>
        </x:is>
      </x:c>
      <x:c r="E4713" s="5" t="inlineStr">
        <x:is>
          <x:t xml:space="preserve">D-24782</x:t>
        </x:is>
      </x:c>
      <x:c r="F4713" s="6" t="inlineStr">
        <x:is>
          <x:t xml:space="preserve">Luis Ajhuacho</x:t>
        </x:is>
      </x:c>
      <x:c r="G4713" s="7" t="inlineStr">
        <x:is>
          <x:t xml:space="preserve">Design Request</x:t>
        </x:is>
      </x:c>
      <x:c r="H4713" s="8">
        <x:v>46085.7993634259</x:v>
      </x:c>
      <x:c r="I4713" s="9" t="n">
        <x:v>18</x:v>
      </x:c>
    </x:row>
    <x:row r="4714" hidden="0">
      <x:c r="A4714" s="1" t="inlineStr">
        <x:is>
          <x:t xml:space="preserve">9fdbd07b-503e-48a8-bc82-6d2ebd158e90</x:t>
        </x:is>
      </x:c>
      <x:c r="B4714" s="2" t="inlineStr">
        <x:is>
          <x:t xml:space="preserve">zWO3tUEynCjWWMFSwv9DjHOecgTPkeaR4R4WwEbyTSSXuDyFsOMkiIHLhvn8hRHarpgqGUOFgs6SSBL/Uo4JZg==</x:t>
        </x:is>
      </x:c>
      <x:c r="C4714" s="3">
        <x:v>46085.9998842593</x:v>
      </x:c>
      <x:c r="D4714" s="4" t="inlineStr">
        <x:is>
          <x:t xml:space="preserve">keychevroletmiddletown | March Creative</x:t>
        </x:is>
      </x:c>
      <x:c r="E4714" s="5" t="inlineStr">
        <x:is>
          <x:t xml:space="preserve">D-23107</x:t>
        </x:is>
      </x:c>
      <x:c r="F4714" s="6" t="inlineStr">
        <x:is>
          <x:t xml:space="preserve">Ariel Vargas</x:t>
        </x:is>
      </x:c>
      <x:c r="G4714" s="7" t="inlineStr">
        <x:is>
          <x:t xml:space="preserve">Design Request</x:t>
        </x:is>
      </x:c>
      <x:c r="H4714" s="8">
        <x:v>46085.797662037</x:v>
      </x:c>
      <x:c r="I4714" s="9" t="n">
        <x:v>42</x:v>
      </x:c>
    </x:row>
    <x:row r="4715" hidden="0">
      <x:c r="A4715" s="1" t="inlineStr">
        <x:is>
          <x:t xml:space="preserve">aa67f0dd-d2e7-4f61-a889-3a778a3c82e4</x:t>
        </x:is>
      </x:c>
      <x:c r="B4715" s="2" t="inlineStr">
        <x:is>
          <x:t xml:space="preserve">S2Y6g9/Nd6qKlwBvJFzMA8GilwAIbNx4CH0EUjhudVQaj27l3XK8+zITUkrBpUevq7Fmz5RzGJkL3ykWzRqsPg==</x:t>
        </x:is>
      </x:c>
      <x:c r="C4715" s="3">
        <x:v>46190.8303472222</x:v>
      </x:c>
      <x:c r="D4715" s="4" t="inlineStr">
        <x:is>
          <x:t xml:space="preserve">mobile size posting - March</x:t>
        </x:is>
      </x:c>
      <x:c r="E4715" s="5" t="inlineStr">
        <x:is>
          <x:t xml:space="preserve">D-24674</x:t>
        </x:is>
      </x:c>
      <x:c r="F4715" s="6" t="inlineStr">
        <x:is>
          <x:t xml:space="preserve">Jesus MacEdo</x:t>
        </x:is>
      </x:c>
      <x:c r="G4715" s="7" t="inlineStr">
        <x:is>
          <x:t xml:space="preserve">Design Request</x:t>
        </x:is>
      </x:c>
      <x:c r="H4715" s="8">
        <x:v>46085.79625</x:v>
      </x:c>
      <x:c r="I4715" s="9" t="n">
        <x:v>30</x:v>
      </x:c>
    </x:row>
    <x:row r="4716" hidden="0">
      <x:c r="A4716" s="1" t="inlineStr">
        <x:is>
          <x:t xml:space="preserve">39d966d7-528e-42b2-a8ab-be15704bcf92</x:t>
        </x:is>
      </x:c>
      <x:c r="B4716" s="2" t="inlineStr">
        <x:is>
          <x:t xml:space="preserve">xgrEzl/7fZDTcVqnOde+LeTMuIJIZeCKzUx1fkB7pQfLkTkvHDlLO0XcO0V1gOey/Hw7mUjBrQtD/tyloDZAug==</x:t>
        </x:is>
      </x:c>
      <x:c r="C4716" s="3">
        <x:v>46085.9985300926</x:v>
      </x:c>
      <x:c r="D4716" s="4" t="inlineStr">
        <x:is>
          <x:t xml:space="preserve">davesmithfordfd | Courtesy Program</x:t>
        </x:is>
      </x:c>
      <x:c r="E4716" s="5" t="inlineStr">
        <x:is>
          <x:t xml:space="preserve">D-21646</x:t>
        </x:is>
      </x:c>
      <x:c r="F4716" s="6" t="inlineStr">
        <x:is>
          <x:t xml:space="preserve">Ambar Rojas</x:t>
        </x:is>
      </x:c>
      <x:c r="G4716" s="7" t="inlineStr">
        <x:is>
          <x:t xml:space="preserve">Design Request</x:t>
        </x:is>
      </x:c>
      <x:c r="H4716" s="8">
        <x:v>46085.7937731482</x:v>
      </x:c>
      <x:c r="I4716" s="9" t="n">
        <x:v>10</x:v>
      </x:c>
    </x:row>
    <x:row r="4717" hidden="0">
      <x:c r="A4717" s="1" t="inlineStr">
        <x:is>
          <x:t xml:space="preserve">a372008c-bcce-45fc-bf38-60aafdf74c21</x:t>
        </x:is>
      </x:c>
      <x:c r="B4717" s="2" t="inlineStr">
        <x:is>
          <x:t xml:space="preserve">Vx8+tOKzgjhNaBXJCJZgMf8JPeyqCwoZA8lsNfErfGJN87qlysl634fXu7CC/6n65sQ/Dv6e8/5jPznciGS/fg==</x:t>
        </x:is>
      </x:c>
      <x:c r="C4717" s="3">
        <x:v>46190.8560763889</x:v>
      </x:c>
      <x:c r="D4717" s="4" t="inlineStr">
        <x:is>
          <x:t xml:space="preserve">mobile size posting - March</x:t>
        </x:is>
      </x:c>
      <x:c r="E4717" s="5" t="inlineStr">
        <x:is>
          <x:t xml:space="preserve">D-24677</x:t>
        </x:is>
      </x:c>
      <x:c r="F4717" s="6" t="inlineStr">
        <x:is>
          <x:t xml:space="preserve">Miguel Atencio</x:t>
        </x:is>
      </x:c>
      <x:c r="G4717" s="7" t="inlineStr">
        <x:is>
          <x:t xml:space="preserve">Design Request</x:t>
        </x:is>
      </x:c>
      <x:c r="H4717" s="8">
        <x:v>46085.7902662037</x:v>
      </x:c>
      <x:c r="I4717" s="9" t="n">
        <x:v>20</x:v>
      </x:c>
    </x:row>
    <x:row r="4718" hidden="0">
      <x:c r="A4718" s="1" t="inlineStr">
        <x:is>
          <x:t xml:space="preserve">b7063176-d525-4253-b9c1-5d3e1a5dfe23</x:t>
        </x:is>
      </x:c>
      <x:c r="B4718" s="2" t="inlineStr">
        <x:is>
          <x:t xml:space="preserve">PBQPhlUSutBgMX//wnipY2POK9vUQCDXa5TZT7U6880maWKZwM9hzrYzkUcQvHOAg1PA8vRZODN1yXJfc2cq/A==</x:t>
        </x:is>
      </x:c>
      <x:c r="C4718" s="3">
        <x:v>46190.8536111111</x:v>
      </x:c>
      <x:c r="D4718" s="4" t="inlineStr">
        <x:is>
          <x:t xml:space="preserve">HTML specials - March</x:t>
        </x:is>
      </x:c>
      <x:c r="E4718" s="5" t="inlineStr">
        <x:is>
          <x:t xml:space="preserve">D-24608</x:t>
        </x:is>
      </x:c>
      <x:c r="F4718" s="6" t="inlineStr">
        <x:is>
          <x:t xml:space="preserve">Ambar Rojas</x:t>
        </x:is>
      </x:c>
      <x:c r="G4718" s="7" t="inlineStr">
        <x:is>
          <x:t xml:space="preserve">Design Request</x:t>
        </x:is>
      </x:c>
      <x:c r="H4718" s="8">
        <x:v>46085.786712963</x:v>
      </x:c>
      <x:c r="I4718" s="9" t="n">
        <x:v>59</x:v>
      </x:c>
    </x:row>
    <x:row r="4719" hidden="0">
      <x:c r="A4719" s="1" t="inlineStr">
        <x:is>
          <x:t xml:space="preserve">7d307421-9272-4730-9ff8-6ae787fe80c7</x:t>
        </x:is>
      </x:c>
      <x:c r="B4719" s="2" t="inlineStr">
        <x:is>
          <x:t xml:space="preserve">uUfS6q86171zUKaMlqgJdq6HPoBGTclg4gaDQV521BJuwp2nW8w7pUkFKjhFgco3l2ZvnkbShc2AEJr9sCxJCw==</x:t>
        </x:is>
      </x:c>
      <x:c r="C4719" s="3">
        <x:v>46085.9509722222</x:v>
      </x:c>
      <x:c r="D4719" s="4" t="inlineStr">
        <x:is>
          <x:t xml:space="preserve">1 AB/BNM | REACTIVE CREATIVE | D-23367</x:t>
        </x:is>
      </x:c>
      <x:c r="E4719" s="5" t="inlineStr">
        <x:is>
          <x:t xml:space="preserve">D-23367</x:t>
        </x:is>
      </x:c>
      <x:c r="F4719" s="6" t="inlineStr">
        <x:is>
          <x:t xml:space="preserve">Paulo Tintaya</x:t>
        </x:is>
      </x:c>
      <x:c r="G4719" s="7" t="inlineStr">
        <x:is>
          <x:t xml:space="preserve">Design Request</x:t>
        </x:is>
      </x:c>
      <x:c r="H4719" s="8">
        <x:v>46085.7829050926</x:v>
      </x:c>
      <x:c r="I4719" s="9" t="n">
        <x:v>14</x:v>
      </x:c>
    </x:row>
    <x:row r="4720" hidden="0">
      <x:c r="A4720" s="1" t="inlineStr">
        <x:is>
          <x:t xml:space="preserve">20fb23ff-68d8-42b0-aa2d-0fad92e0a007</x:t>
        </x:is>
      </x:c>
      <x:c r="B4720" s="2" t="inlineStr">
        <x:is>
          <x:t xml:space="preserve">ElnmHlsdrR3aubWPxNWzGTJg9Q+OIiHRZYmK1U0jpbAH52anAgBD1mW533JYlS7jgbY+8mlxTrIecct/T6Jfow==</x:t>
        </x:is>
      </x:c>
      <x:c r="C4720" s="3">
        <x:v>46190.8036805556</x:v>
      </x:c>
      <x:c r="D4720" s="4" t="inlineStr">
        <x:is>
          <x:t xml:space="preserve">mobile size posting - March</x:t>
        </x:is>
      </x:c>
      <x:c r="E4720" s="5" t="inlineStr">
        <x:is>
          <x:t xml:space="preserve">D-24694</x:t>
        </x:is>
      </x:c>
      <x:c r="F4720" s="6" t="inlineStr">
        <x:is>
          <x:t xml:space="preserve">Luis Ajhuacho</x:t>
        </x:is>
      </x:c>
      <x:c r="G4720" s="7" t="inlineStr">
        <x:is>
          <x:t xml:space="preserve">Design Request</x:t>
        </x:is>
      </x:c>
      <x:c r="H4720" s="8">
        <x:v>46085.7796064815</x:v>
      </x:c>
      <x:c r="I4720" s="9" t="n">
        <x:v>24</x:v>
      </x:c>
    </x:row>
    <x:row r="4721" hidden="0">
      <x:c r="A4721" s="1" t="inlineStr">
        <x:is>
          <x:t xml:space="preserve">e6e28371-4e2e-4c60-93be-24be37307dc1</x:t>
        </x:is>
      </x:c>
      <x:c r="B4721" s="2" t="inlineStr">
        <x:is>
          <x:t xml:space="preserve">No0qGEAhp9QN0thyAGH09SOcydwEKIN+CYaIAfWab3LfrrsWQHmLCk97RL6H01rxaPIZ2WS/fupNxhGD/jI9SQ==</x:t>
        </x:is>
      </x:c>
      <x:c r="C4721" s="3">
        <x:v>46190.8168634259</x:v>
      </x:c>
      <x:c r="D4721" s="4" t="inlineStr">
        <x:is>
          <x:t xml:space="preserve">mobile size posting - March</x:t>
        </x:is>
      </x:c>
      <x:c r="E4721" s="5" t="inlineStr">
        <x:is>
          <x:t xml:space="preserve">D-24665</x:t>
        </x:is>
      </x:c>
      <x:c r="F4721" s="6" t="inlineStr">
        <x:is>
          <x:t xml:space="preserve">Fernanda Pinto</x:t>
        </x:is>
      </x:c>
      <x:c r="G4721" s="7" t="inlineStr">
        <x:is>
          <x:t xml:space="preserve">Design Request</x:t>
        </x:is>
      </x:c>
      <x:c r="H4721" s="8">
        <x:v>46085.7774421296</x:v>
      </x:c>
      <x:c r="I4721" s="9" t="n">
        <x:v>30</x:v>
      </x:c>
    </x:row>
    <x:row r="4722" hidden="0">
      <x:c r="A4722" s="1" t="inlineStr">
        <x:is>
          <x:t xml:space="preserve">9a327ef5-845d-416c-9d72-49dbee2e7be0</x:t>
        </x:is>
      </x:c>
      <x:c r="B4722" s="2" t="inlineStr">
        <x:is>
          <x:t xml:space="preserve">Sw2QGJ58f24J+p91N9Nav0sg+N/1Nxg1ICC5CgJXjkYPaQwXGdN/s5UxU5QQwzkeHZRCM9GEBd5rxIYXKXkHag==</x:t>
        </x:is>
      </x:c>
      <x:c r="C4722" s="3">
        <x:v>46085.9441898148</x:v>
      </x:c>
      <x:c r="D4722" s="4" t="inlineStr">
        <x:is>
          <x:t xml:space="preserve">OEM Reactive | SL: 1</x:t>
        </x:is>
      </x:c>
      <x:c r="E4722" s="5" t="inlineStr">
        <x:is>
          <x:t xml:space="preserve">D-23439</x:t>
        </x:is>
      </x:c>
      <x:c r="F4722" s="6" t="inlineStr">
        <x:is>
          <x:t xml:space="preserve">Paulo Tintaya</x:t>
        </x:is>
      </x:c>
      <x:c r="G4722" s="7" t="inlineStr">
        <x:is>
          <x:t xml:space="preserve">Design Request</x:t>
        </x:is>
      </x:c>
      <x:c r="H4722" s="8">
        <x:v>46085.7762847222</x:v>
      </x:c>
      <x:c r="I4722" s="9" t="n">
        <x:v>8</x:v>
      </x:c>
    </x:row>
    <x:row r="4723" hidden="0">
      <x:c r="A4723" s="1" t="inlineStr">
        <x:is>
          <x:t xml:space="preserve">d917dea3-dd28-41bc-a7df-698de7db7083</x:t>
        </x:is>
      </x:c>
      <x:c r="B4723" s="2" t="inlineStr">
        <x:is>
          <x:t xml:space="preserve">MZ1y4dq1fiuHRCoO8CNwUqHzV8rAVMPd4g7VD1tSyEOQcpDTyYZ+OfDXAUJCcadqDWd1tR0ZzezXWIcSB9Ik2Q==</x:t>
        </x:is>
      </x:c>
      <x:c r="C4723" s="3">
        <x:v>46085.997337963</x:v>
      </x:c>
      <x:c r="D4723" s="4" t="inlineStr">
        <x:is>
          <x:t xml:space="preserve">March Assets</x:t>
        </x:is>
      </x:c>
      <x:c r="E4723" s="5" t="inlineStr">
        <x:is>
          <x:t xml:space="preserve">D-23060</x:t>
        </x:is>
      </x:c>
      <x:c r="F4723" s="6" t="inlineStr">
        <x:is>
          <x:t xml:space="preserve">Paulo Tintaya</x:t>
        </x:is>
      </x:c>
      <x:c r="G4723" s="7" t="inlineStr">
        <x:is>
          <x:t xml:space="preserve">Design Request</x:t>
        </x:is>
      </x:c>
      <x:c r="H4723" s="8">
        <x:v>46085.7734490741</x:v>
      </x:c>
      <x:c r="I4723" s="9" t="n">
        <x:v>18</x:v>
      </x:c>
    </x:row>
    <x:row r="4724" hidden="0">
      <x:c r="A4724" s="1" t="inlineStr">
        <x:is>
          <x:t xml:space="preserve">c8b60adb-9c5c-4e2a-81dd-b88c977778b9</x:t>
        </x:is>
      </x:c>
      <x:c r="B4724" s="2" t="inlineStr">
        <x:is>
          <x:t xml:space="preserve">uK5mYCLyYp8+UCmZ+2MOd2DFj2MrzSoLKSV7iYJ9zzul1LGofWZFhDoHpxy8IQxJzCpxU5WTioqpMjReoFWMYg==</x:t>
        </x:is>
      </x:c>
      <x:c r="C4724" s="3">
        <x:v>46086.6313541667</x:v>
      </x:c>
      <x:c r="D4724" s="4" t="inlineStr">
        <x:is>
          <x:t xml:space="preserve">Mar Incentives | Brilliance Subaru</x:t>
        </x:is>
      </x:c>
      <x:c r="E4724" s="5" t="inlineStr">
        <x:is>
          <x:t xml:space="preserve">D-22985</x:t>
        </x:is>
      </x:c>
      <x:c r="F4724" s="6" t="inlineStr">
        <x:is>
          <x:t xml:space="preserve">Ariel Vargas</x:t>
        </x:is>
      </x:c>
      <x:c r="G4724" s="7" t="inlineStr">
        <x:is>
          <x:t xml:space="preserve">Design Request</x:t>
        </x:is>
      </x:c>
      <x:c r="H4724" s="8">
        <x:v>46085.7668865741</x:v>
      </x:c>
      <x:c r="I4724" s="9" t="n">
        <x:v>29</x:v>
      </x:c>
    </x:row>
    <x:row r="4725" hidden="0">
      <x:c r="A4725" s="1" t="inlineStr">
        <x:is>
          <x:t xml:space="preserve">c38f5860-bd3e-4ca3-8589-5d0140d8f717</x:t>
        </x:is>
      </x:c>
      <x:c r="B4725" s="2" t="inlineStr">
        <x:is>
          <x:t xml:space="preserve">w8iHWsM5akRgW3K5y8bXvs2tO5c/eEXRuKNUylidjULDuSMFPSQ2zckQdn1f8rW81WchbZwe2ko7gZEZL/do4Q==</x:t>
        </x:is>
      </x:c>
      <x:c r="C4725" s="3">
        <x:v>46085.952349537</x:v>
      </x:c>
      <x:c r="D4725" s="4" t="inlineStr">
        <x:is>
          <x:t xml:space="preserve">2025-04-Clean-Planet-S | smithlordsburgfordfd</x:t>
        </x:is>
      </x:c>
      <x:c r="E4725" s="5" t="inlineStr">
        <x:is>
          <x:t xml:space="preserve">D-23844</x:t>
        </x:is>
      </x:c>
      <x:c r="F4725" s="6" t="inlineStr">
        <x:is>
          <x:t xml:space="preserve">Miguel Atencio</x:t>
        </x:is>
      </x:c>
      <x:c r="G4725" s="7" t="inlineStr">
        <x:is>
          <x:t xml:space="preserve">Design Request</x:t>
        </x:is>
      </x:c>
      <x:c r="H4725" s="8">
        <x:v>46085.7634606482</x:v>
      </x:c>
      <x:c r="I4725" s="9" t="n">
        <x:v>15</x:v>
      </x:c>
    </x:row>
    <x:row r="4726" hidden="0">
      <x:c r="A4726" s="1" t="inlineStr">
        <x:is>
          <x:t xml:space="preserve">b9f1e6d6-1832-4ff9-b918-fcdb2dad185e</x:t>
        </x:is>
      </x:c>
      <x:c r="B4726" s="2" t="inlineStr">
        <x:is>
          <x:t xml:space="preserve">HJq0T5ZpOvsGA3RtQXYm1eLKt/uKEEaImZIkB/FTCi9Xf8ik2oK4428L0FFpFl0iCiqxhKU4Qvycm0ET5K7yfQ==</x:t>
        </x:is>
      </x:c>
      <x:c r="C4726" s="3">
        <x:v>46190.9571064815</x:v>
      </x:c>
      <x:c r="D4726" s="4" t="inlineStr">
        <x:is>
          <x:t xml:space="preserve">Desktop size posting - March</x:t>
        </x:is>
      </x:c>
      <x:c r="E4726" s="5" t="inlineStr">
        <x:is>
          <x:t xml:space="preserve">D-24586</x:t>
        </x:is>
      </x:c>
      <x:c r="F4726" s="6" t="inlineStr">
        <x:is>
          <x:t xml:space="preserve">Diego Delgadillo</x:t>
        </x:is>
      </x:c>
      <x:c r="G4726" s="7" t="inlineStr">
        <x:is>
          <x:t xml:space="preserve">Design Request</x:t>
        </x:is>
      </x:c>
      <x:c r="H4726" s="8">
        <x:v>46085.7615856481</x:v>
      </x:c>
      <x:c r="I4726" s="9" t="n">
        <x:v>30</x:v>
      </x:c>
    </x:row>
    <x:row r="4727" hidden="0">
      <x:c r="A4727" s="1" t="inlineStr">
        <x:is>
          <x:t xml:space="preserve">0e495bfe-98dd-487c-8b08-f09e04137030</x:t>
        </x:is>
      </x:c>
      <x:c r="B4727" s="2" t="inlineStr">
        <x:is>
          <x:t xml:space="preserve">3GogamzHRnH5BDE2pU1MUHaiZO+PByZ24NDL/mDV18gFJdGWxbxkTnhp495iYAZQRjZeD/Fc1Pxm5xwL9KzSUw==</x:t>
        </x:is>
      </x:c>
      <x:c r="C4727" s="3">
        <x:v>46112.8383796296</x:v>
      </x:c>
      <x:c r="D4727" s="4" t="inlineStr">
        <x:is>
          <x:t xml:space="preserve">McGee Chevy Greenwich March Offers</x:t>
        </x:is>
      </x:c>
      <x:c r="E4727" s="5" t="inlineStr">
        <x:is>
          <x:t xml:space="preserve">D-22994</x:t>
        </x:is>
      </x:c>
      <x:c r="F4727" s="6" t="inlineStr">
        <x:is>
          <x:t xml:space="preserve">Paulo Tintaya</x:t>
        </x:is>
      </x:c>
      <x:c r="G4727" s="7" t="inlineStr">
        <x:is>
          <x:t xml:space="preserve">Design Request</x:t>
        </x:is>
      </x:c>
      <x:c r="H4727" s="8">
        <x:v>46085.7598148148</x:v>
      </x:c>
      <x:c r="I4727" s="9" t="n">
        <x:v>18</x:v>
      </x:c>
    </x:row>
    <x:row r="4728" hidden="0">
      <x:c r="A4728" s="1" t="inlineStr">
        <x:is>
          <x:t xml:space="preserve">427ddf0c-375f-4ba5-a200-e75e7e48edbc</x:t>
        </x:is>
      </x:c>
      <x:c r="B4728" s="2" t="inlineStr">
        <x:is>
          <x:t xml:space="preserve">kovBnLsD92O9cZWbZ8/Og/Q+JT6kS1cU2cVJRNjRmCE9DJz085wh7EEjs32GVS27zJVkNniiBKWuz6VMgR9SSQ==</x:t>
        </x:is>
      </x:c>
      <x:c r="C4728" s="3">
        <x:v>46190.9437384259</x:v>
      </x:c>
      <x:c r="D4728" s="4" t="inlineStr">
        <x:is>
          <x:t xml:space="preserve">Yark Nissan HTML Posting</x:t>
        </x:is>
      </x:c>
      <x:c r="E4728" s="5" t="inlineStr">
        <x:is>
          <x:t xml:space="preserve">D-23782</x:t>
        </x:is>
      </x:c>
      <x:c r="F4728" s="6" t="inlineStr">
        <x:is>
          <x:t xml:space="preserve">Dylan Jitton</x:t>
        </x:is>
      </x:c>
      <x:c r="G4728" s="7" t="inlineStr">
        <x:is>
          <x:t xml:space="preserve">Design Request</x:t>
        </x:is>
      </x:c>
      <x:c r="H4728" s="8">
        <x:v>46085.7529861111</x:v>
      </x:c>
      <x:c r="I4728" s="9" t="n">
        <x:v>40</x:v>
      </x:c>
    </x:row>
    <x:row r="4729" hidden="0">
      <x:c r="A4729" s="1" t="inlineStr">
        <x:is>
          <x:t xml:space="preserve">1805eb2c-1e8c-4d87-a9f2-92bc1c9ad2b0</x:t>
        </x:is>
      </x:c>
      <x:c r="B4729" s="2" t="inlineStr">
        <x:is>
          <x:t xml:space="preserve">oFMygwaZVIxjvKpri1Udvi1zXx8gy5kqUMF4+md1zFA8BcJ4g1dzU2p1eLZQe7zos4O8nDeovKRdDmxLy62BgQ==</x:t>
        </x:is>
      </x:c>
      <x:c r="C4729" s="3">
        <x:v>46085.9407407407</x:v>
      </x:c>
      <x:c r="D4729" s="4" t="inlineStr">
        <x:is>
          <x:t xml:space="preserve">6 SL/SLM | REACTIVE CREATIVE |</x:t>
        </x:is>
      </x:c>
      <x:c r="E4729" s="5" t="inlineStr">
        <x:is>
          <x:t xml:space="preserve">D-22903</x:t>
        </x:is>
      </x:c>
      <x:c r="F4729" s="6" t="inlineStr">
        <x:is>
          <x:t xml:space="preserve">Jesus MacEdo</x:t>
        </x:is>
      </x:c>
      <x:c r="G4729" s="7" t="inlineStr">
        <x:is>
          <x:t xml:space="preserve">Design Request</x:t>
        </x:is>
      </x:c>
      <x:c r="H4729" s="8">
        <x:v>46085.7519097222</x:v>
      </x:c>
      <x:c r="I4729" s="9" t="n">
        <x:v>19</x:v>
      </x:c>
    </x:row>
    <x:row r="4730" hidden="0">
      <x:c r="A4730" s="1" t="inlineStr">
        <x:is>
          <x:t xml:space="preserve">9090b49d-863b-47cf-936c-f6907795800e</x:t>
        </x:is>
      </x:c>
      <x:c r="B4730" s="2" t="inlineStr">
        <x:is>
          <x:t xml:space="preserve">bVteDoVzflFC47bzRgQhQO1e4WeU6WXhWr7qSim0BBkihS/eZhT5e4mSlhrXSju51PitpMOk8jXTEDECi7M4Lw==</x:t>
        </x:is>
      </x:c>
      <x:c r="C4730" s="3">
        <x:v>46085.9261111111</x:v>
      </x:c>
      <x:c r="D4730" s="4" t="inlineStr">
        <x:is>
          <x:t xml:space="preserve">cameroncountrycllc | New Vehicle Specials</x:t>
        </x:is>
      </x:c>
      <x:c r="E4730" s="5" t="inlineStr">
        <x:is>
          <x:t xml:space="preserve">D-24191</x:t>
        </x:is>
      </x:c>
      <x:c r="F4730" s="6" t="inlineStr">
        <x:is>
          <x:t xml:space="preserve">Ambar Rojas</x:t>
        </x:is>
      </x:c>
      <x:c r="G4730" s="7" t="inlineStr">
        <x:is>
          <x:t xml:space="preserve">Design Request</x:t>
        </x:is>
      </x:c>
      <x:c r="H4730" s="8">
        <x:v>46085.7451736111</x:v>
      </x:c>
      <x:c r="I4730" s="9" t="n">
        <x:v>16</x:v>
      </x:c>
    </x:row>
    <x:row r="4731" hidden="0">
      <x:c r="A4731" s="1" t="inlineStr">
        <x:is>
          <x:t xml:space="preserve">8dbe3769-6562-4b6e-af2b-8be9c69bd5fc</x:t>
        </x:is>
      </x:c>
      <x:c r="B4731" s="2" t="inlineStr">
        <x:is>
          <x:t xml:space="preserve">eALul7OHdsmGpLhu3Fe2HiIPS8MVjhVwEvI2Am11/p4OL1BPnq93cCOPLfyznyDQ5VrsFMKCpifcrYF+6e8k1Q==</x:t>
        </x:is>
      </x:c>
      <x:c r="C4731" s="3">
        <x:v>46112.8383912037</x:v>
      </x:c>
      <x:c r="D4731" s="4" t="inlineStr">
        <x:is>
          <x:t xml:space="preserve">McGee Chevy Middlebury March Offers</x:t>
        </x:is>
      </x:c>
      <x:c r="E4731" s="5" t="inlineStr">
        <x:is>
          <x:t xml:space="preserve">D-23016</x:t>
        </x:is>
      </x:c>
      <x:c r="F4731" s="6" t="inlineStr">
        <x:is>
          <x:t xml:space="preserve">Ariel Vargas</x:t>
        </x:is>
      </x:c>
      <x:c r="G4731" s="7" t="inlineStr">
        <x:is>
          <x:t xml:space="preserve">Design Request</x:t>
        </x:is>
      </x:c>
      <x:c r="H4731" s="8">
        <x:v>46085.7368171296</x:v>
      </x:c>
      <x:c r="I4731" s="9" t="n">
        <x:v>12</x:v>
      </x:c>
    </x:row>
    <x:row r="4732" hidden="0">
      <x:c r="A4732" s="1" t="inlineStr">
        <x:is>
          <x:t xml:space="preserve">2c8486d4-364f-43ef-801b-0c5dcf692fb5</x:t>
        </x:is>
      </x:c>
      <x:c r="B4732" s="2" t="inlineStr">
        <x:is>
          <x:t xml:space="preserve">jWP2032uwxOx1wSqLXxVccn/PsJccdf4tCaNKSqO+tIvrSCL5iYCjFFqOKlx1CiDQpnDsoNDv0WDmneMTCORxA==</x:t>
        </x:is>
      </x:c>
      <x:c r="C4732" s="3">
        <x:v>46085.9036342593</x:v>
      </x:c>
      <x:c r="D4732" s="4" t="inlineStr">
        <x:is>
          <x:t xml:space="preserve">Macon Volvo | March NVS</x:t>
        </x:is>
      </x:c>
      <x:c r="E4732" s="5" t="inlineStr">
        <x:is>
          <x:t xml:space="preserve">D-22797</x:t>
        </x:is>
      </x:c>
      <x:c r="F4732" s="6" t="inlineStr">
        <x:is>
          <x:t xml:space="preserve">Ariel Vargas</x:t>
        </x:is>
      </x:c>
      <x:c r="G4732" s="7" t="inlineStr">
        <x:is>
          <x:t xml:space="preserve">Design Request</x:t>
        </x:is>
      </x:c>
      <x:c r="H4732" s="8">
        <x:v>46085.7368055556</x:v>
      </x:c>
      <x:c r="I4732" s="9" t="n">
        <x:v>16</x:v>
      </x:c>
    </x:row>
    <x:row r="4733" hidden="0">
      <x:c r="A4733" s="1" t="inlineStr">
        <x:is>
          <x:t xml:space="preserve">a1e21b52-1f8b-4ab7-b359-180589f667ac</x:t>
        </x:is>
      </x:c>
      <x:c r="B4733" s="2" t="inlineStr">
        <x:is>
          <x:t xml:space="preserve">GgVlG3eAiwz8YHLKGh5wJY8WJaTEmY3bZPG5c9/Ojr27KmO8p7ev8JrFK8HK/cZCXX1IOdh6Q+1JuHAhFWgRZA==</x:t>
        </x:is>
      </x:c>
      <x:c r="C4733" s="3">
        <x:v>46190.8091666667</x:v>
      </x:c>
      <x:c r="D4733" s="4" t="inlineStr">
        <x:is>
          <x:t xml:space="preserve">avondaleautogroup | Rolls Posting</x:t>
        </x:is>
      </x:c>
      <x:c r="E4733" s="5" t="inlineStr">
        <x:is>
          <x:t xml:space="preserve">D-24555</x:t>
        </x:is>
      </x:c>
      <x:c r="F4733" s="6" t="inlineStr">
        <x:is>
          <x:t xml:space="preserve">Ambar Rojas</x:t>
        </x:is>
      </x:c>
      <x:c r="G4733" s="7" t="inlineStr">
        <x:is>
          <x:t xml:space="preserve">Design Request</x:t>
        </x:is>
      </x:c>
      <x:c r="H4733" s="8">
        <x:v>46085.7338310185</x:v>
      </x:c>
      <x:c r="I4733" s="9" t="n">
        <x:v>8</x:v>
      </x:c>
    </x:row>
    <x:row r="4734" hidden="0">
      <x:c r="A4734" s="1" t="inlineStr">
        <x:is>
          <x:t xml:space="preserve">e4bac220-0d1e-45ad-a793-42f68b5c778d</x:t>
        </x:is>
      </x:c>
      <x:c r="B4734" s="2" t="inlineStr">
        <x:is>
          <x:t xml:space="preserve">qzifJtE2Tsa0nB9hvEjFadc/K0f/mL+p1grX/CWvGBwwvNXFMBFFM82928YdDoywX2mcntLZyQHk76G7xG3dvw==</x:t>
        </x:is>
      </x:c>
      <x:c r="C4734" s="3">
        <x:v>46190.835625</x:v>
      </x:c>
      <x:c r="D4734" s="4" t="inlineStr">
        <x:is>
          <x:t xml:space="preserve">avondaleautogroup | McLaren Posting</x:t>
        </x:is>
      </x:c>
      <x:c r="E4734" s="5" t="inlineStr">
        <x:is>
          <x:t xml:space="preserve">D-24550</x:t>
        </x:is>
      </x:c>
      <x:c r="F4734" s="6" t="inlineStr">
        <x:is>
          <x:t xml:space="preserve">Ambar Rojas</x:t>
        </x:is>
      </x:c>
      <x:c r="G4734" s="7" t="inlineStr">
        <x:is>
          <x:t xml:space="preserve">Design Request</x:t>
        </x:is>
      </x:c>
      <x:c r="H4734" s="8">
        <x:v>46085.727962963</x:v>
      </x:c>
      <x:c r="I4734" s="9" t="n">
        <x:v>9</x:v>
      </x:c>
    </x:row>
    <x:row r="4735" hidden="0">
      <x:c r="A4735" s="1" t="inlineStr">
        <x:is>
          <x:t xml:space="preserve">3529833a-1a8f-4947-b80e-4241be5aa22d</x:t>
        </x:is>
      </x:c>
      <x:c r="B4735" s="2" t="inlineStr">
        <x:is>
          <x:t xml:space="preserve">vMjrzn1yGoVru8ka0QndB6F0RnJZygP8eJMn3HPXp0fbNnkPRSnrmNGZr+k4PNwAEdAL+1oE9nTAWjGLenPD6g==</x:t>
        </x:is>
      </x:c>
      <x:c r="C4735" s="3">
        <x:v>46190.8350347222</x:v>
      </x:c>
      <x:c r="D4735" s="4" t="inlineStr">
        <x:is>
          <x:t xml:space="preserve">Toledo BMW HTML Posting</x:t>
        </x:is>
      </x:c>
      <x:c r="E4735" s="5" t="inlineStr">
        <x:is>
          <x:t xml:space="preserve">D-23777</x:t>
        </x:is>
      </x:c>
      <x:c r="F4735" s="6" t="inlineStr">
        <x:is>
          <x:t xml:space="preserve">Dylan Jitton</x:t>
        </x:is>
      </x:c>
      <x:c r="G4735" s="7" t="inlineStr">
        <x:is>
          <x:t xml:space="preserve">Design Request</x:t>
        </x:is>
      </x:c>
      <x:c r="H4735" s="8">
        <x:v>46085.7272800926</x:v>
      </x:c>
      <x:c r="I4735" s="9" t="n">
        <x:v>35</x:v>
      </x:c>
    </x:row>
    <x:row r="4736" hidden="0">
      <x:c r="A4736" s="1" t="inlineStr">
        <x:is>
          <x:t xml:space="preserve">558d4121-12ce-402f-96cb-4dfc68c2b25b</x:t>
        </x:is>
      </x:c>
      <x:c r="B4736" s="2" t="inlineStr">
        <x:is>
          <x:t xml:space="preserve">52lcNROSR7B9MEmoomkbm6m0zqRvgAmyRDpZOwoNsiw7rgaqmzgr4eYlPJagX7N9nKmqEpVr/iEhlsoCOlErrQ==</x:t>
        </x:is>
      </x:c>
      <x:c r="C4736" s="3">
        <x:v>46085.916099537</x:v>
      </x:c>
      <x:c r="D4736" s="4" t="inlineStr">
        <x:is>
          <x:t xml:space="preserve">Toyota of Cleveland - March Parts Specials</x:t>
        </x:is>
      </x:c>
      <x:c r="E4736" s="5" t="inlineStr">
        <x:is>
          <x:t xml:space="preserve">D-22391</x:t>
        </x:is>
      </x:c>
      <x:c r="F4736" s="6" t="inlineStr">
        <x:is>
          <x:t xml:space="preserve">Miguel Atencio</x:t>
        </x:is>
      </x:c>
      <x:c r="G4736" s="7" t="inlineStr">
        <x:is>
          <x:t xml:space="preserve">Design Request</x:t>
        </x:is>
      </x:c>
      <x:c r="H4736" s="8">
        <x:v>46085.7245717593</x:v>
      </x:c>
      <x:c r="I4736" s="9" t="n">
        <x:v>7</x:v>
      </x:c>
    </x:row>
    <x:row r="4737" hidden="0">
      <x:c r="A4737" s="1" t="inlineStr">
        <x:is>
          <x:t xml:space="preserve">afb200d8-66ed-44de-9372-00421cf2c6e7</x:t>
        </x:is>
      </x:c>
      <x:c r="B4737" s="2" t="inlineStr">
        <x:is>
          <x:t xml:space="preserve">5BNCFRpyclsbwqe/3YiwB3gypmia6u+jYAvbOwdknVia1wd48K1F5ZOQbj/ahzqzX5F7CBU8amh4BYiCck++rg==</x:t>
        </x:is>
      </x:c>
      <x:c r="C4737" s="3">
        <x:v>46190.7912962963</x:v>
      </x:c>
      <x:c r="D4737" s="4" t="inlineStr">
        <x:is>
          <x:t xml:space="preserve">avondaleautogroup | Bentley Posting</x:t>
        </x:is>
      </x:c>
      <x:c r="E4737" s="5" t="inlineStr">
        <x:is>
          <x:t xml:space="preserve">D-24521</x:t>
        </x:is>
      </x:c>
      <x:c r="F4737" s="6" t="inlineStr">
        <x:is>
          <x:t xml:space="preserve">Diego Delgadillo</x:t>
        </x:is>
      </x:c>
      <x:c r="G4737" s="7" t="inlineStr">
        <x:is>
          <x:t xml:space="preserve">Design Request</x:t>
        </x:is>
      </x:c>
      <x:c r="H4737" s="8">
        <x:v>46085.7234259259</x:v>
      </x:c>
      <x:c r="I4737" s="9" t="n">
        <x:v>9</x:v>
      </x:c>
    </x:row>
    <x:row r="4738" hidden="0">
      <x:c r="A4738" s="1" t="inlineStr">
        <x:is>
          <x:t xml:space="preserve">78528a41-3e1d-4695-acfc-008d10becdbc</x:t>
        </x:is>
      </x:c>
      <x:c r="B4738" s="2" t="inlineStr">
        <x:is>
          <x:t xml:space="preserve">g7BfzlCxQcUvlvF0S1EgI9yv5tIzUCw8Xv4dusplA0kq5T1KEg6hnFn5OUBdmF1C/1iHeCYTS5V0RTREsB3GwQ==</x:t>
        </x:is>
      </x:c>
      <x:c r="C4738" s="3">
        <x:v>46112.6819675926</x:v>
      </x:c>
      <x:c r="D4738" s="4" t="inlineStr">
        <x:is>
          <x:t xml:space="preserve">Honda Pilot First Look | El Paso Honda</x:t>
        </x:is>
      </x:c>
      <x:c r="E4738" s="5" t="inlineStr">
        <x:is>
          <x:t xml:space="preserve">D-14561</x:t>
        </x:is>
      </x:c>
      <x:c r="F4738" s="6" t="inlineStr">
        <x:is>
          <x:t xml:space="preserve">Cidar Dealencar</x:t>
        </x:is>
      </x:c>
      <x:c r="G4738" s="7" t="inlineStr">
        <x:is>
          <x:t xml:space="preserve">Design Request</x:t>
        </x:is>
      </x:c>
      <x:c r="H4738" s="8">
        <x:v>46085.7231712963</x:v>
      </x:c>
      <x:c r="I4738" s="9" t="n">
        <x:v>10</x:v>
      </x:c>
    </x:row>
    <x:row r="4739" hidden="0">
      <x:c r="A4739" s="1" t="inlineStr">
        <x:is>
          <x:t xml:space="preserve">94ec5f9f-56de-48ad-abfd-02621d9c4318</x:t>
        </x:is>
      </x:c>
      <x:c r="B4739" s="2" t="inlineStr">
        <x:is>
          <x:t xml:space="preserve">fHukX/EMnVmkbYnz7v36ufaZ6Tnk36dFGcCHv/XL+YL2cUYHuDVmIOzqpm5XHnq8SDgML5MzYGVyznrdtVDzFg==</x:t>
        </x:is>
      </x:c>
      <x:c r="C4739" s="3">
        <x:v>46190.7935763889</x:v>
      </x:c>
      <x:c r="D4739" s="4" t="inlineStr">
        <x:is>
          <x:t xml:space="preserve">radleyleesburgchevrolet - Specials Page Inventory Update</x:t>
        </x:is>
      </x:c>
      <x:c r="E4739" s="5" t="inlineStr">
        <x:is>
          <x:t xml:space="preserve">D-23783</x:t>
        </x:is>
      </x:c>
      <x:c r="F4739" s="6" t="inlineStr">
        <x:is>
          <x:t xml:space="preserve">Dylan Jitton</x:t>
        </x:is>
      </x:c>
      <x:c r="G4739" s="7" t="inlineStr">
        <x:is>
          <x:t xml:space="preserve">Design Request</x:t>
        </x:is>
      </x:c>
      <x:c r="H4739" s="8">
        <x:v>46085.6902430556</x:v>
      </x:c>
      <x:c r="I4739" s="9" t="n">
        <x:v>10</x:v>
      </x:c>
    </x:row>
    <x:row r="4740" hidden="0">
      <x:c r="A4740" s="1" t="inlineStr">
        <x:is>
          <x:t xml:space="preserve">1800ac2a-74f9-47c1-8de4-de5804b5e986</x:t>
        </x:is>
      </x:c>
      <x:c r="B4740" s="2" t="inlineStr">
        <x:is>
          <x:t xml:space="preserve">rwKfJLgCIXiuftlX+vLqNEUVhKt94F4DQ8/y8/9bp24FmD13l2kV6AfcGVNbNehTdPVCcelDlOt5xnrcZXDuMQ==</x:t>
        </x:is>
      </x:c>
      <x:c r="C4740" s="3">
        <x:v>46085.8532407407</x:v>
      </x:c>
      <x:c r="D4740" s="4" t="inlineStr">
        <x:is>
          <x:t xml:space="preserve">March Incentives | westernmotorsgroup</x:t>
        </x:is>
      </x:c>
      <x:c r="E4740" s="5" t="inlineStr">
        <x:is>
          <x:t xml:space="preserve">D-23705</x:t>
        </x:is>
      </x:c>
      <x:c r="F4740" s="6" t="inlineStr">
        <x:is>
          <x:t xml:space="preserve">Cidar Dealencar</x:t>
        </x:is>
      </x:c>
      <x:c r="G4740" s="7" t="inlineStr">
        <x:is>
          <x:t xml:space="preserve">Design Request</x:t>
        </x:is>
      </x:c>
      <x:c r="H4740" s="8">
        <x:v>46085.6802662037</x:v>
      </x:c>
      <x:c r="I4740" s="9" t="n">
        <x:v>35</x:v>
      </x:c>
    </x:row>
    <x:row r="4741" hidden="0">
      <x:c r="A4741" s="1" t="inlineStr">
        <x:is>
          <x:t xml:space="preserve">dc0a213c-c813-45d1-a5e5-68ecc6760254</x:t>
        </x:is>
      </x:c>
      <x:c r="B4741" s="2" t="inlineStr">
        <x:is>
          <x:t xml:space="preserve">oR1DRUFsMcvr3QHmGrDV7C6bRy+6W0dXcadtQEW6hTK0w3xOGAr0ZfhrhbgkUcJMtaom6s0dkhLMubLCv2Djig==</x:t>
        </x:is>
      </x:c>
      <x:c r="C4741" s="3">
        <x:v>46086.7981365741</x:v>
      </x:c>
      <x:c r="D4741" s="4" t="inlineStr">
        <x:is>
          <x:t xml:space="preserve">avondalebentley | March 2026 Assets</x:t>
        </x:is>
      </x:c>
      <x:c r="E4741" s="5" t="inlineStr">
        <x:is>
          <x:t xml:space="preserve">D-23304</x:t>
        </x:is>
      </x:c>
      <x:c r="F4741" s="6" t="inlineStr">
        <x:is>
          <x:t xml:space="preserve">Fernanda Pinto</x:t>
        </x:is>
      </x:c>
      <x:c r="G4741" s="7" t="inlineStr">
        <x:is>
          <x:t xml:space="preserve">Design Request</x:t>
        </x:is>
      </x:c>
      <x:c r="H4741" s="8">
        <x:v>46085.6793402778</x:v>
      </x:c>
      <x:c r="I4741" s="9" t="n">
        <x:v>35</x:v>
      </x:c>
    </x:row>
    <x:row r="4742" hidden="0">
      <x:c r="A4742" s="1" t="inlineStr">
        <x:is>
          <x:t xml:space="preserve">05c00ff8-6809-4d8f-9f45-8bed6e82e069</x:t>
        </x:is>
      </x:c>
      <x:c r="B4742" s="2" t="inlineStr">
        <x:is>
          <x:t xml:space="preserve">p9jHzty0PWLMeGFfNykpsdeWGnnbQk7TM3WypgNFwbAohy3rAXQR4DZV/AFzj0EkXTfQy5syuVPq3TmcBGyZCA==</x:t>
        </x:is>
      </x:c>
      <x:c r="C4742" s="3">
        <x:v>46086.6784722222</x:v>
      </x:c>
      <x:c r="D4742" s="4" t="inlineStr">
        <x:is>
          <x:t xml:space="preserve">Mar Creative | Toyota Escondido</x:t>
        </x:is>
      </x:c>
      <x:c r="E4742" s="5" t="inlineStr">
        <x:is>
          <x:t xml:space="preserve">D-22261</x:t>
        </x:is>
      </x:c>
      <x:c r="F4742" s="6" t="inlineStr">
        <x:is>
          <x:t xml:space="preserve">Michael Luna</x:t>
        </x:is>
      </x:c>
      <x:c r="G4742" s="7" t="inlineStr">
        <x:is>
          <x:t xml:space="preserve">Design Request</x:t>
        </x:is>
      </x:c>
      <x:c r="H4742" s="8">
        <x:v>46085.6765162037</x:v>
      </x:c>
      <x:c r="I4742" s="9" t="n">
        <x:v>5</x:v>
      </x:c>
    </x:row>
    <x:row r="4743" hidden="0">
      <x:c r="A4743" s="1" t="inlineStr">
        <x:is>
          <x:t xml:space="preserve">f26f3020-3b0d-497c-b866-e163e7bc14ab</x:t>
        </x:is>
      </x:c>
      <x:c r="B4743" s="2" t="inlineStr">
        <x:is>
          <x:t xml:space="preserve">gWwwUq2VV957SN0kO/69GhZAlY1nDkaIqpWrhiUMhq3lBilzbKWI/wSgA2DaUNFxLpxw7fq6nOhFuLyDuio+dw==</x:t>
        </x:is>
      </x:c>
      <x:c r="C4743" s="3">
        <x:v>46086.7927777778</x:v>
      </x:c>
      <x:c r="D4743" s="4" t="inlineStr">
        <x:is>
          <x:t xml:space="preserve">avondalerollsdallas | March 2026 Assets</x:t>
        </x:is>
      </x:c>
      <x:c r="E4743" s="5" t="inlineStr">
        <x:is>
          <x:t xml:space="preserve">D-23198</x:t>
        </x:is>
      </x:c>
      <x:c r="F4743" s="6" t="inlineStr">
        <x:is>
          <x:t xml:space="preserve">Ariel Vargas</x:t>
        </x:is>
      </x:c>
      <x:c r="G4743" s="7" t="inlineStr">
        <x:is>
          <x:t xml:space="preserve">Design Request</x:t>
        </x:is>
      </x:c>
      <x:c r="H4743" s="8">
        <x:v>46085.6716550926</x:v>
      </x:c>
      <x:c r="I4743" s="9" t="n">
        <x:v>13</x:v>
      </x:c>
    </x:row>
    <x:row r="4744" hidden="0">
      <x:c r="A4744" s="1" t="inlineStr">
        <x:is>
          <x:t xml:space="preserve">fd018b01-d5ec-4ac9-8ad1-80f1bac13ed6</x:t>
        </x:is>
      </x:c>
      <x:c r="B4744" s="2" t="inlineStr">
        <x:is>
          <x:t xml:space="preserve">i1jZW1UxYwR6h/8/eryIfyrUxxoEernZFeGUcsAfOFGhBUJ82M9AjElcvBzVwIWZChysBYgKPIlJpK0Pkv86pg==</x:t>
        </x:is>
      </x:c>
      <x:c r="C4744" s="3">
        <x:v>46190.8781018518</x:v>
      </x:c>
      <x:c r="D4744" s="4" t="inlineStr">
        <x:is>
          <x:t xml:space="preserve">March HTML Specials | Fort Collins CDJR</x:t>
        </x:is>
      </x:c>
      <x:c r="E4744" s="5" t="inlineStr">
        <x:is>
          <x:t xml:space="preserve">D-24211</x:t>
        </x:is>
      </x:c>
      <x:c r="F4744" s="6" t="inlineStr">
        <x:is>
          <x:t xml:space="preserve">Ambar Rojas</x:t>
        </x:is>
      </x:c>
      <x:c r="G4744" s="7" t="inlineStr">
        <x:is>
          <x:t xml:space="preserve">Design Request</x:t>
        </x:is>
      </x:c>
      <x:c r="H4744" s="8">
        <x:v>46085.6637037037</x:v>
      </x:c>
      <x:c r="I4744" s="9" t="n">
        <x:v>71</x:v>
      </x:c>
    </x:row>
    <x:row r="4745" hidden="0">
      <x:c r="A4745" s="1" t="inlineStr">
        <x:is>
          <x:t xml:space="preserve">dcb38c3b-9c6f-4ef0-924e-25324968e4a1</x:t>
        </x:is>
      </x:c>
      <x:c r="B4745" s="2" t="inlineStr">
        <x:is>
          <x:t xml:space="preserve">CFp44o25GdEOvPTK2UE4/aJ8I3eXf0AW4A4fG/s9mm6LLhPB8/41i2Qk/6J7hTXE9tMgFPoLI2n/9J5RhmXMeQ==</x:t>
        </x:is>
      </x:c>
      <x:c r="C4745" s="3">
        <x:v>46085.8478240741</x:v>
      </x:c>
      <x:c r="D4745" s="4" t="inlineStr">
        <x:is>
          <x:t xml:space="preserve">Carland Service Center - March Service Specials</x:t>
        </x:is>
      </x:c>
      <x:c r="E4745" s="5" t="inlineStr">
        <x:is>
          <x:t xml:space="preserve">D-21942</x:t>
        </x:is>
      </x:c>
      <x:c r="F4745" s="6" t="inlineStr">
        <x:is>
          <x:t xml:space="preserve">Cidar Dealencar</x:t>
        </x:is>
      </x:c>
      <x:c r="G4745" s="7" t="inlineStr">
        <x:is>
          <x:t xml:space="preserve">Design Request</x:t>
        </x:is>
      </x:c>
      <x:c r="H4745" s="8">
        <x:v>46085.6619560185</x:v>
      </x:c>
      <x:c r="I4745" s="9" t="n">
        <x:v>40</x:v>
      </x:c>
    </x:row>
    <x:row r="4746" hidden="0">
      <x:c r="A4746" s="1" t="inlineStr">
        <x:is>
          <x:t xml:space="preserve">25c6ded2-7ae6-4aa6-9394-0206d61762e7</x:t>
        </x:is>
      </x:c>
      <x:c r="B4746" s="2" t="inlineStr">
        <x:is>
          <x:t xml:space="preserve">gi+8S4q3p/U0dSDFaQOeXar2AEmK7rb//Td3ObQ/ETISQMFo2ShlvNcmb8FjdwSsPrbpRin1WXsudP7+fQ6YyA==</x:t>
        </x:is>
      </x:c>
      <x:c r="C4746" s="3">
        <x:v>46085.8891666667</x:v>
      </x:c>
      <x:c r="D4746" s="4" t="inlineStr">
        <x:is>
          <x:t xml:space="preserve">Service Offers | Kline Volvo</x:t>
        </x:is>
      </x:c>
      <x:c r="E4746" s="5" t="inlineStr">
        <x:is>
          <x:t xml:space="preserve">D-23511</x:t>
        </x:is>
      </x:c>
      <x:c r="F4746" s="6" t="inlineStr">
        <x:is>
          <x:t xml:space="preserve">Paulo Tintaya</x:t>
        </x:is>
      </x:c>
      <x:c r="G4746" s="7" t="inlineStr">
        <x:is>
          <x:t xml:space="preserve">Design Request</x:t>
        </x:is>
      </x:c>
      <x:c r="H4746" s="8">
        <x:v>46085.6543865741</x:v>
      </x:c>
      <x:c r="I4746" s="9" t="n">
        <x:v>12</x:v>
      </x:c>
    </x:row>
    <x:row r="4747" hidden="0">
      <x:c r="A4747" s="1" t="inlineStr">
        <x:is>
          <x:t xml:space="preserve">6e004af4-80a5-498e-b868-f02b8983347e</x:t>
        </x:is>
      </x:c>
      <x:c r="B4747" s="2" t="inlineStr">
        <x:is>
          <x:t xml:space="preserve">gxuGS/ZnT2nCrclY48FhVvUK7x+hiS4Onngnf+C2fSlB+Qx10GDn3aOpI0qdMMMSSDt01zQejkAjgJ5ejxjlxw==</x:t>
        </x:is>
      </x:c>
      <x:c r="C4747" s="3">
        <x:v>46085.8052777778</x:v>
      </x:c>
      <x:c r="D4747" s="4" t="inlineStr">
        <x:is>
          <x:t xml:space="preserve">Reactive Creative | D-22989 | 1 SL</x:t>
        </x:is>
      </x:c>
      <x:c r="E4747" s="5" t="inlineStr">
        <x:is>
          <x:t xml:space="preserve">D-22989</x:t>
        </x:is>
      </x:c>
      <x:c r="F4747" s="6" t="inlineStr">
        <x:is>
          <x:t xml:space="preserve">Paulo Tintaya</x:t>
        </x:is>
      </x:c>
      <x:c r="G4747" s="7" t="inlineStr">
        <x:is>
          <x:t xml:space="preserve">Design Request</x:t>
        </x:is>
      </x:c>
      <x:c r="H4747" s="8">
        <x:v>46085.6369328704</x:v>
      </x:c>
      <x:c r="I4747" s="9" t="n">
        <x:v>6</x:v>
      </x:c>
    </x:row>
    <x:row r="4748" hidden="0">
      <x:c r="A4748" s="1" t="inlineStr">
        <x:is>
          <x:t xml:space="preserve">f886973b-2ad7-4b8b-ba52-daa2c8d08ebd</x:t>
        </x:is>
      </x:c>
      <x:c r="B4748" s="2" t="inlineStr">
        <x:is>
          <x:t xml:space="preserve">ozqi5p3RI1oJW/xeeM7p2F2EbtTlhOtuoBi2ISpdZtxDhd6Wc1IVuAIZJ4eC6ZT/dFtDrS3ixMzn79y7+sU13Q==</x:t>
        </x:is>
      </x:c>
      <x:c r="C4748" s="3">
        <x:v>46085.7997800926</x:v>
      </x:c>
      <x:c r="D4748" s="4" t="inlineStr">
        <x:is>
          <x:t xml:space="preserve">williamssubarusoa | March Specials</x:t>
        </x:is>
      </x:c>
      <x:c r="E4748" s="5" t="inlineStr">
        <x:is>
          <x:t xml:space="preserve">D-23208</x:t>
        </x:is>
      </x:c>
      <x:c r="F4748" s="6" t="inlineStr">
        <x:is>
          <x:t xml:space="preserve">Nestor Apaza</x:t>
        </x:is>
      </x:c>
      <x:c r="G4748" s="7" t="inlineStr">
        <x:is>
          <x:t xml:space="preserve">Design Request</x:t>
        </x:is>
      </x:c>
      <x:c r="H4748" s="8">
        <x:v>46085.6221875</x:v>
      </x:c>
      <x:c r="I4748" s="9" t="n">
        <x:v>27</x:v>
      </x:c>
    </x:row>
    <x:row r="4749" hidden="0">
      <x:c r="A4749" s="1" t="inlineStr">
        <x:is>
          <x:t xml:space="preserve">b4f1d5a5-8eb2-4e2a-ab32-57ffabc4f4bc</x:t>
        </x:is>
      </x:c>
      <x:c r="B4749" s="2" t="inlineStr">
        <x:is>
          <x:t xml:space="preserve">1MEYy2jWpscvLtWkRiMpP8VVhELDkbXA0EPzuhAUco+JRVdw+XKURwLZOycdJiiYF6PlaPShKA4TEeum5/nYnQ==</x:t>
        </x:is>
      </x:c>
      <x:c r="C4749" s="3">
        <x:v>46190.8500462963</x:v>
      </x:c>
      <x:c r="D4749" s="4" t="inlineStr">
        <x:is>
          <x:t xml:space="preserve">acanewmotorsvw | HTML Specials Posting</x:t>
        </x:is>
      </x:c>
      <x:c r="E4749" s="5" t="inlineStr">
        <x:is>
          <x:t xml:space="preserve">D-23864</x:t>
        </x:is>
      </x:c>
      <x:c r="F4749" s="6" t="inlineStr">
        <x:is>
          <x:t xml:space="preserve">Ambar Rojas</x:t>
        </x:is>
      </x:c>
      <x:c r="G4749" s="7" t="inlineStr">
        <x:is>
          <x:t xml:space="preserve">Design Request</x:t>
        </x:is>
      </x:c>
      <x:c r="H4749" s="8">
        <x:v>46085.609212963</x:v>
      </x:c>
      <x:c r="I4749" s="9" t="n">
        <x:v>46</x:v>
      </x:c>
    </x:row>
    <x:row r="4750" hidden="0">
      <x:c r="A4750" s="1" t="inlineStr">
        <x:is>
          <x:t xml:space="preserve">410a3e3f-b8db-44e3-aca5-9b25324cd016</x:t>
        </x:is>
      </x:c>
      <x:c r="B4750" s="2" t="inlineStr">
        <x:is>
          <x:t xml:space="preserve">/hOZRHMXuBVvPKX88dmS1E/Ktl7nMgkXuA0rdOQ7kMkLxtv2VJ1olmGkt0ypistedzrLMvLZTkPgBfyyA8m+kw==</x:t>
        </x:is>
      </x:c>
      <x:c r="C4750" s="3">
        <x:v>46085.7741666667</x:v>
      </x:c>
      <x:c r="D4750" s="4" t="inlineStr">
        <x:is>
          <x:t xml:space="preserve">OEM Reactive | laurelmtfordfd | SL:1</x:t>
        </x:is>
      </x:c>
      <x:c r="E4750" s="5" t="inlineStr">
        <x:is>
          <x:t xml:space="preserve">D-23377</x:t>
        </x:is>
      </x:c>
      <x:c r="F4750" s="6" t="inlineStr">
        <x:is>
          <x:t xml:space="preserve">Dylan Jitton</x:t>
        </x:is>
      </x:c>
      <x:c r="G4750" s="7" t="inlineStr">
        <x:is>
          <x:t xml:space="preserve">Design Request</x:t>
        </x:is>
      </x:c>
      <x:c r="H4750" s="8">
        <x:v>46085.5855555556</x:v>
      </x:c>
      <x:c r="I4750" s="9" t="n">
        <x:v>10</x:v>
      </x:c>
    </x:row>
    <x:row r="4751" hidden="0">
      <x:c r="A4751" s="1" t="inlineStr">
        <x:is>
          <x:t xml:space="preserve">3ed4bf3a-f836-4030-9226-a9c6428b53cc</x:t>
        </x:is>
      </x:c>
      <x:c r="B4751" s="2" t="inlineStr">
        <x:is>
          <x:t xml:space="preserve">Bh6udgpVzwcmP3298rDpK3DIZRon1fObFDjLU1mQ+XsUkOfDW9h1y7ZPrUJUJH5gWtBbryZl/3+2Wum2W4eHhQ==</x:t>
        </x:is>
      </x:c>
      <x:c r="C4751" s="3">
        <x:v>46190.9063078704</x:v>
      </x:c>
      <x:c r="D4751" s="4" t="inlineStr">
        <x:is>
          <x:t xml:space="preserve">March HTML Offers - healeychevroletinc</x:t>
        </x:is>
      </x:c>
      <x:c r="E4751" s="5" t="inlineStr">
        <x:is>
          <x:t xml:space="preserve">D-23869</x:t>
        </x:is>
      </x:c>
      <x:c r="F4751" s="6" t="inlineStr">
        <x:is>
          <x:t xml:space="preserve">Cidar Dealencar</x:t>
        </x:is>
      </x:c>
      <x:c r="G4751" s="7" t="inlineStr">
        <x:is>
          <x:t xml:space="preserve">Design Request</x:t>
        </x:is>
      </x:c>
      <x:c r="H4751" s="8">
        <x:v>46085.5759722222</x:v>
      </x:c>
      <x:c r="I4751" s="9" t="n">
        <x:v>60</x:v>
      </x:c>
    </x:row>
    <x:row r="4752" hidden="0">
      <x:c r="A4752" s="1" t="inlineStr">
        <x:is>
          <x:t xml:space="preserve">9869cd0a-7a0c-4786-b052-8ae1498ab3cb</x:t>
        </x:is>
      </x:c>
      <x:c r="B4752" s="2" t="inlineStr">
        <x:is>
          <x:t xml:space="preserve">6ZdNugkuQPCTDA1e60tPuKV7SAoNfXpy0C1BBALvx8gpCMMwDQnmEqWcIfBH2I58RBJC1oAsCTvm82u8yIAnfQ==</x:t>
        </x:is>
      </x:c>
      <x:c r="C4752" s="3">
        <x:v>46190.8866898148</x:v>
      </x:c>
      <x:c r="D4752" s="4" t="inlineStr">
        <x:is>
          <x:t xml:space="preserve">March HTML Offers - healeyfordfd</x:t>
        </x:is>
      </x:c>
      <x:c r="E4752" s="5" t="inlineStr">
        <x:is>
          <x:t xml:space="preserve">D-23823</x:t>
        </x:is>
      </x:c>
      <x:c r="F4752" s="6" t="inlineStr">
        <x:is>
          <x:t xml:space="preserve">Ariel Vargas</x:t>
        </x:is>
      </x:c>
      <x:c r="G4752" s="7" t="inlineStr">
        <x:is>
          <x:t xml:space="preserve">Design Request</x:t>
        </x:is>
      </x:c>
      <x:c r="H4752" s="8">
        <x:v>46085.5443865741</x:v>
      </x:c>
      <x:c r="I4752" s="9" t="n">
        <x:v>45</x:v>
      </x:c>
    </x:row>
    <x:row r="4753" hidden="0">
      <x:c r="A4753" s="1" t="inlineStr">
        <x:is>
          <x:t xml:space="preserve">5e8e3f7f-a68b-4388-aa23-f6a5c4e3cea8</x:t>
        </x:is>
      </x:c>
      <x:c r="B4753" s="2" t="inlineStr">
        <x:is>
          <x:t xml:space="preserve">EjHexU5hj9tITKDNbw1Smr1tgxPL+9K7JkiTfQJdPH1TSuKNtT8/Ifoa1gS0dKr+TqxnOlafEw5IFK6YzTmPGQ==</x:t>
        </x:is>
      </x:c>
      <x:c r="C4753" s="3">
        <x:v>46085.7204050926</x:v>
      </x:c>
      <x:c r="D4753" s="4" t="inlineStr">
        <x:is>
          <x:t xml:space="preserve">Campaign Update D-22887</x:t>
        </x:is>
      </x:c>
      <x:c r="E4753" s="5" t="inlineStr">
        <x:is>
          <x:t xml:space="preserve">D-23922</x:t>
        </x:is>
      </x:c>
      <x:c r="F4753" s="6" t="inlineStr">
        <x:is>
          <x:t xml:space="preserve">Cidar Dealencar</x:t>
        </x:is>
      </x:c>
      <x:c r="G4753" s="7" t="inlineStr">
        <x:is>
          <x:t xml:space="preserve">Design Request</x:t>
        </x:is>
      </x:c>
      <x:c r="H4753" s="8">
        <x:v>46085.5404861111</x:v>
      </x:c>
      <x:c r="I4753" s="9" t="n">
        <x:v>7</x:v>
      </x:c>
    </x:row>
    <x:row r="4754" hidden="0">
      <x:c r="A4754" s="1" t="inlineStr">
        <x:is>
          <x:t xml:space="preserve">5cec55a2-dd8f-4b9f-97c7-7bbf05e55d55</x:t>
        </x:is>
      </x:c>
      <x:c r="B4754" s="2" t="inlineStr">
        <x:is>
          <x:t xml:space="preserve">eqWEErJZWe9GHoNWhnc6HyrE0nJMZv1+3S4hq0FNbqRpSLQUPGJRT+8ewqLAG+6UIAuAV5iZeAUqg+IYz73clw==</x:t>
        </x:is>
      </x:c>
      <x:c r="C4754" s="3">
        <x:v>46190.8738194444</x:v>
      </x:c>
      <x:c r="D4754" s="4" t="inlineStr">
        <x:is>
          <x:t xml:space="preserve">1 RTG SL/SLM POSTING D-10839 | REACTIVE CREATIVE | POSTING ONLY</x:t>
        </x:is>
      </x:c>
      <x:c r="E4754" s="5" t="inlineStr">
        <x:is>
          <x:t xml:space="preserve">D-23926</x:t>
        </x:is>
      </x:c>
      <x:c r="F4754" s="6" t="inlineStr">
        <x:is>
          <x:t xml:space="preserve">Paulo Tintaya</x:t>
        </x:is>
      </x:c>
      <x:c r="G4754" s="7" t="inlineStr">
        <x:is>
          <x:t xml:space="preserve">Design Request</x:t>
        </x:is>
      </x:c>
      <x:c r="H4754" s="8">
        <x:v>46085.5302893519</x:v>
      </x:c>
      <x:c r="I4754" s="9" t="n">
        <x:v>17</x:v>
      </x:c>
    </x:row>
    <x:row r="4755" hidden="0">
      <x:c r="A4755" s="1" t="inlineStr">
        <x:is>
          <x:t xml:space="preserve">d9d4472f-203b-4e8d-86c2-5dde5b636dd9</x:t>
        </x:is>
      </x:c>
      <x:c r="B4755" s="2" t="inlineStr">
        <x:is>
          <x:t xml:space="preserve">+rBjZYru68oViRbXdU4lnfdAm1fDgm+pj7s/QqojG/GDODoPLhgF5CbIMbeHSl28MiJCexRCHpQy5LuQRe8Txg==</x:t>
        </x:is>
      </x:c>
      <x:c r="C4755" s="3">
        <x:v>46085.7808912037</x:v>
      </x:c>
      <x:c r="D4755" s="4" t="inlineStr">
        <x:is>
          <x:t xml:space="preserve">fredcaldwellchevrolet |</x:t>
        </x:is>
      </x:c>
      <x:c r="E4755" s="5" t="inlineStr">
        <x:is>
          <x:t xml:space="preserve">D-22811</x:t>
        </x:is>
      </x:c>
      <x:c r="F4755" s="6" t="inlineStr">
        <x:is>
          <x:t xml:space="preserve">Cidar Dealencar</x:t>
        </x:is>
      </x:c>
      <x:c r="G4755" s="7" t="inlineStr">
        <x:is>
          <x:t xml:space="preserve">Design Request</x:t>
        </x:is>
      </x:c>
      <x:c r="H4755" s="8">
        <x:v>46085.5245601852</x:v>
      </x:c>
      <x:c r="I4755" s="9" t="n">
        <x:v>40</x:v>
      </x:c>
    </x:row>
    <x:row r="4756" hidden="0">
      <x:c r="A4756" s="1" t="inlineStr">
        <x:is>
          <x:t xml:space="preserve">2eedd494-118b-44f9-8d52-dc0f8b76db39</x:t>
        </x:is>
      </x:c>
      <x:c r="B4756" s="2" t="inlineStr">
        <x:is>
          <x:t xml:space="preserve">7tyywd2K0VnRyNB5RPaKRsLbk6d6A9szNN+5VYcGTlJqmMZIoD3GYTQOv+qzw4Ms2nPmZe1IBRkU8U6y1FAdTA==</x:t>
        </x:is>
      </x:c>
      <x:c r="C4756" s="3">
        <x:v>46190.936087963</x:v>
      </x:c>
      <x:c r="D4756" s="4" t="inlineStr">
        <x:is>
          <x:t xml:space="preserve">March HTML Offers - healeybrothersllcfordfd</x:t>
        </x:is>
      </x:c>
      <x:c r="E4756" s="5" t="inlineStr">
        <x:is>
          <x:t xml:space="preserve">D-23826</x:t>
        </x:is>
      </x:c>
      <x:c r="F4756" s="6" t="inlineStr">
        <x:is>
          <x:t xml:space="preserve">Ambar Rojas</x:t>
        </x:is>
      </x:c>
      <x:c r="G4756" s="7" t="inlineStr">
        <x:is>
          <x:t xml:space="preserve">Design Request</x:t>
        </x:is>
      </x:c>
      <x:c r="H4756" s="8">
        <x:v>46085.5041898148</x:v>
      </x:c>
      <x:c r="I4756" s="9" t="n">
        <x:v>38</x:v>
      </x:c>
    </x:row>
    <x:row r="4757" hidden="0">
      <x:c r="A4757" s="1" t="inlineStr">
        <x:is>
          <x:t xml:space="preserve">794d0893-a33e-497c-9006-1b22eeb89e35</x:t>
        </x:is>
      </x:c>
      <x:c r="B4757" s="2" t="inlineStr">
        <x:is>
          <x:t xml:space="preserve">mNOBgNaotmQMq/oZzhqhNanACda0O+pl7NdavvFS5xoGOWDJsUwxzSegBLbirXma1wJwcf+xJcPSg5MvCWiKww==</x:t>
        </x:is>
      </x:c>
      <x:c r="C4757" s="3">
        <x:v>46085.7166666667</x:v>
      </x:c>
      <x:c r="D4757" s="4" t="inlineStr">
        <x:is>
          <x:t xml:space="preserve">March Incentives | Ourisman CDJR</x:t>
        </x:is>
      </x:c>
      <x:c r="E4757" s="5" t="inlineStr">
        <x:is>
          <x:t xml:space="preserve">D-23308</x:t>
        </x:is>
      </x:c>
      <x:c r="F4757" s="6" t="inlineStr">
        <x:is>
          <x:t xml:space="preserve">Ariel Vargas</x:t>
        </x:is>
      </x:c>
      <x:c r="G4757" s="7" t="inlineStr">
        <x:is>
          <x:t xml:space="preserve">Design Request</x:t>
        </x:is>
      </x:c>
      <x:c r="H4757" s="8">
        <x:v>46085.5038078704</x:v>
      </x:c>
      <x:c r="I4757" s="9" t="n">
        <x:v>35</x:v>
      </x:c>
    </x:row>
    <x:row r="4758" hidden="0">
      <x:c r="A4758" s="1" t="inlineStr">
        <x:is>
          <x:t xml:space="preserve">5a393b85-8239-4390-b82f-cf579da567ed</x:t>
        </x:is>
      </x:c>
      <x:c r="B4758" s="2" t="inlineStr">
        <x:is>
          <x:t xml:space="preserve">/tl00et8OS4JBzfIapLAQn9cYwOL1j5rLWjs9va9+PnQdC5jEVt+Rlw6ZMv9oUTBYSmN0Oqj304P/xuVNZ6Okg==</x:t>
        </x:is>
      </x:c>
      <x:c r="C4758" s="3">
        <x:v>46190.9286921296</x:v>
      </x:c>
      <x:c r="D4758" s="4" t="inlineStr">
        <x:is>
          <x:t xml:space="preserve">Yark Toyota HTML Posting</x:t>
        </x:is>
      </x:c>
      <x:c r="E4758" s="5" t="inlineStr">
        <x:is>
          <x:t xml:space="preserve">D-23741</x:t>
        </x:is>
      </x:c>
      <x:c r="F4758" s="6" t="inlineStr">
        <x:is>
          <x:t xml:space="preserve">Ariel Vargas</x:t>
        </x:is>
      </x:c>
      <x:c r="G4758" s="7" t="inlineStr">
        <x:is>
          <x:t xml:space="preserve">Design Request</x:t>
        </x:is>
      </x:c>
      <x:c r="H4758" s="8">
        <x:v>46085.4734027778</x:v>
      </x:c>
      <x:c r="I4758" s="9" t="n">
        <x:v>35</x:v>
      </x:c>
    </x:row>
    <x:row r="4759" hidden="0">
      <x:c r="A4759" s="1" t="inlineStr">
        <x:is>
          <x:t xml:space="preserve">7d603f46-ba83-46e9-a993-db1f6b4bd4ae</x:t>
        </x:is>
      </x:c>
      <x:c r="B4759" s="2" t="inlineStr">
        <x:is>
          <x:t xml:space="preserve">oXYifB8kf4ScfuuayuWju/NDOuYyIcVL+w0aG8alDKQrre1FGgjIsTwqZQaC3dP8NuUt+2ed97hesJQiPNx/3g==</x:t>
        </x:is>
      </x:c>
      <x:c r="C4759" s="3">
        <x:v>46120.7260300926</x:v>
      </x:c>
      <x:c r="D4759" s="4" t="inlineStr">
        <x:is>
          <x:t xml:space="preserve">March Tire Special | Krause Family Hyundai</x:t>
        </x:is>
      </x:c>
      <x:c r="E4759" s="5" t="inlineStr">
        <x:is>
          <x:t xml:space="preserve">D-22343</x:t>
        </x:is>
      </x:c>
      <x:c r="F4759" s="6" t="inlineStr">
        <x:is>
          <x:t xml:space="preserve">Kattya Torrez</x:t>
        </x:is>
      </x:c>
      <x:c r="G4759" s="7" t="inlineStr">
        <x:is>
          <x:t xml:space="preserve">Design Request</x:t>
        </x:is>
      </x:c>
      <x:c r="H4759" s="8">
        <x:v>46085.4390393519</x:v>
      </x:c>
      <x:c r="I4759" s="9" t="n">
        <x:v>10</x:v>
      </x:c>
    </x:row>
    <x:row r="4760" hidden="0">
      <x:c r="A4760" s="1" t="inlineStr">
        <x:is>
          <x:t xml:space="preserve">9b7da72c-8761-47d2-8ffe-42fae8818c84</x:t>
        </x:is>
      </x:c>
      <x:c r="B4760" s="2" t="inlineStr">
        <x:is>
          <x:t xml:space="preserve">mJUR5BToU/H4qlOiFQXs3JxeWeauufJCKeatp0/Kx+cbXAbN9KcR4LwrwmpyPtVs6a/VU8yu/HCg4X71Iz8RmQ==</x:t>
        </x:is>
      </x:c>
      <x:c r="C4760" s="3">
        <x:v>46119.8763078704</x:v>
      </x:c>
      <x:c r="D4760" s="4" t="inlineStr">
        <x:is>
          <x:t xml:space="preserve">Service Specials March | Tony Toyota</x:t>
        </x:is>
      </x:c>
      <x:c r="E4760" s="5" t="inlineStr">
        <x:is>
          <x:t xml:space="preserve">D-19586</x:t>
        </x:is>
      </x:c>
      <x:c r="F4760" s="6" t="inlineStr">
        <x:is>
          <x:t xml:space="preserve">Paulo Tintaya</x:t>
        </x:is>
      </x:c>
      <x:c r="G4760" s="7" t="inlineStr">
        <x:is>
          <x:t xml:space="preserve">Design Request</x:t>
        </x:is>
      </x:c>
      <x:c r="H4760" s="8">
        <x:v>46084.9925925926</x:v>
      </x:c>
      <x:c r="I4760" s="9" t="n">
        <x:v>19</x:v>
      </x:c>
    </x:row>
    <x:row r="4761" hidden="0">
      <x:c r="A4761" s="1" t="inlineStr">
        <x:is>
          <x:t xml:space="preserve">0488bf3d-ab6c-4589-a3db-808a7a7619f9</x:t>
        </x:is>
      </x:c>
      <x:c r="B4761" s="2" t="inlineStr">
        <x:is>
          <x:t xml:space="preserve">92OsWo4nupnIwdu+Mqqbo7IrTrhlDFu7KrcUs/7HgKjruvgFbl5BrMcH+zxrYGInSU5yJMWvyzLxP9EAFIIOGw==</x:t>
        </x:is>
      </x:c>
      <x:c r="C4761" s="3">
        <x:v>46190.8776273148</x:v>
      </x:c>
      <x:c r="D4761" s="4" t="inlineStr">
        <x:is>
          <x:t xml:space="preserve">principletoyotainmemphis I March Specials</x:t>
        </x:is>
      </x:c>
      <x:c r="E4761" s="5" t="inlineStr">
        <x:is>
          <x:t xml:space="preserve">D-23581</x:t>
        </x:is>
      </x:c>
      <x:c r="F4761" s="6" t="inlineStr">
        <x:is>
          <x:t xml:space="preserve">Nicole Gongora</x:t>
        </x:is>
      </x:c>
      <x:c r="G4761" s="7" t="inlineStr">
        <x:is>
          <x:t xml:space="preserve">Design Request</x:t>
        </x:is>
      </x:c>
      <x:c r="H4761" s="8">
        <x:v>46084.8062847222</x:v>
      </x:c>
      <x:c r="I4761" s="9" t="n">
        <x:v>12</x:v>
      </x:c>
    </x:row>
    <x:row r="4762" hidden="0">
      <x:c r="A4762" s="1" t="inlineStr">
        <x:is>
          <x:t xml:space="preserve">0600004e-ef22-401b-a157-6b13aaeb500c</x:t>
        </x:is>
      </x:c>
      <x:c r="B4762" s="2" t="inlineStr">
        <x:is>
          <x:t xml:space="preserve">6K6gjHKml69b4p6llZy/h57W+tHXDQ8s9O2W2l3xb/20p2Hc0wlsxpGlwaA3BQ32DdGr554sPpMkFYTrzFc0wQ==</x:t>
        </x:is>
      </x:c>
      <x:c r="C4762" s="3">
        <x:v>46094.5334490741</x:v>
      </x:c>
      <x:c r="D4762" s="4" t="inlineStr">
        <x:is>
          <x:t xml:space="preserve">New Creative | mbofbillingsmb (MB of Billings) | February 2026</x:t>
        </x:is>
      </x:c>
      <x:c r="E4762" s="5" t="inlineStr">
        <x:is>
          <x:t xml:space="preserve">D-12184</x:t>
        </x:is>
      </x:c>
      <x:c r="F4762" s="6" t="inlineStr">
        <x:is>
          <x:t xml:space="preserve">Diego Torrez</x:t>
        </x:is>
      </x:c>
      <x:c r="G4762" s="7" t="inlineStr">
        <x:is>
          <x:t xml:space="preserve">Design Request</x:t>
        </x:is>
      </x:c>
      <x:c r="H4762" s="8">
        <x:v>46084.7914583333</x:v>
      </x:c>
      <x:c r="I4762" s="9" t="n">
        <x:v>30</x:v>
      </x:c>
    </x:row>
    <x:row r="4763" hidden="0">
      <x:c r="A4763" s="1" t="inlineStr">
        <x:is>
          <x:t xml:space="preserve">dcea78c0-3bf8-49fd-86ac-0b127800271a</x:t>
        </x:is>
      </x:c>
      <x:c r="B4763" s="2" t="inlineStr">
        <x:is>
          <x:t xml:space="preserve">0eGLdO5/ua8gUbwPgcmlpaH4YJ7yIJv0O1xfInlLfFqAHSlIpO4Xbjhvh1AV1s82F+/mBLnS2B+dalV3ye+hLg==</x:t>
        </x:is>
      </x:c>
      <x:c r="C4763" s="3">
        <x:v>46190.8005324074</x:v>
      </x:c>
      <x:c r="D4763" s="4" t="inlineStr">
        <x:is>
          <x:t xml:space="preserve">March SCM Assets Posting |</x:t>
        </x:is>
      </x:c>
      <x:c r="E4763" s="5" t="inlineStr">
        <x:is>
          <x:t xml:space="preserve">D-23481</x:t>
        </x:is>
      </x:c>
      <x:c r="F4763" s="6" t="inlineStr">
        <x:is>
          <x:t xml:space="preserve">Nicole Gongora</x:t>
        </x:is>
      </x:c>
      <x:c r="G4763" s="7" t="inlineStr">
        <x:is>
          <x:t xml:space="preserve">Design Request</x:t>
        </x:is>
      </x:c>
      <x:c r="H4763" s="8">
        <x:v>46084.7533564815</x:v>
      </x:c>
      <x:c r="I4763" s="9" t="n">
        <x:v>6</x:v>
      </x:c>
    </x:row>
    <x:row r="4764" hidden="0">
      <x:c r="A4764" s="1" t="inlineStr">
        <x:is>
          <x:t xml:space="preserve">6e73c9b1-664a-4b0e-b41a-1a02dbbad848</x:t>
        </x:is>
      </x:c>
      <x:c r="B4764" s="2" t="inlineStr">
        <x:is>
          <x:t xml:space="preserve">LUags4EcKg0/Bz/1i7MLqmrENLqdgDOQoPHAOQT7R1qJ4SGCtonhb5+CPiQkprsxfCxHGhyrCQXu3xMa6pK0bw==</x:t>
        </x:is>
      </x:c>
      <x:c r="C4764" s="3">
        <x:v>46090.7537152778</x:v>
      </x:c>
      <x:c r="D4764" s="4" t="inlineStr">
        <x:is>
          <x:t xml:space="preserve">patriothondadanville | March Offers | Batch 1 | D-22249 | Pairing 2 of 5</x:t>
        </x:is>
      </x:c>
      <x:c r="E4764" s="5" t="inlineStr">
        <x:is>
          <x:t xml:space="preserve">D-22258</x:t>
        </x:is>
      </x:c>
      <x:c r="F4764" s="6" t="inlineStr">
        <x:is>
          <x:t xml:space="preserve">Michael Luna</x:t>
        </x:is>
      </x:c>
      <x:c r="G4764" s="7" t="inlineStr">
        <x:is>
          <x:t xml:space="preserve">Design Request</x:t>
        </x:is>
      </x:c>
      <x:c r="H4764" s="8">
        <x:v>46084.7481828704</x:v>
      </x:c>
      <x:c r="I4764" s="9" t="n">
        <x:v>10</x:v>
      </x:c>
    </x:row>
    <x:row r="4765" hidden="0">
      <x:c r="A4765" s="1" t="inlineStr">
        <x:is>
          <x:t xml:space="preserve">94c554f7-3647-4878-8ef7-0044571233b8</x:t>
        </x:is>
      </x:c>
      <x:c r="B4765" s="2" t="inlineStr">
        <x:is>
          <x:t xml:space="preserve">aYhCkj6qyZWCyv54mNp5wU/ZVc6TaYez4jhV7kA31Ch3MZmp61Wml8fr6uIVrscAQcDb1Y+ei9AWWQ/N2vyc9A==</x:t>
        </x:is>
      </x:c>
      <x:c r="C4765" s="3">
        <x:v>46084.8998726852</x:v>
      </x:c>
      <x:c r="D4765" s="4" t="inlineStr">
        <x:is>
          <x:t xml:space="preserve">rampgsubarusoa | (Theme: 2025-03-BoomShakalaka)</x:t>
        </x:is>
      </x:c>
      <x:c r="E4765" s="5" t="inlineStr">
        <x:is>
          <x:t xml:space="preserve">D-22888</x:t>
        </x:is>
      </x:c>
      <x:c r="F4765" s="6" t="inlineStr">
        <x:is>
          <x:t xml:space="preserve">Nicole Gongora</x:t>
        </x:is>
      </x:c>
      <x:c r="G4765" s="7" t="inlineStr">
        <x:is>
          <x:t xml:space="preserve">Design Request</x:t>
        </x:is>
      </x:c>
      <x:c r="H4765" s="8">
        <x:v>46084.7314467593</x:v>
      </x:c>
      <x:c r="I4765" s="9" t="n">
        <x:v>8</x:v>
      </x:c>
    </x:row>
    <x:row r="4766" hidden="0">
      <x:c r="A4766" s="1" t="inlineStr">
        <x:is>
          <x:t xml:space="preserve">fcf97ca0-a79a-4c9e-876e-ef8a4c213b93</x:t>
        </x:is>
      </x:c>
      <x:c r="B4766" s="2" t="inlineStr">
        <x:is>
          <x:t xml:space="preserve">9Agro5yt9p4dFhW076r36t+fwzzUrfyhElLEVHve0YZ2PkNRz18S5yZHPpMt0bC4I50btawGj1t3utToz5M7+A==</x:t>
        </x:is>
      </x:c>
      <x:c r="C4766" s="3">
        <x:v>46084.8807291667</x:v>
      </x:c>
      <x:c r="D4766" s="4" t="inlineStr">
        <x:is>
          <x:t xml:space="preserve">northpointecdjrsenecacllc | March Offers</x:t>
        </x:is>
      </x:c>
      <x:c r="E4766" s="5" t="inlineStr">
        <x:is>
          <x:t xml:space="preserve">D-22731</x:t>
        </x:is>
      </x:c>
      <x:c r="F4766" s="6" t="inlineStr">
        <x:is>
          <x:t xml:space="preserve">Nicole Gongora</x:t>
        </x:is>
      </x:c>
      <x:c r="G4766" s="7" t="inlineStr">
        <x:is>
          <x:t xml:space="preserve">Design Request</x:t>
        </x:is>
      </x:c>
      <x:c r="H4766" s="8">
        <x:v>46084.7095949074</x:v>
      </x:c>
      <x:c r="I4766" s="9" t="n">
        <x:v>6</x:v>
      </x:c>
    </x:row>
    <x:row r="4767" hidden="0">
      <x:c r="A4767" s="1" t="inlineStr">
        <x:is>
          <x:t xml:space="preserve">0fdb8cbc-d531-4f26-8014-cef58b0f83e9</x:t>
        </x:is>
      </x:c>
      <x:c r="B4767" s="2" t="inlineStr">
        <x:is>
          <x:t xml:space="preserve">qGat3Cqvh2dIDb3ofiB6HgeiSXPJC/QMh0MoSvqzTt7qlzCOYB0umFx5jaHPmzW8N9giQOR76DGAuOoRZuA/IA==</x:t>
        </x:is>
      </x:c>
      <x:c r="C4767" s="3">
        <x:v>46190.9284143519</x:v>
      </x:c>
      <x:c r="D4767" s="4" t="inlineStr">
        <x:is>
          <x:t xml:space="preserve">Hallmark Hyundai Flowood | March HTML Specials</x:t>
        </x:is>
      </x:c>
      <x:c r="E4767" s="5" t="inlineStr">
        <x:is>
          <x:t xml:space="preserve">D-23273</x:t>
        </x:is>
      </x:c>
      <x:c r="F4767" s="6" t="inlineStr">
        <x:is>
          <x:t xml:space="preserve">Romel Pinto</x:t>
        </x:is>
      </x:c>
      <x:c r="G4767" s="7" t="inlineStr">
        <x:is>
          <x:t xml:space="preserve">Design Request</x:t>
        </x:is>
      </x:c>
      <x:c r="H4767" s="8">
        <x:v>46084.7039814815</x:v>
      </x:c>
      <x:c r="I4767" s="9" t="n">
        <x:v>45</x:v>
      </x:c>
    </x:row>
    <x:row r="4768" hidden="0">
      <x:c r="A4768" s="1" t="inlineStr">
        <x:is>
          <x:t xml:space="preserve">1c1df1dd-7e6f-4b38-a8b3-ee05d7ed5862</x:t>
        </x:is>
      </x:c>
      <x:c r="B4768" s="2" t="inlineStr">
        <x:is>
          <x:t xml:space="preserve">H0oeKJud/cd64RlhZqQM3lg7nUbGO6qr0WxT1nzvoH/MHeGxkkjFGp21V8dNaA3eIev3Cni8gkVnBgQ4DkfCcA==</x:t>
        </x:is>
      </x:c>
      <x:c r="C4768" s="3">
        <x:v>46084.8575231481</x:v>
      </x:c>
      <x:c r="D4768" s="4" t="inlineStr">
        <x:is>
          <x:t xml:space="preserve">circlehyundai | Service Specials</x:t>
        </x:is>
      </x:c>
      <x:c r="E4768" s="5" t="inlineStr">
        <x:is>
          <x:t xml:space="preserve">D-21625</x:t>
        </x:is>
      </x:c>
      <x:c r="F4768" s="6" t="inlineStr">
        <x:is>
          <x:t xml:space="preserve">Ambar Rojas</x:t>
        </x:is>
      </x:c>
      <x:c r="G4768" s="7" t="inlineStr">
        <x:is>
          <x:t xml:space="preserve">Design Request</x:t>
        </x:is>
      </x:c>
      <x:c r="H4768" s="8">
        <x:v>46084.676412037</x:v>
      </x:c>
      <x:c r="I4768" s="9" t="n">
        <x:v>7</x:v>
      </x:c>
    </x:row>
    <x:row r="4769" hidden="0">
      <x:c r="A4769" s="1" t="inlineStr">
        <x:is>
          <x:t xml:space="preserve">fb1cf8cc-d650-4973-844d-be48ec8ea34d</x:t>
        </x:is>
      </x:c>
      <x:c r="B4769" s="2" t="inlineStr">
        <x:is>
          <x:t xml:space="preserve">K11dHRfvyLUfwnSVbSZPCdmpms0cUlcf7y70NRGRlX70BzCAVH2rsRhXK9MQNh8k3S26TOt/ehmvAFuobbNElQ==</x:t>
        </x:is>
      </x:c>
      <x:c r="C4769" s="3">
        <x:v>46190.9190277778</x:v>
      </x:c>
      <x:c r="D4769" s="4" t="inlineStr">
        <x:is>
          <x:t xml:space="preserve">Hallmark Hyundai Hendersonville | HTML Specials</x:t>
        </x:is>
      </x:c>
      <x:c r="E4769" s="5" t="inlineStr">
        <x:is>
          <x:t xml:space="preserve">D-23155</x:t>
        </x:is>
      </x:c>
      <x:c r="F4769" s="6" t="inlineStr">
        <x:is>
          <x:t xml:space="preserve">Romel Pinto</x:t>
        </x:is>
      </x:c>
      <x:c r="G4769" s="7" t="inlineStr">
        <x:is>
          <x:t xml:space="preserve">Design Request</x:t>
        </x:is>
      </x:c>
      <x:c r="H4769" s="8">
        <x:v>46084.6700115741</x:v>
      </x:c>
      <x:c r="I4769" s="9" t="n">
        <x:v>25</x:v>
      </x:c>
    </x:row>
    <x:row r="4770" hidden="0">
      <x:c r="A4770" s="1" t="inlineStr">
        <x:is>
          <x:t xml:space="preserve">cc119f78-87ff-46b4-b3e9-c87e7872d347</x:t>
        </x:is>
      </x:c>
      <x:c r="B4770" s="2" t="inlineStr">
        <x:is>
          <x:t xml:space="preserve">zJR1/SfgB9jJBc09/DQLCFaxMq1u2PeTxhvXHBpRGoyHg05VswLZmmSd67kAT36ri3/hqqBnh7VxcLs840qcjg==</x:t>
        </x:is>
      </x:c>
      <x:c r="C4770" s="3">
        <x:v>46084.8572106482</x:v>
      </x:c>
      <x:c r="D4770" s="4" t="inlineStr">
        <x:is>
          <x:t xml:space="preserve">patriothyundaiofbradley | March Offers | Batch 1 | D-22249 | Pairing 5 of 5</x:t>
        </x:is>
      </x:c>
      <x:c r="E4770" s="5" t="inlineStr">
        <x:is>
          <x:t xml:space="preserve">D-22299</x:t>
        </x:is>
      </x:c>
      <x:c r="F4770" s="6" t="inlineStr">
        <x:is>
          <x:t xml:space="preserve">Nestor Apaza</x:t>
        </x:is>
      </x:c>
      <x:c r="G4770" s="7" t="inlineStr">
        <x:is>
          <x:t xml:space="preserve">Design Request</x:t>
        </x:is>
      </x:c>
      <x:c r="H4770" s="8">
        <x:v>46084.6679166667</x:v>
      </x:c>
      <x:c r="I4770" s="9" t="n">
        <x:v>10</x:v>
      </x:c>
    </x:row>
    <x:row r="4771" hidden="0">
      <x:c r="A4771" s="1" t="inlineStr">
        <x:is>
          <x:t xml:space="preserve">21f56a1e-5002-471f-9ab0-d45ef4448e60</x:t>
        </x:is>
      </x:c>
      <x:c r="B4771" s="2" t="inlineStr">
        <x:is>
          <x:t xml:space="preserve">xem1yVC9YIUFyz8YkcJoI2zPWAOazS54NDZHjKiVhEhhwteiHUC1wRIcz7x4uC0jZSwvDTIlJpG06kdDi9fv+w==</x:t>
        </x:is>
      </x:c>
      <x:c r="C4771" s="3">
        <x:v>46190.9316319444</x:v>
      </x:c>
      <x:c r="D4771" s="4" t="inlineStr">
        <x:is>
          <x:t xml:space="preserve">SCM Posting | Quinn Motors</x:t>
        </x:is>
      </x:c>
      <x:c r="E4771" s="5" t="inlineStr">
        <x:is>
          <x:t xml:space="preserve">D-23070</x:t>
        </x:is>
      </x:c>
      <x:c r="F4771" s="6" t="inlineStr">
        <x:is>
          <x:t xml:space="preserve">Cidar Dealencar</x:t>
        </x:is>
      </x:c>
      <x:c r="G4771" s="7" t="inlineStr">
        <x:is>
          <x:t xml:space="preserve">Design Request</x:t>
        </x:is>
      </x:c>
      <x:c r="H4771" s="8">
        <x:v>46084.6605787037</x:v>
      </x:c>
      <x:c r="I4771" s="9" t="n">
        <x:v>55</x:v>
      </x:c>
    </x:row>
    <x:row r="4772" hidden="0">
      <x:c r="A4772" s="1" t="inlineStr">
        <x:is>
          <x:t xml:space="preserve">30955df8-ea41-43e6-a41b-19ed743aa061</x:t>
        </x:is>
      </x:c>
      <x:c r="B4772" s="2" t="inlineStr">
        <x:is>
          <x:t xml:space="preserve">yTAevkHvXK5/HxVt0AMp02/JSIUiiVUh5IMNEA0QThrNY3DbF3TV6FQkbDiAr/72ubrVHQa01JAAO/JPFJIHbQ==</x:t>
        </x:is>
      </x:c>
      <x:c r="C4772" s="3">
        <x:v>46084.8122569444</x:v>
      </x:c>
      <x:c r="D4772" s="4" t="inlineStr">
        <x:is>
          <x:t xml:space="preserve">basswoodcdjramcllc | March Pre-Owned Specials</x:t>
        </x:is>
      </x:c>
      <x:c r="E4772" s="5" t="inlineStr">
        <x:is>
          <x:t xml:space="preserve">D-21725</x:t>
        </x:is>
      </x:c>
      <x:c r="F4772" s="6" t="inlineStr">
        <x:is>
          <x:t xml:space="preserve">Nicole Gongora</x:t>
        </x:is>
      </x:c>
      <x:c r="G4772" s="7" t="inlineStr">
        <x:is>
          <x:t xml:space="preserve">Design Request</x:t>
        </x:is>
      </x:c>
      <x:c r="H4772" s="8">
        <x:v>46084.6023611111</x:v>
      </x:c>
      <x:c r="I4772" s="9" t="n">
        <x:v>1</x:v>
      </x:c>
    </x:row>
    <x:row r="4773" hidden="0">
      <x:c r="A4773" s="1" t="inlineStr">
        <x:is>
          <x:t xml:space="preserve">0f55bcd1-fc00-4a47-b2d1-f7c2985d6c1f</x:t>
        </x:is>
      </x:c>
      <x:c r="B4773" s="2" t="inlineStr">
        <x:is>
          <x:t xml:space="preserve">sti8ROqecIQhsh4/YYWc8RwOVFZDTo+FptgonCX5x3o/CkLUmdcp0ZYVzMC8KCHW9aoRBe/FMoyXRXzDwCO6yw==</x:t>
        </x:is>
      </x:c>
      <x:c r="C4773" s="3">
        <x:v>46084.7650810185</x:v>
      </x:c>
      <x:c r="D4773" s="4" t="inlineStr">
        <x:is>
          <x:t xml:space="preserve">OEM Reactive |georgetubbssonsfordfd  | SL:2 SRP: 2 | March Madness</x:t>
        </x:is>
      </x:c>
      <x:c r="E4773" s="5" t="inlineStr">
        <x:is>
          <x:t xml:space="preserve">D-22442</x:t>
        </x:is>
      </x:c>
      <x:c r="F4773" s="6" t="inlineStr">
        <x:is>
          <x:t xml:space="preserve">Cidar Dealencar</x:t>
        </x:is>
      </x:c>
      <x:c r="G4773" s="7" t="inlineStr">
        <x:is>
          <x:t xml:space="preserve">Design Request</x:t>
        </x:is>
      </x:c>
      <x:c r="H4773" s="8">
        <x:v>46084.5909027778</x:v>
      </x:c>
      <x:c r="I4773" s="9" t="n">
        <x:v>12</x:v>
      </x:c>
    </x:row>
    <x:row r="4774" hidden="0">
      <x:c r="A4774" s="1" t="inlineStr">
        <x:is>
          <x:t xml:space="preserve">834a2ae6-e4d8-4f4d-8250-b1e9476d9487</x:t>
        </x:is>
      </x:c>
      <x:c r="B4774" s="2" t="inlineStr">
        <x:is>
          <x:t xml:space="preserve">q2ZtQXTXZ5rtLSSIBpGpKptTTgdLnRboXaPwe6BCbeU9acpj4LEKMqTtsq+HkTfakFr1fuWsZ7dEmqP2eTjfzA==</x:t>
        </x:is>
      </x:c>
      <x:c r="C4774" s="3">
        <x:v>46084.7374768518</x:v>
      </x:c>
      <x:c r="D4774" s="4" t="inlineStr">
        <x:is>
          <x:t xml:space="preserve">Reactive Creative | D-22047 | 1 SL | 1 AB | 1 SRP</x:t>
        </x:is>
      </x:c>
      <x:c r="E4774" s="5" t="inlineStr">
        <x:is>
          <x:t xml:space="preserve">D-22047</x:t>
        </x:is>
      </x:c>
      <x:c r="F4774" s="6" t="inlineStr">
        <x:is>
          <x:t xml:space="preserve">Edmundo Morales</x:t>
        </x:is>
      </x:c>
      <x:c r="G4774" s="7" t="inlineStr">
        <x:is>
          <x:t xml:space="preserve">Design Request</x:t>
        </x:is>
      </x:c>
      <x:c r="H4774" s="8">
        <x:v>46084.5680324074</x:v>
      </x:c>
      <x:c r="I4774" s="9" t="n">
        <x:v>20</x:v>
      </x:c>
    </x:row>
    <x:row r="4775" hidden="0">
      <x:c r="A4775" s="1" t="inlineStr">
        <x:is>
          <x:t xml:space="preserve">6bf0217e-3a19-43bf-8ee4-4c9c819cff1c</x:t>
        </x:is>
      </x:c>
      <x:c r="B4775" s="2" t="inlineStr">
        <x:is>
          <x:t xml:space="preserve">bhYf19nHRamN8ugw9FGg5yZn/On9VYgXkSlNTjxrOVFGCt5xMudIjLwsJHe+/0l3Xvv08y/MzrIufD0dEns2Ag==</x:t>
        </x:is>
      </x:c>
      <x:c r="C4775" s="3">
        <x:v>46084.7911458333</x:v>
      </x:c>
      <x:c r="D4775" s="4" t="inlineStr">
        <x:is>
          <x:t xml:space="preserve">hondacarlandga | March C&amp;C</x:t>
        </x:is>
      </x:c>
      <x:c r="E4775" s="5" t="inlineStr">
        <x:is>
          <x:t xml:space="preserve">D-22021</x:t>
        </x:is>
      </x:c>
      <x:c r="F4775" s="6" t="inlineStr">
        <x:is>
          <x:t xml:space="preserve">Cidar Dealencar</x:t>
        </x:is>
      </x:c>
      <x:c r="G4775" s="7" t="inlineStr">
        <x:is>
          <x:t xml:space="preserve">Design Request</x:t>
        </x:is>
      </x:c>
      <x:c r="H4775" s="8">
        <x:v>46084.5637731481</x:v>
      </x:c>
      <x:c r="I4775" s="9" t="n">
        <x:v>60</x:v>
      </x:c>
    </x:row>
    <x:row r="4776" hidden="0">
      <x:c r="A4776" s="1" t="inlineStr">
        <x:is>
          <x:t xml:space="preserve">a100733b-279c-4cbc-ac4c-cedcbba7ddc4</x:t>
        </x:is>
      </x:c>
      <x:c r="B4776" s="2" t="inlineStr">
        <x:is>
          <x:t xml:space="preserve">Z2WQWw0HKjoVrPqe/TWmkTqRn/mM4YbHphEGw37NgB+tJrBHj9cOr8XfqYNzWmdtqnIdjyEgHEDmdFN7f6JqlQ==</x:t>
        </x:is>
      </x:c>
      <x:c r="C4776" s="3">
        <x:v>46190.9283449074</x:v>
      </x:c>
      <x:c r="D4776" s="4" t="inlineStr">
        <x:is>
          <x:t xml:space="preserve">March HTML Offers - bobkingbuickpontiacgmc</x:t>
        </x:is>
      </x:c>
      <x:c r="E4776" s="5" t="inlineStr">
        <x:is>
          <x:t xml:space="preserve">D-22856</x:t>
        </x:is>
      </x:c>
      <x:c r="F4776" s="6" t="inlineStr">
        <x:is>
          <x:t xml:space="preserve">Romel Pinto</x:t>
        </x:is>
      </x:c>
      <x:c r="G4776" s="7" t="inlineStr">
        <x:is>
          <x:t xml:space="preserve">Design Request</x:t>
        </x:is>
      </x:c>
      <x:c r="H4776" s="8">
        <x:v>46084.5589351852</x:v>
      </x:c>
      <x:c r="I4776" s="9" t="n">
        <x:v>52</x:v>
      </x:c>
    </x:row>
    <x:row r="4777" hidden="0">
      <x:c r="A4777" s="1" t="inlineStr">
        <x:is>
          <x:t xml:space="preserve">9a08b215-d833-452b-a13e-44e0bcb6c5c8</x:t>
        </x:is>
      </x:c>
      <x:c r="B4777" s="2" t="inlineStr">
        <x:is>
          <x:t xml:space="preserve">+lGIckjG/6H7tYklJRp+UxSzTrtEFvS/jZFVrjgDr5CZzXCB5KkyvfviWNiv7CCIkQX0HKKdixsn8jOxB6Mj9A==</x:t>
        </x:is>
      </x:c>
      <x:c r="C4777" s="3">
        <x:v>46190.8371990741</x:v>
      </x:c>
      <x:c r="D4777" s="4" t="inlineStr">
        <x:is>
          <x:t xml:space="preserve">Sarasota Subaru - March HTML Specials</x:t>
        </x:is>
      </x:c>
      <x:c r="E4777" s="5" t="inlineStr">
        <x:is>
          <x:t xml:space="preserve">D-22820</x:t>
        </x:is>
      </x:c>
      <x:c r="F4777" s="6" t="inlineStr">
        <x:is>
          <x:t xml:space="preserve">Romel Pinto</x:t>
        </x:is>
      </x:c>
      <x:c r="G4777" s="7" t="inlineStr">
        <x:is>
          <x:t xml:space="preserve">Design Request</x:t>
        </x:is>
      </x:c>
      <x:c r="H4777" s="8">
        <x:v>46084.5221643519</x:v>
      </x:c>
      <x:c r="I4777" s="9" t="n">
        <x:v>51</x:v>
      </x:c>
    </x:row>
    <x:row r="4778" hidden="0">
      <x:c r="A4778" s="1" t="inlineStr">
        <x:is>
          <x:t xml:space="preserve">68798e35-e172-424b-85fe-33dad49c94af</x:t>
        </x:is>
      </x:c>
      <x:c r="B4778" s="2" t="inlineStr">
        <x:is>
          <x:t xml:space="preserve">GG5GbT0ffOI3UbKpzAfGrHdqvAwSgG+DEouKiGIw/46I14cw3TuajGx3VX/IYm6amwl/O5l2YcDU/ykUdu9A2Q==</x:t>
        </x:is>
      </x:c>
      <x:c r="C4778" s="3">
        <x:v>46084.7271643519</x:v>
      </x:c>
      <x:c r="D4778" s="4" t="inlineStr">
        <x:is>
          <x:t xml:space="preserve">RileyMazda I CollegeBanner I Feb26</x:t>
        </x:is>
      </x:c>
      <x:c r="E4778" s="5" t="inlineStr">
        <x:is>
          <x:t xml:space="preserve">D-18024</x:t>
        </x:is>
      </x:c>
      <x:c r="F4778" s="6" t="inlineStr">
        <x:is>
          <x:t xml:space="preserve">Nestor Apaza</x:t>
        </x:is>
      </x:c>
      <x:c r="G4778" s="7" t="inlineStr">
        <x:is>
          <x:t xml:space="preserve">Design Request</x:t>
        </x:is>
      </x:c>
      <x:c r="H4778" s="8">
        <x:v>46084.5156712963</x:v>
      </x:c>
      <x:c r="I4778" s="9" t="n">
        <x:v>10</x:v>
      </x:c>
    </x:row>
    <x:row r="4779" hidden="0">
      <x:c r="A4779" s="1" t="inlineStr">
        <x:is>
          <x:t xml:space="preserve">27ba4914-6453-426c-ba1f-190d8734e188</x:t>
        </x:is>
      </x:c>
      <x:c r="B4779" s="2" t="inlineStr">
        <x:is>
          <x:t xml:space="preserve">j3r5zaF7vku+xcV3P2wNzj9bsF4iNhKWsf9hSqclxXDnfxLr2Sw6aLyWNv9ydnrQWJJVreE+dcQ6iwljKq18Ww==</x:t>
        </x:is>
      </x:c>
      <x:c r="C4779" s="3">
        <x:v>46084.7293981481</x:v>
      </x:c>
      <x:c r="D4779" s="4" t="inlineStr">
        <x:is>
          <x:t xml:space="preserve">linwoodgmcmetropolisgm I Alert Banner I Feb26</x:t>
        </x:is>
      </x:c>
      <x:c r="E4779" s="5" t="inlineStr">
        <x:is>
          <x:t xml:space="preserve">D-18910</x:t>
        </x:is>
      </x:c>
      <x:c r="F4779" s="6" t="inlineStr">
        <x:is>
          <x:t xml:space="preserve">Nicole Gongora</x:t>
        </x:is>
      </x:c>
      <x:c r="G4779" s="7" t="inlineStr">
        <x:is>
          <x:t xml:space="preserve">Design Request</x:t>
        </x:is>
      </x:c>
      <x:c r="H4779" s="8">
        <x:v>46084.5016898148</x:v>
      </x:c>
      <x:c r="I4779" s="9" t="n">
        <x:v>5</x:v>
      </x:c>
    </x:row>
    <x:row r="4780" hidden="0">
      <x:c r="A4780" s="1" t="inlineStr">
        <x:is>
          <x:t xml:space="preserve">5ad013b4-05f6-464e-9aca-1fcd3554c296</x:t>
        </x:is>
      </x:c>
      <x:c r="B4780" s="2" t="inlineStr">
        <x:is>
          <x:t xml:space="preserve">n1vR9Fh1GRMhuASH7jD0siodmBPPMEaqZH4ZySZ+D2c5R/FuzNUqrqW+Co7lSj4uJ8VYGenUuZogNTd8SXH0RA==</x:t>
        </x:is>
      </x:c>
      <x:c r="C4780" s="3">
        <x:v>46084.6651157407</x:v>
      </x:c>
      <x:c r="D4780" s="4" t="inlineStr">
        <x:is>
          <x:t xml:space="preserve">Reactive Creative | D-21674 | 1 SL</x:t>
        </x:is>
      </x:c>
      <x:c r="E4780" s="5" t="inlineStr">
        <x:is>
          <x:t xml:space="preserve">D-21674</x:t>
        </x:is>
      </x:c>
      <x:c r="F4780" s="6" t="inlineStr">
        <x:is>
          <x:t xml:space="preserve">Kattya Torrez</x:t>
        </x:is>
      </x:c>
      <x:c r="G4780" s="7" t="inlineStr">
        <x:is>
          <x:t xml:space="preserve">Design Request</x:t>
        </x:is>
      </x:c>
      <x:c r="H4780" s="8">
        <x:v>46084.4963310185</x:v>
      </x:c>
      <x:c r="I4780" s="9" t="n">
        <x:v>12</x:v>
      </x:c>
    </x:row>
    <x:row r="4781" hidden="0">
      <x:c r="A4781" s="1" t="inlineStr">
        <x:is>
          <x:t xml:space="preserve">dedad1fa-0db9-407d-9ab2-e703c1a87839</x:t>
        </x:is>
      </x:c>
      <x:c r="B4781" s="2" t="inlineStr">
        <x:is>
          <x:t xml:space="preserve">FcoHxIooRYeuKH6coGomDyDBNDTIKxBq2zhoj6xXRjBhPO4NNUAnPj2JNB7s5P8F8CClFHt135sQd55Ftf/mfg==</x:t>
        </x:is>
      </x:c>
      <x:c r="C4781" s="3">
        <x:v>46084.6479398148</x:v>
      </x:c>
      <x:c r="D4781" s="4" t="inlineStr">
        <x:is>
          <x:t xml:space="preserve">otisfordfd | Proud Sponsor Campaign</x:t>
        </x:is>
      </x:c>
      <x:c r="E4781" s="5" t="inlineStr">
        <x:is>
          <x:t xml:space="preserve">D-16153</x:t>
        </x:is>
      </x:c>
      <x:c r="F4781" s="6" t="inlineStr">
        <x:is>
          <x:t xml:space="preserve">Kattya Torrez</x:t>
        </x:is>
      </x:c>
      <x:c r="G4781" s="7" t="inlineStr">
        <x:is>
          <x:t xml:space="preserve">Design Request</x:t>
        </x:is>
      </x:c>
      <x:c r="H4781" s="8">
        <x:v>46084.4796990741</x:v>
      </x:c>
      <x:c r="I4781" s="9" t="n">
        <x:v>10</x:v>
      </x:c>
    </x:row>
    <x:row r="4782" hidden="0">
      <x:c r="A4782" s="1" t="inlineStr">
        <x:is>
          <x:t xml:space="preserve">c82675e5-f8e7-4fea-864e-349cd2c73bdb</x:t>
        </x:is>
      </x:c>
      <x:c r="B4782" s="2" t="inlineStr">
        <x:is>
          <x:t xml:space="preserve">RO3/RkgUovEEEoZIgKm2l/nAnioUifZS3GT1fyEE3lciPMSIdinx6jL/f+Zh8lhwuEK4fpuIrQmF7n/VhuZ5IA==</x:t>
        </x:is>
      </x:c>
      <x:c r="C4782" s="3">
        <x:v>46190.8277662037</x:v>
      </x:c>
      <x:c r="D4782" s="4" t="inlineStr">
        <x:is>
          <x:t xml:space="preserve">northpointecdjrsenecacllc | March Offers | Posting Only</x:t>
        </x:is>
      </x:c>
      <x:c r="E4782" s="5" t="inlineStr">
        <x:is>
          <x:t xml:space="preserve">D-22733</x:t>
        </x:is>
      </x:c>
      <x:c r="F4782" s="6" t="inlineStr">
        <x:is>
          <x:t xml:space="preserve">Cidar Dealencar</x:t>
        </x:is>
      </x:c>
      <x:c r="G4782" s="7" t="inlineStr">
        <x:is>
          <x:t xml:space="preserve">Design Request</x:t>
        </x:is>
      </x:c>
      <x:c r="H4782" s="8">
        <x:v>46084.4392361111</x:v>
      </x:c>
      <x:c r="I4782" s="9" t="n">
        <x:v>45</x:v>
      </x:c>
    </x:row>
    <x:row r="4783" hidden="0">
      <x:c r="A4783" s="1" t="inlineStr">
        <x:is>
          <x:t xml:space="preserve">5e3653ae-84b3-4206-bca6-2a558fcef4ea</x:t>
        </x:is>
      </x:c>
      <x:c r="B4783" s="2" t="inlineStr">
        <x:is>
          <x:t xml:space="preserve">+DBjfMzyAoXF3PKPokJujXHZK34DIjAPDSu8Mbfc7supevPFl3i2ZGUsyZ6iZjsYicPN6t1ehcl++1fUdw0bpg==</x:t>
        </x:is>
      </x:c>
      <x:c r="C4783" s="3">
        <x:v>46084.6208217593</x:v>
      </x:c>
      <x:c r="D4783" s="4" t="inlineStr">
        <x:is>
          <x:t xml:space="preserve">OEM Reactive | gulfcoastchevroletbuickgmctx | AB:1</x:t>
        </x:is>
      </x:c>
      <x:c r="E4783" s="5" t="inlineStr">
        <x:is>
          <x:t xml:space="preserve">D-18711</x:t>
        </x:is>
      </x:c>
      <x:c r="F4783" s="6" t="inlineStr">
        <x:is>
          <x:t xml:space="preserve">Paulo Tintaya</x:t>
        </x:is>
      </x:c>
      <x:c r="G4783" s="7" t="inlineStr">
        <x:is>
          <x:t xml:space="preserve">Design Request</x:t>
        </x:is>
      </x:c>
      <x:c r="H4783" s="8">
        <x:v>46084.43625</x:v>
      </x:c>
      <x:c r="I4783" s="9" t="n">
        <x:v>12</x:v>
      </x:c>
    </x:row>
    <x:row r="4784" hidden="0">
      <x:c r="A4784" s="1" t="inlineStr">
        <x:is>
          <x:t xml:space="preserve">f588bc47-0fd1-4eec-9a9f-60cdb9ae6d9a</x:t>
        </x:is>
      </x:c>
      <x:c r="B4784" s="2" t="inlineStr">
        <x:is>
          <x:t xml:space="preserve">YcFT24ZkKzHr26A2aWibqZnvybGRQ1TZ2fn36c6A8+UbisgNAcT2y/J6ew/GqESGaiUE7G+p8mut5Kwg0spcYA==</x:t>
        </x:is>
      </x:c>
      <x:c r="C4784" s="3">
        <x:v>46084.6190162037</x:v>
      </x:c>
      <x:c r="D4784" s="4" t="inlineStr">
        <x:is>
          <x:t xml:space="preserve">OEM Reactive | gulfcoastgmcbuicktx | SL:1 AB:1</x:t>
        </x:is>
      </x:c>
      <x:c r="E4784" s="5" t="inlineStr">
        <x:is>
          <x:t xml:space="preserve">D-18638</x:t>
        </x:is>
      </x:c>
      <x:c r="F4784" s="6" t="inlineStr">
        <x:is>
          <x:t xml:space="preserve">Edmundo Morales</x:t>
        </x:is>
      </x:c>
      <x:c r="G4784" s="7" t="inlineStr">
        <x:is>
          <x:t xml:space="preserve">Design Request</x:t>
        </x:is>
      </x:c>
      <x:c r="H4784" s="8">
        <x:v>46084.432662037</x:v>
      </x:c>
      <x:c r="I4784" s="9" t="n">
        <x:v>20</x:v>
      </x:c>
    </x:row>
    <x:row r="4785" hidden="0">
      <x:c r="A4785" s="1" t="inlineStr">
        <x:is>
          <x:t xml:space="preserve">986d6c84-9362-4453-b178-0cd2d43c6ba5</x:t>
        </x:is>
      </x:c>
      <x:c r="B4785" s="2" t="inlineStr">
        <x:is>
          <x:t xml:space="preserve">I1Uz3JAV96fDjXccDBuGbf9rWeX3Lii/r6QHoEFmlpGbYnYHvP6+pFGp3dw6xibK9gnbCwAL5K5di2UPh+604A==</x:t>
        </x:is>
      </x:c>
      <x:c r="C4785" s="3">
        <x:v>46083.9335532407</x:v>
      </x:c>
      <x:c r="D4785" s="4" t="inlineStr">
        <x:is>
          <x:t xml:space="preserve">riverheadbayvw | Feb Vehicle Offers</x:t>
        </x:is>
      </x:c>
      <x:c r="E4785" s="5" t="inlineStr">
        <x:is>
          <x:t xml:space="preserve">D-10861</x:t>
        </x:is>
      </x:c>
      <x:c r="F4785" s="6" t="inlineStr">
        <x:is>
          <x:t xml:space="preserve">Paulo Tintaya</x:t>
        </x:is>
      </x:c>
      <x:c r="G4785" s="7" t="inlineStr">
        <x:is>
          <x:t xml:space="preserve">Design Request</x:t>
        </x:is>
      </x:c>
      <x:c r="H4785" s="8">
        <x:v>46083.7659490741</x:v>
      </x:c>
      <x:c r="I4785" s="9" t="n">
        <x:v>31</x:v>
      </x:c>
    </x:row>
    <x:row r="4786" hidden="0">
      <x:c r="A4786" s="1" t="inlineStr">
        <x:is>
          <x:t xml:space="preserve">3cd45a71-7dd6-483e-ae5b-5df833e27885</x:t>
        </x:is>
      </x:c>
      <x:c r="B4786" s="2" t="inlineStr">
        <x:is>
          <x:t xml:space="preserve">zzCJLs9/WDaFVmK/yGoUVzvz2aMurLBDGjaIU/KtcZoTNaU4XfV4zdRMovrreuk1E5jG/XC8HGCUj1wLUEbl1w==</x:t>
        </x:is>
      </x:c>
      <x:c r="C4786" s="3">
        <x:v>46083.9198148148</x:v>
      </x:c>
      <x:c r="D4786" s="4" t="inlineStr">
        <x:is>
          <x:t xml:space="preserve">OEM Reactive | jeffwylerchevroletspringfield | SL:1 SRP:1</x:t>
        </x:is>
      </x:c>
      <x:c r="E4786" s="5" t="inlineStr">
        <x:is>
          <x:t xml:space="preserve">D-18769</x:t>
        </x:is>
      </x:c>
      <x:c r="F4786" s="6" t="inlineStr">
        <x:is>
          <x:t xml:space="preserve">Cidar Dealencar</x:t>
        </x:is>
      </x:c>
      <x:c r="G4786" s="7" t="inlineStr">
        <x:is>
          <x:t xml:space="preserve">Design Request</x:t>
        </x:is>
      </x:c>
      <x:c r="H4786" s="8">
        <x:v>46083.7494675926</x:v>
      </x:c>
      <x:c r="I4786" s="9" t="n">
        <x:v>10</x:v>
      </x:c>
    </x:row>
    <x:row r="4787" hidden="0">
      <x:c r="A4787" s="1" t="inlineStr">
        <x:is>
          <x:t xml:space="preserve">ed78f2f2-9900-4d74-92d7-596a39efcd3a</x:t>
        </x:is>
      </x:c>
      <x:c r="B4787" s="2" t="inlineStr">
        <x:is>
          <x:t xml:space="preserve">wCt2YEabcWCp1Vu06YnM8Bl8ergCaNV6zFw9zyWp+Ar0QCvE+MqbPIU/EzTCrjYPp/BtSusBmz3BDYM+AfTypQ==</x:t>
        </x:is>
      </x:c>
      <x:c r="C4787" s="3">
        <x:v>46190.8510648148</x:v>
      </x:c>
      <x:c r="D4787" s="4" t="inlineStr">
        <x:is>
          <x:t xml:space="preserve">ofmemphislincolnfd | HTML background</x:t>
        </x:is>
      </x:c>
      <x:c r="E4787" s="5" t="inlineStr">
        <x:is>
          <x:t xml:space="preserve">D-22436</x:t>
        </x:is>
      </x:c>
      <x:c r="F4787" s="6" t="inlineStr">
        <x:is>
          <x:t xml:space="preserve">Cidar Dealencar</x:t>
        </x:is>
      </x:c>
      <x:c r="G4787" s="7" t="inlineStr">
        <x:is>
          <x:t xml:space="preserve">Design Request</x:t>
        </x:is>
      </x:c>
      <x:c r="H4787" s="8">
        <x:v>46083.7376273148</x:v>
      </x:c>
      <x:c r="I4787" s="9" t="n">
        <x:v>15</x:v>
      </x:c>
    </x:row>
    <x:row r="4788" hidden="0">
      <x:c r="A4788" s="1" t="inlineStr">
        <x:is>
          <x:t xml:space="preserve">7227254c-f9f2-4178-801f-23e523a5d520</x:t>
        </x:is>
      </x:c>
      <x:c r="B4788" s="2" t="inlineStr">
        <x:is>
          <x:t xml:space="preserve">q9J3l5siY4ctvWCYOAS/tHcaCILC7d9b4xMAHMQ9txocFXF7huseYyHsXEnc4yaFbPAgHI386U59kuKhMYE+IA==</x:t>
        </x:is>
      </x:c>
      <x:c r="C4788" s="3">
        <x:v>46083.8828935185</x:v>
      </x:c>
      <x:c r="D4788" s="4" t="inlineStr">
        <x:is>
          <x:t xml:space="preserve">Feb Offers - mountkiscolincolnfd</x:t>
        </x:is>
      </x:c>
      <x:c r="E4788" s="5" t="inlineStr">
        <x:is>
          <x:t xml:space="preserve">D-16642</x:t>
        </x:is>
      </x:c>
      <x:c r="F4788" s="6" t="inlineStr">
        <x:is>
          <x:t xml:space="preserve">Diego Delgadillo</x:t>
        </x:is>
      </x:c>
      <x:c r="G4788" s="7" t="inlineStr">
        <x:is>
          <x:t xml:space="preserve">Design Request</x:t>
        </x:is>
      </x:c>
      <x:c r="H4788" s="8">
        <x:v>46083.7137615741</x:v>
      </x:c>
      <x:c r="I4788" s="9" t="n">
        <x:v>15</x:v>
      </x:c>
    </x:row>
    <x:row r="4789" hidden="0">
      <x:c r="A4789" s="1" t="inlineStr">
        <x:is>
          <x:t xml:space="preserve">68e2290d-e474-4a9a-8f0b-10460c886180</x:t>
        </x:is>
      </x:c>
      <x:c r="B4789" s="2" t="inlineStr">
        <x:is>
          <x:t xml:space="preserve">lbgisM2AZ2AJ/SSmjrSrSYC05AiQDaA0ATEtKfJ8AvgpQk70fm1anz8fKCaMsAxVZcIVL6WMBw+RTsGMCTYzGQ==</x:t>
        </x:is>
      </x:c>
      <x:c r="C4789" s="3">
        <x:v>46083.8800462963</x:v>
      </x:c>
      <x:c r="D4789" s="4" t="inlineStr">
        <x:is>
          <x:t xml:space="preserve">Mcgee VW Pittsfield February Offers</x:t>
        </x:is>
      </x:c>
      <x:c r="E4789" s="5" t="inlineStr">
        <x:is>
          <x:t xml:space="preserve">D-11345</x:t>
        </x:is>
      </x:c>
      <x:c r="F4789" s="6" t="inlineStr">
        <x:is>
          <x:t xml:space="preserve">Cidar Dealencar</x:t>
        </x:is>
      </x:c>
      <x:c r="G4789" s="7" t="inlineStr">
        <x:is>
          <x:t xml:space="preserve">Design Request</x:t>
        </x:is>
      </x:c>
      <x:c r="H4789" s="8">
        <x:v>46083.712974537</x:v>
      </x:c>
      <x:c r="I4789" s="9" t="n">
        <x:v>20</x:v>
      </x:c>
    </x:row>
    <x:row r="4790" hidden="0">
      <x:c r="A4790" s="1" t="inlineStr">
        <x:is>
          <x:t xml:space="preserve">d12ff938-d03d-48a9-9ce2-7d5c453897f6</x:t>
        </x:is>
      </x:c>
      <x:c r="B4790" s="2" t="inlineStr">
        <x:is>
          <x:t xml:space="preserve">+k2Rnq6Yl/B7XHz7Oqsy6KkwMPZX79ATb7JJfT6JqmrCnuhbTckX28GNci3ICYhQPywEY4jxZRufR4rbCOmlMw==</x:t>
        </x:is>
      </x:c>
      <x:c r="C4790" s="3">
        <x:v>46083.8760763889</x:v>
      </x:c>
      <x:c r="D4790" s="4" t="inlineStr">
        <x:is>
          <x:t xml:space="preserve">Kia of Attleboro -  Feb New Monthly Specials Additional Assets</x:t>
        </x:is>
      </x:c>
      <x:c r="E4790" s="5" t="inlineStr">
        <x:is>
          <x:t xml:space="preserve">D-11772</x:t>
        </x:is>
      </x:c>
      <x:c r="F4790" s="6" t="inlineStr">
        <x:is>
          <x:t xml:space="preserve">Luis Ajhuacho</x:t>
        </x:is>
      </x:c>
      <x:c r="G4790" s="7" t="inlineStr">
        <x:is>
          <x:t xml:space="preserve">Design Request</x:t>
        </x:is>
      </x:c>
      <x:c r="H4790" s="8">
        <x:v>46083.7080671296</x:v>
      </x:c>
      <x:c r="I4790" s="9" t="n">
        <x:v>18</x:v>
      </x:c>
    </x:row>
    <x:row r="4791" hidden="0">
      <x:c r="A4791" s="1" t="inlineStr">
        <x:is>
          <x:t xml:space="preserve">43980c41-0d12-4573-94c7-4e5d70c21eba</x:t>
        </x:is>
      </x:c>
      <x:c r="B4791" s="2" t="inlineStr">
        <x:is>
          <x:t xml:space="preserve">XMiNBj8d6Ujd4xSKLrBsI0O8EmQsZU1IY3AY/Hc++kLKtYwqW8ZbIwmBHi7emzU23rR6DNOszsaCWRnz274nGg==</x:t>
        </x:is>
      </x:c>
      <x:c r="C4791" s="3">
        <x:v>46084.7813078704</x:v>
      </x:c>
      <x:c r="D4791" s="4" t="inlineStr">
        <x:is>
          <x:t xml:space="preserve">Parts Specials 2 | Calstar Motors</x:t>
        </x:is>
      </x:c>
      <x:c r="E4791" s="5" t="inlineStr">
        <x:is>
          <x:t xml:space="preserve">D-10637</x:t>
        </x:is>
      </x:c>
      <x:c r="F4791" s="6" t="inlineStr">
        <x:is>
          <x:t xml:space="preserve">Cidar Dealencar</x:t>
        </x:is>
      </x:c>
      <x:c r="G4791" s="7" t="inlineStr">
        <x:is>
          <x:t xml:space="preserve">Design Request</x:t>
        </x:is>
      </x:c>
      <x:c r="H4791" s="8">
        <x:v>46083.6999537037</x:v>
      </x:c>
      <x:c r="I4791" s="9" t="n">
        <x:v>15</x:v>
      </x:c>
    </x:row>
    <x:row r="4792" hidden="0">
      <x:c r="A4792" s="1" t="inlineStr">
        <x:is>
          <x:t xml:space="preserve">47b8eff7-a43c-4c2e-ad8a-bba51bc6c24a</x:t>
        </x:is>
      </x:c>
      <x:c r="B4792" s="2" t="inlineStr">
        <x:is>
          <x:t xml:space="preserve">oTAZTP3XKry58U/lCl0mHbetWRaPPsk/2JT+hrY3NQMv6T4ApffHx5Nsxo1+/9j1lojT+eB3gLEMwLxNXlVEFg==</x:t>
        </x:is>
      </x:c>
      <x:c r="C4792" s="3">
        <x:v>46190.9173032407</x:v>
      </x:c>
      <x:c r="D4792" s="4" t="inlineStr">
        <x:is>
          <x:t xml:space="preserve">MB SUVS | MB Shrewsbury</x:t>
        </x:is>
      </x:c>
      <x:c r="E4792" s="5" t="inlineStr">
        <x:is>
          <x:t xml:space="preserve">D-13095</x:t>
        </x:is>
      </x:c>
      <x:c r="F4792" s="6" t="inlineStr">
        <x:is>
          <x:t xml:space="preserve">Dylan Jitton</x:t>
        </x:is>
      </x:c>
      <x:c r="G4792" s="7" t="inlineStr">
        <x:is>
          <x:t xml:space="preserve">Design Request</x:t>
        </x:is>
      </x:c>
      <x:c r="H4792" s="8">
        <x:v>46083.6797685185</x:v>
      </x:c>
      <x:c r="I4792" s="9" t="n">
        <x:v>10</x:v>
      </x:c>
    </x:row>
    <x:row r="4793" hidden="0">
      <x:c r="A4793" s="1" t="inlineStr">
        <x:is>
          <x:t xml:space="preserve">da69bdbb-6081-40fa-ba30-34b95a8857d2</x:t>
        </x:is>
      </x:c>
      <x:c r="B4793" s="2" t="inlineStr">
        <x:is>
          <x:t xml:space="preserve">JEEeZdy033qExGh8LLtRC1nNjvXjChS5/OQMaJxdYEn525UOcK8zzwQDvtTp+SFikF8tsC6Ege+E4gKToXcS4w==</x:t>
        </x:is>
      </x:c>
      <x:c r="C4793" s="3">
        <x:v>46083.8533101852</x:v>
      </x:c>
      <x:c r="D4793" s="4" t="inlineStr">
        <x:is>
          <x:t xml:space="preserve">garyromehyundai | Customize Your Deal</x:t>
        </x:is>
      </x:c>
      <x:c r="E4793" s="5" t="inlineStr">
        <x:is>
          <x:t xml:space="preserve">D-19147</x:t>
        </x:is>
      </x:c>
      <x:c r="F4793" s="6" t="inlineStr">
        <x:is>
          <x:t xml:space="preserve">Romel Pinto</x:t>
        </x:is>
      </x:c>
      <x:c r="G4793" s="7" t="inlineStr">
        <x:is>
          <x:t xml:space="preserve">Design Request</x:t>
        </x:is>
      </x:c>
      <x:c r="H4793" s="8">
        <x:v>46083.6485069444</x:v>
      </x:c>
      <x:c r="I4793" s="9" t="n">
        <x:v>14</x:v>
      </x:c>
    </x:row>
    <x:row r="4794" hidden="0">
      <x:c r="A4794" s="1" t="inlineStr">
        <x:is>
          <x:t xml:space="preserve">3c0a4e6b-b568-4f03-bead-85898d1cae00</x:t>
        </x:is>
      </x:c>
      <x:c r="B4794" s="2" t="inlineStr">
        <x:is>
          <x:t xml:space="preserve">QVIYFXUQP9skJq6vUu9BWQnhj8UriBmLRgT/JpgiuAE7LQSNAQacrZRhbSbdeYIZz3JSRqtq56j9TSPIy8OAYA==</x:t>
        </x:is>
      </x:c>
      <x:c r="C4794" s="3">
        <x:v>46190.8816782407</x:v>
      </x:c>
      <x:c r="D4794" s="4" t="inlineStr">
        <x:is>
          <x:t xml:space="preserve">Service &amp; Parts Posting/Update</x:t>
        </x:is>
      </x:c>
      <x:c r="E4794" s="5" t="inlineStr">
        <x:is>
          <x:t xml:space="preserve">D-18594</x:t>
        </x:is>
      </x:c>
      <x:c r="F4794" s="6" t="inlineStr">
        <x:is>
          <x:t xml:space="preserve">Fernanda Pinto</x:t>
        </x:is>
      </x:c>
      <x:c r="G4794" s="7" t="inlineStr">
        <x:is>
          <x:t xml:space="preserve">Design Request</x:t>
        </x:is>
      </x:c>
      <x:c r="H4794" s="8">
        <x:v>46083.6453125</x:v>
      </x:c>
      <x:c r="I4794" s="9" t="n">
        <x:v>35</x:v>
      </x:c>
    </x:row>
    <x:row r="4795" hidden="0">
      <x:c r="A4795" s="1" t="inlineStr">
        <x:is>
          <x:t xml:space="preserve">bc4e02ce-0568-4819-ae47-f4a6ec8144ac</x:t>
        </x:is>
      </x:c>
      <x:c r="B4795" s="2" t="inlineStr">
        <x:is>
          <x:t xml:space="preserve">tgqCiYPTT/f3VwzyKx2NYenRKeU1Gizs43cCG/Y6if0nGri+C9x0nXuqI7Z1LbwWklCp6qfchLBql5cceEg/lw==</x:t>
        </x:is>
      </x:c>
      <x:c r="C4795" s="3">
        <x:v>46083.7540740741</x:v>
      </x:c>
      <x:c r="D4795" s="4" t="inlineStr">
        <x:is>
          <x:t xml:space="preserve">yubacityhonda | February Specials</x:t>
        </x:is>
      </x:c>
      <x:c r="E4795" s="5" t="inlineStr">
        <x:is>
          <x:t xml:space="preserve">D-17947</x:t>
        </x:is>
      </x:c>
      <x:c r="F4795" s="6" t="inlineStr">
        <x:is>
          <x:t xml:space="preserve">Edmundo Morales</x:t>
        </x:is>
      </x:c>
      <x:c r="G4795" s="7" t="inlineStr">
        <x:is>
          <x:t xml:space="preserve">Design Request</x:t>
        </x:is>
      </x:c>
      <x:c r="H4795" s="8">
        <x:v>46083.5869907407</x:v>
      </x:c>
      <x:c r="I4795" s="9" t="n">
        <x:v>15</x:v>
      </x:c>
    </x:row>
    <x:row r="4796" hidden="0">
      <x:c r="A4796" s="1" t="inlineStr">
        <x:is>
          <x:t xml:space="preserve">fcb0434c-5436-4bfc-8399-7cab8eec647a</x:t>
        </x:is>
      </x:c>
      <x:c r="B4796" s="2" t="inlineStr">
        <x:is>
          <x:t xml:space="preserve">UpaSDL+KQJlfk9OWop8IFX0d8PPWXT02T+GEv/MxICX4ru2TBvsWOYD4UkYuJQah3N3wX2VkmOxRNNV2XA+3sQ==</x:t>
        </x:is>
      </x:c>
      <x:c r="C4796" s="3">
        <x:v>46112.6487962963</x:v>
      </x:c>
      <x:c r="D4796" s="4" t="inlineStr">
        <x:is>
          <x:t xml:space="preserve">McGee Chevy Stores Middlebury and Greenwich</x:t>
        </x:is>
      </x:c>
      <x:c r="E4796" s="5" t="inlineStr">
        <x:is>
          <x:t xml:space="preserve">D-16445</x:t>
        </x:is>
      </x:c>
      <x:c r="F4796" s="6" t="inlineStr">
        <x:is>
          <x:t xml:space="preserve">Ambar Rojas</x:t>
        </x:is>
      </x:c>
      <x:c r="G4796" s="7" t="inlineStr">
        <x:is>
          <x:t xml:space="preserve">Design Request</x:t>
        </x:is>
      </x:c>
      <x:c r="H4796" s="8">
        <x:v>46083.5565393519</x:v>
      </x:c>
      <x:c r="I4796" s="9" t="n">
        <x:v>18</x:v>
      </x:c>
    </x:row>
    <x:row r="4797" hidden="0">
      <x:c r="A4797" s="1" t="inlineStr">
        <x:is>
          <x:t xml:space="preserve">68890bc6-632a-4949-a97d-ea733819174c</x:t>
        </x:is>
      </x:c>
      <x:c r="B4797" s="2" t="inlineStr">
        <x:is>
          <x:t xml:space="preserve">nAHZpFwC/TMNbIxMSUeAba8mxCxcw7jVHVpb/2VrgS1CizNFYhfG8K8wGDG6uzF/UPIFFr2LGVXRxzzIASpxUA==</x:t>
        </x:is>
      </x:c>
      <x:c r="C4797" s="3">
        <x:v>46112.6667361111</x:v>
      </x:c>
      <x:c r="D4797" s="4" t="inlineStr">
        <x:is>
          <x:t xml:space="preserve">McGee Ford Montpelier - March Sales Event</x:t>
        </x:is>
      </x:c>
      <x:c r="E4797" s="5" t="inlineStr">
        <x:is>
          <x:t xml:space="preserve">D-16504</x:t>
        </x:is>
      </x:c>
      <x:c r="F4797" s="6" t="inlineStr">
        <x:is>
          <x:t xml:space="preserve">Cidar Dealencar</x:t>
        </x:is>
      </x:c>
      <x:c r="G4797" s="7" t="inlineStr">
        <x:is>
          <x:t xml:space="preserve">Design Request</x:t>
        </x:is>
      </x:c>
      <x:c r="H4797" s="8">
        <x:v>46083.5563310185</x:v>
      </x:c>
      <x:c r="I4797" s="9" t="n">
        <x:v>15</x:v>
      </x:c>
    </x:row>
    <x:row r="4798" hidden="0">
      <x:c r="A4798" s="1" t="inlineStr">
        <x:is>
          <x:t xml:space="preserve">47aaf815-9706-47d1-abf2-f01c7b2bfff6</x:t>
        </x:is>
      </x:c>
      <x:c r="B4798" s="2" t="inlineStr">
        <x:is>
          <x:t xml:space="preserve">jv3eC+qhG6abQfBECJCjF/QPMyB36NjRnhFj55sLANtznWbPMjrKJ3UFQNpb6V/A14bkOgr+MHF5ob7Jdrzypw==</x:t>
        </x:is>
      </x:c>
      <x:c r="C4798" s="3">
        <x:v>46083.715150463</x:v>
      </x:c>
      <x:c r="D4798" s="4" t="inlineStr">
        <x:is>
          <x:t xml:space="preserve">freeholdhyundai | Homepage Slides</x:t>
        </x:is>
      </x:c>
      <x:c r="E4798" s="5" t="inlineStr">
        <x:is>
          <x:t xml:space="preserve">D-17936</x:t>
        </x:is>
      </x:c>
      <x:c r="F4798" s="6" t="inlineStr">
        <x:is>
          <x:t xml:space="preserve">Ambar Rojas</x:t>
        </x:is>
      </x:c>
      <x:c r="G4798" s="7" t="inlineStr">
        <x:is>
          <x:t xml:space="preserve">Design Request</x:t>
        </x:is>
      </x:c>
      <x:c r="H4798" s="8">
        <x:v>46083.5479976852</x:v>
      </x:c>
      <x:c r="I4798" s="9" t="n">
        <x:v>12</x:v>
      </x:c>
    </x:row>
    <x:row r="4799" hidden="0">
      <x:c r="A4799" s="1" t="inlineStr">
        <x:is>
          <x:t xml:space="preserve">d5f26e92-760b-4eb3-98f7-1235aa9d64c7</x:t>
        </x:is>
      </x:c>
      <x:c r="B4799" s="2" t="inlineStr">
        <x:is>
          <x:t xml:space="preserve">YCkG2expLkmXVxg2MgsxFhL2qTIXHrcvXiAXxIiBR5N0/X9DtRKsWxrTcSQAg2AboIzXgG8T86olyx07o6qC3g==</x:t>
        </x:is>
      </x:c>
      <x:c r="C4799" s="3">
        <x:v>46083.7108449074</x:v>
      </x:c>
      <x:c r="D4799" s="4" t="inlineStr">
        <x:is>
          <x:t xml:space="preserve">parkwaytoyota | 2020-03-B-BallGrip | Reference A-27201587</x:t>
        </x:is>
      </x:c>
      <x:c r="E4799" s="5" t="inlineStr">
        <x:is>
          <x:t xml:space="preserve">D-17700</x:t>
        </x:is>
      </x:c>
      <x:c r="F4799" s="6" t="inlineStr">
        <x:is>
          <x:t xml:space="preserve">Cidar Dealencar</x:t>
        </x:is>
      </x:c>
      <x:c r="G4799" s="7" t="inlineStr">
        <x:is>
          <x:t xml:space="preserve">Design Request</x:t>
        </x:is>
      </x:c>
      <x:c r="H4799" s="8">
        <x:v>46083.5388194444</x:v>
      </x:c>
      <x:c r="I4799" s="9" t="n">
        <x:v>33</x:v>
      </x:c>
    </x:row>
    <x:row r="4800" hidden="0">
      <x:c r="A4800" s="1" t="inlineStr">
        <x:is>
          <x:t xml:space="preserve">96f41367-4372-48bc-a4af-4c983033d9c4</x:t>
        </x:is>
      </x:c>
      <x:c r="B4800" s="2" t="inlineStr">
        <x:is>
          <x:t xml:space="preserve">tj99h0MeH6P18fLFlTXtzf818Tb3mKFIPeVn5MwukQjzh5rsrJ/ZmQEwcem13be9UUBk/LGRPPL6EMhh8lP2zg==</x:t>
        </x:is>
      </x:c>
      <x:c r="C4800" s="3">
        <x:v>46190.842337963</x:v>
      </x:c>
      <x:c r="D4800" s="4" t="inlineStr">
        <x:is>
          <x:t xml:space="preserve">circlehyundai | Service Specials | SCM</x:t>
        </x:is>
      </x:c>
      <x:c r="E4800" s="5" t="inlineStr">
        <x:is>
          <x:t xml:space="preserve">D-21632</x:t>
        </x:is>
      </x:c>
      <x:c r="F4800" s="6" t="inlineStr">
        <x:is>
          <x:t xml:space="preserve">Dylan Jitton</x:t>
        </x:is>
      </x:c>
      <x:c r="G4800" s="7" t="inlineStr">
        <x:is>
          <x:t xml:space="preserve">Design Request</x:t>
        </x:is>
      </x:c>
      <x:c r="H4800" s="8">
        <x:v>46083.5309143519</x:v>
      </x:c>
      <x:c r="I4800" s="9" t="n">
        <x:v>25</x:v>
      </x:c>
    </x:row>
    <x:row r="4801" hidden="0">
      <x:c r="A4801" s="1" t="inlineStr">
        <x:is>
          <x:t xml:space="preserve">b6a27b64-d934-4eca-a428-7ca67978e510</x:t>
        </x:is>
      </x:c>
      <x:c r="B4801" s="2" t="inlineStr">
        <x:is>
          <x:t xml:space="preserve">4Kl2FPOGPhn4PJ0Bn1Fu9fmFgPDoREjiO2k90dnZY4Qf04R2Qs9UUyCXlbwGuH5SPz/iafO9AOR9SR2uL8OA9Q==</x:t>
        </x:is>
      </x:c>
      <x:c r="C4801" s="3">
        <x:v>46083.7171643519</x:v>
      </x:c>
      <x:c r="D4801" s="4" t="inlineStr">
        <x:is>
          <x:t xml:space="preserve">Service Specials | Ourisman Honda WB</x:t>
        </x:is>
      </x:c>
      <x:c r="E4801" s="5" t="inlineStr">
        <x:is>
          <x:t xml:space="preserve">D-17861</x:t>
        </x:is>
      </x:c>
      <x:c r="F4801" s="6" t="inlineStr">
        <x:is>
          <x:t xml:space="preserve">Fernanda Pinto</x:t>
        </x:is>
      </x:c>
      <x:c r="G4801" s="7" t="inlineStr">
        <x:is>
          <x:t xml:space="preserve">Design Request</x:t>
        </x:is>
      </x:c>
      <x:c r="H4801" s="8">
        <x:v>46083.522662037</x:v>
      </x:c>
      <x:c r="I4801" s="9" t="n">
        <x:v>40</x:v>
      </x:c>
    </x:row>
    <x:row r="4802" hidden="0">
      <x:c r="A4802" s="1" t="inlineStr">
        <x:is>
          <x:t xml:space="preserve">5ac5eb82-edae-4241-9e8b-542db5188c1b</x:t>
        </x:is>
      </x:c>
      <x:c r="B4802" s="2" t="inlineStr">
        <x:is>
          <x:t xml:space="preserve">wzLfxhwLvCRonCmMNFFX5JD74CFrkOku+IEpAp7cB+iv64nuCs52NfO5eV+3UGLzXVb2n0YIV/W9wuYQs/BClw==</x:t>
        </x:is>
      </x:c>
      <x:c r="C4802" s="3">
        <x:v>46107.8016666667</x:v>
      </x:c>
      <x:c r="D4802" s="4" t="inlineStr">
        <x:is>
          <x:t xml:space="preserve">02112026 - McDaniels Acura - Feb Incentives</x:t>
        </x:is>
      </x:c>
      <x:c r="E4802" s="5" t="inlineStr">
        <x:is>
          <x:t xml:space="preserve">D-12536</x:t>
        </x:is>
      </x:c>
      <x:c r="F4802" s="6" t="inlineStr">
        <x:is>
          <x:t xml:space="preserve">Michael Luna</x:t>
        </x:is>
      </x:c>
      <x:c r="G4802" s="7" t="inlineStr">
        <x:is>
          <x:t xml:space="preserve">Design Request</x:t>
        </x:is>
      </x:c>
      <x:c r="H4802" s="8">
        <x:v>46083.5073726852</x:v>
      </x:c>
      <x:c r="I4802" s="9" t="n">
        <x:v>20</x:v>
      </x:c>
    </x:row>
    <x:row r="4803" hidden="0">
      <x:c r="A4803" s="1" t="inlineStr">
        <x:is>
          <x:t xml:space="preserve">997d9631-791c-45dd-8a83-ead2f86927ab</x:t>
        </x:is>
      </x:c>
      <x:c r="B4803" s="2" t="inlineStr">
        <x:is>
          <x:t xml:space="preserve">oZmmVOhjYUG/JdV8tUf2gO5/mC/Ymc4x9IcIa9Xm9+sRm+Zl6A9eEV5M1VakSeemBgJHT8G3iil1DDNzhhGGYQ==</x:t>
        </x:is>
      </x:c>
      <x:c r="C4803" s="3">
        <x:v>46083.6792939815</x:v>
      </x:c>
      <x:c r="D4803" s="4" t="inlineStr">
        <x:is>
          <x:t xml:space="preserve">2020-03-B-BallGrip |  parkwaytoyota | Reference A-27201581</x:t>
        </x:is>
      </x:c>
      <x:c r="E4803" s="5" t="inlineStr">
        <x:is>
          <x:t xml:space="preserve">D-17693</x:t>
        </x:is>
      </x:c>
      <x:c r="F4803" s="6" t="inlineStr">
        <x:is>
          <x:t xml:space="preserve">Cidar Dealencar</x:t>
        </x:is>
      </x:c>
      <x:c r="G4803" s="7" t="inlineStr">
        <x:is>
          <x:t xml:space="preserve">Design Request</x:t>
        </x:is>
      </x:c>
      <x:c r="H4803" s="8">
        <x:v>46083.5058217593</x:v>
      </x:c>
      <x:c r="I4803" s="9" t="n">
        <x:v>30</x:v>
      </x:c>
    </x:row>
    <x:row r="4804" hidden="0">
      <x:c r="A4804" s="1" t="inlineStr">
        <x:is>
          <x:t xml:space="preserve">97c9ec30-2a0a-475c-954e-8883afd648e2</x:t>
        </x:is>
      </x:c>
      <x:c r="B4804" s="2" t="inlineStr">
        <x:is>
          <x:t xml:space="preserve">vtFtiFh4XbolTnW8oZu5AI52cYFBnbpbWpHxPyOvMD3RZR5UL1uTeAPZkZxMxV6jPHllj6LgHRRWHtitSwrRmw==</x:t>
        </x:is>
      </x:c>
      <x:c r="C4804" s="3">
        <x:v>46190.8843981481</x:v>
      </x:c>
      <x:c r="D4804" s="4" t="inlineStr">
        <x:is>
          <x:t xml:space="preserve">adventuresubarupainesvillesoa | Posting Only</x:t>
        </x:is>
      </x:c>
      <x:c r="E4804" s="5" t="inlineStr">
        <x:is>
          <x:t xml:space="preserve">D-21860</x:t>
        </x:is>
      </x:c>
      <x:c r="F4804" s="6" t="inlineStr">
        <x:is>
          <x:t xml:space="preserve">Romel Pinto</x:t>
        </x:is>
      </x:c>
      <x:c r="G4804" s="7" t="inlineStr">
        <x:is>
          <x:t xml:space="preserve">Design Request</x:t>
        </x:is>
      </x:c>
      <x:c r="H4804" s="8">
        <x:v>46083.5007523148</x:v>
      </x:c>
      <x:c r="I4804" s="9" t="n">
        <x:v>7</x:v>
      </x:c>
    </x:row>
    <x:row r="4805" hidden="0">
      <x:c r="A4805" s="1" t="inlineStr">
        <x:is>
          <x:t xml:space="preserve">3f5cca2d-0758-4010-8c3e-6185e6f5b232</x:t>
        </x:is>
      </x:c>
      <x:c r="B4805" s="2" t="inlineStr">
        <x:is>
          <x:t xml:space="preserve">rS32AAU4JTN/7VyBLyL/w4myFxSOowsXTw6McR7sqzgfJjjucZzU1dBb46U4Bk5y1VA624Z2g87nqvd6q+gbDQ==</x:t>
        </x:is>
      </x:c>
      <x:c r="C4805" s="3">
        <x:v>46083.7333217593</x:v>
      </x:c>
      <x:c r="D4805" s="4" t="inlineStr">
        <x:is>
          <x:t xml:space="preserve">2026 - Feb Assets - fairfieldscadillacgm</x:t>
        </x:is>
      </x:c>
      <x:c r="E4805" s="5" t="inlineStr">
        <x:is>
          <x:t xml:space="preserve">D-15145</x:t>
        </x:is>
      </x:c>
      <x:c r="F4805" s="6" t="inlineStr">
        <x:is>
          <x:t xml:space="preserve">Kattya Torrez</x:t>
        </x:is>
      </x:c>
      <x:c r="G4805" s="7" t="inlineStr">
        <x:is>
          <x:t xml:space="preserve">Design Request</x:t>
        </x:is>
      </x:c>
      <x:c r="H4805" s="8">
        <x:v>46083.500462963</x:v>
      </x:c>
      <x:c r="I4805" s="9" t="n">
        <x:v>20</x:v>
      </x:c>
    </x:row>
    <x:row r="4806" hidden="0">
      <x:c r="A4806" s="1" t="inlineStr">
        <x:is>
          <x:t xml:space="preserve">cb54adad-b1e2-485c-bed1-a14ccbfc6a15</x:t>
        </x:is>
      </x:c>
      <x:c r="B4806" s="2" t="inlineStr">
        <x:is>
          <x:t xml:space="preserve">vohQLQLek/73lFRk27iR1YElsiOAnlYWGS0ZjQfw0JFb49rt01GHAQI0zLgSduoqzUw1UiyKc8zFkTd/tyMczg==</x:t>
        </x:is>
      </x:c>
      <x:c r="C4806" s="3">
        <x:v>46083.7197337963</x:v>
      </x:c>
      <x:c r="D4806" s="4" t="inlineStr">
        <x:is>
          <x:t xml:space="preserve">Service Specials | Ourisman VW Bethesda</x:t>
        </x:is>
      </x:c>
      <x:c r="E4806" s="5" t="inlineStr">
        <x:is>
          <x:t xml:space="preserve">D-17848</x:t>
        </x:is>
      </x:c>
      <x:c r="F4806" s="6" t="inlineStr">
        <x:is>
          <x:t xml:space="preserve">Dylan Jitton</x:t>
        </x:is>
      </x:c>
      <x:c r="G4806" s="7" t="inlineStr">
        <x:is>
          <x:t xml:space="preserve">Design Request</x:t>
        </x:is>
      </x:c>
      <x:c r="H4806" s="8">
        <x:v>46083.480775463</x:v>
      </x:c>
      <x:c r="I4806" s="9" t="n">
        <x:v>50</x:v>
      </x:c>
    </x:row>
    <x:row r="4807" hidden="0">
      <x:c r="A4807" s="1" t="inlineStr">
        <x:is>
          <x:t xml:space="preserve">ce8eacb4-6de2-45c0-b56b-5954fc04252e</x:t>
        </x:is>
      </x:c>
      <x:c r="B4807" s="2" t="inlineStr">
        <x:is>
          <x:t xml:space="preserve">A+pxB1sbvuezNIeYe3MM1ecavrLYNwZOrgOQTaTpZb9c1IC5N0ctPcQkSU2hGFCRi4stZ9kGC/KqxM+LAjzm0g==</x:t>
        </x:is>
      </x:c>
      <x:c r="C4807" s="3">
        <x:v>46083.7273842593</x:v>
      </x:c>
      <x:c r="D4807" s="4" t="inlineStr">
        <x:is>
          <x:t xml:space="preserve">howardorloffimports I ExcellenceAward I Feb26</x:t>
        </x:is>
      </x:c>
      <x:c r="E4807" s="5" t="inlineStr">
        <x:is>
          <x:t xml:space="preserve">D-17959</x:t>
        </x:is>
      </x:c>
      <x:c r="F4807" s="6" t="inlineStr">
        <x:is>
          <x:t xml:space="preserve">Ignacio Lizarazu</x:t>
        </x:is>
      </x:c>
      <x:c r="G4807" s="7" t="inlineStr">
        <x:is>
          <x:t xml:space="preserve">Design Request</x:t>
        </x:is>
      </x:c>
      <x:c r="H4807" s="8">
        <x:v>46083.475775463</x:v>
      </x:c>
      <x:c r="I4807" s="9" t="n">
        <x:v>7</x:v>
      </x:c>
    </x:row>
    <x:row r="4808" hidden="0">
      <x:c r="A4808" s="1" t="inlineStr">
        <x:is>
          <x:t xml:space="preserve">b7022999-9ba2-4db2-8d2a-c205da415704</x:t>
        </x:is>
      </x:c>
      <x:c r="B4808" s="2" t="inlineStr">
        <x:is>
          <x:t xml:space="preserve">LEP3CxK5sUrClP4lxa3MXtoBGhhUWiUybaiU/uD6W2sMDoPIxZLlu+HQncZaeE3v4wZANUdFxsfissu9qsTOlA==</x:t>
        </x:is>
      </x:c>
      <x:c r="C4808" s="3">
        <x:v>46083.6370833333</x:v>
      </x:c>
      <x:c r="D4808" s="4" t="inlineStr">
        <x:is>
          <x:t xml:space="preserve">jaguarnashvillenashvillejag - Update Pre-Owned Vehicle Specials</x:t>
        </x:is>
      </x:c>
      <x:c r="E4808" s="5" t="inlineStr">
        <x:is>
          <x:t xml:space="preserve">D-19224</x:t>
        </x:is>
      </x:c>
      <x:c r="F4808" s="6" t="inlineStr">
        <x:is>
          <x:t xml:space="preserve">Ambar Rojas</x:t>
        </x:is>
      </x:c>
      <x:c r="G4808" s="7" t="inlineStr">
        <x:is>
          <x:t xml:space="preserve">Design Request</x:t>
        </x:is>
      </x:c>
      <x:c r="H4808" s="8">
        <x:v>46083.4661111111</x:v>
      </x:c>
      <x:c r="I4808" s="9" t="n">
        <x:v>9</x:v>
      </x:c>
    </x:row>
    <x:row r="4809" hidden="0">
      <x:c r="A4809" s="1" t="inlineStr">
        <x:is>
          <x:t xml:space="preserve">d8d04249-ec69-4f18-aca3-9a8a9a301ed5</x:t>
        </x:is>
      </x:c>
      <x:c r="B4809" s="2" t="inlineStr">
        <x:is>
          <x:t xml:space="preserve">dAdUiL4HrOWI+NREQonWDKNt/0obrMfxjHc9p1ygfk/nRV8RSsWsIU0KwmhKir2FKGjDoQpalPTL0AU3gntrRw==</x:t>
        </x:is>
      </x:c>
      <x:c r="C4809" s="3">
        <x:v>46083.6464236111</x:v>
      </x:c>
      <x:c r="D4809" s="4" t="inlineStr">
        <x:is>
          <x:t xml:space="preserve">Service Specials | Ourisman Subaru</x:t>
        </x:is>
      </x:c>
      <x:c r="E4809" s="5" t="inlineStr">
        <x:is>
          <x:t xml:space="preserve">D-17781</x:t>
        </x:is>
      </x:c>
      <x:c r="F4809" s="6" t="inlineStr">
        <x:is>
          <x:t xml:space="preserve">Ambar Rojas</x:t>
        </x:is>
      </x:c>
      <x:c r="G4809" s="7" t="inlineStr">
        <x:is>
          <x:t xml:space="preserve">Design Request</x:t>
        </x:is>
      </x:c>
      <x:c r="H4809" s="8">
        <x:v>46083.4590509259</x:v>
      </x:c>
      <x:c r="I4809" s="9" t="n">
        <x:v>17</x:v>
      </x:c>
    </x:row>
    <x:row r="4810" hidden="0">
      <x:c r="A4810" s="1" t="inlineStr">
        <x:is>
          <x:t xml:space="preserve">bb25dfa1-551f-4a78-9b4d-12c84616030c</x:t>
        </x:is>
      </x:c>
      <x:c r="B4810" s="2" t="inlineStr">
        <x:is>
          <x:t xml:space="preserve">5iSCPw1gDpeOmCi9UY3G1I8exv9jrGlvazQOE+8iZFaUvLvE88u1HSg/6Sb3EFdr277FbETvAohjKYQIBsPjbw==</x:t>
        </x:is>
      </x:c>
      <x:c r="C4810" s="3">
        <x:v>46083.6315509259</x:v>
      </x:c>
      <x:c r="D4810" s="4" t="inlineStr">
        <x:is>
          <x:t xml:space="preserve">kiaofattleborokia | NV Launch</x:t>
        </x:is>
      </x:c>
      <x:c r="E4810" s="5" t="inlineStr">
        <x:is>
          <x:t xml:space="preserve">D-13840</x:t>
        </x:is>
      </x:c>
      <x:c r="F4810" s="6" t="inlineStr">
        <x:is>
          <x:t xml:space="preserve">Kattya Torrez</x:t>
        </x:is>
      </x:c>
      <x:c r="G4810" s="7" t="inlineStr">
        <x:is>
          <x:t xml:space="preserve">Design Request</x:t>
        </x:is>
      </x:c>
      <x:c r="H4810" s="8">
        <x:v>46083.4540393519</x:v>
      </x:c>
      <x:c r="I4810" s="9" t="n">
        <x:v>60</x:v>
      </x:c>
    </x:row>
    <x:row r="4811" hidden="0">
      <x:c r="A4811" s="1" t="inlineStr">
        <x:is>
          <x:t xml:space="preserve">b0062396-d59c-4073-bdf9-7a787ace4dc2</x:t>
        </x:is>
      </x:c>
      <x:c r="B4811" s="2" t="inlineStr">
        <x:is>
          <x:t xml:space="preserve">BIvyr78uGq/HybiSLmkEG2oA2M7CP/BLpuDjUTjUgM2yuUW9KU0kJhdoOo8OXu3k/QfSsaH9o8OCyO2V44Drhg==</x:t>
        </x:is>
      </x:c>
      <x:c r="C4811" s="3">
        <x:v>46083.646087963</x:v>
      </x:c>
      <x:c r="D4811" s="4" t="inlineStr">
        <x:is>
          <x:t xml:space="preserve">Service Specials | Ourisman Nissan</x:t>
        </x:is>
      </x:c>
      <x:c r="E4811" s="5" t="inlineStr">
        <x:is>
          <x:t xml:space="preserve">D-17755</x:t>
        </x:is>
      </x:c>
      <x:c r="F4811" s="6" t="inlineStr">
        <x:is>
          <x:t xml:space="preserve">Ambar Rojas</x:t>
        </x:is>
      </x:c>
      <x:c r="G4811" s="7" t="inlineStr">
        <x:is>
          <x:t xml:space="preserve">Design Request</x:t>
        </x:is>
      </x:c>
      <x:c r="H4811" s="8">
        <x:v>46083.4492361111</x:v>
      </x:c>
      <x:c r="I4811" s="9" t="n">
        <x:v>18</x:v>
      </x:c>
    </x:row>
    <x:row r="4812" hidden="0">
      <x:c r="A4812" s="1" t="inlineStr">
        <x:is>
          <x:t xml:space="preserve">0da8682e-a16f-48b5-a05b-5a4b179c16ca</x:t>
        </x:is>
      </x:c>
      <x:c r="B4812" s="2" t="inlineStr">
        <x:is>
          <x:t xml:space="preserve">OlCcOsuirB5XYGh7OV2+fOb7ZyNQltzB2HIzr8usZ91vkGy6vGN26i7+9Eo32YRrGAckOizJP44Hd0+LZ6oY2g==</x:t>
        </x:is>
      </x:c>
      <x:c r="C4812" s="3">
        <x:v>46083.6052314815</x:v>
      </x:c>
      <x:c r="D4812" s="4" t="inlineStr">
        <x:is>
          <x:t xml:space="preserve">wagnerkiaofshrewsbury | Evergreen Assets</x:t>
        </x:is>
      </x:c>
      <x:c r="E4812" s="5" t="inlineStr">
        <x:is>
          <x:t xml:space="preserve">D-13123</x:t>
        </x:is>
      </x:c>
      <x:c r="F4812" s="6" t="inlineStr">
        <x:is>
          <x:t xml:space="preserve">Richard Villalba</x:t>
        </x:is>
      </x:c>
      <x:c r="G4812" s="7" t="inlineStr">
        <x:is>
          <x:t xml:space="preserve">Design Request</x:t>
        </x:is>
      </x:c>
      <x:c r="H4812" s="8">
        <x:v>46083.4383564815</x:v>
      </x:c>
      <x:c r="I4812" s="9" t="n">
        <x:v>10</x:v>
      </x:c>
    </x:row>
    <x:row r="4813" hidden="0">
      <x:c r="A4813" s="1" t="inlineStr">
        <x:is>
          <x:t xml:space="preserve">b7831800-372d-4fde-b0a4-b3aef71ae404</x:t>
        </x:is>
      </x:c>
      <x:c r="B4813" s="2" t="inlineStr">
        <x:is>
          <x:t xml:space="preserve">8c4MWNfjvVIboca19XGT6RBN1fNHvu3P8HJkVFPNxfpOCzf3hAir4s3XdO8ZlASnmQ3+GBK7PbF45+Q4Pz8LuQ==</x:t>
        </x:is>
      </x:c>
      <x:c r="C4813" s="3">
        <x:v>46083.6451157407</x:v>
      </x:c>
      <x:c r="D4813" s="4" t="inlineStr">
        <x:is>
          <x:t xml:space="preserve">Service Special | Ourisman Hyundai</x:t>
        </x:is>
      </x:c>
      <x:c r="E4813" s="5" t="inlineStr">
        <x:is>
          <x:t xml:space="preserve">D-17514</x:t>
        </x:is>
      </x:c>
      <x:c r="F4813" s="6" t="inlineStr">
        <x:is>
          <x:t xml:space="preserve">Ambar Rojas</x:t>
        </x:is>
      </x:c>
      <x:c r="G4813" s="7" t="inlineStr">
        <x:is>
          <x:t xml:space="preserve">Design Request</x:t>
        </x:is>
      </x:c>
      <x:c r="H4813" s="8">
        <x:v>46083.4375810185</x:v>
      </x:c>
      <x:c r="I4813" s="9" t="n">
        <x:v>17</x:v>
      </x:c>
    </x:row>
    <x:row r="4814" hidden="0">
      <x:c r="A4814" s="1" t="inlineStr">
        <x:is>
          <x:t xml:space="preserve">530cc685-f0f1-4864-83b7-f7a15049c30f</x:t>
        </x:is>
      </x:c>
      <x:c r="B4814" s="2" t="inlineStr">
        <x:is>
          <x:t xml:space="preserve">x4S7neMOu+QN6HQ+mgic4TTxZow19ncaOWjoLzWkg6GWaH3h0GKxGzFhGaa7gIy3ycQN5T/cXsxlKZX3+3fXwA==</x:t>
        </x:is>
      </x:c>
      <x:c r="C4814" s="3">
        <x:v>46083.6444675926</x:v>
      </x:c>
      <x:c r="D4814" s="4" t="inlineStr">
        <x:is>
          <x:t xml:space="preserve">Service Specials | Ourisman Mits</x:t>
        </x:is>
      </x:c>
      <x:c r="E4814" s="5" t="inlineStr">
        <x:is>
          <x:t xml:space="preserve">D-17505</x:t>
        </x:is>
      </x:c>
      <x:c r="F4814" s="6" t="inlineStr">
        <x:is>
          <x:t xml:space="preserve">Ambar Rojas</x:t>
        </x:is>
      </x:c>
      <x:c r="G4814" s="7" t="inlineStr">
        <x:is>
          <x:t xml:space="preserve">Design Request</x:t>
        </x:is>
      </x:c>
      <x:c r="H4814" s="8">
        <x:v>46083.3964236111</x:v>
      </x:c>
      <x:c r="I4814" s="9" t="n">
        <x:v>17</x:v>
      </x:c>
    </x:row>
    <x:row r="4815" hidden="0">
      <x:c r="A4815" s="1" t="inlineStr">
        <x:is>
          <x:t xml:space="preserve">523fedfd-f844-4e6e-9209-8715b285d188</x:t>
        </x:is>
      </x:c>
      <x:c r="B4815" s="2" t="inlineStr">
        <x:is>
          <x:t xml:space="preserve">2+RyLW1jinXsqQNY1xR7FRm9Ht2uHCH2bShY3HkDqEBu9kQ+Lk6yBOxEBAsRYxnDSDsJfiNOtTO6zwbACD2Dgg==</x:t>
        </x:is>
      </x:c>
      <x:c r="C4815" s="3">
        <x:v>46080.9200115741</x:v>
      </x:c>
      <x:c r="D4815" s="4" t="inlineStr">
        <x:is>
          <x:t xml:space="preserve">CU A-24855754 | Hallmark Hyundai Bham | Service</x:t>
        </x:is>
      </x:c>
      <x:c r="E4815" s="5" t="inlineStr">
        <x:is>
          <x:t xml:space="preserve">D-19064</x:t>
        </x:is>
      </x:c>
      <x:c r="F4815" s="6" t="inlineStr">
        <x:is>
          <x:t xml:space="preserve">Nestor Apaza</x:t>
        </x:is>
      </x:c>
      <x:c r="G4815" s="7" t="inlineStr">
        <x:is>
          <x:t xml:space="preserve">Design Request</x:t>
        </x:is>
      </x:c>
      <x:c r="H4815" s="8">
        <x:v>46080.7454282407</x:v>
      </x:c>
      <x:c r="I4815" s="9" t="n">
        <x:v>6</x:v>
      </x:c>
    </x:row>
    <x:row r="4816" hidden="0">
      <x:c r="A4816" s="1" t="inlineStr">
        <x:is>
          <x:t xml:space="preserve">ed02a46b-4590-4dda-b383-8b947ab6d975</x:t>
        </x:is>
      </x:c>
      <x:c r="B4816" s="2" t="inlineStr">
        <x:is>
          <x:t xml:space="preserve">WRMZJ1d4l6imq0kP1FXhvIVTk7Kdq2221gmCc5s1xRcF6Q564lCULl2wiexWylxv7g36DymLe21JnpRvmL0Zhg==</x:t>
        </x:is>
      </x:c>
      <x:c r="C4816" s="3">
        <x:v>46080.8669444444</x:v>
      </x:c>
      <x:c r="D4816" s="4" t="inlineStr">
        <x:is>
          <x:t xml:space="preserve">Reactive Creative | D-16294 | 1 SL</x:t>
        </x:is>
      </x:c>
      <x:c r="E4816" s="5" t="inlineStr">
        <x:is>
          <x:t xml:space="preserve">D-16294</x:t>
        </x:is>
      </x:c>
      <x:c r="F4816" s="6" t="inlineStr">
        <x:is>
          <x:t xml:space="preserve">Miguel Atencio</x:t>
        </x:is>
      </x:c>
      <x:c r="G4816" s="7" t="inlineStr">
        <x:is>
          <x:t xml:space="preserve">Design Request</x:t>
        </x:is>
      </x:c>
      <x:c r="H4816" s="8">
        <x:v>46080.7001388889</x:v>
      </x:c>
      <x:c r="I4816" s="9" t="n">
        <x:v>10</x:v>
      </x:c>
    </x:row>
    <x:row r="4817" hidden="0">
      <x:c r="A4817" s="1" t="inlineStr">
        <x:is>
          <x:t xml:space="preserve">2b87ee52-93b2-4260-8fb6-cd9d87093cf2</x:t>
        </x:is>
      </x:c>
      <x:c r="B4817" s="2" t="inlineStr">
        <x:is>
          <x:t xml:space="preserve">O73x1EdA9GyStp8Yt3XUVXdf9VmzQIvU11w6mdCFPp8/cmullnsO89zDWU9bR0d0cHRCU5pnDIY6Bmp3uLjsUg==</x:t>
        </x:is>
      </x:c>
      <x:c r="C4817" s="3">
        <x:v>46080.8665740741</x:v>
      </x:c>
      <x:c r="D4817" s="4" t="inlineStr">
        <x:is>
          <x:t xml:space="preserve">OEM Reactive | parkwayfordfd | SL:1 OT:4</x:t>
        </x:is>
      </x:c>
      <x:c r="E4817" s="5" t="inlineStr">
        <x:is>
          <x:t xml:space="preserve">D-17965</x:t>
        </x:is>
      </x:c>
      <x:c r="F4817" s="6" t="inlineStr">
        <x:is>
          <x:t xml:space="preserve">Ambar Rojas</x:t>
        </x:is>
      </x:c>
      <x:c r="G4817" s="7" t="inlineStr">
        <x:is>
          <x:t xml:space="preserve">Design Request</x:t>
        </x:is>
      </x:c>
      <x:c r="H4817" s="8">
        <x:v>46080.6865046296</x:v>
      </x:c>
      <x:c r="I4817" s="9" t="n">
        <x:v>13</x:v>
      </x:c>
    </x:row>
    <x:row r="4818" hidden="0">
      <x:c r="A4818" s="1" t="inlineStr">
        <x:is>
          <x:t xml:space="preserve">59581fce-54b0-44ea-b9ad-e8564ee43401</x:t>
        </x:is>
      </x:c>
      <x:c r="B4818" s="2" t="inlineStr">
        <x:is>
          <x:t xml:space="preserve">EkvvNXBeJEqgmiW9LzpCKG/mQUT5srIhW25+1XOB7u21WFjthwR1I4SejyOg2fLjTJ3jiAKMy9H1CXJvnaAtlg==</x:t>
        </x:is>
      </x:c>
      <x:c r="C4818" s="3">
        <x:v>46080.8569907407</x:v>
      </x:c>
      <x:c r="D4818" s="4" t="inlineStr">
        <x:is>
          <x:t xml:space="preserve">Perrysburg Auto Mall - February New Creative (0% Atlas APR)</x:t>
        </x:is>
      </x:c>
      <x:c r="E4818" s="5" t="inlineStr">
        <x:is>
          <x:t xml:space="preserve">D-17253</x:t>
        </x:is>
      </x:c>
      <x:c r="F4818" s="6" t="inlineStr">
        <x:is>
          <x:t xml:space="preserve">Ambar Rojas</x:t>
        </x:is>
      </x:c>
      <x:c r="G4818" s="7" t="inlineStr">
        <x:is>
          <x:t xml:space="preserve">Design Request</x:t>
        </x:is>
      </x:c>
      <x:c r="H4818" s="8">
        <x:v>46080.6770023148</x:v>
      </x:c>
      <x:c r="I4818" s="9" t="n">
        <x:v>6</x:v>
      </x:c>
    </x:row>
    <x:row r="4819" hidden="0">
      <x:c r="A4819" s="1" t="inlineStr">
        <x:is>
          <x:t xml:space="preserve">271a5415-fec9-4820-89fb-44d4c99145b9</x:t>
        </x:is>
      </x:c>
      <x:c r="B4819" s="2" t="inlineStr">
        <x:is>
          <x:t xml:space="preserve">qXbWnQiYkZBvOF0xaGJAxKy3T/zAnQiTN4PanvvbUL90YpYNS8AuISM1U22Oy53uQj0OObCFNxAYgVeliazumA==</x:t>
        </x:is>
      </x:c>
      <x:c r="C4819" s="3">
        <x:v>46080.8845717593</x:v>
      </x:c>
      <x:c r="D4819" s="4" t="inlineStr">
        <x:is>
          <x:t xml:space="preserve">Feb Offers - jacksonvolvomaconvcna</x:t>
        </x:is>
      </x:c>
      <x:c r="E4819" s="5" t="inlineStr">
        <x:is>
          <x:t xml:space="preserve">D-15986</x:t>
        </x:is>
      </x:c>
      <x:c r="F4819" s="6" t="inlineStr">
        <x:is>
          <x:t xml:space="preserve">Nicole Gongora</x:t>
        </x:is>
      </x:c>
      <x:c r="G4819" s="7" t="inlineStr">
        <x:is>
          <x:t xml:space="preserve">Design Request</x:t>
        </x:is>
      </x:c>
      <x:c r="H4819" s="8">
        <x:v>46080.6769907407</x:v>
      </x:c>
      <x:c r="I4819" s="9" t="n">
        <x:v>4</x:v>
      </x:c>
    </x:row>
    <x:row r="4820" hidden="0">
      <x:c r="A4820" s="1" t="inlineStr">
        <x:is>
          <x:t xml:space="preserve">1a4e7668-39db-4e54-82fe-3cba9ba7d30e</x:t>
        </x:is>
      </x:c>
      <x:c r="B4820" s="2" t="inlineStr">
        <x:is>
          <x:t xml:space="preserve">H59T8z7q/+GweASEl7fjGnt1I7gHk8OweUdxIYSUu/eiv9HxfB7l1MaCZ43XUDtxF+BJKSX6MzePl9XhDbcVPQ==</x:t>
        </x:is>
      </x:c>
      <x:c r="C4820" s="3">
        <x:v>46080.8563194444</x:v>
      </x:c>
      <x:c r="D4820" s="4" t="inlineStr">
        <x:is>
          <x:t xml:space="preserve">hamiltonautogroup | February 2026 Assets</x:t>
        </x:is>
      </x:c>
      <x:c r="E4820" s="5" t="inlineStr">
        <x:is>
          <x:t xml:space="preserve">D-15962</x:t>
        </x:is>
      </x:c>
      <x:c r="F4820" s="6" t="inlineStr">
        <x:is>
          <x:t xml:space="preserve">Ambar Rojas</x:t>
        </x:is>
      </x:c>
      <x:c r="G4820" s="7" t="inlineStr">
        <x:is>
          <x:t xml:space="preserve">Design Request</x:t>
        </x:is>
      </x:c>
      <x:c r="H4820" s="8">
        <x:v>46080.6697916667</x:v>
      </x:c>
      <x:c r="I4820" s="9" t="n">
        <x:v>28</x:v>
      </x:c>
    </x:row>
    <x:row r="4821" hidden="0">
      <x:c r="A4821" s="1" t="inlineStr">
        <x:is>
          <x:t xml:space="preserve">3c7a665e-d6c2-4454-8620-70b4128bfd34</x:t>
        </x:is>
      </x:c>
      <x:c r="B4821" s="2" t="inlineStr">
        <x:is>
          <x:t xml:space="preserve">9u5QVmHyCD48i63T5bZjqUXTTSJIvVSeHm0BcEpYfjNZOcgmULz+ZenmnLum3jRCdDQ52C/XfV5YBZT+A4H3TA==</x:t>
        </x:is>
      </x:c>
      <x:c r="C4821" s="3">
        <x:v>46080.8264583333</x:v>
      </x:c>
      <x:c r="D4821" s="4" t="inlineStr">
        <x:is>
          <x:t xml:space="preserve">mcdanielsvw | New Vehicle Specials (SL)</x:t>
        </x:is>
      </x:c>
      <x:c r="E4821" s="5" t="inlineStr">
        <x:is>
          <x:t xml:space="preserve">D-17434</x:t>
        </x:is>
      </x:c>
      <x:c r="F4821" s="6" t="inlineStr">
        <x:is>
          <x:t xml:space="preserve">Cidar Dealencar</x:t>
        </x:is>
      </x:c>
      <x:c r="G4821" s="7" t="inlineStr">
        <x:is>
          <x:t xml:space="preserve">Design Request</x:t>
        </x:is>
      </x:c>
      <x:c r="H4821" s="8">
        <x:v>46080.6595717593</x:v>
      </x:c>
      <x:c r="I4821" s="9" t="n">
        <x:v>10</x:v>
      </x:c>
    </x:row>
    <x:row r="4822" hidden="0">
      <x:c r="A4822" s="1" t="inlineStr">
        <x:is>
          <x:t xml:space="preserve">fcce4338-c48f-45df-b681-b4dcea3cc7a3</x:t>
        </x:is>
      </x:c>
      <x:c r="B4822" s="2" t="inlineStr">
        <x:is>
          <x:t xml:space="preserve">BF0TlcM7Ujyq/AcceS+ScxyCvVhD3AyzvVU3mGILQ9hJgwakN+nr9fGvxzm5GQfFgctFG55zab1AWDxwLLV3MA==</x:t>
        </x:is>
      </x:c>
      <x:c r="C4822" s="3">
        <x:v>46080.7782523148</x:v>
      </x:c>
      <x:c r="D4822" s="4" t="inlineStr">
        <x:is>
          <x:t xml:space="preserve">Service Specials | Mits Laurel</x:t>
        </x:is>
      </x:c>
      <x:c r="E4822" s="5" t="inlineStr">
        <x:is>
          <x:t xml:space="preserve">D-16901</x:t>
        </x:is>
      </x:c>
      <x:c r="F4822" s="6" t="inlineStr">
        <x:is>
          <x:t xml:space="preserve">Kattya Torrez</x:t>
        </x:is>
      </x:c>
      <x:c r="G4822" s="7" t="inlineStr">
        <x:is>
          <x:t xml:space="preserve">Design Request</x:t>
        </x:is>
      </x:c>
      <x:c r="H4822" s="8">
        <x:v>46080.6099074074</x:v>
      </x:c>
      <x:c r="I4822" s="9" t="n">
        <x:v>25</x:v>
      </x:c>
    </x:row>
    <x:row r="4823" hidden="0">
      <x:c r="A4823" s="1" t="inlineStr">
        <x:is>
          <x:t xml:space="preserve">bff30469-60b2-4551-b797-33e3570fd81b</x:t>
        </x:is>
      </x:c>
      <x:c r="B4823" s="2" t="inlineStr">
        <x:is>
          <x:t xml:space="preserve">WN5o+UdA9tq6hkNDMVTRdk++8SDXG5d91sMEJrg6wrG0xInr1xyNxEZ4C9Yr5zLKF45E1bSmqlc2U6VZCp6PGA==</x:t>
        </x:is>
      </x:c>
      <x:c r="C4823" s="3">
        <x:v>46080.7452083333</x:v>
      </x:c>
      <x:c r="D4823" s="4" t="inlineStr">
        <x:is>
          <x:t xml:space="preserve">Greeley Hyundai | Tucson</x:t>
        </x:is>
      </x:c>
      <x:c r="E4823" s="5" t="inlineStr">
        <x:is>
          <x:t xml:space="preserve">D-17433</x:t>
        </x:is>
      </x:c>
      <x:c r="F4823" s="6" t="inlineStr">
        <x:is>
          <x:t xml:space="preserve">Ambar Rojas</x:t>
        </x:is>
      </x:c>
      <x:c r="G4823" s="7" t="inlineStr">
        <x:is>
          <x:t xml:space="preserve">Design Request</x:t>
        </x:is>
      </x:c>
      <x:c r="H4823" s="8">
        <x:v>46080.5779398148</x:v>
      </x:c>
      <x:c r="I4823" s="9" t="n">
        <x:v>1</x:v>
      </x:c>
    </x:row>
    <x:row r="4824" hidden="0">
      <x:c r="A4824" s="1" t="inlineStr">
        <x:is>
          <x:t xml:space="preserve">26695fa1-d499-40de-8893-9de47ba01650</x:t>
        </x:is>
      </x:c>
      <x:c r="B4824" s="2" t="inlineStr">
        <x:is>
          <x:t xml:space="preserve">Lzc9XocUs3Ki0SNJn/qz0zkEBcGxbZy08lYWmxr2jJrRwAt4qbiwdhUQpVhnf6tBU6SIIlXP1ST6j3dvcPSSZA==</x:t>
        </x:is>
      </x:c>
      <x:c r="C4824" s="3">
        <x:v>46111.6162847222</x:v>
      </x:c>
      <x:c r="D4824" s="4" t="inlineStr">
        <x:is>
          <x:t xml:space="preserve">McGee Mazda Claremont February Offers</x:t>
        </x:is>
      </x:c>
      <x:c r="E4824" s="5" t="inlineStr">
        <x:is>
          <x:t xml:space="preserve">D-11776</x:t>
        </x:is>
      </x:c>
      <x:c r="F4824" s="6" t="inlineStr">
        <x:is>
          <x:t xml:space="preserve">Diego Delgadillo</x:t>
        </x:is>
      </x:c>
      <x:c r="G4824" s="7" t="inlineStr">
        <x:is>
          <x:t xml:space="preserve">Design Request</x:t>
        </x:is>
      </x:c>
      <x:c r="H4824" s="8">
        <x:v>46080.5761458333</x:v>
      </x:c>
      <x:c r="I4824" s="9" t="n">
        <x:v>20</x:v>
      </x:c>
    </x:row>
    <x:row r="4825" hidden="0">
      <x:c r="A4825" s="1" t="inlineStr">
        <x:is>
          <x:t xml:space="preserve">3cc0ef0f-f66a-49f3-a3c5-46ec0a590ec1</x:t>
        </x:is>
      </x:c>
      <x:c r="B4825" s="2" t="inlineStr">
        <x:is>
          <x:t xml:space="preserve">VIN31PERHgrxW0H1rB5Eoesuk+uUJU4ZzbnndJXMmMtaHzgapMTVTF8QHAWAhdL53Fy7czC3Bq/WVLCYf+kASg==</x:t>
        </x:is>
      </x:c>
      <x:c r="C4825" s="3">
        <x:v>46080.7777199074</x:v>
      </x:c>
      <x:c r="D4825" s="4" t="inlineStr">
        <x:is>
          <x:t xml:space="preserve">Service Specials | Mazda</x:t>
        </x:is>
      </x:c>
      <x:c r="E4825" s="5" t="inlineStr">
        <x:is>
          <x:t xml:space="preserve">D-16887</x:t>
        </x:is>
      </x:c>
      <x:c r="F4825" s="6" t="inlineStr">
        <x:is>
          <x:t xml:space="preserve">Sebastian Salazar</x:t>
        </x:is>
      </x:c>
      <x:c r="G4825" s="7" t="inlineStr">
        <x:is>
          <x:t xml:space="preserve">Design Request</x:t>
        </x:is>
      </x:c>
      <x:c r="H4825" s="8">
        <x:v>46080.5710185185</x:v>
      </x:c>
      <x:c r="I4825" s="9" t="n">
        <x:v>30</x:v>
      </x:c>
    </x:row>
    <x:row r="4826" hidden="0">
      <x:c r="A4826" s="1" t="inlineStr">
        <x:is>
          <x:t xml:space="preserve">b32b98b7-d545-4152-9e9e-7f0c08fe79eb</x:t>
        </x:is>
      </x:c>
      <x:c r="B4826" s="2" t="inlineStr">
        <x:is>
          <x:t xml:space="preserve">/3QbOEzo9Y37M7727qpod2MH0mVQKxd0vX/55gt01++n1TgcR2brG5KCOW9LdUuwfK5tNpEernGCh1GLB5Ym6Q==</x:t>
        </x:is>
      </x:c>
      <x:c r="C4826" s="3">
        <x:v>46080.6851388889</x:v>
      </x:c>
      <x:c r="D4826" s="4" t="inlineStr">
        <x:is>
          <x:t xml:space="preserve">Feb NVS Atlas | foxvolkswagenvw</x:t>
        </x:is>
      </x:c>
      <x:c r="E4826" s="5" t="inlineStr">
        <x:is>
          <x:t xml:space="preserve">D-16419</x:t>
        </x:is>
      </x:c>
      <x:c r="F4826" s="6" t="inlineStr">
        <x:is>
          <x:t xml:space="preserve">Cidar Dealencar</x:t>
        </x:is>
      </x:c>
      <x:c r="G4826" s="7" t="inlineStr">
        <x:is>
          <x:t xml:space="preserve">Design Request</x:t>
        </x:is>
      </x:c>
      <x:c r="H4826" s="8">
        <x:v>46080.5183796296</x:v>
      </x:c>
      <x:c r="I4826" s="9" t="n">
        <x:v>10</x:v>
      </x:c>
    </x:row>
    <x:row r="4827" hidden="0">
      <x:c r="A4827" s="1" t="inlineStr">
        <x:is>
          <x:t xml:space="preserve">8c2496b0-aeff-4501-a486-e1319f9ce695</x:t>
        </x:is>
      </x:c>
      <x:c r="B4827" s="2" t="inlineStr">
        <x:is>
          <x:t xml:space="preserve">9o3PpZdtU8h6w4VKeUnf+tRXTNbpw0CpZ8x8RfnTutMlu50P+CuzQvBfsgWCqw6kzoGfA14uPOPwhgseWrtaqg==</x:t>
        </x:is>
      </x:c>
      <x:c r="C4827" s="3">
        <x:v>46080.6810532407</x:v>
      </x:c>
      <x:c r="D4827" s="4" t="inlineStr">
        <x:is>
          <x:t xml:space="preserve">OEM Reactive | halladamotorsfordfd | AB:1</x:t>
        </x:is>
      </x:c>
      <x:c r="E4827" s="5" t="inlineStr">
        <x:is>
          <x:t xml:space="preserve">D-17364</x:t>
        </x:is>
      </x:c>
      <x:c r="F4827" s="6" t="inlineStr">
        <x:is>
          <x:t xml:space="preserve">Edmundo Morales</x:t>
        </x:is>
      </x:c>
      <x:c r="G4827" s="7" t="inlineStr">
        <x:is>
          <x:t xml:space="preserve">Design Request</x:t>
        </x:is>
      </x:c>
      <x:c r="H4827" s="8">
        <x:v>46080.5124652778</x:v>
      </x:c>
      <x:c r="I4827" s="9" t="n">
        <x:v>15</x:v>
      </x:c>
    </x:row>
    <x:row r="4828" hidden="0">
      <x:c r="A4828" s="1" t="inlineStr">
        <x:is>
          <x:t xml:space="preserve">cbf812d2-3269-4ab5-ba59-e0bb98975e6d</x:t>
        </x:is>
      </x:c>
      <x:c r="B4828" s="2" t="inlineStr">
        <x:is>
          <x:t xml:space="preserve">7KrssVt0cPgekE2BdxUHZ5wpNjPJYqnjPqcx/eW2hUuAapEuzcCZLp0Jo9QXRK847tLZiYill3kYmsXpctLcLg==</x:t>
        </x:is>
      </x:c>
      <x:c r="C4828" s="3">
        <x:v>46080.6535648148</x:v>
      </x:c>
      <x:c r="D4828" s="4" t="inlineStr">
        <x:is>
          <x:t xml:space="preserve">tnnashvillelr - Update Pre-Owned Specials</x:t>
        </x:is>
      </x:c>
      <x:c r="E4828" s="5" t="inlineStr">
        <x:is>
          <x:t xml:space="preserve">D-17673</x:t>
        </x:is>
      </x:c>
      <x:c r="F4828" s="6" t="inlineStr">
        <x:is>
          <x:t xml:space="preserve">Romel Pinto</x:t>
        </x:is>
      </x:c>
      <x:c r="G4828" s="7" t="inlineStr">
        <x:is>
          <x:t xml:space="preserve">Design Request</x:t>
        </x:is>
      </x:c>
      <x:c r="H4828" s="8">
        <x:v>46080.4725347222</x:v>
      </x:c>
      <x:c r="I4828" s="9" t="n">
        <x:v>10</x:v>
      </x:c>
    </x:row>
    <x:row r="4829" hidden="0">
      <x:c r="A4829" s="1" t="inlineStr">
        <x:is>
          <x:t xml:space="preserve">4e7bf328-3e97-4004-8773-94a86b105ec4</x:t>
        </x:is>
      </x:c>
      <x:c r="B4829" s="2" t="inlineStr">
        <x:is>
          <x:t xml:space="preserve">rZXMJb++Ko6ZEiFCxZhGA2hTP64CyDsNR4eNp72eB/JWc5iKq8k8q7qSKt/hKY7bPNqwi7aC5+hp0kmc8eppHg==</x:t>
        </x:is>
      </x:c>
      <x:c r="C4829" s="3">
        <x:v>46080.6321412037</x:v>
      </x:c>
      <x:c r="D4829" s="4" t="inlineStr">
        <x:is>
          <x:t xml:space="preserve">2026 - Feb Assets - putnamkia</x:t>
        </x:is>
      </x:c>
      <x:c r="E4829" s="5" t="inlineStr">
        <x:is>
          <x:t xml:space="preserve">D-15174</x:t>
        </x:is>
      </x:c>
      <x:c r="F4829" s="6" t="inlineStr">
        <x:is>
          <x:t xml:space="preserve">Michael Luna</x:t>
        </x:is>
      </x:c>
      <x:c r="G4829" s="7" t="inlineStr">
        <x:is>
          <x:t xml:space="preserve">Design Request</x:t>
        </x:is>
      </x:c>
      <x:c r="H4829" s="8">
        <x:v>46080.4652199074</x:v>
      </x:c>
      <x:c r="I4829" s="9" t="n">
        <x:v>10</x:v>
      </x:c>
    </x:row>
    <x:row r="4830" hidden="0">
      <x:c r="A4830" s="1" t="inlineStr">
        <x:is>
          <x:t xml:space="preserve">852fd4e0-1fd9-455d-8bc6-913cef672322</x:t>
        </x:is>
      </x:c>
      <x:c r="B4830" s="2" t="inlineStr">
        <x:is>
          <x:t xml:space="preserve">cAvACK58bQLTDDa3j9OB0VQl/N733dvrkS/VB3wvI8ml+p9rKg0FF1TxVRhZpHSmIaIOypXQfY/0588G8pRMnw==</x:t>
        </x:is>
      </x:c>
      <x:c r="C4830" s="3">
        <x:v>46080.6231365741</x:v>
      </x:c>
      <x:c r="D4830" s="4" t="inlineStr">
        <x:is>
          <x:t xml:space="preserve">MY Jeep Chrysler Dodge RAM - Delivery Alert Banner</x:t>
        </x:is>
      </x:c>
      <x:c r="E4830" s="5" t="inlineStr">
        <x:is>
          <x:t xml:space="preserve">D-13092</x:t>
        </x:is>
      </x:c>
      <x:c r="F4830" s="6" t="inlineStr">
        <x:is>
          <x:t xml:space="preserve">Edmundo Morales</x:t>
        </x:is>
      </x:c>
      <x:c r="G4830" s="7" t="inlineStr">
        <x:is>
          <x:t xml:space="preserve">Design Request</x:t>
        </x:is>
      </x:c>
      <x:c r="H4830" s="8">
        <x:v>46080.4547106481</x:v>
      </x:c>
      <x:c r="I4830" s="9" t="n">
        <x:v>15</x:v>
      </x:c>
    </x:row>
    <x:row r="4831" hidden="0">
      <x:c r="A4831" s="1" t="inlineStr">
        <x:is>
          <x:t xml:space="preserve">959eaf61-ab09-4cd8-8cb5-557c3e301d29</x:t>
        </x:is>
      </x:c>
      <x:c r="B4831" s="2" t="inlineStr">
        <x:is>
          <x:t xml:space="preserve">BqXVwsgO54lCPlp1YaTi+Vdv3UfKDirFhDELTF9jAGZbglo66RPbXKqCG38dX22wajDLP9qk99zxxtKCmaNxEQ==</x:t>
        </x:is>
      </x:c>
      <x:c r="C4831" s="3">
        <x:v>46080.6179282407</x:v>
      </x:c>
      <x:c r="D4831" s="4" t="inlineStr">
        <x:is>
          <x:t xml:space="preserve">mysalinaskia | Alert Banners</x:t>
        </x:is>
      </x:c>
      <x:c r="E4831" s="5" t="inlineStr">
        <x:is>
          <x:t xml:space="preserve">D-13024</x:t>
        </x:is>
      </x:c>
      <x:c r="F4831" s="6" t="inlineStr">
        <x:is>
          <x:t xml:space="preserve">Edmundo Morales</x:t>
        </x:is>
      </x:c>
      <x:c r="G4831" s="7" t="inlineStr">
        <x:is>
          <x:t xml:space="preserve">Design Request</x:t>
        </x:is>
      </x:c>
      <x:c r="H4831" s="8">
        <x:v>46080.4507523148</x:v>
      </x:c>
      <x:c r="I4831" s="9" t="n">
        <x:v>15</x:v>
      </x:c>
    </x:row>
    <x:row r="4832" hidden="0">
      <x:c r="A4832" s="1" t="inlineStr">
        <x:is>
          <x:t xml:space="preserve">b2eb5dce-48ce-4f52-b2de-e3ae633fe522</x:t>
        </x:is>
      </x:c>
      <x:c r="B4832" s="2" t="inlineStr">
        <x:is>
          <x:t xml:space="preserve">PXouC1v8xIfcxLZowkZFkHRL8w3pTAm0JbaPmnIqYb3XuXL2f4ZFEct+Z9YSiIGUiNcX5h6kg8uULlF7241SmA==</x:t>
        </x:is>
      </x:c>
      <x:c r="C4832" s="3">
        <x:v>46080.6349652778</x:v>
      </x:c>
      <x:c r="D4832" s="4" t="inlineStr">
        <x:is>
          <x:t xml:space="preserve">mussonpatoutautomotivegroupinc | D-16231 | Pairing 4 of 4</x:t>
        </x:is>
      </x:c>
      <x:c r="E4832" s="5" t="inlineStr">
        <x:is>
          <x:t xml:space="preserve">D-16264</x:t>
        </x:is>
      </x:c>
      <x:c r="F4832" s="6" t="inlineStr">
        <x:is>
          <x:t xml:space="preserve">Gustavo Pillco</x:t>
        </x:is>
      </x:c>
      <x:c r="G4832" s="7" t="inlineStr">
        <x:is>
          <x:t xml:space="preserve">Design Request</x:t>
        </x:is>
      </x:c>
      <x:c r="H4832" s="8">
        <x:v>46080.4438888889</x:v>
      </x:c>
      <x:c r="I4832" s="9" t="n">
        <x:v>10</x:v>
      </x:c>
    </x:row>
    <x:row r="4833" hidden="0">
      <x:c r="A4833" s="1" t="inlineStr">
        <x:is>
          <x:t xml:space="preserve">bc320474-33c1-449a-8fce-aa34e0c15bb2</x:t>
        </x:is>
      </x:c>
      <x:c r="B4833" s="2" t="inlineStr">
        <x:is>
          <x:t xml:space="preserve">GWutvz86YqKmE7meCK0fQP7wrcrqO4RsEOuz4oODjd99mUedI+prgxnwbGal92dAy2zOeT5HR230NGHuhdwP3w==</x:t>
        </x:is>
      </x:c>
      <x:c r="C4833" s="3">
        <x:v>46080.9253587963</x:v>
      </x:c>
      <x:c r="D4833" s="4" t="inlineStr">
        <x:is>
          <x:t xml:space="preserve">CU | Musson Patout GMC | Feb26</x:t>
        </x:is>
      </x:c>
      <x:c r="E4833" s="5" t="inlineStr">
        <x:is>
          <x:t xml:space="preserve">D-16181</x:t>
        </x:is>
      </x:c>
      <x:c r="F4833" s="6" t="inlineStr">
        <x:is>
          <x:t xml:space="preserve">Kattya Torrez</x:t>
        </x:is>
      </x:c>
      <x:c r="G4833" s="7" t="inlineStr">
        <x:is>
          <x:t xml:space="preserve">Design Request</x:t>
        </x:is>
      </x:c>
      <x:c r="H4833" s="8">
        <x:v>46080.4388888889</x:v>
      </x:c>
      <x:c r="I4833" s="9" t="n">
        <x:v>10</x:v>
      </x:c>
    </x:row>
    <x:row r="4834" hidden="0">
      <x:c r="A4834" s="1" t="inlineStr">
        <x:is>
          <x:t xml:space="preserve">869b6067-9729-4bef-ba64-4ee6ffb751c5</x:t>
        </x:is>
      </x:c>
      <x:c r="B4834" s="2" t="inlineStr">
        <x:is>
          <x:t xml:space="preserve">VUVt7IZqTq4CtvkwxGe/kKmJnw/9YmPlwqdVhzuPFCaHcs0jntxmgrF7++vkmjRll1quuzEAFZ/TdPEFaJA0Xw==</x:t>
        </x:is>
      </x:c>
      <x:c r="C4834" s="3">
        <x:v>46080.6359143518</x:v>
      </x:c>
      <x:c r="D4834" s="4" t="inlineStr">
        <x:is>
          <x:t xml:space="preserve">mussonpatouttoyota | D-16231 | Pairing 3 of 4</x:t>
        </x:is>
      </x:c>
      <x:c r="E4834" s="5" t="inlineStr">
        <x:is>
          <x:t xml:space="preserve">D-16259</x:t>
        </x:is>
      </x:c>
      <x:c r="F4834" s="6" t="inlineStr">
        <x:is>
          <x:t xml:space="preserve">Gustavo Pillco</x:t>
        </x:is>
      </x:c>
      <x:c r="G4834" s="7" t="inlineStr">
        <x:is>
          <x:t xml:space="preserve">Design Request</x:t>
        </x:is>
      </x:c>
      <x:c r="H4834" s="8">
        <x:v>46080.4380324074</x:v>
      </x:c>
      <x:c r="I4834" s="9" t="n">
        <x:v>10</x:v>
      </x:c>
    </x:row>
    <x:row r="4835" hidden="0">
      <x:c r="A4835" s="1" t="inlineStr">
        <x:is>
          <x:t xml:space="preserve">5b27879f-760b-477c-968e-b4aa1d3649a9</x:t>
        </x:is>
      </x:c>
      <x:c r="B4835" s="2" t="inlineStr">
        <x:is>
          <x:t xml:space="preserve">QF1gYulx4f96R1nnSwRSR9gmM7INNMgQWjarjkf1UdhzCZ6xanMP8KEVNj69ZdEJRogCBX/1DG68urE9xNbDcA==</x:t>
        </x:is>
      </x:c>
      <x:c r="C4835" s="3">
        <x:v>46080.7686226852</x:v>
      </x:c>
      <x:c r="D4835" s="4" t="inlineStr">
        <x:is>
          <x:t xml:space="preserve">mussonpatouttoyota I CU I We Need Your Car I Feb26</x:t>
        </x:is>
      </x:c>
      <x:c r="E4835" s="5" t="inlineStr">
        <x:is>
          <x:t xml:space="preserve">D-16206</x:t>
        </x:is>
      </x:c>
      <x:c r="F4835" s="6" t="inlineStr">
        <x:is>
          <x:t xml:space="preserve">Dylan Jitton</x:t>
        </x:is>
      </x:c>
      <x:c r="G4835" s="7" t="inlineStr">
        <x:is>
          <x:t xml:space="preserve">Design Request</x:t>
        </x:is>
      </x:c>
      <x:c r="H4835" s="8">
        <x:v>46080.4342476852</x:v>
      </x:c>
      <x:c r="I4835" s="9" t="n">
        <x:v>5</x:v>
      </x:c>
    </x:row>
    <x:row r="4836" hidden="0">
      <x:c r="A4836" s="1" t="inlineStr">
        <x:is>
          <x:t xml:space="preserve">34802a55-9b9e-4538-8064-ffce07981ea0</x:t>
        </x:is>
      </x:c>
      <x:c r="B4836" s="2" t="inlineStr">
        <x:is>
          <x:t xml:space="preserve">GGBIHXAdPs9qyOf2ZCS9ldyURkEHlcD+cZr0cRcBJCtD16ZuA4sYrpAphnKrHDFCvlcZkxpmCu0Li3Fc6FjE6w==</x:t>
        </x:is>
      </x:c>
      <x:c r="C4836" s="3">
        <x:v>46080.6389583333</x:v>
      </x:c>
      <x:c r="D4836" s="4" t="inlineStr">
        <x:is>
          <x:t xml:space="preserve">mussonpatoutfordfd | We Need Your Car</x:t>
        </x:is>
      </x:c>
      <x:c r="E4836" s="5" t="inlineStr">
        <x:is>
          <x:t xml:space="preserve">D-16188</x:t>
        </x:is>
      </x:c>
      <x:c r="F4836" s="6" t="inlineStr">
        <x:is>
          <x:t xml:space="preserve">Romel Pinto</x:t>
        </x:is>
      </x:c>
      <x:c r="G4836" s="7" t="inlineStr">
        <x:is>
          <x:t xml:space="preserve">Design Request</x:t>
        </x:is>
      </x:c>
      <x:c r="H4836" s="8">
        <x:v>46080.4321064815</x:v>
      </x:c>
      <x:c r="I4836" s="9" t="n">
        <x:v>5</x:v>
      </x:c>
    </x:row>
    <x:row r="4837" hidden="0">
      <x:c r="A4837" s="1" t="inlineStr">
        <x:is>
          <x:t xml:space="preserve">1702e5ec-143b-473a-897b-940d9fb1d003</x:t>
        </x:is>
      </x:c>
      <x:c r="B4837" s="2" t="inlineStr">
        <x:is>
          <x:t xml:space="preserve">MYA9y0F2+2NdjsMe96oWRAd2R7SBIghGzqRK3vm4A+xZB18VVbEhD9wqrc4tbawasRXA5ScVCZu9vR3EDJ60Fg==</x:t>
        </x:is>
      </x:c>
      <x:c r="C4837" s="3">
        <x:v>46080.6385300926</x:v>
      </x:c>
      <x:c r="D4837" s="4" t="inlineStr">
        <x:is>
          <x:t xml:space="preserve">mussonpatoutfordfd | Reference D-16231 | Pairing 2 of 4</x:t>
        </x:is>
      </x:c>
      <x:c r="E4837" s="5" t="inlineStr">
        <x:is>
          <x:t xml:space="preserve">D-16247</x:t>
        </x:is>
      </x:c>
      <x:c r="F4837" s="6" t="inlineStr">
        <x:is>
          <x:t xml:space="preserve">Gustavo Pillco</x:t>
        </x:is>
      </x:c>
      <x:c r="G4837" s="7" t="inlineStr">
        <x:is>
          <x:t xml:space="preserve">Design Request</x:t>
        </x:is>
      </x:c>
      <x:c r="H4837" s="8">
        <x:v>46080.4318171296</x:v>
      </x:c>
      <x:c r="I4837" s="9" t="n">
        <x:v>10</x:v>
      </x:c>
    </x:row>
    <x:row r="4838" hidden="0">
      <x:c r="A4838" s="1" t="inlineStr">
        <x:is>
          <x:t xml:space="preserve">d1ce947d-72f9-47b8-bcac-83ac7fec3ee1</x:t>
        </x:is>
      </x:c>
      <x:c r="B4838" s="2" t="inlineStr">
        <x:is>
          <x:t xml:space="preserve">bcqnfTQ5Rf30A9Hqvynqbx84Ta+UKJhv4/i+w4y8y95+5MRUsFnBqboXU19JBKuqM0yw6vExGOFrnoKOLAsffQ==</x:t>
        </x:is>
      </x:c>
      <x:c r="C4838" s="3">
        <x:v>46080.632662037</x:v>
      </x:c>
      <x:c r="D4838" s="4" t="inlineStr">
        <x:is>
          <x:t xml:space="preserve">mussonpatoutcdjcllc | General Service Asset | Pairing 1 of 4 | FIRST REQUEST TO REFERENCE</x:t>
        </x:is>
      </x:c>
      <x:c r="E4838" s="5" t="inlineStr">
        <x:is>
          <x:t xml:space="preserve">D-16231</x:t>
        </x:is>
      </x:c>
      <x:c r="F4838" s="6" t="inlineStr">
        <x:is>
          <x:t xml:space="preserve">Gustavo Pillco</x:t>
        </x:is>
      </x:c>
      <x:c r="G4838" s="7" t="inlineStr">
        <x:is>
          <x:t xml:space="preserve">Design Request</x:t>
        </x:is>
      </x:c>
      <x:c r="H4838" s="8">
        <x:v>46080.4262731482</x:v>
      </x:c>
      <x:c r="I4838" s="9" t="n">
        <x:v>15</x:v>
      </x:c>
    </x:row>
    <x:row r="4839" hidden="0">
      <x:c r="A4839" s="1" t="inlineStr">
        <x:is>
          <x:t xml:space="preserve">1284b472-6df2-4172-9cd0-2eb81145c946</x:t>
        </x:is>
      </x:c>
      <x:c r="B4839" s="2" t="inlineStr">
        <x:is>
          <x:t xml:space="preserve">x6aFMLncdhV5IpKwC7kMco0+qPYw9ILieorSUmLst8fncYnZSklvZuYaJPdSAozc8UmFB8Hq1+lAF6/J19061w==</x:t>
        </x:is>
      </x:c>
      <x:c r="C4839" s="3">
        <x:v>46080.5751273148</x:v>
      </x:c>
      <x:c r="D4839" s="4" t="inlineStr">
        <x:is>
          <x:t xml:space="preserve">Acura Rio Grande Valley | Football Themed Assets</x:t>
        </x:is>
      </x:c>
      <x:c r="E4839" s="5" t="inlineStr">
        <x:is>
          <x:t xml:space="preserve">D-11245</x:t>
        </x:is>
      </x:c>
      <x:c r="F4839" s="6" t="inlineStr">
        <x:is>
          <x:t xml:space="preserve">Ariel Vargas</x:t>
        </x:is>
      </x:c>
      <x:c r="G4839" s="7" t="inlineStr">
        <x:is>
          <x:t xml:space="preserve">Design Request</x:t>
        </x:is>
      </x:c>
      <x:c r="H4839" s="8">
        <x:v>46080.4083912037</x:v>
      </x:c>
      <x:c r="I4839" s="9" t="n">
        <x:v>15</x:v>
      </x:c>
    </x:row>
    <x:row r="4840" hidden="0">
      <x:c r="A4840" s="1" t="inlineStr">
        <x:is>
          <x:t xml:space="preserve">75c43da3-e74a-4872-83eb-c7becbecf49a</x:t>
        </x:is>
      </x:c>
      <x:c r="B4840" s="2" t="inlineStr">
        <x:is>
          <x:t xml:space="preserve">F4gw64eJ9UfV0gBl9CPE24p4Jn4NNRKaVgi2OCoeFV1keouPYMaDXIlbI2oRMLndgm1FdAJZui1DnniuId9a0w==</x:t>
        </x:is>
      </x:c>
      <x:c r="C4840" s="3">
        <x:v>46080.6224074074</x:v>
      </x:c>
      <x:c r="D4840" s="4" t="inlineStr">
        <x:is>
          <x:t xml:space="preserve">orangebuickgmcfl | Theme (2019-06-FairwayDrive)</x:t>
        </x:is>
      </x:c>
      <x:c r="E4840" s="5" t="inlineStr">
        <x:is>
          <x:t xml:space="preserve">D-16923</x:t>
        </x:is>
      </x:c>
      <x:c r="F4840" s="6" t="inlineStr">
        <x:is>
          <x:t xml:space="preserve">Diego Delgadillo</x:t>
        </x:is>
      </x:c>
      <x:c r="G4840" s="7" t="inlineStr">
        <x:is>
          <x:t xml:space="preserve">Design Request</x:t>
        </x:is>
      </x:c>
      <x:c r="H4840" s="8">
        <x:v>46079.7899537037</x:v>
      </x:c>
      <x:c r="I4840" s="9" t="n">
        <x:v>35</x:v>
      </x:c>
    </x:row>
    <x:row r="4841" hidden="0">
      <x:c r="A4841" s="1" t="inlineStr">
        <x:is>
          <x:t xml:space="preserve">59f002e6-4f07-40af-ba54-be7f37534562</x:t>
        </x:is>
      </x:c>
      <x:c r="B4841" s="2" t="inlineStr">
        <x:is>
          <x:t xml:space="preserve">QvxxM0nNhe2YjJRoYzxG2644hxE2O7eVVdsH1jtcDy9utIIOl6hvIpxsc2+qf9x8/kJ9VykU/YUj/sEVC4tCLQ==</x:t>
        </x:is>
      </x:c>
      <x:c r="C4841" s="3">
        <x:v>46080.6283333333</x:v>
      </x:c>
      <x:c r="D4841" s="4" t="inlineStr">
        <x:is>
          <x:t xml:space="preserve">March Service Specials | Toyota Woodbridge |</x:t>
        </x:is>
      </x:c>
      <x:c r="E4841" s="5" t="inlineStr">
        <x:is>
          <x:t xml:space="preserve">D-16483</x:t>
        </x:is>
      </x:c>
      <x:c r="F4841" s="6" t="inlineStr">
        <x:is>
          <x:t xml:space="preserve">Michael Luna</x:t>
        </x:is>
      </x:c>
      <x:c r="G4841" s="7" t="inlineStr">
        <x:is>
          <x:t xml:space="preserve">Design Request</x:t>
        </x:is>
      </x:c>
      <x:c r="H4841" s="8">
        <x:v>46079.7868287037</x:v>
      </x:c>
      <x:c r="I4841" s="9" t="n">
        <x:v>45</x:v>
      </x:c>
    </x:row>
    <x:row r="4842" hidden="0">
      <x:c r="A4842" s="1" t="inlineStr">
        <x:is>
          <x:t xml:space="preserve">24573e82-76b5-4bff-a460-a098a690a586</x:t>
        </x:is>
      </x:c>
      <x:c r="B4842" s="2" t="inlineStr">
        <x:is>
          <x:t xml:space="preserve">9IkvMlNqD7O6Vlr4pjrMMKo72/mDnJq9iQHSuZO5hsaz773o5fpsfsK3wG6j8rB9N6GeOau4VnKBcdgOJVnuZQ==</x:t>
        </x:is>
      </x:c>
      <x:c r="C4842" s="3">
        <x:v>46079.9376273148</x:v>
      </x:c>
      <x:c r="D4842" s="4" t="inlineStr">
        <x:is>
          <x:t xml:space="preserve">chryslerdodgejeepramofcliftonpacllc | Service Specials</x:t>
        </x:is>
      </x:c>
      <x:c r="E4842" s="5" t="inlineStr">
        <x:is>
          <x:t xml:space="preserve">D-14821</x:t>
        </x:is>
      </x:c>
      <x:c r="F4842" s="6" t="inlineStr">
        <x:is>
          <x:t xml:space="preserve">Diego Delgadillo</x:t>
        </x:is>
      </x:c>
      <x:c r="G4842" s="7" t="inlineStr">
        <x:is>
          <x:t xml:space="preserve">Design Request</x:t>
        </x:is>
      </x:c>
      <x:c r="H4842" s="8">
        <x:v>46079.7625347222</x:v>
      </x:c>
      <x:c r="I4842" s="9" t="n">
        <x:v>15</x:v>
      </x:c>
    </x:row>
    <x:row r="4843" hidden="0">
      <x:c r="A4843" s="1" t="inlineStr">
        <x:is>
          <x:t xml:space="preserve">3c5768dd-ac2f-4f04-b5f9-bd4776fa8363</x:t>
        </x:is>
      </x:c>
      <x:c r="B4843" s="2" t="inlineStr">
        <x:is>
          <x:t xml:space="preserve">YZUjMAjbbNrYNFNye0/GxphurQq2nvY2MNUOB5tceGqnWzJoRBm3ywdeSDe6TDHpxQPhhB9PJETfoPV179vklg==</x:t>
        </x:is>
      </x:c>
      <x:c r="C4843" s="3">
        <x:v>46080.6265625</x:v>
      </x:c>
      <x:c r="D4843" s="4" t="inlineStr">
        <x:is>
          <x:t xml:space="preserve">Service Specials | Ourisman Ford | March</x:t>
        </x:is>
      </x:c>
      <x:c r="E4843" s="5" t="inlineStr">
        <x:is>
          <x:t xml:space="preserve">D-16475</x:t>
        </x:is>
      </x:c>
      <x:c r="F4843" s="6" t="inlineStr">
        <x:is>
          <x:t xml:space="preserve">Diego Delgadillo</x:t>
        </x:is>
      </x:c>
      <x:c r="G4843" s="7" t="inlineStr">
        <x:is>
          <x:t xml:space="preserve">Design Request</x:t>
        </x:is>
      </x:c>
      <x:c r="H4843" s="8">
        <x:v>46079.7420949074</x:v>
      </x:c>
      <x:c r="I4843" s="9" t="n">
        <x:v>30</x:v>
      </x:c>
    </x:row>
    <x:row r="4844" hidden="0">
      <x:c r="A4844" s="1" t="inlineStr">
        <x:is>
          <x:t xml:space="preserve">82165566-8b8f-4626-aa35-48d363383b7f</x:t>
        </x:is>
      </x:c>
      <x:c r="B4844" s="2" t="inlineStr">
        <x:is>
          <x:t xml:space="preserve">TDY5hxLslEfliRLefT7gVi6oX6ru/Sbe43e2Z9bIb7loZH69Q0CyogefIrIaO1Oix8SbxzOr62xzf0nfvvT+TQ==</x:t>
        </x:is>
      </x:c>
      <x:c r="C4844" s="3">
        <x:v>46079.8904282407</x:v>
      </x:c>
      <x:c r="D4844" s="4" t="inlineStr">
        <x:is>
          <x:t xml:space="preserve">greenspringfieldkia | Kia Telluride</x:t>
        </x:is>
      </x:c>
      <x:c r="E4844" s="5" t="inlineStr">
        <x:is>
          <x:t xml:space="preserve">D-15958</x:t>
        </x:is>
      </x:c>
      <x:c r="F4844" s="6" t="inlineStr">
        <x:is>
          <x:t xml:space="preserve">Cidar Dealencar</x:t>
        </x:is>
      </x:c>
      <x:c r="G4844" s="7" t="inlineStr">
        <x:is>
          <x:t xml:space="preserve">Design Request</x:t>
        </x:is>
      </x:c>
      <x:c r="H4844" s="8">
        <x:v>46079.7234027778</x:v>
      </x:c>
      <x:c r="I4844" s="9" t="n">
        <x:v>15</x:v>
      </x:c>
    </x:row>
    <x:row r="4845" hidden="0">
      <x:c r="A4845" s="1" t="inlineStr">
        <x:is>
          <x:t xml:space="preserve">f6e9a1c5-fc62-4522-a0b7-17aa7f50ff24</x:t>
        </x:is>
      </x:c>
      <x:c r="B4845" s="2" t="inlineStr">
        <x:is>
          <x:t xml:space="preserve">ZFS0e2Ymu3oPsjX5LNiFVz6XPCg8vYS9o4CD89Zd06G/31KItyxLSnPpd3izFvyowoGzTGOHqfQt6g135OW1Mg==</x:t>
        </x:is>
      </x:c>
      <x:c r="C4845" s="3">
        <x:v>46190.8089351852</x:v>
      </x:c>
      <x:c r="D4845" s="4" t="inlineStr">
        <x:is>
          <x:t xml:space="preserve">OEM Reactive | SL: 1</x:t>
        </x:is>
      </x:c>
      <x:c r="E4845" s="5" t="inlineStr">
        <x:is>
          <x:t xml:space="preserve">D-18768</x:t>
        </x:is>
      </x:c>
      <x:c r="F4845" s="6" t="inlineStr">
        <x:is>
          <x:t xml:space="preserve">Michael Luna</x:t>
        </x:is>
      </x:c>
      <x:c r="G4845" s="7" t="inlineStr">
        <x:is>
          <x:t xml:space="preserve">Design Request</x:t>
        </x:is>
      </x:c>
      <x:c r="H4845" s="8">
        <x:v>46079.7105902778</x:v>
      </x:c>
      <x:c r="I4845" s="9" t="n">
        <x:v>7</x:v>
      </x:c>
    </x:row>
    <x:row r="4846" hidden="0">
      <x:c r="A4846" s="1" t="inlineStr">
        <x:is>
          <x:t xml:space="preserve">4ae28e1f-427c-41e8-b86f-f9900ed2c1cc</x:t>
        </x:is>
      </x:c>
      <x:c r="B4846" s="2" t="inlineStr">
        <x:is>
          <x:t xml:space="preserve">iRtgKALaRaDZ65fziFW6cSJmB1UKeg9ZrvQaFG5seHpv0hu7zxYNMja/clqdp5hgvKsGVFWi8SsAinqwb1yMXQ==</x:t>
        </x:is>
      </x:c>
      <x:c r="C4846" s="3">
        <x:v>46079.8728472222</x:v>
      </x:c>
      <x:c r="D4846" s="4" t="inlineStr">
        <x:is>
          <x:t xml:space="preserve">February Alert Banner Update | Sound Ford</x:t>
        </x:is>
      </x:c>
      <x:c r="E4846" s="5" t="inlineStr">
        <x:is>
          <x:t xml:space="preserve">D-17435</x:t>
        </x:is>
      </x:c>
      <x:c r="F4846" s="6" t="inlineStr">
        <x:is>
          <x:t xml:space="preserve">Diego Delgadillo</x:t>
        </x:is>
      </x:c>
      <x:c r="G4846" s="7" t="inlineStr">
        <x:is>
          <x:t xml:space="preserve">Design Request</x:t>
        </x:is>
      </x:c>
      <x:c r="H4846" s="8">
        <x:v>46079.6964467593</x:v>
      </x:c>
      <x:c r="I4846" s="9" t="n">
        <x:v>6</x:v>
      </x:c>
    </x:row>
    <x:row r="4847" hidden="0">
      <x:c r="A4847" s="1" t="inlineStr">
        <x:is>
          <x:t xml:space="preserve">f3586e0b-3e1e-48fa-bb56-23ad776131aa</x:t>
        </x:is>
      </x:c>
      <x:c r="B4847" s="2" t="inlineStr">
        <x:is>
          <x:t xml:space="preserve">As098B6twmcbYzkjvjvaGJ91Wzr3TT8Slkav2ZDKXjZ5HWWsjUPyzFyTtQDrg4Tb+xGvmDZkLoLhQ+3pgVQTtQ==</x:t>
        </x:is>
      </x:c>
      <x:c r="C4847" s="3">
        <x:v>46079.8518634259</x:v>
      </x:c>
      <x:c r="D4847" s="4" t="inlineStr">
        <x:is>
          <x:t xml:space="preserve">Feb Social Assets - gervaislincolnfd</x:t>
        </x:is>
      </x:c>
      <x:c r="E4847" s="5" t="inlineStr">
        <x:is>
          <x:t xml:space="preserve">D-16623</x:t>
        </x:is>
      </x:c>
      <x:c r="F4847" s="6" t="inlineStr">
        <x:is>
          <x:t xml:space="preserve">Romel Pinto</x:t>
        </x:is>
      </x:c>
      <x:c r="G4847" s="7" t="inlineStr">
        <x:is>
          <x:t xml:space="preserve">Design Request</x:t>
        </x:is>
      </x:c>
      <x:c r="H4847" s="8">
        <x:v>46079.6790509259</x:v>
      </x:c>
      <x:c r="I4847" s="9" t="n">
        <x:v>0</x:v>
      </x:c>
    </x:row>
    <x:row r="4848" hidden="0">
      <x:c r="A4848" s="1" t="inlineStr">
        <x:is>
          <x:t xml:space="preserve">5999fbb2-33c9-49cd-9449-750e7923a5ef</x:t>
        </x:is>
      </x:c>
      <x:c r="B4848" s="2" t="inlineStr">
        <x:is>
          <x:t xml:space="preserve">exd04L/R5eV3+Mqqsd7qymPE/swtfEmXKanzjwGcVh69q8jdVWMB84yr7CoBpGm2j0RXzZeKWPC4mRCkMXMWhw==</x:t>
        </x:is>
      </x:c>
      <x:c r="C4848" s="3">
        <x:v>46079.9365856481</x:v>
      </x:c>
      <x:c r="D4848" s="4" t="inlineStr">
        <x:is>
          <x:t xml:space="preserve">ryesubarunysoa | Evergreen Google</x:t>
        </x:is>
      </x:c>
      <x:c r="E4848" s="5" t="inlineStr">
        <x:is>
          <x:t xml:space="preserve">D-15760</x:t>
        </x:is>
      </x:c>
      <x:c r="F4848" s="6" t="inlineStr">
        <x:is>
          <x:t xml:space="preserve">Cidar Dealencar</x:t>
        </x:is>
      </x:c>
      <x:c r="G4848" s="7" t="inlineStr">
        <x:is>
          <x:t xml:space="preserve">Design Request</x:t>
        </x:is>
      </x:c>
      <x:c r="H4848" s="8">
        <x:v>46079.6712268519</x:v>
      </x:c>
      <x:c r="I4848" s="9" t="n">
        <x:v>10</x:v>
      </x:c>
    </x:row>
    <x:row r="4849" hidden="0">
      <x:c r="A4849" s="1" t="inlineStr">
        <x:is>
          <x:t xml:space="preserve">03526ef6-9741-4dc3-9231-5a80c756d00b</x:t>
        </x:is>
      </x:c>
      <x:c r="B4849" s="2" t="inlineStr">
        <x:is>
          <x:t xml:space="preserve">N276hQ89FTi9zx+9O9vS0g3cheKRoKY5Q8GurzsrAOLAYA6B6Ubd8QEgPmKn5XXNcUSlAzq4Nyn6/JecfKYmkw==</x:t>
        </x:is>
      </x:c>
      <x:c r="C4849" s="3">
        <x:v>46079.8472337963</x:v>
      </x:c>
      <x:c r="D4849" s="4" t="inlineStr">
        <x:is>
          <x:t xml:space="preserve">Rye Subaru - Legacy Alert Banner</x:t>
        </x:is>
      </x:c>
      <x:c r="E4849" s="5" t="inlineStr">
        <x:is>
          <x:t xml:space="preserve">D-15685</x:t>
        </x:is>
      </x:c>
      <x:c r="F4849" s="6" t="inlineStr">
        <x:is>
          <x:t xml:space="preserve">Cidar Dealencar</x:t>
        </x:is>
      </x:c>
      <x:c r="G4849" s="7" t="inlineStr">
        <x:is>
          <x:t xml:space="preserve">Design Request</x:t>
        </x:is>
      </x:c>
      <x:c r="H4849" s="8">
        <x:v>46079.6657175926</x:v>
      </x:c>
      <x:c r="I4849" s="9" t="n">
        <x:v>15</x:v>
      </x:c>
    </x:row>
    <x:row r="4850" hidden="0">
      <x:c r="A4850" s="1" t="inlineStr">
        <x:is>
          <x:t xml:space="preserve">72947d11-1c0b-4e7f-8ebf-6b735e4f1a3a</x:t>
        </x:is>
      </x:c>
      <x:c r="B4850" s="2" t="inlineStr">
        <x:is>
          <x:t xml:space="preserve">Bi2sAyA1q2NQJNE1Tp8icmhZnVQYIpHGxG99yFPgRAXYBEktzgn2RX92kFnMKB4fM5UUp7y+ffWauMjGbElgBQ==</x:t>
        </x:is>
      </x:c>
      <x:c r="C4850" s="3">
        <x:v>46079.7505902778</x:v>
      </x:c>
      <x:c r="D4850" s="4" t="inlineStr">
        <x:is>
          <x:t xml:space="preserve">vtcarstoyota | Additional Vehicle Specials</x:t>
        </x:is>
      </x:c>
      <x:c r="E4850" s="5" t="inlineStr">
        <x:is>
          <x:t xml:space="preserve">D-13494</x:t>
        </x:is>
      </x:c>
      <x:c r="F4850" s="6" t="inlineStr">
        <x:is>
          <x:t xml:space="preserve">Romel Pinto</x:t>
        </x:is>
      </x:c>
      <x:c r="G4850" s="7" t="inlineStr">
        <x:is>
          <x:t xml:space="preserve">Design Request</x:t>
        </x:is>
      </x:c>
      <x:c r="H4850" s="8">
        <x:v>46079.5836342593</x:v>
      </x:c>
      <x:c r="I4850" s="9" t="n">
        <x:v>16</x:v>
      </x:c>
    </x:row>
    <x:row r="4851" hidden="0">
      <x:c r="A4851" s="1" t="inlineStr">
        <x:is>
          <x:t xml:space="preserve">9ce9e8d1-c85f-4ea3-8a39-505d81f3fd93</x:t>
        </x:is>
      </x:c>
      <x:c r="B4851" s="2" t="inlineStr">
        <x:is>
          <x:t xml:space="preserve">aZXaaUA0efOT2xF0qjaYlXk+uNWlLJwK0aem4/HwkLBWQNtaEQmpYoI9oZog8735+CJyfAqDPX22JCfDjx6tew==</x:t>
        </x:is>
      </x:c>
      <x:c r="C4851" s="3">
        <x:v>46079.8921296296</x:v>
      </x:c>
      <x:c r="D4851" s="4" t="inlineStr">
        <x:is>
          <x:t xml:space="preserve">Driver Days | Ourisman VW</x:t>
        </x:is>
      </x:c>
      <x:c r="E4851" s="5" t="inlineStr">
        <x:is>
          <x:t xml:space="preserve">D-15961</x:t>
        </x:is>
      </x:c>
      <x:c r="F4851" s="6" t="inlineStr">
        <x:is>
          <x:t xml:space="preserve">Dylan Jitton</x:t>
        </x:is>
      </x:c>
      <x:c r="G4851" s="7" t="inlineStr">
        <x:is>
          <x:t xml:space="preserve">Design Request</x:t>
        </x:is>
      </x:c>
      <x:c r="H4851" s="8">
        <x:v>46079.5131597222</x:v>
      </x:c>
      <x:c r="I4851" s="9" t="n">
        <x:v>10</x:v>
      </x:c>
    </x:row>
    <x:row r="4852" hidden="0">
      <x:c r="A4852" s="1" t="inlineStr">
        <x:is>
          <x:t xml:space="preserve">d1b92fe3-d474-43fc-a1ca-c64465828f79</x:t>
        </x:is>
      </x:c>
      <x:c r="B4852" s="2" t="inlineStr">
        <x:is>
          <x:t xml:space="preserve">zJkLBTnQDoTgozYsL5m0yspQXbfvWQXlN/Nz57eU5PMZHfDVRosRkVO0Gf6RXECpHl54CMBZSFfGwMeuaPl4pg==</x:t>
        </x:is>
      </x:c>
      <x:c r="C4852" s="3">
        <x:v>46080.8431018519</x:v>
      </x:c>
      <x:c r="D4852" s="4" t="inlineStr">
        <x:is>
          <x:t xml:space="preserve">Haddad Subaru St. Albans February PMAX Offers</x:t>
        </x:is>
      </x:c>
      <x:c r="E4852" s="5" t="inlineStr">
        <x:is>
          <x:t xml:space="preserve">D-13458</x:t>
        </x:is>
      </x:c>
      <x:c r="F4852" s="6" t="inlineStr">
        <x:is>
          <x:t xml:space="preserve">Romel Pinto</x:t>
        </x:is>
      </x:c>
      <x:c r="G4852" s="7" t="inlineStr">
        <x:is>
          <x:t xml:space="preserve">Design Request</x:t>
        </x:is>
      </x:c>
      <x:c r="H4852" s="8">
        <x:v>46079.5101736111</x:v>
      </x:c>
      <x:c r="I4852" s="9" t="n">
        <x:v>9</x:v>
      </x:c>
    </x:row>
    <x:row r="4853" hidden="0">
      <x:c r="A4853" s="1" t="inlineStr">
        <x:is>
          <x:t xml:space="preserve">e20f4292-0cc4-464d-9a60-213e9353b8bd</x:t>
        </x:is>
      </x:c>
      <x:c r="B4853" s="2" t="inlineStr">
        <x:is>
          <x:t xml:space="preserve">nktNb9TviVrVcr6pGvfW5rZXpw8cUulg880pOkjJIxsyY9fOJt0pHoEL/z5lIq1Fl5GVvByROkoWBmjhuyR0DA==</x:t>
        </x:is>
      </x:c>
      <x:c r="C4853" s="3">
        <x:v>46079.7190509259</x:v>
      </x:c>
      <x:c r="D4853" s="4" t="inlineStr">
        <x:is>
          <x:t xml:space="preserve">grandvalleyauto | Trucks 30k</x:t>
        </x:is>
      </x:c>
      <x:c r="E4853" s="5" t="inlineStr">
        <x:is>
          <x:t xml:space="preserve">D-15888</x:t>
        </x:is>
      </x:c>
      <x:c r="F4853" s="6" t="inlineStr">
        <x:is>
          <x:t xml:space="preserve">Kattya Torrez</x:t>
        </x:is>
      </x:c>
      <x:c r="G4853" s="7" t="inlineStr">
        <x:is>
          <x:t xml:space="preserve">Design Request</x:t>
        </x:is>
      </x:c>
      <x:c r="H4853" s="8">
        <x:v>46079.5094560185</x:v>
      </x:c>
      <x:c r="I4853" s="9" t="n">
        <x:v>10</x:v>
      </x:c>
    </x:row>
    <x:row r="4854" hidden="0">
      <x:c r="A4854" s="1" t="inlineStr">
        <x:is>
          <x:t xml:space="preserve">4b5e6263-e076-41b4-a2ea-95d7a30db2c1</x:t>
        </x:is>
      </x:c>
      <x:c r="B4854" s="2" t="inlineStr">
        <x:is>
          <x:t xml:space="preserve">Ez308VQkewoKaqKW07/beosE0qBeuazC8x8Ko2p3YHBBe0gsTVn92q0xa2UmBuMK/Q5fwi8VxAycvhdHrJs8yA==</x:t>
        </x:is>
      </x:c>
      <x:c r="C4854" s="3">
        <x:v>46085.6406481481</x:v>
      </x:c>
      <x:c r="D4854" s="4" t="inlineStr">
        <x:is>
          <x:t xml:space="preserve">New Creative - Secor Subaru A Lot to Love March Specials</x:t>
        </x:is>
      </x:c>
      <x:c r="E4854" s="5" t="inlineStr">
        <x:is>
          <x:t xml:space="preserve">D-15828</x:t>
        </x:is>
      </x:c>
      <x:c r="F4854" s="6" t="inlineStr">
        <x:is>
          <x:t xml:space="preserve">Romel Pinto</x:t>
        </x:is>
      </x:c>
      <x:c r="G4854" s="7" t="inlineStr">
        <x:is>
          <x:t xml:space="preserve">Design Request</x:t>
        </x:is>
      </x:c>
      <x:c r="H4854" s="8">
        <x:v>46079.4999421296</x:v>
      </x:c>
      <x:c r="I4854" s="9" t="n">
        <x:v>14</x:v>
      </x:c>
    </x:row>
    <x:row r="4855" hidden="0">
      <x:c r="A4855" s="1" t="inlineStr">
        <x:is>
          <x:t xml:space="preserve">7e876fd7-2757-47a7-9402-4038b76af900</x:t>
        </x:is>
      </x:c>
      <x:c r="B4855" s="2" t="inlineStr">
        <x:is>
          <x:t xml:space="preserve">CwdYuE41NNds9WM00o1653ObfZbQubFN+tkDBuZcg2oRQcGg5EfN5E8KWXHH/VOorYcC7zYRs0aMeFB3PDI95w==</x:t>
        </x:is>
      </x:c>
      <x:c r="C4855" s="3">
        <x:v>46079.6518171296</x:v>
      </x:c>
      <x:c r="D4855" s="4" t="inlineStr">
        <x:is>
          <x:t xml:space="preserve">Genesis of Waterloo - Feb New Specials</x:t>
        </x:is>
      </x:c>
      <x:c r="E4855" s="5" t="inlineStr">
        <x:is>
          <x:t xml:space="preserve">D-11133</x:t>
        </x:is>
      </x:c>
      <x:c r="F4855" s="6" t="inlineStr">
        <x:is>
          <x:t xml:space="preserve">Richard Villalba</x:t>
        </x:is>
      </x:c>
      <x:c r="G4855" s="7" t="inlineStr">
        <x:is>
          <x:t xml:space="preserve">Design Request</x:t>
        </x:is>
      </x:c>
      <x:c r="H4855" s="8">
        <x:v>46079.4848726852</x:v>
      </x:c>
      <x:c r="I4855" s="9" t="n">
        <x:v>15</x:v>
      </x:c>
    </x:row>
    <x:row r="4856" hidden="0">
      <x:c r="A4856" s="1" t="inlineStr">
        <x:is>
          <x:t xml:space="preserve">4609ad0f-6ad6-44e6-af3d-6f88c9cb3caa</x:t>
        </x:is>
      </x:c>
      <x:c r="B4856" s="2" t="inlineStr">
        <x:is>
          <x:t xml:space="preserve">o98+ucjJaHSm2R2KXijjRVGCS67mU0JzlDYggxX/oGuuw0PrIq2RNoh8oQh+28EEQXw5clbuRmm/1bhkZKlE1Q==</x:t>
        </x:is>
      </x:c>
      <x:c r="C4856" s="3">
        <x:v>46090.7329050926</x:v>
      </x:c>
      <x:c r="D4856" s="4" t="inlineStr">
        <x:is>
          <x:t xml:space="preserve">AutoFair Subaru Service Pick Up &amp; Delivery Creative</x:t>
        </x:is>
      </x:c>
      <x:c r="E4856" s="5" t="inlineStr">
        <x:is>
          <x:t xml:space="preserve">D-15752</x:t>
        </x:is>
      </x:c>
      <x:c r="F4856" s="6" t="inlineStr">
        <x:is>
          <x:t xml:space="preserve">Diego Delgadillo</x:t>
        </x:is>
      </x:c>
      <x:c r="G4856" s="7" t="inlineStr">
        <x:is>
          <x:t xml:space="preserve">Design Request</x:t>
        </x:is>
      </x:c>
      <x:c r="H4856" s="8">
        <x:v>46079.4813425926</x:v>
      </x:c>
      <x:c r="I4856" s="9" t="n">
        <x:v>15</x:v>
      </x:c>
    </x:row>
    <x:row r="4857" hidden="0">
      <x:c r="A4857" s="1" t="inlineStr">
        <x:is>
          <x:t xml:space="preserve">71c12d6d-4cdd-4075-928a-1524f234d0da</x:t>
        </x:is>
      </x:c>
      <x:c r="B4857" s="2" t="inlineStr">
        <x:is>
          <x:t xml:space="preserve">Qi/tCfEm5acLJCERps9NAgkCufkC6fsLn+OcgP9AWWL8vm0Kvhcdc42HkwXn1K1mzclR7DlBDyxRKYJIS7NRyQ==</x:t>
        </x:is>
      </x:c>
      <x:c r="C4857" s="3">
        <x:v>46079.7174652778</x:v>
      </x:c>
      <x:c r="D4857" s="4" t="inlineStr">
        <x:is>
          <x:t xml:space="preserve">volvocarswesleychapelvcna | D-11449 | Added Asset Sizes</x:t>
        </x:is>
      </x:c>
      <x:c r="E4857" s="5" t="inlineStr">
        <x:is>
          <x:t xml:space="preserve">D-16025</x:t>
        </x:is>
      </x:c>
      <x:c r="F4857" s="6" t="inlineStr">
        <x:is>
          <x:t xml:space="preserve">Romel Pinto</x:t>
        </x:is>
      </x:c>
      <x:c r="G4857" s="7" t="inlineStr">
        <x:is>
          <x:t xml:space="preserve">Design Request</x:t>
        </x:is>
      </x:c>
      <x:c r="H4857" s="8">
        <x:v>46078.8251041667</x:v>
      </x:c>
      <x:c r="I4857" s="9" t="n">
        <x:v>120</x:v>
      </x:c>
    </x:row>
    <x:row r="4858" hidden="0">
      <x:c r="A4858" s="1" t="inlineStr">
        <x:is>
          <x:t xml:space="preserve">1a1857a7-8e39-4a3e-be18-6dd795a2e78b</x:t>
        </x:is>
      </x:c>
      <x:c r="B4858" s="2" t="inlineStr">
        <x:is>
          <x:t xml:space="preserve">mB5ou+8nUqIwzlaZYUm/w05WkedKg2U2lMQ2tVYzpFWjSVGoUldOq2CdpyxmHUVi7F72KvC62cdkdW9ZcpQnAg==</x:t>
        </x:is>
      </x:c>
      <x:c r="C4858" s="3">
        <x:v>46079.6093981481</x:v>
      </x:c>
      <x:c r="D4858" s="4" t="inlineStr">
        <x:is>
          <x:t xml:space="preserve">Schaefer &amp; Bierlein CDJRF - Feb CU</x:t>
        </x:is>
      </x:c>
      <x:c r="E4858" s="5" t="inlineStr">
        <x:is>
          <x:t xml:space="preserve">D-16293</x:t>
        </x:is>
      </x:c>
      <x:c r="F4858" s="6" t="inlineStr">
        <x:is>
          <x:t xml:space="preserve">Paulo Tintaya</x:t>
        </x:is>
      </x:c>
      <x:c r="G4858" s="7" t="inlineStr">
        <x:is>
          <x:t xml:space="preserve">Design Request</x:t>
        </x:is>
      </x:c>
      <x:c r="H4858" s="8">
        <x:v>46078.7653703704</x:v>
      </x:c>
      <x:c r="I4858" s="9" t="n">
        <x:v>23</x:v>
      </x:c>
    </x:row>
    <x:row r="4859" hidden="0">
      <x:c r="A4859" s="1" t="inlineStr">
        <x:is>
          <x:t xml:space="preserve">d17cdba3-a64f-40b6-b032-df4115298a7f</x:t>
        </x:is>
      </x:c>
      <x:c r="B4859" s="2" t="inlineStr">
        <x:is>
          <x:t xml:space="preserve">m6liIjfJnx1Xu5iZUmVHuLKdzN3Vh2chfE7dc1OggNS9Df/RewFadfT1VWlS/VGUS5TRftT99jzCnVG8FKvMkg==</x:t>
        </x:is>
      </x:c>
      <x:c r="C4859" s="3">
        <x:v>46079.6832523148</x:v>
      </x:c>
      <x:c r="D4859" s="4" t="inlineStr">
        <x:is>
          <x:t xml:space="preserve">Image Overlay | Hallmark Hyundai North</x:t>
        </x:is>
      </x:c>
      <x:c r="E4859" s="5" t="inlineStr">
        <x:is>
          <x:t xml:space="preserve">D-11829</x:t>
        </x:is>
      </x:c>
      <x:c r="F4859" s="6" t="inlineStr">
        <x:is>
          <x:t xml:space="preserve">Kattya Torrez</x:t>
        </x:is>
      </x:c>
      <x:c r="G4859" s="7" t="inlineStr">
        <x:is>
          <x:t xml:space="preserve">Design Request</x:t>
        </x:is>
      </x:c>
      <x:c r="H4859" s="8">
        <x:v>46078.7556712963</x:v>
      </x:c>
      <x:c r="I4859" s="9" t="n">
        <x:v>6</x:v>
      </x:c>
    </x:row>
    <x:row r="4860" hidden="0">
      <x:c r="A4860" s="1" t="inlineStr">
        <x:is>
          <x:t xml:space="preserve">2766a35b-6c71-4978-96a7-ee7bcd0cd3a4</x:t>
        </x:is>
      </x:c>
      <x:c r="B4860" s="2" t="inlineStr">
        <x:is>
          <x:t xml:space="preserve">7AFrt98/olso45OOauZh98s9sdQ9pSR3wdsP+Z+fnp7b5SaFjKMD0cdB8KLAXUBpLG7REEPE4ohaQCfa8d4rUw==</x:t>
        </x:is>
      </x:c>
      <x:c r="C4860" s="3">
        <x:v>46078.9242592593</x:v>
      </x:c>
      <x:c r="D4860" s="4" t="inlineStr">
        <x:is>
          <x:t xml:space="preserve">platinumautomall I GrandOpening I Feb26</x:t>
        </x:is>
      </x:c>
      <x:c r="E4860" s="5" t="inlineStr">
        <x:is>
          <x:t xml:space="preserve">D-17739</x:t>
        </x:is>
      </x:c>
      <x:c r="F4860" s="6" t="inlineStr">
        <x:is>
          <x:t xml:space="preserve">Nicole Gongora</x:t>
        </x:is>
      </x:c>
      <x:c r="G4860" s="7" t="inlineStr">
        <x:is>
          <x:t xml:space="preserve">Design Request</x:t>
        </x:is>
      </x:c>
      <x:c r="H4860" s="8">
        <x:v>46078.751712963</x:v>
      </x:c>
      <x:c r="I4860" s="9" t="n">
        <x:v>1</x:v>
      </x:c>
    </x:row>
    <x:row r="4861" hidden="0">
      <x:c r="A4861" s="1" t="inlineStr">
        <x:is>
          <x:t xml:space="preserve">3c482292-9b9a-4a27-bfa5-cdc4ba1a22e1</x:t>
        </x:is>
      </x:c>
      <x:c r="B4861" s="2" t="inlineStr">
        <x:is>
          <x:t xml:space="preserve">7WdUlAvqDzqNPjlh7gQZBj1EYf52k/MfZpBkvcLffZCbMWbn+geEGpM8msLUBzXJEuOUQAOlGvSXRPVnr2kKtA==</x:t>
        </x:is>
      </x:c>
      <x:c r="C4861" s="3">
        <x:v>46078.8808796296</x:v>
      </x:c>
      <x:c r="D4861" s="4" t="inlineStr">
        <x:is>
          <x:t xml:space="preserve">mcdanielssubaruofcolumbiasoa | Adventure Week Alert Banner</x:t>
        </x:is>
      </x:c>
      <x:c r="E4861" s="5" t="inlineStr">
        <x:is>
          <x:t xml:space="preserve">D-17196</x:t>
        </x:is>
      </x:c>
      <x:c r="F4861" s="6" t="inlineStr">
        <x:is>
          <x:t xml:space="preserve">Cidar Dealencar</x:t>
        </x:is>
      </x:c>
      <x:c r="G4861" s="7" t="inlineStr">
        <x:is>
          <x:t xml:space="preserve">Design Request</x:t>
        </x:is>
      </x:c>
      <x:c r="H4861" s="8">
        <x:v>46078.7124884259</x:v>
      </x:c>
      <x:c r="I4861" s="9" t="n">
        <x:v>10</x:v>
      </x:c>
    </x:row>
    <x:row r="4862" hidden="0">
      <x:c r="A4862" s="1" t="inlineStr">
        <x:is>
          <x:t xml:space="preserve">96e1ef5f-9869-42d0-9229-3b6b90980488</x:t>
        </x:is>
      </x:c>
      <x:c r="B4862" s="2" t="inlineStr">
        <x:is>
          <x:t xml:space="preserve">j6iHxTt58x/2AWLHbdSqiyQbbJXSt4428jfdJsyGw/klZX6gfUTdorJJ7SMTZL4xEzLOYtAYTc+L+R9hcd9jkA==</x:t>
        </x:is>
      </x:c>
      <x:c r="C4862" s="3">
        <x:v>46078.8478240741</x:v>
      </x:c>
      <x:c r="D4862" s="4" t="inlineStr">
        <x:is>
          <x:t xml:space="preserve">tracyvolkswagenvw | Toy Box Creative</x:t>
        </x:is>
      </x:c>
      <x:c r="E4862" s="5" t="inlineStr">
        <x:is>
          <x:t xml:space="preserve">D-12985</x:t>
        </x:is>
      </x:c>
      <x:c r="F4862" s="6" t="inlineStr">
        <x:is>
          <x:t xml:space="preserve">Romel Pinto</x:t>
        </x:is>
      </x:c>
      <x:c r="G4862" s="7" t="inlineStr">
        <x:is>
          <x:t xml:space="preserve">Design Request</x:t>
        </x:is>
      </x:c>
      <x:c r="H4862" s="8">
        <x:v>46078.6803125</x:v>
      </x:c>
      <x:c r="I4862" s="9" t="n">
        <x:v>9</x:v>
      </x:c>
    </x:row>
    <x:row r="4863" hidden="0">
      <x:c r="A4863" s="1" t="inlineStr">
        <x:is>
          <x:t xml:space="preserve">ddff308e-7f06-4080-83ec-f9ca0719e7dd</x:t>
        </x:is>
      </x:c>
      <x:c r="B4863" s="2" t="inlineStr">
        <x:is>
          <x:t xml:space="preserve">tTc+ta8Pd1hPuusUj7YaNk75NDLCuo8qTiiHza3H9RYNIsQH48pMvqdc58nsAzRs7rUAFmd0i9J/xT5wGYPfJQ==</x:t>
        </x:is>
      </x:c>
      <x:c r="C4863" s="3">
        <x:v>46078.8644212963</x:v>
      </x:c>
      <x:c r="D4863" s="4" t="inlineStr">
        <x:is>
          <x:t xml:space="preserve">sunnyvalevolkswagenvw | CU: D-11047 2</x:t>
        </x:is>
      </x:c>
      <x:c r="E4863" s="5" t="inlineStr">
        <x:is>
          <x:t xml:space="preserve">D-16638</x:t>
        </x:is>
      </x:c>
      <x:c r="F4863" s="6" t="inlineStr">
        <x:is>
          <x:t xml:space="preserve">Cidar Dealencar</x:t>
        </x:is>
      </x:c>
      <x:c r="G4863" s="7" t="inlineStr">
        <x:is>
          <x:t xml:space="preserve">Design Request</x:t>
        </x:is>
      </x:c>
      <x:c r="H4863" s="8">
        <x:v>46078.6766203704</x:v>
      </x:c>
      <x:c r="I4863" s="9" t="n">
        <x:v>15</x:v>
      </x:c>
    </x:row>
    <x:row r="4864" hidden="0">
      <x:c r="A4864" s="1" t="inlineStr">
        <x:is>
          <x:t xml:space="preserve">3fdea82c-2b49-41e6-bd40-7b13359d3d74</x:t>
        </x:is>
      </x:c>
      <x:c r="B4864" s="2" t="inlineStr">
        <x:is>
          <x:t xml:space="preserve">OW5eJAgkNwYyFyF922COo+pU+m95UvkT9ADJ54evV/OmG8dJ3CDKDOkl9jeN3SWIsQ30iL/cl5VU4hqN4B7I4Q==</x:t>
        </x:is>
      </x:c>
      <x:c r="C4864" s="3">
        <x:v>46078.8481828704</x:v>
      </x:c>
      <x:c r="D4864" s="4" t="inlineStr">
        <x:is>
          <x:t xml:space="preserve">centralhyundaiplainfield | PMAX Creative</x:t>
        </x:is>
      </x:c>
      <x:c r="E4864" s="5" t="inlineStr">
        <x:is>
          <x:t xml:space="preserve">D-14685</x:t>
        </x:is>
      </x:c>
      <x:c r="F4864" s="6" t="inlineStr">
        <x:is>
          <x:t xml:space="preserve">Romel Pinto</x:t>
        </x:is>
      </x:c>
      <x:c r="G4864" s="7" t="inlineStr">
        <x:is>
          <x:t xml:space="preserve">Design Request</x:t>
        </x:is>
      </x:c>
      <x:c r="H4864" s="8">
        <x:v>46078.6746643518</x:v>
      </x:c>
      <x:c r="I4864" s="9" t="n">
        <x:v>5</x:v>
      </x:c>
    </x:row>
    <x:row r="4865" hidden="0">
      <x:c r="A4865" s="1" t="inlineStr">
        <x:is>
          <x:t xml:space="preserve">0f991fab-2160-4d37-acae-7f27a080f3d8</x:t>
        </x:is>
      </x:c>
      <x:c r="B4865" s="2" t="inlineStr">
        <x:is>
          <x:t xml:space="preserve">6SBGgUPQIvxXTrFbedQL4hGK2gdIgCe68N6F/0JiFz07Q7pdBYttlyg/KFgf5MeqHGtaCXC9iAD8/2V7tP2Xzg==</x:t>
        </x:is>
      </x:c>
      <x:c r="C4865" s="3">
        <x:v>46083.882962963</x:v>
      </x:c>
      <x:c r="D4865" s="4" t="inlineStr">
        <x:is>
          <x:t xml:space="preserve">February Altas Asset | Demontrond VW</x:t>
        </x:is>
      </x:c>
      <x:c r="E4865" s="5" t="inlineStr">
        <x:is>
          <x:t xml:space="preserve">D-16192</x:t>
        </x:is>
      </x:c>
      <x:c r="F4865" s="6" t="inlineStr">
        <x:is>
          <x:t xml:space="preserve">Ambar Rojas</x:t>
        </x:is>
      </x:c>
      <x:c r="G4865" s="7" t="inlineStr">
        <x:is>
          <x:t xml:space="preserve">Design Request</x:t>
        </x:is>
      </x:c>
      <x:c r="H4865" s="8">
        <x:v>46078.6587037037</x:v>
      </x:c>
      <x:c r="I4865" s="9" t="n">
        <x:v>6</x:v>
      </x:c>
    </x:row>
    <x:row r="4866" hidden="0">
      <x:c r="A4866" s="1" t="inlineStr">
        <x:is>
          <x:t xml:space="preserve">b631c8df-f4b3-4f90-b3dd-68dc4c5da7e6</x:t>
        </x:is>
      </x:c>
      <x:c r="B4866" s="2" t="inlineStr">
        <x:is>
          <x:t xml:space="preserve">a1vN7+Df5OvswSygp9+cKvJ6gAqTYbWsBXFEVnrG0SWAcTAV7ly1g3T3i3Nk73LAdKNH2HyfMlI63p4t0Adt9g==</x:t>
        </x:is>
      </x:c>
      <x:c r="C4866" s="3">
        <x:v>46078.8235300926</x:v>
      </x:c>
      <x:c r="D4866" s="4" t="inlineStr">
        <x:is>
          <x:t xml:space="preserve">1 SL/SLM | REACTIVE CREATIVE | D-15189</x:t>
        </x:is>
      </x:c>
      <x:c r="E4866" s="5" t="inlineStr">
        <x:is>
          <x:t xml:space="preserve">D-15189</x:t>
        </x:is>
      </x:c>
      <x:c r="F4866" s="6" t="inlineStr">
        <x:is>
          <x:t xml:space="preserve">Paulo Tintaya</x:t>
        </x:is>
      </x:c>
      <x:c r="G4866" s="7" t="inlineStr">
        <x:is>
          <x:t xml:space="preserve">Design Request</x:t>
        </x:is>
      </x:c>
      <x:c r="H4866" s="8">
        <x:v>46078.6563078704</x:v>
      </x:c>
      <x:c r="I4866" s="9" t="n">
        <x:v>7</x:v>
      </x:c>
    </x:row>
    <x:row r="4867" hidden="0">
      <x:c r="A4867" s="1" t="inlineStr">
        <x:is>
          <x:t xml:space="preserve">9246f32f-47af-4946-8b8f-ff5179fadf08</x:t>
        </x:is>
      </x:c>
      <x:c r="B4867" s="2" t="inlineStr">
        <x:is>
          <x:t xml:space="preserve">O4STsyIaqlwsntuqPTdOfb52jACUWrThRBSpVLbAZhqELlCeXSOLlLjgXMK0ZCBJqEF49YeihRXoQsfNMUbcCw==</x:t>
        </x:is>
      </x:c>
      <x:c r="C4867" s="3">
        <x:v>46078.8193981481</x:v>
      </x:c>
      <x:c r="D4867" s="4" t="inlineStr">
        <x:is>
          <x:t xml:space="preserve">zeiglersubaruoflafayettesoa | Fixed Ops</x:t>
        </x:is>
      </x:c>
      <x:c r="E4867" s="5" t="inlineStr">
        <x:is>
          <x:t xml:space="preserve">D-14305</x:t>
        </x:is>
      </x:c>
      <x:c r="F4867" s="6" t="inlineStr">
        <x:is>
          <x:t xml:space="preserve">Paulo Tintaya</x:t>
        </x:is>
      </x:c>
      <x:c r="G4867" s="7" t="inlineStr">
        <x:is>
          <x:t xml:space="preserve">Design Request</x:t>
        </x:is>
      </x:c>
      <x:c r="H4867" s="8">
        <x:v>46078.651099537</x:v>
      </x:c>
      <x:c r="I4867" s="9" t="n">
        <x:v>14</x:v>
      </x:c>
    </x:row>
    <x:row r="4868" hidden="0">
      <x:c r="A4868" s="1" t="inlineStr">
        <x:is>
          <x:t xml:space="preserve">b6f0f352-62a6-49ae-97a0-f17f7883cc4b</x:t>
        </x:is>
      </x:c>
      <x:c r="B4868" s="2" t="inlineStr">
        <x:is>
          <x:t xml:space="preserve">Jbt5AphY1jQGsjOcA8TcwEL2nehIZjG0JOpqRfUjuhl1BvcbqMIl78gbllEWJvbH23mCwffNyHP0hvIo0UyTKA==</x:t>
        </x:is>
      </x:c>
      <x:c r="C4868" s="3">
        <x:v>46190.9498726852</x:v>
      </x:c>
      <x:c r="D4868" s="4" t="inlineStr">
        <x:is>
          <x:t xml:space="preserve">OEM Reactive | lockhartcadillacinc | SL Posting:1</x:t>
        </x:is>
      </x:c>
      <x:c r="E4868" s="5" t="inlineStr">
        <x:is>
          <x:t xml:space="preserve">D-17690</x:t>
        </x:is>
      </x:c>
      <x:c r="F4868" s="6" t="inlineStr">
        <x:is>
          <x:t xml:space="preserve">Romel Pinto</x:t>
        </x:is>
      </x:c>
      <x:c r="G4868" s="7" t="inlineStr">
        <x:is>
          <x:t xml:space="preserve">Design Request</x:t>
        </x:is>
      </x:c>
      <x:c r="H4868" s="8">
        <x:v>46078.6488194444</x:v>
      </x:c>
      <x:c r="I4868" s="9" t="n">
        <x:v>10</x:v>
      </x:c>
    </x:row>
    <x:row r="4869" hidden="0">
      <x:c r="A4869" s="1" t="inlineStr">
        <x:is>
          <x:t xml:space="preserve">7e68cac0-886d-4ee7-8c95-f59a1b38de12</x:t>
        </x:is>
      </x:c>
      <x:c r="B4869" s="2" t="inlineStr">
        <x:is>
          <x:t xml:space="preserve">Laf3YmpiXsGn7S9LBat4/CbbeMDfycs7MhWOil4IsVwfUpNGBzrqaQw4WKl69klZ4jVVFNG+IOvY8GKFfrDZTA==</x:t>
        </x:is>
      </x:c>
      <x:c r="C4869" s="3">
        <x:v>46078.8653587963</x:v>
      </x:c>
      <x:c r="D4869" s="4" t="inlineStr">
        <x:is>
          <x:t xml:space="preserve">Updated Banners | February | Sound Ford</x:t>
        </x:is>
      </x:c>
      <x:c r="E4869" s="5" t="inlineStr">
        <x:is>
          <x:t xml:space="preserve">D-16611</x:t>
        </x:is>
      </x:c>
      <x:c r="F4869" s="6" t="inlineStr">
        <x:is>
          <x:t xml:space="preserve">Paulo Tintaya</x:t>
        </x:is>
      </x:c>
      <x:c r="G4869" s="7" t="inlineStr">
        <x:is>
          <x:t xml:space="preserve">Design Request</x:t>
        </x:is>
      </x:c>
      <x:c r="H4869" s="8">
        <x:v>46078.6427083333</x:v>
      </x:c>
      <x:c r="I4869" s="9" t="n">
        <x:v>14</x:v>
      </x:c>
    </x:row>
    <x:row r="4870" hidden="0">
      <x:c r="A4870" s="1" t="inlineStr">
        <x:is>
          <x:t xml:space="preserve">55dca632-f4c9-47ec-9ea2-4044666f4470</x:t>
        </x:is>
      </x:c>
      <x:c r="B4870" s="2" t="inlineStr">
        <x:is>
          <x:t xml:space="preserve">HszLphOx3zVf0UBeoM2g6blYLgPFnTbicT29oF7cmH2J8s5OqmfTpIw6zrHE42sc+3a3has9KlAnjfTBhnPAlw==</x:t>
        </x:is>
      </x:c>
      <x:c r="C4870" s="3">
        <x:v>46094.5318865741</x:v>
      </x:c>
      <x:c r="D4870" s="4" t="inlineStr">
        <x:is>
          <x:t xml:space="preserve">Feb Incentives | Nissan Laurel</x:t>
        </x:is>
      </x:c>
      <x:c r="E4870" s="5" t="inlineStr">
        <x:is>
          <x:t xml:space="preserve">D-11652</x:t>
        </x:is>
      </x:c>
      <x:c r="F4870" s="6" t="inlineStr">
        <x:is>
          <x:t xml:space="preserve">Dylan Jitton</x:t>
        </x:is>
      </x:c>
      <x:c r="G4870" s="7" t="inlineStr">
        <x:is>
          <x:t xml:space="preserve">Design Request</x:t>
        </x:is>
      </x:c>
      <x:c r="H4870" s="8">
        <x:v>46078.5855555556</x:v>
      </x:c>
      <x:c r="I4870" s="9" t="n">
        <x:v>25</x:v>
      </x:c>
    </x:row>
    <x:row r="4871" hidden="0">
      <x:c r="A4871" s="1" t="inlineStr">
        <x:is>
          <x:t xml:space="preserve">bdede016-5a42-4599-9b32-efacf256187a</x:t>
        </x:is>
      </x:c>
      <x:c r="B4871" s="2" t="inlineStr">
        <x:is>
          <x:t xml:space="preserve">l/h8lxj5gffheCY8ZAUFzUSKbUaWnG8byqxvPdbYFVsUXoQYzygEW7a5w+KxckF7uGxWLiOQYsFC123/+W9iiA==</x:t>
        </x:is>
      </x:c>
      <x:c r="C4871" s="3">
        <x:v>46078.6898148148</x:v>
      </x:c>
      <x:c r="D4871" s="4" t="inlineStr">
        <x:is>
          <x:t xml:space="preserve">lancasterkia- New Monthly Specials - Feb</x:t>
        </x:is>
      </x:c>
      <x:c r="E4871" s="5" t="inlineStr">
        <x:is>
          <x:t xml:space="preserve">D-11077</x:t>
        </x:is>
      </x:c>
      <x:c r="F4871" s="6" t="inlineStr">
        <x:is>
          <x:t xml:space="preserve">Kattya Torrez</x:t>
        </x:is>
      </x:c>
      <x:c r="G4871" s="7" t="inlineStr">
        <x:is>
          <x:t xml:space="preserve">Design Request</x:t>
        </x:is>
      </x:c>
      <x:c r="H4871" s="8">
        <x:v>46078.5230324074</x:v>
      </x:c>
      <x:c r="I4871" s="9" t="n">
        <x:v>30</x:v>
      </x:c>
    </x:row>
    <x:row r="4872" hidden="0">
      <x:c r="A4872" s="1" t="inlineStr">
        <x:is>
          <x:t xml:space="preserve">264131fe-2d59-40b3-acba-59af78edd60f</x:t>
        </x:is>
      </x:c>
      <x:c r="B4872" s="2" t="inlineStr">
        <x:is>
          <x:t xml:space="preserve">LWOTMvUnU4nFZJgDpdp/GlPjUAyodarEErWlbrB60Gtz+veQ1OXNGM3/667opNQBalWCYY5nCxQB+jYZSFYPSQ==</x:t>
        </x:is>
      </x:c>
      <x:c r="C4872" s="3">
        <x:v>46079.6074768519</x:v>
      </x:c>
      <x:c r="D4872" s="4" t="inlineStr">
        <x:is>
          <x:t xml:space="preserve">2026 - Feb Truck Month - hamiltonbigcountryfordfd</x:t>
        </x:is>
      </x:c>
      <x:c r="E4872" s="5" t="inlineStr">
        <x:is>
          <x:t xml:space="preserve">D-14146</x:t>
        </x:is>
      </x:c>
      <x:c r="F4872" s="6" t="inlineStr">
        <x:is>
          <x:t xml:space="preserve">Nicole Gongora</x:t>
        </x:is>
      </x:c>
      <x:c r="G4872" s="7" t="inlineStr">
        <x:is>
          <x:t xml:space="preserve">Design Request</x:t>
        </x:is>
      </x:c>
      <x:c r="H4872" s="8">
        <x:v>46078.4955902778</x:v>
      </x:c>
      <x:c r="I4872" s="9" t="n">
        <x:v>4</x:v>
      </x:c>
    </x:row>
    <x:row r="4873" hidden="0">
      <x:c r="A4873" s="1" t="inlineStr">
        <x:is>
          <x:t xml:space="preserve">f9557e1a-9178-45cd-b4e1-cfa499552177</x:t>
        </x:is>
      </x:c>
      <x:c r="B4873" s="2" t="inlineStr">
        <x:is>
          <x:t xml:space="preserve">bmRHJci1IarKBty35ve1VvVYF/UTlBk8zPHjR5H0QjlMECwLARFtyQuf7lV3C7jmUEPkgFyXNzUi7hRhAVMa5w==</x:t>
        </x:is>
      </x:c>
      <x:c r="C4873" s="3">
        <x:v>46078.6685416667</x:v>
      </x:c>
      <x:c r="D4873" s="4" t="inlineStr">
        <x:is>
          <x:t xml:space="preserve">Reactive Creative | D-14669 | 4 SL - basketball</x:t>
        </x:is>
      </x:c>
      <x:c r="E4873" s="5" t="inlineStr">
        <x:is>
          <x:t xml:space="preserve">D-14669</x:t>
        </x:is>
      </x:c>
      <x:c r="F4873" s="6" t="inlineStr">
        <x:is>
          <x:t xml:space="preserve">Kattya Torrez</x:t>
        </x:is>
      </x:c>
      <x:c r="G4873" s="7" t="inlineStr">
        <x:is>
          <x:t xml:space="preserve">Design Request</x:t>
        </x:is>
      </x:c>
      <x:c r="H4873" s="8">
        <x:v>46078.4827777778</x:v>
      </x:c>
      <x:c r="I4873" s="9" t="n">
        <x:v>20</x:v>
      </x:c>
    </x:row>
    <x:row r="4874" hidden="0">
      <x:c r="A4874" s="1" t="inlineStr">
        <x:is>
          <x:t xml:space="preserve">ef9665c9-85c8-4c72-a0c3-24bc2dd6bbb9</x:t>
        </x:is>
      </x:c>
      <x:c r="B4874" s="2" t="inlineStr">
        <x:is>
          <x:t xml:space="preserve">KFgCJ3qnG8BV/e+PxodREZJmXvVXcJA35kJucK3XIvsOCDLp24jW/HIwie7Ll68E5Uasy1G6KRqRrngMLfr5jw==</x:t>
        </x:is>
      </x:c>
      <x:c r="C4874" s="3">
        <x:v>46094.5285069444</x:v>
      </x:c>
      <x:c r="D4874" s="4" t="inlineStr">
        <x:is>
          <x:t xml:space="preserve">Feb Incentives | ourismantoyotawoodbridge</x:t>
        </x:is>
      </x:c>
      <x:c r="E4874" s="5" t="inlineStr">
        <x:is>
          <x:t xml:space="preserve">D-10918</x:t>
        </x:is>
      </x:c>
      <x:c r="F4874" s="6" t="inlineStr">
        <x:is>
          <x:t xml:space="preserve">Nicole Gongora</x:t>
        </x:is>
      </x:c>
      <x:c r="G4874" s="7" t="inlineStr">
        <x:is>
          <x:t xml:space="preserve">Design Request</x:t>
        </x:is>
      </x:c>
      <x:c r="H4874" s="8">
        <x:v>46078.4411574074</x:v>
      </x:c>
      <x:c r="I4874" s="9" t="n">
        <x:v>7</x:v>
      </x:c>
    </x:row>
    <x:row r="4875" hidden="0">
      <x:c r="A4875" s="1" t="inlineStr">
        <x:is>
          <x:t xml:space="preserve">20f02cba-9683-4303-9804-6f1bb73ad538</x:t>
        </x:is>
      </x:c>
      <x:c r="B4875" s="2" t="inlineStr">
        <x:is>
          <x:t xml:space="preserve">DW9u7DTD6scNlHBK8rvFIRY9hpgEEBb0rai9en8mdRKZ+wP/BLcyD/fD2G3pcPj5cWDWzEJ6ZNgHr4IP3LUPjw==</x:t>
        </x:is>
      </x:c>
      <x:c r="C4875" s="3">
        <x:v>46078.5842592593</x:v>
      </x:c>
      <x:c r="D4875" s="4" t="inlineStr">
        <x:is>
          <x:t xml:space="preserve">1 AB/BNM | REACTIVE CREATIVE | D-11160</x:t>
        </x:is>
      </x:c>
      <x:c r="E4875" s="5" t="inlineStr">
        <x:is>
          <x:t xml:space="preserve">D-11160</x:t>
        </x:is>
      </x:c>
      <x:c r="F4875" s="6" t="inlineStr">
        <x:is>
          <x:t xml:space="preserve">Dylan Jitton</x:t>
        </x:is>
      </x:c>
      <x:c r="G4875" s="7" t="inlineStr">
        <x:is>
          <x:t xml:space="preserve">Design Request</x:t>
        </x:is>
      </x:c>
      <x:c r="H4875" s="8">
        <x:v>46078.4161226852</x:v>
      </x:c>
      <x:c r="I4875" s="9" t="n">
        <x:v>15</x:v>
      </x:c>
    </x:row>
    <x:row r="4876" hidden="0">
      <x:c r="A4876" s="1" t="inlineStr">
        <x:is>
          <x:t xml:space="preserve">17456a9f-a839-4d87-9138-11eb57248cc5</x:t>
        </x:is>
      </x:c>
      <x:c r="B4876" s="2" t="inlineStr">
        <x:is>
          <x:t xml:space="preserve">Bzzq/8Y0TNznGO0Feds8WS/43sD1GB8ngeQqG5Br55xfeJeBQtQ/l+Peyghqkvt29ms0bzAOgVFCZqu4tUf8Pg==</x:t>
        </x:is>
      </x:c>
      <x:c r="C4876" s="3">
        <x:v>46078.7337615741</x:v>
      </x:c>
      <x:c r="D4876" s="4" t="inlineStr">
        <x:is>
          <x:t xml:space="preserve">sportsubarusoa | Oil Change</x:t>
        </x:is>
      </x:c>
      <x:c r="E4876" s="5" t="inlineStr">
        <x:is>
          <x:t xml:space="preserve">D-15983</x:t>
        </x:is>
      </x:c>
      <x:c r="F4876" s="6" t="inlineStr">
        <x:is>
          <x:t xml:space="preserve">Nicole Gongora</x:t>
        </x:is>
      </x:c>
      <x:c r="G4876" s="7" t="inlineStr">
        <x:is>
          <x:t xml:space="preserve">Design Request</x:t>
        </x:is>
      </x:c>
      <x:c r="H4876" s="8">
        <x:v>46078.3965856481</x:v>
      </x:c>
      <x:c r="I4876" s="9" t="n">
        <x:v>2</x:v>
      </x:c>
    </x:row>
    <x:row r="4877" hidden="0">
      <x:c r="A4877" s="1" t="inlineStr">
        <x:is>
          <x:t xml:space="preserve">3c4bd018-8da1-4634-ac29-0bf7f7bf4ca3</x:t>
        </x:is>
      </x:c>
      <x:c r="B4877" s="2" t="inlineStr">
        <x:is>
          <x:t xml:space="preserve">F6uP3XjQSlJGsNpCAbWblB44DEnaaVO1AvQIi4+Dw/NdUN+bz5OibiwZx5N1S0oD7oRJE0bxthR3mdUSKOMSNQ==</x:t>
        </x:is>
      </x:c>
      <x:c r="C4877" s="3">
        <x:v>46078.6414930556</x:v>
      </x:c>
      <x:c r="D4877" s="4" t="inlineStr">
        <x:is>
          <x:t xml:space="preserve">hondasantamaria | Manager's Specials</x:t>
        </x:is>
      </x:c>
      <x:c r="E4877" s="5" t="inlineStr">
        <x:is>
          <x:t xml:space="preserve">D-14343</x:t>
        </x:is>
      </x:c>
      <x:c r="F4877" s="6" t="inlineStr">
        <x:is>
          <x:t xml:space="preserve">Ariel Vargas</x:t>
        </x:is>
      </x:c>
      <x:c r="G4877" s="7" t="inlineStr">
        <x:is>
          <x:t xml:space="preserve">Design Request</x:t>
        </x:is>
      </x:c>
      <x:c r="H4877" s="8">
        <x:v>46077.788587963</x:v>
      </x:c>
      <x:c r="I4877" s="9" t="n">
        <x:v>9</x:v>
      </x:c>
    </x:row>
    <x:row r="4878" hidden="0">
      <x:c r="A4878" s="1" t="inlineStr">
        <x:is>
          <x:t xml:space="preserve">2610ef45-de04-4b03-b398-8b5ba2a6ff30</x:t>
        </x:is>
      </x:c>
      <x:c r="B4878" s="2" t="inlineStr">
        <x:is>
          <x:t xml:space="preserve">Z4sKWD3sEvoZIK40HVK08FllpLc1j9kqLEIijOAWaFw/ORAUDiz9nRK9cr2hW9lVre9AsKBGFP2/9AzUlUYdRg==</x:t>
        </x:is>
      </x:c>
      <x:c r="C4878" s="3">
        <x:v>46077.9418865741</x:v>
      </x:c>
      <x:c r="D4878" s="4" t="inlineStr">
        <x:is>
          <x:t xml:space="preserve">billbrandtfordfd | February Offers</x:t>
        </x:is>
      </x:c>
      <x:c r="E4878" s="5" t="inlineStr">
        <x:is>
          <x:t xml:space="preserve">D-16046</x:t>
        </x:is>
      </x:c>
      <x:c r="F4878" s="6" t="inlineStr">
        <x:is>
          <x:t xml:space="preserve">Romel Pinto</x:t>
        </x:is>
      </x:c>
      <x:c r="G4878" s="7" t="inlineStr">
        <x:is>
          <x:t xml:space="preserve">Design Request</x:t>
        </x:is>
      </x:c>
      <x:c r="H4878" s="8">
        <x:v>46077.7573032407</x:v>
      </x:c>
      <x:c r="I4878" s="9" t="n">
        <x:v>26</x:v>
      </x:c>
    </x:row>
    <x:row r="4879" hidden="0">
      <x:c r="A4879" s="1" t="inlineStr">
        <x:is>
          <x:t xml:space="preserve">3c1c437f-0414-4039-9094-54b04eb1c69d</x:t>
        </x:is>
      </x:c>
      <x:c r="B4879" s="2" t="inlineStr">
        <x:is>
          <x:t xml:space="preserve">zonhNLdj812L1B7PCNwSj8CyvKIuXmIw+A3o+XiJxoIipSkiCRaFOiyL/vDVrpwdYGZjL4PDgsfRG8Ho8ss8Ag==</x:t>
        </x:is>
      </x:c>
      <x:c r="C4879" s="3">
        <x:v>46077.9036805556</x:v>
      </x:c>
      <x:c r="D4879" s="4" t="inlineStr">
        <x:is>
          <x:t xml:space="preserve">1 AB/BNM | REACTIVE CREATIVE | D-11616</x:t>
        </x:is>
      </x:c>
      <x:c r="E4879" s="5" t="inlineStr">
        <x:is>
          <x:t xml:space="preserve">D-11616</x:t>
        </x:is>
      </x:c>
      <x:c r="F4879" s="6" t="inlineStr">
        <x:is>
          <x:t xml:space="preserve">Cidar Dealencar</x:t>
        </x:is>
      </x:c>
      <x:c r="G4879" s="7" t="inlineStr">
        <x:is>
          <x:t xml:space="preserve">Design Request</x:t>
        </x:is>
      </x:c>
      <x:c r="H4879" s="8">
        <x:v>46077.7352893519</x:v>
      </x:c>
      <x:c r="I4879" s="9" t="n">
        <x:v>10</x:v>
      </x:c>
    </x:row>
    <x:row r="4880" hidden="0">
      <x:c r="A4880" s="1" t="inlineStr">
        <x:is>
          <x:t xml:space="preserve">5a8972f2-9c4f-438d-a18d-a7c9bbbd30c9</x:t>
        </x:is>
      </x:c>
      <x:c r="B4880" s="2" t="inlineStr">
        <x:is>
          <x:t xml:space="preserve">TTz9Ug4QnUOnzbghxGAM4/82y1r81whQ14nML7dwAdF6I8mvnUjjNWJwFEVVzd1f+4BgGhNAJkB+ywiDM1pc0w==</x:t>
        </x:is>
      </x:c>
      <x:c r="C4880" s="3">
        <x:v>46078.6255208333</x:v>
      </x:c>
      <x:c r="D4880" s="4" t="inlineStr">
        <x:is>
          <x:t xml:space="preserve">porschegrapevine | Campaign Update D-11924</x:t>
        </x:is>
      </x:c>
      <x:c r="E4880" s="5" t="inlineStr">
        <x:is>
          <x:t xml:space="preserve">D-12946</x:t>
        </x:is>
      </x:c>
      <x:c r="F4880" s="6" t="inlineStr">
        <x:is>
          <x:t xml:space="preserve">Ambar Rojas</x:t>
        </x:is>
      </x:c>
      <x:c r="G4880" s="7" t="inlineStr">
        <x:is>
          <x:t xml:space="preserve">Design Request</x:t>
        </x:is>
      </x:c>
      <x:c r="H4880" s="8">
        <x:v>46077.7164467593</x:v>
      </x:c>
      <x:c r="I4880" s="9" t="n">
        <x:v>10</x:v>
      </x:c>
    </x:row>
    <x:row r="4881" hidden="0">
      <x:c r="A4881" s="1" t="inlineStr">
        <x:is>
          <x:t xml:space="preserve">eb7d36fb-a6ed-4b72-987e-e810f5745121</x:t>
        </x:is>
      </x:c>
      <x:c r="B4881" s="2" t="inlineStr">
        <x:is>
          <x:t xml:space="preserve">Fs1vaKX5m9+vCylJnlLA7AMzeYx6uFGHMXXAVt76bPfI7dOrCjwJ36XFqFxyHkNpSa0MVQogcy7kJUjpgzMMgA==</x:t>
        </x:is>
      </x:c>
      <x:c r="C4881" s="3">
        <x:v>46077.8566666667</x:v>
      </x:c>
      <x:c r="D4881" s="4" t="inlineStr">
        <x:is>
          <x:t xml:space="preserve">Updated February Assets | Critz Inc</x:t>
        </x:is>
      </x:c>
      <x:c r="E4881" s="5" t="inlineStr">
        <x:is>
          <x:t xml:space="preserve">D-15894</x:t>
        </x:is>
      </x:c>
      <x:c r="F4881" s="6" t="inlineStr">
        <x:is>
          <x:t xml:space="preserve">Romel Pinto</x:t>
        </x:is>
      </x:c>
      <x:c r="G4881" s="7" t="inlineStr">
        <x:is>
          <x:t xml:space="preserve">Design Request</x:t>
        </x:is>
      </x:c>
      <x:c r="H4881" s="8">
        <x:v>46077.6776851852</x:v>
      </x:c>
      <x:c r="I4881" s="9" t="n">
        <x:v>8</x:v>
      </x:c>
    </x:row>
    <x:row r="4882" hidden="0">
      <x:c r="A4882" s="1" t="inlineStr">
        <x:is>
          <x:t xml:space="preserve">86840ff4-8ddf-4db2-bcc2-79a006a5ee0a</x:t>
        </x:is>
      </x:c>
      <x:c r="B4882" s="2" t="inlineStr">
        <x:is>
          <x:t xml:space="preserve">0kzwLQJgaoGyEnAjOduKrC+/TeHV+ItZ6CaK3t9JvcmRuJqe6/n9ZwCHFR8H5AG8+YTyd3Syr82qznWIsR8+bQ==</x:t>
        </x:is>
      </x:c>
      <x:c r="C4882" s="3">
        <x:v>46077.8663310185</x:v>
      </x:c>
      <x:c r="D4882" s="4" t="inlineStr">
        <x:is>
          <x:t xml:space="preserve">flowermotorswebcllc | Parts Offers</x:t>
        </x:is>
      </x:c>
      <x:c r="E4882" s="5" t="inlineStr">
        <x:is>
          <x:t xml:space="preserve">D-15866</x:t>
        </x:is>
      </x:c>
      <x:c r="F4882" s="6" t="inlineStr">
        <x:is>
          <x:t xml:space="preserve">Ariel Vargas</x:t>
        </x:is>
      </x:c>
      <x:c r="G4882" s="7" t="inlineStr">
        <x:is>
          <x:t xml:space="preserve">Design Request</x:t>
        </x:is>
      </x:c>
      <x:c r="H4882" s="8">
        <x:v>46077.6774884259</x:v>
      </x:c>
      <x:c r="I4882" s="9" t="n">
        <x:v>10</x:v>
      </x:c>
    </x:row>
    <x:row r="4883" hidden="0">
      <x:c r="A4883" s="1" t="inlineStr">
        <x:is>
          <x:t xml:space="preserve">82e60294-1bfb-4dc3-bf63-d228064b7400</x:t>
        </x:is>
      </x:c>
      <x:c r="B4883" s="2" t="inlineStr">
        <x:is>
          <x:t xml:space="preserve">n2WtMFs1pA320FBbiWgQdEqLb5uCkGv3ZiFZJ7YBusGTfmub9QNqVseOiirSPT96JoVanDY6bjRS2B7PXJ9yMw==</x:t>
        </x:is>
      </x:c>
      <x:c r="C4883" s="3">
        <x:v>46083.6757291667</x:v>
      </x:c>
      <x:c r="D4883" s="4" t="inlineStr">
        <x:is>
          <x:t xml:space="preserve">02232026 - Fred Beans Hyundai Mechanicsburg -</x:t>
        </x:is>
      </x:c>
      <x:c r="E4883" s="5" t="inlineStr">
        <x:is>
          <x:t xml:space="preserve">D-16150</x:t>
        </x:is>
      </x:c>
      <x:c r="F4883" s="6" t="inlineStr">
        <x:is>
          <x:t xml:space="preserve">Cidar Dealencar</x:t>
        </x:is>
      </x:c>
      <x:c r="G4883" s="7" t="inlineStr">
        <x:is>
          <x:t xml:space="preserve">Design Request</x:t>
        </x:is>
      </x:c>
      <x:c r="H4883" s="8">
        <x:v>46077.6612268519</x:v>
      </x:c>
      <x:c r="I4883" s="9" t="n">
        <x:v>10</x:v>
      </x:c>
    </x:row>
    <x:row r="4884" hidden="0">
      <x:c r="A4884" s="1" t="inlineStr">
        <x:is>
          <x:t xml:space="preserve">5f8e2077-fdb4-4a7a-a5da-a246c74ceb57</x:t>
        </x:is>
      </x:c>
      <x:c r="B4884" s="2" t="inlineStr">
        <x:is>
          <x:t xml:space="preserve">yJoJTQnEQzRK8NocadSRFraUokuH99t2t4gf/flQJItkmVJ+GZCQW4R+b2ppQgIOc+Zx6Jl0qV+W2IMmFFWVRQ==</x:t>
        </x:is>
      </x:c>
      <x:c r="C4884" s="3">
        <x:v>46077.8183796296</x:v>
      </x:c>
      <x:c r="D4884" s="4" t="inlineStr">
        <x:is>
          <x:t xml:space="preserve">OEM Reactive |jimburkelincolnfd  | SRP: 1</x:t>
        </x:is>
      </x:c>
      <x:c r="E4884" s="5" t="inlineStr">
        <x:is>
          <x:t xml:space="preserve">D-15144</x:t>
        </x:is>
      </x:c>
      <x:c r="F4884" s="6" t="inlineStr">
        <x:is>
          <x:t xml:space="preserve">Romel Pinto</x:t>
        </x:is>
      </x:c>
      <x:c r="G4884" s="7" t="inlineStr">
        <x:is>
          <x:t xml:space="preserve">Design Request</x:t>
        </x:is>
      </x:c>
      <x:c r="H4884" s="8">
        <x:v>46077.6515625</x:v>
      </x:c>
      <x:c r="I4884" s="9" t="n">
        <x:v>8</x:v>
      </x:c>
    </x:row>
    <x:row r="4885" hidden="0">
      <x:c r="A4885" s="1" t="inlineStr">
        <x:is>
          <x:t xml:space="preserve">9e773976-4bef-49ce-9347-a4ff3f4af74d</x:t>
        </x:is>
      </x:c>
      <x:c r="B4885" s="2" t="inlineStr">
        <x:is>
          <x:t xml:space="preserve">Z6XZooDje+Jz1w7aEVPOOgVpr/GuMCMA2tY2iPhA0pofryEewEswnBxgEM7mTIuooSf7jip7RdIYMata7qzikA==</x:t>
        </x:is>
      </x:c>
      <x:c r="C4885" s="3">
        <x:v>46077.8204398148</x:v>
      </x:c>
      <x:c r="D4885" s="4" t="inlineStr">
        <x:is>
          <x:t xml:space="preserve">bertsmithcollision | February</x:t>
        </x:is>
      </x:c>
      <x:c r="E4885" s="5" t="inlineStr">
        <x:is>
          <x:t xml:space="preserve">D-14820</x:t>
        </x:is>
      </x:c>
      <x:c r="F4885" s="6" t="inlineStr">
        <x:is>
          <x:t xml:space="preserve">Romel Pinto</x:t>
        </x:is>
      </x:c>
      <x:c r="G4885" s="7" t="inlineStr">
        <x:is>
          <x:t xml:space="preserve">Design Request</x:t>
        </x:is>
      </x:c>
      <x:c r="H4885" s="8">
        <x:v>46077.6431828704</x:v>
      </x:c>
      <x:c r="I4885" s="9" t="n">
        <x:v>7</x:v>
      </x:c>
    </x:row>
    <x:row r="4886" hidden="0">
      <x:c r="A4886" s="1" t="inlineStr">
        <x:is>
          <x:t xml:space="preserve">65872932-daa1-4761-a677-fe2e2b28c024</x:t>
        </x:is>
      </x:c>
      <x:c r="B4886" s="2" t="inlineStr">
        <x:is>
          <x:t xml:space="preserve">PbeyFFWjgMRUHyBhs+eypodNJWo9zr68j9NX1ostEQ4oYRYPCAfn5loG6+8mXroG2u3E2NIEDzh4OlElUFeQLA==</x:t>
        </x:is>
      </x:c>
      <x:c r="C4886" s="3">
        <x:v>46077.807037037</x:v>
      </x:c>
      <x:c r="D4886" s="4" t="inlineStr">
        <x:is>
          <x:t xml:space="preserve">keyhyundaiofmilford | Pop Up Form | Pairing 1 of 3</x:t>
        </x:is>
      </x:c>
      <x:c r="E4886" s="5" t="inlineStr">
        <x:is>
          <x:t xml:space="preserve">D-15240</x:t>
        </x:is>
      </x:c>
      <x:c r="F4886" s="6" t="inlineStr">
        <x:is>
          <x:t xml:space="preserve">Diego Delgadillo</x:t>
        </x:is>
      </x:c>
      <x:c r="G4886" s="7" t="inlineStr">
        <x:is>
          <x:t xml:space="preserve">Design Request</x:t>
        </x:is>
      </x:c>
      <x:c r="H4886" s="8">
        <x:v>46077.6401388889</x:v>
      </x:c>
      <x:c r="I4886" s="9" t="n">
        <x:v>25</x:v>
      </x:c>
    </x:row>
    <x:row r="4887" hidden="0">
      <x:c r="A4887" s="1" t="inlineStr">
        <x:is>
          <x:t xml:space="preserve">988ff766-8efb-452e-89ce-39f7d6cb5f7c</x:t>
        </x:is>
      </x:c>
      <x:c r="B4887" s="2" t="inlineStr">
        <x:is>
          <x:t xml:space="preserve">qierkTHmcOfmB/u7QRl31PG4UAkgsq8k2LeHSFnzI2nWGJWDcjv61b4DNIKxSdtxQnEma2X2qaqAAbKNqG4IyA==</x:t>
        </x:is>
      </x:c>
      <x:c r="C4887" s="3">
        <x:v>46077.7931597222</x:v>
      </x:c>
      <x:c r="D4887" s="4" t="inlineStr">
        <x:is>
          <x:t xml:space="preserve">OEM Reactive | jeffwylersclassicoldscadillac   | SL:2 SRP: 1</x:t>
        </x:is>
      </x:c>
      <x:c r="E4887" s="5" t="inlineStr">
        <x:is>
          <x:t xml:space="preserve">D-15241</x:t>
        </x:is>
      </x:c>
      <x:c r="F4887" s="6" t="inlineStr">
        <x:is>
          <x:t xml:space="preserve">Cidar Dealencar</x:t>
        </x:is>
      </x:c>
      <x:c r="G4887" s="7" t="inlineStr">
        <x:is>
          <x:t xml:space="preserve">Design Request</x:t>
        </x:is>
      </x:c>
      <x:c r="H4887" s="8">
        <x:v>46077.6196180556</x:v>
      </x:c>
      <x:c r="I4887" s="9" t="n">
        <x:v>10</x:v>
      </x:c>
    </x:row>
    <x:row r="4888" hidden="0">
      <x:c r="A4888" s="1" t="inlineStr">
        <x:is>
          <x:t xml:space="preserve">ad6f988f-6a46-44e8-bf28-190db5b42fcf</x:t>
        </x:is>
      </x:c>
      <x:c r="B4888" s="2" t="inlineStr">
        <x:is>
          <x:t xml:space="preserve">dCYbgVcFJ/xM9pZo8c95S4Qxia5K5Nc039/0EkQnTTPew7jzqzgIG4zG5yqgb5jOFlaAJZ93nqMLVlurKaYxvg==</x:t>
        </x:is>
      </x:c>
      <x:c r="C4888" s="3">
        <x:v>46077.7809143519</x:v>
      </x:c>
      <x:c r="D4888" s="4" t="inlineStr">
        <x:is>
          <x:t xml:space="preserve">1 SL/SLM | REACTIVE CREATIVE | D-11902</x:t>
        </x:is>
      </x:c>
      <x:c r="E4888" s="5" t="inlineStr">
        <x:is>
          <x:t xml:space="preserve">D-11902</x:t>
        </x:is>
      </x:c>
      <x:c r="F4888" s="6" t="inlineStr">
        <x:is>
          <x:t xml:space="preserve">Romel Pinto</x:t>
        </x:is>
      </x:c>
      <x:c r="G4888" s="7" t="inlineStr">
        <x:is>
          <x:t xml:space="preserve">Design Request</x:t>
        </x:is>
      </x:c>
      <x:c r="H4888" s="8">
        <x:v>46077.6140509259</x:v>
      </x:c>
      <x:c r="I4888" s="9" t="n">
        <x:v>5</x:v>
      </x:c>
    </x:row>
    <x:row r="4889" hidden="0">
      <x:c r="A4889" s="1" t="inlineStr">
        <x:is>
          <x:t xml:space="preserve">f8c4a312-dbc6-46d8-bf2d-b2df4f558bb9</x:t>
        </x:is>
      </x:c>
      <x:c r="B4889" s="2" t="inlineStr">
        <x:is>
          <x:t xml:space="preserve">yl7UEfZ77GmE2x6w7zoZ1dXrOx/zo8ryd6mAKDPbvgqIFuZo6vtoDhmIyR/V9K+qLABH/YcxVbjDFe/4sF08aw==</x:t>
        </x:is>
      </x:c>
      <x:c r="C4889" s="3">
        <x:v>46077.8213425926</x:v>
      </x:c>
      <x:c r="D4889" s="4" t="inlineStr">
        <x:is>
          <x:t xml:space="preserve">Cole Ford | D-03880 AB Update</x:t>
        </x:is>
      </x:c>
      <x:c r="E4889" s="5" t="inlineStr">
        <x:is>
          <x:t xml:space="preserve">D-16411</x:t>
        </x:is>
      </x:c>
      <x:c r="F4889" s="6" t="inlineStr">
        <x:is>
          <x:t xml:space="preserve">Romel Pinto</x:t>
        </x:is>
      </x:c>
      <x:c r="G4889" s="7" t="inlineStr">
        <x:is>
          <x:t xml:space="preserve">Design Request</x:t>
        </x:is>
      </x:c>
      <x:c r="H4889" s="8">
        <x:v>46077.6084953704</x:v>
      </x:c>
      <x:c r="I4889" s="9" t="n">
        <x:v>5</x:v>
      </x:c>
    </x:row>
    <x:row r="4890" hidden="0">
      <x:c r="A4890" s="1" t="inlineStr">
        <x:is>
          <x:t xml:space="preserve">af86c707-8008-4f54-b461-bc40d29448ed</x:t>
        </x:is>
      </x:c>
      <x:c r="B4890" s="2" t="inlineStr">
        <x:is>
          <x:t xml:space="preserve">yGaRRUZyLCL6uNrXa3TKAB9KRERcfcJpkHkieAsXiKHagmbnPFtMkrDdFnbJzEzFCn5PY2LJaMlGmDo7w6cv+w==</x:t>
        </x:is>
      </x:c>
      <x:c r="C4890" s="3">
        <x:v>46077.7475115741</x:v>
      </x:c>
      <x:c r="D4890" s="4" t="inlineStr">
        <x:is>
          <x:t xml:space="preserve">OEM Reactive |claudedebeauxfordfd | AB:1</x:t>
        </x:is>
      </x:c>
      <x:c r="E4890" s="5" t="inlineStr">
        <x:is>
          <x:t xml:space="preserve">D-16375</x:t>
        </x:is>
      </x:c>
      <x:c r="F4890" s="6" t="inlineStr">
        <x:is>
          <x:t xml:space="preserve">Cidar Dealencar</x:t>
        </x:is>
      </x:c>
      <x:c r="G4890" s="7" t="inlineStr">
        <x:is>
          <x:t xml:space="preserve">Design Request</x:t>
        </x:is>
      </x:c>
      <x:c r="H4890" s="8">
        <x:v>46077.5752314815</x:v>
      </x:c>
      <x:c r="I4890" s="9" t="n">
        <x:v>10</x:v>
      </x:c>
    </x:row>
    <x:row r="4891" hidden="0">
      <x:c r="A4891" s="1" t="inlineStr">
        <x:is>
          <x:t xml:space="preserve">a135449b-9a0d-4b3f-83de-d55298560406</x:t>
        </x:is>
      </x:c>
      <x:c r="B4891" s="2" t="inlineStr">
        <x:is>
          <x:t xml:space="preserve">tYaoQwaFKZIW0er0lafbqtD1adt7n4Eplp8gZT9yz5/QtkukKLsZYaTqOKJabCs8Z8xRVz0mEujpRr2sSnBZjw==</x:t>
        </x:is>
      </x:c>
      <x:c r="C4891" s="3">
        <x:v>46077.7833449074</x:v>
      </x:c>
      <x:c r="D4891" s="4" t="inlineStr">
        <x:is>
          <x:t xml:space="preserve">mitchellchryslerdodgecllc | PMAX</x:t>
        </x:is>
      </x:c>
      <x:c r="E4891" s="5" t="inlineStr">
        <x:is>
          <x:t xml:space="preserve">D-15819</x:t>
        </x:is>
      </x:c>
      <x:c r="F4891" s="6" t="inlineStr">
        <x:is>
          <x:t xml:space="preserve">Ariel Vargas</x:t>
        </x:is>
      </x:c>
      <x:c r="G4891" s="7" t="inlineStr">
        <x:is>
          <x:t xml:space="preserve">Design Request</x:t>
        </x:is>
      </x:c>
      <x:c r="H4891" s="8">
        <x:v>46077.5251273148</x:v>
      </x:c>
      <x:c r="I4891" s="9" t="n">
        <x:v>2</x:v>
      </x:c>
    </x:row>
    <x:row r="4892" hidden="0">
      <x:c r="A4892" s="1" t="inlineStr">
        <x:is>
          <x:t xml:space="preserve">d50992f0-1d19-405e-ab7e-8086a7c22b3b</x:t>
        </x:is>
      </x:c>
      <x:c r="B4892" s="2" t="inlineStr">
        <x:is>
          <x:t xml:space="preserve">eylyorzsM8Scmb1DF0AdC2HurA1g7S/GWl2Rg+yoHKr7fyrnhIBjriElhvZnVjh1Q2uEQOqUdG6mfPGh280x8A==</x:t>
        </x:is>
      </x:c>
      <x:c r="C4892" s="3">
        <x:v>46190.8775694444</x:v>
      </x:c>
      <x:c r="D4892" s="4" t="inlineStr">
        <x:is>
          <x:t xml:space="preserve">OEM Reactive | claudedebeauxfordfd | RTG</x:t>
        </x:is>
      </x:c>
      <x:c r="E4892" s="5" t="inlineStr">
        <x:is>
          <x:t xml:space="preserve">D-16374</x:t>
        </x:is>
      </x:c>
      <x:c r="F4892" s="6" t="inlineStr">
        <x:is>
          <x:t xml:space="preserve">Ariel Vargas</x:t>
        </x:is>
      </x:c>
      <x:c r="G4892" s="7" t="inlineStr">
        <x:is>
          <x:t xml:space="preserve">Design Request</x:t>
        </x:is>
      </x:c>
      <x:c r="H4892" s="8">
        <x:v>46077.522037037</x:v>
      </x:c>
      <x:c r="I4892" s="9" t="n">
        <x:v>17</x:v>
      </x:c>
    </x:row>
    <x:row r="4893" hidden="0">
      <x:c r="A4893" s="1" t="inlineStr">
        <x:is>
          <x:t xml:space="preserve">0fc29e36-389a-41a2-bcf3-98e776c75d50</x:t>
        </x:is>
      </x:c>
      <x:c r="B4893" s="2" t="inlineStr">
        <x:is>
          <x:t xml:space="preserve">KAAHcNjXMHKqFJnlMoARJH056WYpgVd7sbgp5EzT3dIrKYJ3KHK6VQOqkZJ9EjwtIeLK7GNArzW2jP4StOXZHQ==</x:t>
        </x:is>
      </x:c>
      <x:c r="C4893" s="3">
        <x:v>46077.6724884259</x:v>
      </x:c>
      <x:c r="D4893" s="4" t="inlineStr">
        <x:is>
          <x:t xml:space="preserve">Automaster Honda | Additional Specials</x:t>
        </x:is>
      </x:c>
      <x:c r="E4893" s="5" t="inlineStr">
        <x:is>
          <x:t xml:space="preserve">D-13789</x:t>
        </x:is>
      </x:c>
      <x:c r="F4893" s="6" t="inlineStr">
        <x:is>
          <x:t xml:space="preserve">Cidar Dealencar</x:t>
        </x:is>
      </x:c>
      <x:c r="G4893" s="7" t="inlineStr">
        <x:is>
          <x:t xml:space="preserve">Design Request</x:t>
        </x:is>
      </x:c>
      <x:c r="H4893" s="8">
        <x:v>46077.5029976852</x:v>
      </x:c>
      <x:c r="I4893" s="9" t="n">
        <x:v>30</x:v>
      </x:c>
    </x:row>
    <x:row r="4894" hidden="0">
      <x:c r="A4894" s="1" t="inlineStr">
        <x:is>
          <x:t xml:space="preserve">1996cae1-0d99-4e83-ad8e-fbd18559c025</x:t>
        </x:is>
      </x:c>
      <x:c r="B4894" s="2" t="inlineStr">
        <x:is>
          <x:t xml:space="preserve">deGtjkGky+QVS6FVQ2HarfdEacscB3JX5Ez9Lh2WFHhNN7gxcTSJbo+CVl2+FKAf14m9cIV/RBD6np5xaF1CNQ==</x:t>
        </x:is>
      </x:c>
      <x:c r="C4894" s="3">
        <x:v>46077.6682060185</x:v>
      </x:c>
      <x:c r="D4894" s="4" t="inlineStr">
        <x:is>
          <x:t xml:space="preserve">CU | acuraofstamfordadw | D-12109</x:t>
        </x:is>
      </x:c>
      <x:c r="E4894" s="5" t="inlineStr">
        <x:is>
          <x:t xml:space="preserve">D-16049</x:t>
        </x:is>
      </x:c>
      <x:c r="F4894" s="6" t="inlineStr">
        <x:is>
          <x:t xml:space="preserve">Ariel Vargas</x:t>
        </x:is>
      </x:c>
      <x:c r="G4894" s="7" t="inlineStr">
        <x:is>
          <x:t xml:space="preserve">Design Request</x:t>
        </x:is>
      </x:c>
      <x:c r="H4894" s="8">
        <x:v>46077.4977083333</x:v>
      </x:c>
      <x:c r="I4894" s="9" t="n">
        <x:v>14</x:v>
      </x:c>
    </x:row>
    <x:row r="4895" hidden="0">
      <x:c r="A4895" s="1" t="inlineStr">
        <x:is>
          <x:t xml:space="preserve">35cfe9f9-fd76-45b2-9f9c-5e838112750f</x:t>
        </x:is>
      </x:c>
      <x:c r="B4895" s="2" t="inlineStr">
        <x:is>
          <x:t xml:space="preserve">4CyWXByKDTHUg8citvZ6vRBl10QlIJQ1v6Ym42sbFrQPuhYYWNovWoprozBniTaHBdO5QKtW6wrl/CToISnT5w==</x:t>
        </x:is>
      </x:c>
      <x:c r="C4895" s="3">
        <x:v>46077.6676041667</x:v>
      </x:c>
      <x:c r="D4895" s="4" t="inlineStr">
        <x:is>
          <x:t xml:space="preserve">sullivanmotorco | Alert Banner</x:t>
        </x:is>
      </x:c>
      <x:c r="E4895" s="5" t="inlineStr">
        <x:is>
          <x:t xml:space="preserve">D-15786</x:t>
        </x:is>
      </x:c>
      <x:c r="F4895" s="6" t="inlineStr">
        <x:is>
          <x:t xml:space="preserve">Nestor Apaza</x:t>
        </x:is>
      </x:c>
      <x:c r="G4895" s="7" t="inlineStr">
        <x:is>
          <x:t xml:space="preserve">Design Request</x:t>
        </x:is>
      </x:c>
      <x:c r="H4895" s="8">
        <x:v>46077.4966319444</x:v>
      </x:c>
      <x:c r="I4895" s="9" t="n">
        <x:v>5</x:v>
      </x:c>
    </x:row>
    <x:row r="4896" hidden="0">
      <x:c r="A4896" s="1" t="inlineStr">
        <x:is>
          <x:t xml:space="preserve">990af281-c82b-47d0-a29b-7f8082f6d030</x:t>
        </x:is>
      </x:c>
      <x:c r="B4896" s="2" t="inlineStr">
        <x:is>
          <x:t xml:space="preserve">tQTuxxY47YlOZ6nJApbBY+q/u9QQleeQuJyLfwhAnz2506h4VgBYVMZt2U4XQ8elPvgq1y9G31ahXCCuKNb5xw==</x:t>
        </x:is>
      </x:c>
      <x:c r="C4896" s="3">
        <x:v>46077.6389351852</x:v>
      </x:c>
      <x:c r="D4896" s="4" t="inlineStr">
        <x:is>
          <x:t xml:space="preserve">OEM Reactive | schimmerchevroletbuickinc | AB:1</x:t>
        </x:is>
      </x:c>
      <x:c r="E4896" s="5" t="inlineStr">
        <x:is>
          <x:t xml:space="preserve">D-16147</x:t>
        </x:is>
      </x:c>
      <x:c r="F4896" s="6" t="inlineStr">
        <x:is>
          <x:t xml:space="preserve">Ariel Vargas</x:t>
        </x:is>
      </x:c>
      <x:c r="G4896" s="7" t="inlineStr">
        <x:is>
          <x:t xml:space="preserve">Design Request</x:t>
        </x:is>
      </x:c>
      <x:c r="H4896" s="8">
        <x:v>46077.4619212963</x:v>
      </x:c>
      <x:c r="I4896" s="9" t="n">
        <x:v>17</x:v>
      </x:c>
    </x:row>
    <x:row r="4897" hidden="0">
      <x:c r="A4897" s="1" t="inlineStr">
        <x:is>
          <x:t xml:space="preserve">47b2d74c-3ee0-4f92-aa60-7ce24d45edaa</x:t>
        </x:is>
      </x:c>
      <x:c r="B4897" s="2" t="inlineStr">
        <x:is>
          <x:t xml:space="preserve">7kJ7dOw7ZEGqASrP+EX9v5dSiTGvdBFgyIx3ydfx5Nqt0MZxbz0AphBs1TmyvfO31th4XbxZrCr+4YkV2Su5mw==</x:t>
        </x:is>
      </x:c>
      <x:c r="C4897" s="3">
        <x:v>46077.6073958333</x:v>
      </x:c>
      <x:c r="D4897" s="4" t="inlineStr">
        <x:is>
          <x:t xml:space="preserve">Free Perks</x:t>
        </x:is>
      </x:c>
      <x:c r="E4897" s="5" t="inlineStr">
        <x:is>
          <x:t xml:space="preserve">D-12164</x:t>
        </x:is>
      </x:c>
      <x:c r="F4897" s="6" t="inlineStr">
        <x:is>
          <x:t xml:space="preserve">Ambar Rojas</x:t>
        </x:is>
      </x:c>
      <x:c r="G4897" s="7" t="inlineStr">
        <x:is>
          <x:t xml:space="preserve">Design Request</x:t>
        </x:is>
      </x:c>
      <x:c r="H4897" s="8">
        <x:v>46077.4405092593</x:v>
      </x:c>
      <x:c r="I4897" s="9" t="n">
        <x:v>5</x:v>
      </x:c>
    </x:row>
    <x:row r="4898" hidden="0">
      <x:c r="A4898" s="1" t="inlineStr">
        <x:is>
          <x:t xml:space="preserve">261e3eb9-a7d0-471b-a6db-71e474fd0c9d</x:t>
        </x:is>
      </x:c>
      <x:c r="B4898" s="2" t="inlineStr">
        <x:is>
          <x:t xml:space="preserve">hNRvYguWgd4Wgpq1vHXb9EXpvRbom2mnnOIacgzZMDsXOCdATr3YgY6HqQSQYozbr0wdIlsoqU4jXDbdLhFB4Q==</x:t>
        </x:is>
      </x:c>
      <x:c r="C4898" s="3">
        <x:v>46077.6310185185</x:v>
      </x:c>
      <x:c r="D4898" s="4" t="inlineStr">
        <x:is>
          <x:t xml:space="preserve">hilandtoyotamoline | New Vehicle Specials</x:t>
        </x:is>
      </x:c>
      <x:c r="E4898" s="5" t="inlineStr">
        <x:is>
          <x:t xml:space="preserve">D-10931</x:t>
        </x:is>
      </x:c>
      <x:c r="F4898" s="6" t="inlineStr">
        <x:is>
          <x:t xml:space="preserve">Edmundo Morales</x:t>
        </x:is>
      </x:c>
      <x:c r="G4898" s="7" t="inlineStr">
        <x:is>
          <x:t xml:space="preserve">Design Request</x:t>
        </x:is>
      </x:c>
      <x:c r="H4898" s="8">
        <x:v>46077.4388310185</x:v>
      </x:c>
      <x:c r="I4898" s="9" t="n">
        <x:v>20</x:v>
      </x:c>
    </x:row>
    <x:row r="4899" hidden="0">
      <x:c r="A4899" s="1" t="inlineStr">
        <x:is>
          <x:t xml:space="preserve">dec23dda-d723-41db-b028-141f89d0b883</x:t>
        </x:is>
      </x:c>
      <x:c r="B4899" s="2" t="inlineStr">
        <x:is>
          <x:t xml:space="preserve">+0dH68RE+EqHVVptsOftHGn8bZHAYig9DFAXffsApiO0CsHL1d/NWwOdnsW5PClTNXXAn0i82Ca0U5xo0mH60w==</x:t>
        </x:is>
      </x:c>
      <x:c r="C4899" s="3">
        <x:v>46077.6083449074</x:v>
      </x:c>
      <x:c r="D4899" s="4" t="inlineStr">
        <x:is>
          <x:t xml:space="preserve">uebelhorandsonschevroletjasper | SCM Backgrounds</x:t>
        </x:is>
      </x:c>
      <x:c r="E4899" s="5" t="inlineStr">
        <x:is>
          <x:t xml:space="preserve">D-14533</x:t>
        </x:is>
      </x:c>
      <x:c r="F4899" s="6" t="inlineStr">
        <x:is>
          <x:t xml:space="preserve">Ambar Rojas</x:t>
        </x:is>
      </x:c>
      <x:c r="G4899" s="7" t="inlineStr">
        <x:is>
          <x:t xml:space="preserve">Design Request</x:t>
        </x:is>
      </x:c>
      <x:c r="H4899" s="8">
        <x:v>46077.4253935185</x:v>
      </x:c>
      <x:c r="I4899" s="9" t="n">
        <x:v>1</x:v>
      </x:c>
    </x:row>
    <x:row r="4900" hidden="0">
      <x:c r="A4900" s="1" t="inlineStr">
        <x:is>
          <x:t xml:space="preserve">0e399ab8-6bb2-4bc9-84d6-b563a27a865b</x:t>
        </x:is>
      </x:c>
      <x:c r="B4900" s="2" t="inlineStr">
        <x:is>
          <x:t xml:space="preserve">6bCKuW7iPNpVh0SX7B9JyOblI4DOVZXAo6HQrnPt1MPEAwZfwHZNj6XRP+oYYLRU/SuFWXCU+nCZr5XYaU1xyA==</x:t>
        </x:is>
      </x:c>
      <x:c r="C4900" s="3">
        <x:v>46077.5599189815</x:v>
      </x:c>
      <x:c r="D4900" s="4" t="inlineStr">
        <x:is>
          <x:t xml:space="preserve">OEM Reactive | knudtsenfoothillslincolnfd | SL:1</x:t>
        </x:is>
      </x:c>
      <x:c r="E4900" s="5" t="inlineStr">
        <x:is>
          <x:t xml:space="preserve">D-14262</x:t>
        </x:is>
      </x:c>
      <x:c r="F4900" s="6" t="inlineStr">
        <x:is>
          <x:t xml:space="preserve">Richard Villalba</x:t>
        </x:is>
      </x:c>
      <x:c r="G4900" s="7" t="inlineStr">
        <x:is>
          <x:t xml:space="preserve">Design Request</x:t>
        </x:is>
      </x:c>
      <x:c r="H4900" s="8">
        <x:v>46076.7763888889</x:v>
      </x:c>
      <x:c r="I4900" s="9" t="n">
        <x:v>5</x:v>
      </x:c>
    </x:row>
    <x:row r="4901" hidden="0">
      <x:c r="A4901" s="1" t="inlineStr">
        <x:is>
          <x:t xml:space="preserve">daca7eb6-8402-42d3-bba3-d064754ea5b7</x:t>
        </x:is>
      </x:c>
      <x:c r="B4901" s="2" t="inlineStr">
        <x:is>
          <x:t xml:space="preserve">nNkpjkKsGrqiyq1+13Z5boD6knguqPBbyenh8hAMyxDkDgz8TY8L0gExDjEet87sZrC5WlasnP+r3wUJPq9Wyg==</x:t>
        </x:is>
      </x:c>
      <x:c r="C4901" s="3">
        <x:v>46077.63625</x:v>
      </x:c>
      <x:c r="D4901" s="4" t="inlineStr">
        <x:is>
          <x:t xml:space="preserve">Additional February Assets | Sound Ford</x:t>
        </x:is>
      </x:c>
      <x:c r="E4901" s="5" t="inlineStr">
        <x:is>
          <x:t xml:space="preserve">D-14503</x:t>
        </x:is>
      </x:c>
      <x:c r="F4901" s="6" t="inlineStr">
        <x:is>
          <x:t xml:space="preserve">Richard Villalba</x:t>
        </x:is>
      </x:c>
      <x:c r="G4901" s="7" t="inlineStr">
        <x:is>
          <x:t xml:space="preserve">Design Request</x:t>
        </x:is>
      </x:c>
      <x:c r="H4901" s="8">
        <x:v>46076.7708449074</x:v>
      </x:c>
      <x:c r="I4901" s="9" t="n">
        <x:v>10</x:v>
      </x:c>
    </x:row>
    <x:row r="4902" hidden="0">
      <x:c r="A4902" s="1" t="inlineStr">
        <x:is>
          <x:t xml:space="preserve">43bf11d0-44f1-49ff-82ce-daf849f7a943</x:t>
        </x:is>
      </x:c>
      <x:c r="B4902" s="2" t="inlineStr">
        <x:is>
          <x:t xml:space="preserve">OFtz2diYqQswkchOpGLfgS4u+eu6Doj+bFfNzTwvk05Kb2KbvjZscrv4VwVCY7iqJVz5an2xZQ61DZu0RGV+Yw==</x:t>
        </x:is>
      </x:c>
      <x:c r="C4902" s="3">
        <x:v>46076.9256597222</x:v>
      </x:c>
      <x:c r="D4902" s="4" t="inlineStr">
        <x:is>
          <x:t xml:space="preserve">OEM Reactive | tegelerchevroletinc | AB:1</x:t>
        </x:is>
      </x:c>
      <x:c r="E4902" s="5" t="inlineStr">
        <x:is>
          <x:t xml:space="preserve">D-15563</x:t>
        </x:is>
      </x:c>
      <x:c r="F4902" s="6" t="inlineStr">
        <x:is>
          <x:t xml:space="preserve">Richard Villalba</x:t>
        </x:is>
      </x:c>
      <x:c r="G4902" s="7" t="inlineStr">
        <x:is>
          <x:t xml:space="preserve">Design Request</x:t>
        </x:is>
      </x:c>
      <x:c r="H4902" s="8">
        <x:v>46076.7585532407</x:v>
      </x:c>
      <x:c r="I4902" s="9" t="n">
        <x:v>5</x:v>
      </x:c>
    </x:row>
    <x:row r="4903" hidden="0">
      <x:c r="A4903" s="1" t="inlineStr">
        <x:is>
          <x:t xml:space="preserve">0e75acad-f80d-48e7-a24f-db54cc243b7e</x:t>
        </x:is>
      </x:c>
      <x:c r="B4903" s="2" t="inlineStr">
        <x:is>
          <x:t xml:space="preserve">8C5XQiZmD4PIQvuZrt+Ga+C6Hj5IzFcGdpPFgC7ycvFspJ/8dUrfG+5k4rQaoY6Y3YC37fTrs/Uel26rM1M8Cg==</x:t>
        </x:is>
      </x:c>
      <x:c r="C4903" s="3">
        <x:v>46190.9356018519</x:v>
      </x:c>
      <x:c r="D4903" s="4" t="inlineStr">
        <x:is>
          <x:t xml:space="preserve">1 SRP RTG POSTING D-10839 | REACTIVE CREATIVE | FEB 2026</x:t>
        </x:is>
      </x:c>
      <x:c r="E4903" s="5" t="inlineStr">
        <x:is>
          <x:t xml:space="preserve">D-16194</x:t>
        </x:is>
      </x:c>
      <x:c r="F4903" s="6" t="inlineStr">
        <x:is>
          <x:t xml:space="preserve">Sebastian Salazar</x:t>
        </x:is>
      </x:c>
      <x:c r="G4903" s="7" t="inlineStr">
        <x:is>
          <x:t xml:space="preserve">Design Request</x:t>
        </x:is>
      </x:c>
      <x:c r="H4903" s="8">
        <x:v>46076.7448958333</x:v>
      </x:c>
      <x:c r="I4903" s="9" t="n">
        <x:v>15</x:v>
      </x:c>
    </x:row>
    <x:row r="4904" hidden="0">
      <x:c r="A4904" s="1" t="inlineStr">
        <x:is>
          <x:t xml:space="preserve">b2c37166-86e1-49fd-a25b-07ec103b9751</x:t>
        </x:is>
      </x:c>
      <x:c r="B4904" s="2" t="inlineStr">
        <x:is>
          <x:t xml:space="preserve">mRRDrYq8wB3H34msfxoP872If7fD/6D270QVQmYUSmzhtt90Oz+BgLg46Bu345tOxjht+4YCfVMSKXFzipAl0A==</x:t>
        </x:is>
      </x:c>
      <x:c r="C4904" s="3">
        <x:v>46076.9037037037</x:v>
      </x:c>
      <x:c r="D4904" s="4" t="inlineStr">
        <x:is>
          <x:t xml:space="preserve">2026 - Feb Evergreen - papechevrolet</x:t>
        </x:is>
      </x:c>
      <x:c r="E4904" s="5" t="inlineStr">
        <x:is>
          <x:t xml:space="preserve">D-12292</x:t>
        </x:is>
      </x:c>
      <x:c r="F4904" s="6" t="inlineStr">
        <x:is>
          <x:t xml:space="preserve">Sebastian Salazar</x:t>
        </x:is>
      </x:c>
      <x:c r="G4904" s="7" t="inlineStr">
        <x:is>
          <x:t xml:space="preserve">Design Request</x:t>
        </x:is>
      </x:c>
      <x:c r="H4904" s="8">
        <x:v>46076.7341782407</x:v>
      </x:c>
      <x:c r="I4904" s="9" t="n">
        <x:v>6</x:v>
      </x:c>
    </x:row>
    <x:row r="4905" hidden="0">
      <x:c r="A4905" s="1" t="inlineStr">
        <x:is>
          <x:t xml:space="preserve">406ec2a2-3def-4f6d-ac04-b24f5f3b2a4b</x:t>
        </x:is>
      </x:c>
      <x:c r="B4905" s="2" t="inlineStr">
        <x:is>
          <x:t xml:space="preserve">mQB8wqrK5/soVIIRZA8AZdOabfvZ7epTmLu2tZL/SpKlFvE9MBq70s/HrFtjFTEDNx/iZ0pigbTCy6Qz5zeo3Q==</x:t>
        </x:is>
      </x:c>
      <x:c r="C4905" s="3">
        <x:v>46076.8964236111</x:v>
      </x:c>
      <x:c r="D4905" s="4" t="inlineStr">
        <x:is>
          <x:t xml:space="preserve">mcdanielsofnewmanacuraadw | Alert Banner</x:t>
        </x:is>
      </x:c>
      <x:c r="E4905" s="5" t="inlineStr">
        <x:is>
          <x:t xml:space="preserve">D-15796</x:t>
        </x:is>
      </x:c>
      <x:c r="F4905" s="6" t="inlineStr">
        <x:is>
          <x:t xml:space="preserve">Cidar Dealencar</x:t>
        </x:is>
      </x:c>
      <x:c r="G4905" s="7" t="inlineStr">
        <x:is>
          <x:t xml:space="preserve">Design Request</x:t>
        </x:is>
      </x:c>
      <x:c r="H4905" s="8">
        <x:v>46076.7292592593</x:v>
      </x:c>
      <x:c r="I4905" s="9" t="n">
        <x:v>10</x:v>
      </x:c>
    </x:row>
    <x:row r="4906" hidden="0">
      <x:c r="A4906" s="1" t="inlineStr">
        <x:is>
          <x:t xml:space="preserve">a9130049-0351-46b1-9d4f-0f37210f12ba</x:t>
        </x:is>
      </x:c>
      <x:c r="B4906" s="2" t="inlineStr">
        <x:is>
          <x:t xml:space="preserve">YouaiJIDh9djdlIptnUmsmVQPMP7Ovz8lCvZ8aflDVMlQJKazTvz/RMd0Nq9B2kGzIDYd1EwFmFAM3Je9PDu8Q==</x:t>
        </x:is>
      </x:c>
      <x:c r="C4906" s="3">
        <x:v>46076.9075231481</x:v>
      </x:c>
      <x:c r="D4906" s="4" t="inlineStr">
        <x:is>
          <x:t xml:space="preserve">6 SL/SLM | REACTIVE CREATIVE | D-13124</x:t>
        </x:is>
      </x:c>
      <x:c r="E4906" s="5" t="inlineStr">
        <x:is>
          <x:t xml:space="preserve">D-13124</x:t>
        </x:is>
      </x:c>
      <x:c r="F4906" s="6" t="inlineStr">
        <x:is>
          <x:t xml:space="preserve">Diego Delgadillo</x:t>
        </x:is>
      </x:c>
      <x:c r="G4906" s="7" t="inlineStr">
        <x:is>
          <x:t xml:space="preserve">Design Request</x:t>
        </x:is>
      </x:c>
      <x:c r="H4906" s="8">
        <x:v>46076.7265162037</x:v>
      </x:c>
      <x:c r="I4906" s="9" t="n">
        <x:v>20</x:v>
      </x:c>
    </x:row>
    <x:row r="4907" hidden="0">
      <x:c r="A4907" s="1" t="inlineStr">
        <x:is>
          <x:t xml:space="preserve">2d4ea363-d3c9-4adf-9ee8-325d15690bc4</x:t>
        </x:is>
      </x:c>
      <x:c r="B4907" s="2" t="inlineStr">
        <x:is>
          <x:t xml:space="preserve">tmdxV+q06hTbWjAkS3suDzHVCmJR4dgpxIpG4utSz73l1DUZzKaE20jlB5i3i44eh8ByB+HI7/SNjvgpggnMww==</x:t>
        </x:is>
      </x:c>
      <x:c r="C4907" s="3">
        <x:v>46076.8848148148</x:v>
      </x:c>
      <x:c r="D4907" s="4" t="inlineStr">
        <x:is>
          <x:t xml:space="preserve">2026 - Feb Offers Addition - gervaislincolnfd</x:t>
        </x:is>
      </x:c>
      <x:c r="E4907" s="5" t="inlineStr">
        <x:is>
          <x:t xml:space="preserve">D-15664</x:t>
        </x:is>
      </x:c>
      <x:c r="F4907" s="6" t="inlineStr">
        <x:is>
          <x:t xml:space="preserve">Paulo Tintaya</x:t>
        </x:is>
      </x:c>
      <x:c r="G4907" s="7" t="inlineStr">
        <x:is>
          <x:t xml:space="preserve">Design Request</x:t>
        </x:is>
      </x:c>
      <x:c r="H4907" s="8">
        <x:v>46076.7054282407</x:v>
      </x:c>
      <x:c r="I4907" s="9" t="n">
        <x:v>9</x:v>
      </x:c>
    </x:row>
    <x:row r="4908" hidden="0">
      <x:c r="A4908" s="1" t="inlineStr">
        <x:is>
          <x:t xml:space="preserve">14bcbde5-74f9-4e27-9844-6aa07cbc9128</x:t>
        </x:is>
      </x:c>
      <x:c r="B4908" s="2" t="inlineStr">
        <x:is>
          <x:t xml:space="preserve">zuIWfpapCijUpeEGcaNxlPeN8vpATzimpZxaDuRz536HqGjmBiTqdeQ99uKNM4k43LcgrGzHKpZtYbDYnKMf8Q==</x:t>
        </x:is>
      </x:c>
      <x:c r="C4908" s="3">
        <x:v>46076.8710300926</x:v>
      </x:c>
      <x:c r="D4908" s="4" t="inlineStr">
        <x:is>
          <x:t xml:space="preserve">stcloudhyundaievergreen | Service Coupons</x:t>
        </x:is>
      </x:c>
      <x:c r="E4908" s="5" t="inlineStr">
        <x:is>
          <x:t xml:space="preserve">D-15420</x:t>
        </x:is>
      </x:c>
      <x:c r="F4908" s="6" t="inlineStr">
        <x:is>
          <x:t xml:space="preserve">Nestor Apaza</x:t>
        </x:is>
      </x:c>
      <x:c r="G4908" s="7" t="inlineStr">
        <x:is>
          <x:t xml:space="preserve">Design Request</x:t>
        </x:is>
      </x:c>
      <x:c r="H4908" s="8">
        <x:v>46076.6996412037</x:v>
      </x:c>
      <x:c r="I4908" s="9" t="n">
        <x:v>18</x:v>
      </x:c>
    </x:row>
    <x:row r="4909" hidden="0">
      <x:c r="A4909" s="1" t="inlineStr">
        <x:is>
          <x:t xml:space="preserve">06d55a5e-2fe3-4ade-a914-6b1eb976cfaf</x:t>
        </x:is>
      </x:c>
      <x:c r="B4909" s="2" t="inlineStr">
        <x:is>
          <x:t xml:space="preserve">TFnjwxfGE19Q3ue9v60r8hOoardVMngJtwyYr1sZqN1GSjGAO1NNPnB/53HNjI8r2yYN+Kadpy0XInkvAeazLw==</x:t>
        </x:is>
      </x:c>
      <x:c r="C4909" s="3">
        <x:v>46076.8493981482</x:v>
      </x:c>
      <x:c r="D4909" s="4" t="inlineStr">
        <x:is>
          <x:t xml:space="preserve">2025 Inventory | Volvo Assets</x:t>
        </x:is>
      </x:c>
      <x:c r="E4909" s="5" t="inlineStr">
        <x:is>
          <x:t xml:space="preserve">D-15386</x:t>
        </x:is>
      </x:c>
      <x:c r="F4909" s="6" t="inlineStr">
        <x:is>
          <x:t xml:space="preserve">Edmundo Morales</x:t>
        </x:is>
      </x:c>
      <x:c r="G4909" s="7" t="inlineStr">
        <x:is>
          <x:t xml:space="preserve">Design Request</x:t>
        </x:is>
      </x:c>
      <x:c r="H4909" s="8">
        <x:v>46076.6740277778</x:v>
      </x:c>
      <x:c r="I4909" s="9" t="n">
        <x:v>15</x:v>
      </x:c>
    </x:row>
    <x:row r="4910" hidden="0">
      <x:c r="A4910" s="1" t="inlineStr">
        <x:is>
          <x:t xml:space="preserve">2672c33b-7ce2-4faa-90de-df5ae3d06e26</x:t>
        </x:is>
      </x:c>
      <x:c r="B4910" s="2" t="inlineStr">
        <x:is>
          <x:t xml:space="preserve">A8k23rSyIdvb2KHVq9lROPjLiaQpfOMAI3pQ75XyoByzE3NJIhLygywO1sbdlGuSPZwralySthnM83gOLjbEtQ==</x:t>
        </x:is>
      </x:c>
      <x:c r="C4910" s="3">
        <x:v>46190.9380902778</x:v>
      </x:c>
      <x:c r="D4910" s="4" t="inlineStr">
        <x:is>
          <x:t xml:space="preserve">Hallmark Hyundai Birmingham | Additional HTML Specials 2</x:t>
        </x:is>
      </x:c>
      <x:c r="E4910" s="5" t="inlineStr">
        <x:is>
          <x:t xml:space="preserve">D-16026</x:t>
        </x:is>
      </x:c>
      <x:c r="F4910" s="6" t="inlineStr">
        <x:is>
          <x:t xml:space="preserve">Romel Pinto</x:t>
        </x:is>
      </x:c>
      <x:c r="G4910" s="7" t="inlineStr">
        <x:is>
          <x:t xml:space="preserve">Design Request</x:t>
        </x:is>
      </x:c>
      <x:c r="H4910" s="8">
        <x:v>46076.6251736111</x:v>
      </x:c>
      <x:c r="I4910" s="9" t="n">
        <x:v>32</x:v>
      </x:c>
    </x:row>
    <x:row r="4911" hidden="0">
      <x:c r="A4911" s="1" t="inlineStr">
        <x:is>
          <x:t xml:space="preserve">a111f08e-b87e-4f6f-a41e-2b40fbf98c53</x:t>
        </x:is>
      </x:c>
      <x:c r="B4911" s="2" t="inlineStr">
        <x:is>
          <x:t xml:space="preserve">M+e9699T7YhcOWg0aA6VP1ZvPAtQ8n2P3bjonDXQy3YfdDgv/p817w76b+SzQ1u9qJ1oFqawZxl83rKhpZAi2A==</x:t>
        </x:is>
      </x:c>
      <x:c r="C4911" s="3">
        <x:v>46076.8200231481</x:v>
      </x:c>
      <x:c r="D4911" s="4" t="inlineStr">
        <x:is>
          <x:t xml:space="preserve">3 SP | REACTIVE CREATIVE | D-14147</x:t>
        </x:is>
      </x:c>
      <x:c r="E4911" s="5" t="inlineStr">
        <x:is>
          <x:t xml:space="preserve">D-14147</x:t>
        </x:is>
      </x:c>
      <x:c r="F4911" s="6" t="inlineStr">
        <x:is>
          <x:t xml:space="preserve">Sebastian Salazar</x:t>
        </x:is>
      </x:c>
      <x:c r="G4911" s="7" t="inlineStr">
        <x:is>
          <x:t xml:space="preserve">Design Request</x:t>
        </x:is>
      </x:c>
      <x:c r="H4911" s="8">
        <x:v>46076.5993865741</x:v>
      </x:c>
      <x:c r="I4911" s="9" t="n">
        <x:v>7</x:v>
      </x:c>
    </x:row>
    <x:row r="4912" hidden="0">
      <x:c r="A4912" s="1" t="inlineStr">
        <x:is>
          <x:t xml:space="preserve">971333c7-5795-44ad-a559-569eda5e7467</x:t>
        </x:is>
      </x:c>
      <x:c r="B4912" s="2" t="inlineStr">
        <x:is>
          <x:t xml:space="preserve">inunrADlB1K/BuLJdHkcH/8ZKc5y17VSxhfX7/e75//FFbIdn0pOWmVk7sSphOEcICXf2T+/B7OgTIJ6HjBSmQ==</x:t>
        </x:is>
      </x:c>
      <x:c r="C4912" s="3">
        <x:v>46076.8166087963</x:v>
      </x:c>
      <x:c r="D4912" s="4" t="inlineStr">
        <x:is>
          <x:t xml:space="preserve">02 | Incentives | Cental Nissan</x:t>
        </x:is>
      </x:c>
      <x:c r="E4912" s="5" t="inlineStr">
        <x:is>
          <x:t xml:space="preserve">D-11319</x:t>
        </x:is>
      </x:c>
      <x:c r="F4912" s="6" t="inlineStr">
        <x:is>
          <x:t xml:space="preserve">Kattya Torrez</x:t>
        </x:is>
      </x:c>
      <x:c r="G4912" s="7" t="inlineStr">
        <x:is>
          <x:t xml:space="preserve">Design Request</x:t>
        </x:is>
      </x:c>
      <x:c r="H4912" s="8">
        <x:v>46076.5273032407</x:v>
      </x:c>
      <x:c r="I4912" s="9" t="n">
        <x:v>12</x:v>
      </x:c>
    </x:row>
    <x:row r="4913" hidden="0">
      <x:c r="A4913" s="1" t="inlineStr">
        <x:is>
          <x:t xml:space="preserve">762b1529-40ca-4a58-8b9c-764b91ddb75b</x:t>
        </x:is>
      </x:c>
      <x:c r="B4913" s="2" t="inlineStr">
        <x:is>
          <x:t xml:space="preserve">hUlx1l4DieKQb025xQJKmdJBy+wMzldmC39Iw8wtDny0z6a/UHvTuo6kd2vWsr+gE1PpLXIaKkoM9D0VeFbqdA==</x:t>
        </x:is>
      </x:c>
      <x:c r="C4913" s="3">
        <x:v>46076.7553240741</x:v>
      </x:c>
      <x:c r="D4913" s="4" t="inlineStr">
        <x:is>
          <x:t xml:space="preserve">February Alert Banners | McDaniels Acura</x:t>
        </x:is>
      </x:c>
      <x:c r="E4913" s="5" t="inlineStr">
        <x:is>
          <x:t xml:space="preserve">D-15795</x:t>
        </x:is>
      </x:c>
      <x:c r="F4913" s="6" t="inlineStr">
        <x:is>
          <x:t xml:space="preserve">Cidar Dealencar</x:t>
        </x:is>
      </x:c>
      <x:c r="G4913" s="7" t="inlineStr">
        <x:is>
          <x:t xml:space="preserve">Design Request</x:t>
        </x:is>
      </x:c>
      <x:c r="H4913" s="8">
        <x:v>46076.5167361111</x:v>
      </x:c>
      <x:c r="I4913" s="9" t="n">
        <x:v>10</x:v>
      </x:c>
    </x:row>
    <x:row r="4914" hidden="0">
      <x:c r="A4914" s="1" t="inlineStr">
        <x:is>
          <x:t xml:space="preserve">7733780b-3d05-4e00-bfe8-4f08c89ba085</x:t>
        </x:is>
      </x:c>
      <x:c r="B4914" s="2" t="inlineStr">
        <x:is>
          <x:t xml:space="preserve">Et+lZZF3b2oJsZGjaA1aSgM7548uQ0R8sEEfGI5eJvDmGTVvDsQVV0+HgERa982Orz7aXOqnm6KzNuKeb/2uGQ==</x:t>
        </x:is>
      </x:c>
      <x:c r="C4914" s="3">
        <x:v>46076.6944791667</x:v>
      </x:c>
      <x:c r="D4914" s="4" t="inlineStr">
        <x:is>
          <x:t xml:space="preserve">OEM Reactive | kisselbackfordflfordfd | AB:1</x:t>
        </x:is>
      </x:c>
      <x:c r="E4914" s="5" t="inlineStr">
        <x:is>
          <x:t xml:space="preserve">D-15359</x:t>
        </x:is>
      </x:c>
      <x:c r="F4914" s="6" t="inlineStr">
        <x:is>
          <x:t xml:space="preserve">Richard Villalba</x:t>
        </x:is>
      </x:c>
      <x:c r="G4914" s="7" t="inlineStr">
        <x:is>
          <x:t xml:space="preserve">Design Request</x:t>
        </x:is>
      </x:c>
      <x:c r="H4914" s="8">
        <x:v>46076.5128587963</x:v>
      </x:c>
      <x:c r="I4914" s="9" t="n">
        <x:v>8</x:v>
      </x:c>
    </x:row>
    <x:row r="4915" hidden="0">
      <x:c r="A4915" s="1" t="inlineStr">
        <x:is>
          <x:t xml:space="preserve">2e6a069b-f7fc-445d-83e4-efe3e49c75ae</x:t>
        </x:is>
      </x:c>
      <x:c r="B4915" s="2" t="inlineStr">
        <x:is>
          <x:t xml:space="preserve">FiY4Ew3tW7tHmEM/kXjOWYwPjtoQt4mgoihJr0nIbgrlyIXhqqVPd60B3nSrfxiAlM/3K9ZPzDlCZvIQop7GtQ==</x:t>
        </x:is>
      </x:c>
      <x:c r="C4915" s="3">
        <x:v>46076.6769444444</x:v>
      </x:c>
      <x:c r="D4915" s="4" t="inlineStr">
        <x:is>
          <x:t xml:space="preserve">2026 - Feb Tax Evergreen - keyhyundaiofmilford</x:t>
        </x:is>
      </x:c>
      <x:c r="E4915" s="5" t="inlineStr">
        <x:is>
          <x:t xml:space="preserve">D-14499</x:t>
        </x:is>
      </x:c>
      <x:c r="F4915" s="6" t="inlineStr">
        <x:is>
          <x:t xml:space="preserve">Romel Pinto</x:t>
        </x:is>
      </x:c>
      <x:c r="G4915" s="7" t="inlineStr">
        <x:is>
          <x:t xml:space="preserve">Design Request</x:t>
        </x:is>
      </x:c>
      <x:c r="H4915" s="8">
        <x:v>46076.5102199074</x:v>
      </x:c>
      <x:c r="I4915" s="9" t="n">
        <x:v>14</x:v>
      </x:c>
    </x:row>
    <x:row r="4916" hidden="0">
      <x:c r="A4916" s="1" t="inlineStr">
        <x:is>
          <x:t xml:space="preserve">6cdf4a7e-4683-4c98-84f7-2fd846a4dfc8</x:t>
        </x:is>
      </x:c>
      <x:c r="B4916" s="2" t="inlineStr">
        <x:is>
          <x:t xml:space="preserve">6ZoOcWRaE1qaV7dt8SIR8Wh2TCFfI7In2WOjgLhBzoXwFc3fe2iM700Ly/E5Lue+v0JyTj209mnifGruA+ox/w==</x:t>
        </x:is>
      </x:c>
      <x:c r="C4916" s="3">
        <x:v>46076.8786689815</x:v>
      </x:c>
      <x:c r="D4916" s="4" t="inlineStr">
        <x:is>
          <x:t xml:space="preserve">1 SL/SLM | REACTIVE CREATIVE | D-12547</x:t>
        </x:is>
      </x:c>
      <x:c r="E4916" s="5" t="inlineStr">
        <x:is>
          <x:t xml:space="preserve">D-12547</x:t>
        </x:is>
      </x:c>
      <x:c r="F4916" s="6" t="inlineStr">
        <x:is>
          <x:t xml:space="preserve">Cidar Dealencar</x:t>
        </x:is>
      </x:c>
      <x:c r="G4916" s="7" t="inlineStr">
        <x:is>
          <x:t xml:space="preserve">Design Request</x:t>
        </x:is>
      </x:c>
      <x:c r="H4916" s="8">
        <x:v>46076.50625</x:v>
      </x:c>
      <x:c r="I4916" s="9" t="n">
        <x:v>10</x:v>
      </x:c>
    </x:row>
    <x:row r="4917" hidden="0">
      <x:c r="A4917" s="1" t="inlineStr">
        <x:is>
          <x:t xml:space="preserve">ad3d4c62-10ce-47f8-a316-36a5ab80fa17</x:t>
        </x:is>
      </x:c>
      <x:c r="B4917" s="2" t="inlineStr">
        <x:is>
          <x:t xml:space="preserve">SId5MMTuPnC+KppIKE+RPJ3tCHVqbRESwCiQQTr+GZD7UJxkn0LYQYoM6a6mvzWABymmqjMnfGbOFYh8+DZiSw==</x:t>
        </x:is>
      </x:c>
      <x:c r="C4917" s="3">
        <x:v>46076.6836458333</x:v>
      </x:c>
      <x:c r="D4917" s="4" t="inlineStr">
        <x:is>
          <x:t xml:space="preserve">OEM Reactive | SRP: 4</x:t>
        </x:is>
      </x:c>
      <x:c r="E4917" s="5" t="inlineStr">
        <x:is>
          <x:t xml:space="preserve">D-14367</x:t>
        </x:is>
      </x:c>
      <x:c r="F4917" s="6" t="inlineStr">
        <x:is>
          <x:t xml:space="preserve">Richard Villalba</x:t>
        </x:is>
      </x:c>
      <x:c r="G4917" s="7" t="inlineStr">
        <x:is>
          <x:t xml:space="preserve">Design Request</x:t>
        </x:is>
      </x:c>
      <x:c r="H4917" s="8">
        <x:v>46076.5033449074</x:v>
      </x:c>
      <x:c r="I4917" s="9" t="n">
        <x:v>12</x:v>
      </x:c>
    </x:row>
    <x:row r="4918" hidden="0">
      <x:c r="A4918" s="1" t="inlineStr">
        <x:is>
          <x:t xml:space="preserve">36c9f7e2-bb47-430a-83c3-434a53e99382</x:t>
        </x:is>
      </x:c>
      <x:c r="B4918" s="2" t="inlineStr">
        <x:is>
          <x:t xml:space="preserve">+/9D97seVE1kMaNCdX1MJNHaQMOYyqHPrtT3mZlQSTYA3RJ8XRLvfGWxcsoHoyGJG8+fZVHhGSVf6SRRCY7pHQ==</x:t>
        </x:is>
      </x:c>
      <x:c r="C4918" s="3">
        <x:v>46076.6694212963</x:v>
      </x:c>
      <x:c r="D4918" s="4" t="inlineStr">
        <x:is>
          <x:t xml:space="preserve">Ford Manassas - Added Creative</x:t>
        </x:is>
      </x:c>
      <x:c r="E4918" s="5" t="inlineStr">
        <x:is>
          <x:t xml:space="preserve">D-14135</x:t>
        </x:is>
      </x:c>
      <x:c r="F4918" s="6" t="inlineStr">
        <x:is>
          <x:t xml:space="preserve">Cidar Dealencar</x:t>
        </x:is>
      </x:c>
      <x:c r="G4918" s="7" t="inlineStr">
        <x:is>
          <x:t xml:space="preserve">Design Request</x:t>
        </x:is>
      </x:c>
      <x:c r="H4918" s="8">
        <x:v>46076.4970717593</x:v>
      </x:c>
      <x:c r="I4918" s="9" t="n">
        <x:v>5</x:v>
      </x:c>
    </x:row>
    <x:row r="4919" hidden="0">
      <x:c r="A4919" s="1" t="inlineStr">
        <x:is>
          <x:t xml:space="preserve">61d79168-765e-453d-a16e-2aee1a13b353</x:t>
        </x:is>
      </x:c>
      <x:c r="B4919" s="2" t="inlineStr">
        <x:is>
          <x:t xml:space="preserve">PxtmIhsgd+OGdGIX+UwMnRi0Ad30aM8dvlYgU/jQ2poyLdGztYm1dumJkOVihHfcRyjjjR3PgBOO79UUVf2RMg==</x:t>
        </x:is>
      </x:c>
      <x:c r="C4919" s="3">
        <x:v>46076.6611805556</x:v>
      </x:c>
      <x:c r="D4919" s="4" t="inlineStr">
        <x:is>
          <x:t xml:space="preserve">whitesmountainkiakia - Campaign Update 2027 Kia Telluride</x:t>
        </x:is>
      </x:c>
      <x:c r="E4919" s="5" t="inlineStr">
        <x:is>
          <x:t xml:space="preserve">D-13616</x:t>
        </x:is>
      </x:c>
      <x:c r="F4919" s="6" t="inlineStr">
        <x:is>
          <x:t xml:space="preserve">Romel Pinto</x:t>
        </x:is>
      </x:c>
      <x:c r="G4919" s="7" t="inlineStr">
        <x:is>
          <x:t xml:space="preserve">Design Request</x:t>
        </x:is>
      </x:c>
      <x:c r="H4919" s="8">
        <x:v>46076.4944907407</x:v>
      </x:c>
      <x:c r="I4919" s="9" t="n">
        <x:v>9</x:v>
      </x:c>
    </x:row>
    <x:row r="4920" hidden="0">
      <x:c r="A4920" s="1" t="inlineStr">
        <x:is>
          <x:t xml:space="preserve">8de12943-775c-4e63-be28-7daeca73ab69</x:t>
        </x:is>
      </x:c>
      <x:c r="B4920" s="2" t="inlineStr">
        <x:is>
          <x:t xml:space="preserve">t8MRJtUMrVoqikfRXP84K/yr0bksZixX/8klrTdm3bcJ87eyNIg3a0vpCN4BQkU1q0GYp1xqo0Lp1RqFxXmxDQ==</x:t>
        </x:is>
      </x:c>
      <x:c r="C4920" s="3">
        <x:v>46076.6622106481</x:v>
      </x:c>
      <x:c r="D4920" s="4" t="inlineStr">
        <x:is>
          <x:t xml:space="preserve">Reactive Creative | D-15297 | 1 SL</x:t>
        </x:is>
      </x:c>
      <x:c r="E4920" s="5" t="inlineStr">
        <x:is>
          <x:t xml:space="preserve">D-15297</x:t>
        </x:is>
      </x:c>
      <x:c r="F4920" s="6" t="inlineStr">
        <x:is>
          <x:t xml:space="preserve">Nestor Apaza</x:t>
        </x:is>
      </x:c>
      <x:c r="G4920" s="7" t="inlineStr">
        <x:is>
          <x:t xml:space="preserve">Design Request</x:t>
        </x:is>
      </x:c>
      <x:c r="H4920" s="8">
        <x:v>46076.4878935185</x:v>
      </x:c>
      <x:c r="I4920" s="9" t="n">
        <x:v>6</x:v>
      </x:c>
    </x:row>
    <x:row r="4921" hidden="0">
      <x:c r="A4921" s="1" t="inlineStr">
        <x:is>
          <x:t xml:space="preserve">56b20bdb-9097-4d3d-ab9f-5d59c5c09cea</x:t>
        </x:is>
      </x:c>
      <x:c r="B4921" s="2" t="inlineStr">
        <x:is>
          <x:t xml:space="preserve">rL7ZhUobF5sNLxUemfnzD1oxCKKwqnHfW1y/hIpkJOUJ8bRMCGfxFIkuBBWgELWvs60pUutUMHMVVg/1hxdS6g==</x:t>
        </x:is>
      </x:c>
      <x:c r="C4921" s="3">
        <x:v>46076.6472569444</x:v>
      </x:c>
      <x:c r="D4921" s="4" t="inlineStr">
        <x:is>
          <x:t xml:space="preserve">OEM Reactive | jeffwylerchevroletinc | SL:1</x:t>
        </x:is>
      </x:c>
      <x:c r="E4921" s="5" t="inlineStr">
        <x:is>
          <x:t xml:space="preserve">D-12603</x:t>
        </x:is>
      </x:c>
      <x:c r="F4921" s="6" t="inlineStr">
        <x:is>
          <x:t xml:space="preserve">Nestor Apaza</x:t>
        </x:is>
      </x:c>
      <x:c r="G4921" s="7" t="inlineStr">
        <x:is>
          <x:t xml:space="preserve">Design Request</x:t>
        </x:is>
      </x:c>
      <x:c r="H4921" s="8">
        <x:v>46076.4795023148</x:v>
      </x:c>
      <x:c r="I4921" s="9" t="n">
        <x:v>5</x:v>
      </x:c>
    </x:row>
    <x:row r="4922" hidden="0">
      <x:c r="A4922" s="1" t="inlineStr">
        <x:is>
          <x:t xml:space="preserve">9e49e1d6-07bc-407d-83f6-9cb481015825</x:t>
        </x:is>
      </x:c>
      <x:c r="B4922" s="2" t="inlineStr">
        <x:is>
          <x:t xml:space="preserve">fj6n7UI0Dv/gEqL+wgZ5Q/hdne1DsGiROibH0nZh+632nke+W980A3vuDUwz+DVQdmAcVdTllzErRwaiUdUUCA==</x:t>
        </x:is>
      </x:c>
      <x:c r="C4922" s="3">
        <x:v>46076.6608564815</x:v>
      </x:c>
      <x:c r="D4922" s="4" t="inlineStr">
        <x:is>
          <x:t xml:space="preserve">keyhyundaiofmanchesterct | Deduction Slide</x:t>
        </x:is>
      </x:c>
      <x:c r="E4922" s="5" t="inlineStr">
        <x:is>
          <x:t xml:space="preserve">D-14513</x:t>
        </x:is>
      </x:c>
      <x:c r="F4922" s="6" t="inlineStr">
        <x:is>
          <x:t xml:space="preserve">Romel Pinto</x:t>
        </x:is>
      </x:c>
      <x:c r="G4922" s="7" t="inlineStr">
        <x:is>
          <x:t xml:space="preserve">Design Request</x:t>
        </x:is>
      </x:c>
      <x:c r="H4922" s="8">
        <x:v>46076.4675694444</x:v>
      </x:c>
      <x:c r="I4922" s="9" t="n">
        <x:v>10</x:v>
      </x:c>
    </x:row>
    <x:row r="4923" hidden="0">
      <x:c r="A4923" s="1" t="inlineStr">
        <x:is>
          <x:t xml:space="preserve">08aeb56f-43d1-4bb5-8139-b090225918a7</x:t>
        </x:is>
      </x:c>
      <x:c r="B4923" s="2" t="inlineStr">
        <x:is>
          <x:t xml:space="preserve">F6HrPVLGuRcJP0BTQLVrtRKs6BC4ddS5OW1N5b991b08bnPNxxHAVOMukW4286Mrzbz4tlJZJtvNm/6/w3dOuA==</x:t>
        </x:is>
      </x:c>
      <x:c r="C4923" s="3">
        <x:v>46076.6331944444</x:v>
      </x:c>
      <x:c r="D4923" s="4" t="inlineStr">
        <x:is>
          <x:t xml:space="preserve">oceancadillacgm - Service Specials</x:t>
        </x:is>
      </x:c>
      <x:c r="E4923" s="5" t="inlineStr">
        <x:is>
          <x:t xml:space="preserve">D-12649</x:t>
        </x:is>
      </x:c>
      <x:c r="F4923" s="6" t="inlineStr">
        <x:is>
          <x:t xml:space="preserve">Richard Villalba</x:t>
        </x:is>
      </x:c>
      <x:c r="G4923" s="7" t="inlineStr">
        <x:is>
          <x:t xml:space="preserve">Design Request</x:t>
        </x:is>
      </x:c>
      <x:c r="H4923" s="8">
        <x:v>46076.4664699074</x:v>
      </x:c>
      <x:c r="I4923" s="9" t="n">
        <x:v>15</x:v>
      </x:c>
    </x:row>
    <x:row r="4924" hidden="0">
      <x:c r="A4924" s="1" t="inlineStr">
        <x:is>
          <x:t xml:space="preserve">600fb80c-4ab9-4343-94ea-bbdf5b28c12d</x:t>
        </x:is>
      </x:c>
      <x:c r="B4924" s="2" t="inlineStr">
        <x:is>
          <x:t xml:space="preserve">pr4matPW37Fq8b2xATe6AUDlK2zTqFfVN1fDFHBpdCCv8IlMZzN76pC8IhemIrfp4KskZ9ATNYXBD1Ye2PXn/w==</x:t>
        </x:is>
      </x:c>
      <x:c r="C4924" s="3">
        <x:v>46076.6167824074</x:v>
      </x:c>
      <x:c r="D4924" s="4" t="inlineStr">
        <x:is>
          <x:t xml:space="preserve">acuracolumbusadw | CPO Special</x:t>
        </x:is>
      </x:c>
      <x:c r="E4924" s="5" t="inlineStr">
        <x:is>
          <x:t xml:space="preserve">D-13684</x:t>
        </x:is>
      </x:c>
      <x:c r="F4924" s="6" t="inlineStr">
        <x:is>
          <x:t xml:space="preserve">Diego Torrez</x:t>
        </x:is>
      </x:c>
      <x:c r="G4924" s="7" t="inlineStr">
        <x:is>
          <x:t xml:space="preserve">Design Request</x:t>
        </x:is>
      </x:c>
      <x:c r="H4924" s="8">
        <x:v>46073.8422800926</x:v>
      </x:c>
      <x:c r="I4924" s="9" t="n">
        <x:v>20</x:v>
      </x:c>
    </x:row>
    <x:row r="4925" hidden="0">
      <x:c r="A4925" s="1" t="inlineStr">
        <x:is>
          <x:t xml:space="preserve">7ecadd46-3ef4-447a-8410-088a8e3bb136</x:t>
        </x:is>
      </x:c>
      <x:c r="B4925" s="2" t="inlineStr">
        <x:is>
          <x:t xml:space="preserve">moUOkqTYiP15bVGNj2RSSC6UwpVly2fC2lesCxLHfQdfGDPlqKanld2kRUrWV1lrz7X2W2ckqt7XXFmeDgaUjA==</x:t>
        </x:is>
      </x:c>
      <x:c r="C4925" s="3">
        <x:v>46073.9714814815</x:v>
      </x:c>
      <x:c r="D4925" s="4" t="inlineStr">
        <x:is>
          <x:t xml:space="preserve">New Vehicle Specials | 802 Toyota</x:t>
        </x:is>
      </x:c>
      <x:c r="E4925" s="5" t="inlineStr">
        <x:is>
          <x:t xml:space="preserve">D-12196</x:t>
        </x:is>
      </x:c>
      <x:c r="F4925" s="6" t="inlineStr">
        <x:is>
          <x:t xml:space="preserve">Cidar Dealencar</x:t>
        </x:is>
      </x:c>
      <x:c r="G4925" s="7" t="inlineStr">
        <x:is>
          <x:t xml:space="preserve">Design Request</x:t>
        </x:is>
      </x:c>
      <x:c r="H4925" s="8">
        <x:v>46073.8043981481</x:v>
      </x:c>
      <x:c r="I4925" s="9" t="n">
        <x:v>30</x:v>
      </x:c>
    </x:row>
    <x:row r="4926" hidden="0">
      <x:c r="A4926" s="1" t="inlineStr">
        <x:is>
          <x:t xml:space="preserve">be6dbe8f-dbbb-4f9e-ab8f-bddd6275573d</x:t>
        </x:is>
      </x:c>
      <x:c r="B4926" s="2" t="inlineStr">
        <x:is>
          <x:t xml:space="preserve">p8YzWVQa545IXRfqimRana8uH4QPpcKqETioM2ljsv2eq10GbL5LOZtX0/5avsZ48MZ2cBe53fAdekkht7/NgA==</x:t>
        </x:is>
      </x:c>
      <x:c r="C4926" s="3">
        <x:v>46073.9288078704</x:v>
      </x:c>
      <x:c r="D4926" s="4" t="inlineStr">
        <x:is>
          <x:t xml:space="preserve">Reeder Chevrolet - New Chevrolet Trax</x:t>
        </x:is>
      </x:c>
      <x:c r="E4926" s="5" t="inlineStr">
        <x:is>
          <x:t xml:space="preserve">D-15163</x:t>
        </x:is>
      </x:c>
      <x:c r="F4926" s="6" t="inlineStr">
        <x:is>
          <x:t xml:space="preserve">Paulo Tintaya</x:t>
        </x:is>
      </x:c>
      <x:c r="G4926" s="7" t="inlineStr">
        <x:is>
          <x:t xml:space="preserve">Design Request</x:t>
        </x:is>
      </x:c>
      <x:c r="H4926" s="8">
        <x:v>46073.7606712963</x:v>
      </x:c>
      <x:c r="I4926" s="9" t="n">
        <x:v>8</x:v>
      </x:c>
    </x:row>
    <x:row r="4927" hidden="0">
      <x:c r="A4927" s="1" t="inlineStr">
        <x:is>
          <x:t xml:space="preserve">11bc6b6d-0270-4daa-a797-078be0062e85</x:t>
        </x:is>
      </x:c>
      <x:c r="B4927" s="2" t="inlineStr">
        <x:is>
          <x:t xml:space="preserve">L4E6VZkCh2PciXVu4V7Xw9xOJ2oeubL4eho8Rz4xS2/yXwdfBAOckC9910WNH+TgcbTrIrKTxVJkNUKAVHy5bw==</x:t>
        </x:is>
      </x:c>
      <x:c r="C4927" s="3">
        <x:v>46073.9279050926</x:v>
      </x:c>
      <x:c r="D4927" s="4" t="inlineStr">
        <x:is>
          <x:t xml:space="preserve">Jo-Dan Buick GMC - Feb New Design</x:t>
        </x:is>
      </x:c>
      <x:c r="E4927" s="5" t="inlineStr">
        <x:is>
          <x:t xml:space="preserve">D-15779</x:t>
        </x:is>
      </x:c>
      <x:c r="F4927" s="6" t="inlineStr">
        <x:is>
          <x:t xml:space="preserve">Nicole Gongora</x:t>
        </x:is>
      </x:c>
      <x:c r="G4927" s="7" t="inlineStr">
        <x:is>
          <x:t xml:space="preserve">Design Request</x:t>
        </x:is>
      </x:c>
      <x:c r="H4927" s="8">
        <x:v>46073.7566203704</x:v>
      </x:c>
      <x:c r="I4927" s="9" t="n">
        <x:v>10</x:v>
      </x:c>
    </x:row>
    <x:row r="4928" hidden="0">
      <x:c r="A4928" s="1" t="inlineStr">
        <x:is>
          <x:t xml:space="preserve">6e014976-3f8c-4f6e-b422-55e1ec19fce0</x:t>
        </x:is>
      </x:c>
      <x:c r="B4928" s="2" t="inlineStr">
        <x:is>
          <x:t xml:space="preserve">d/TGXuR/XSTbLM6p1e6hUAfx/AFM3xqtf7pduCKQ+xkuPGqmgHKLbt/Htxv8JNJYIZX7BF/iJ1ap8ULlsiJbeA==</x:t>
        </x:is>
      </x:c>
      <x:c r="C4928" s="3">
        <x:v>46073.9189814815</x:v>
      </x:c>
      <x:c r="D4928" s="4" t="inlineStr">
        <x:is>
          <x:t xml:space="preserve">February Specials | BMW of Columbus</x:t>
        </x:is>
      </x:c>
      <x:c r="E4928" s="5" t="inlineStr">
        <x:is>
          <x:t xml:space="preserve">D-13698</x:t>
        </x:is>
      </x:c>
      <x:c r="F4928" s="6" t="inlineStr">
        <x:is>
          <x:t xml:space="preserve">Paulo Tintaya</x:t>
        </x:is>
      </x:c>
      <x:c r="G4928" s="7" t="inlineStr">
        <x:is>
          <x:t xml:space="preserve">Design Request</x:t>
        </x:is>
      </x:c>
      <x:c r="H4928" s="8">
        <x:v>46073.7516319444</x:v>
      </x:c>
      <x:c r="I4928" s="9" t="n">
        <x:v>31</x:v>
      </x:c>
    </x:row>
    <x:row r="4929" hidden="0">
      <x:c r="A4929" s="1" t="inlineStr">
        <x:is>
          <x:t xml:space="preserve">2d381f41-daef-4dbe-884d-6b67da95ce5b</x:t>
        </x:is>
      </x:c>
      <x:c r="B4929" s="2" t="inlineStr">
        <x:is>
          <x:t xml:space="preserve">fsZe/Ixg8ticzR81LgkAPtsejpPGreiu/8avOzM1ITL6MqCtS/ca9jGovYGXBCyzVk5vdMifNdPheLK/gYhW5Q==</x:t>
        </x:is>
      </x:c>
      <x:c r="C4929" s="3">
        <x:v>46076.6741435185</x:v>
      </x:c>
      <x:c r="D4929" s="4" t="inlineStr">
        <x:is>
          <x:t xml:space="preserve">2026 - Campaign Feb Update - greatlakeshyundaiofcolumbusoh</x:t>
        </x:is>
      </x:c>
      <x:c r="E4929" s="5" t="inlineStr">
        <x:is>
          <x:t xml:space="preserve">D-15630</x:t>
        </x:is>
      </x:c>
      <x:c r="F4929" s="6" t="inlineStr">
        <x:is>
          <x:t xml:space="preserve">Cidar Dealencar</x:t>
        </x:is>
      </x:c>
      <x:c r="G4929" s="7" t="inlineStr">
        <x:is>
          <x:t xml:space="preserve">Design Request</x:t>
        </x:is>
      </x:c>
      <x:c r="H4929" s="8">
        <x:v>46073.7364236111</x:v>
      </x:c>
      <x:c r="I4929" s="9" t="n">
        <x:v>15</x:v>
      </x:c>
    </x:row>
    <x:row r="4930" hidden="0">
      <x:c r="A4930" s="1" t="inlineStr">
        <x:is>
          <x:t xml:space="preserve">42abe39c-0c01-4f8e-8820-d13a72e355c9</x:t>
        </x:is>
      </x:c>
      <x:c r="B4930" s="2" t="inlineStr">
        <x:is>
          <x:t xml:space="preserve">Mpozxja5k5IZreuntUzF9gJtrYQldHlFIZHBxF/gxDPg7UHojkVC0Pk1P3Y989B50/1MhkARHIbiGB9MZzc2fg==</x:t>
        </x:is>
      </x:c>
      <x:c r="C4930" s="3">
        <x:v>46073.9300231481</x:v>
      </x:c>
      <x:c r="D4930" s="4" t="inlineStr">
        <x:is>
          <x:t xml:space="preserve">2 SRP | REACTIVE CREATIVE | D-14482</x:t>
        </x:is>
      </x:c>
      <x:c r="E4930" s="5" t="inlineStr">
        <x:is>
          <x:t xml:space="preserve">D-14482</x:t>
        </x:is>
      </x:c>
      <x:c r="F4930" s="6" t="inlineStr">
        <x:is>
          <x:t xml:space="preserve">Paulo Tintaya</x:t>
        </x:is>
      </x:c>
      <x:c r="G4930" s="7" t="inlineStr">
        <x:is>
          <x:t xml:space="preserve">Design Request</x:t>
        </x:is>
      </x:c>
      <x:c r="H4930" s="8">
        <x:v>46073.681875</x:v>
      </x:c>
      <x:c r="I4930" s="9" t="n">
        <x:v>13</x:v>
      </x:c>
    </x:row>
    <x:row r="4931" hidden="0">
      <x:c r="A4931" s="1" t="inlineStr">
        <x:is>
          <x:t xml:space="preserve">f95eabc5-e6bd-461a-85c4-39be202a5949</x:t>
        </x:is>
      </x:c>
      <x:c r="B4931" s="2" t="inlineStr">
        <x:is>
          <x:t xml:space="preserve">Z0qRtDnqbiBcp7E5jbBhlErqFqXKA4wLucaEAjtTlYwZ/4IN9nxn07gFh0r8MLMYWupg/FWioBqmJqo2Rr/1FA==</x:t>
        </x:is>
      </x:c>
      <x:c r="C4931" s="3">
        <x:v>46073.8384027778</x:v>
      </x:c>
      <x:c r="D4931" s="4" t="inlineStr">
        <x:is>
          <x:t xml:space="preserve">1 SL/SLM | REACTIVE CREATIVE | D</x:t>
        </x:is>
      </x:c>
      <x:c r="E4931" s="5" t="inlineStr">
        <x:is>
          <x:t xml:space="preserve">D-14760</x:t>
        </x:is>
      </x:c>
      <x:c r="F4931" s="6" t="inlineStr">
        <x:is>
          <x:t xml:space="preserve">Paulo Tintaya</x:t>
        </x:is>
      </x:c>
      <x:c r="G4931" s="7" t="inlineStr">
        <x:is>
          <x:t xml:space="preserve">Design Request</x:t>
        </x:is>
      </x:c>
      <x:c r="H4931" s="8">
        <x:v>46073.6692708333</x:v>
      </x:c>
      <x:c r="I4931" s="9" t="n">
        <x:v>7</x:v>
      </x:c>
    </x:row>
    <x:row r="4932" hidden="0">
      <x:c r="A4932" s="1" t="inlineStr">
        <x:is>
          <x:t xml:space="preserve">96619a43-db58-4be2-aab7-49462e584c00</x:t>
        </x:is>
      </x:c>
      <x:c r="B4932" s="2" t="inlineStr">
        <x:is>
          <x:t xml:space="preserve">oBrbbcSsxvisaCXlm6159WrgAj+3S5hQIBg7GLV9f40bCHv2pnpFrWrzkpAqntFmkLBHClw6xSy510ZLQstXAw==</x:t>
        </x:is>
      </x:c>
      <x:c r="C4932" s="3">
        <x:v>46073.8476041667</x:v>
      </x:c>
      <x:c r="D4932" s="4" t="inlineStr">
        <x:is>
          <x:t xml:space="preserve">keychevroletmiddletown | Tax Deduction Benefits</x:t>
        </x:is>
      </x:c>
      <x:c r="E4932" s="5" t="inlineStr">
        <x:is>
          <x:t xml:space="preserve">D-14524</x:t>
        </x:is>
      </x:c>
      <x:c r="F4932" s="6" t="inlineStr">
        <x:is>
          <x:t xml:space="preserve">Romel Pinto</x:t>
        </x:is>
      </x:c>
      <x:c r="G4932" s="7" t="inlineStr">
        <x:is>
          <x:t xml:space="preserve">Design Request</x:t>
        </x:is>
      </x:c>
      <x:c r="H4932" s="8">
        <x:v>46073.647662037</x:v>
      </x:c>
      <x:c r="I4932" s="9" t="n">
        <x:v>5</x:v>
      </x:c>
    </x:row>
    <x:row r="4933" hidden="0">
      <x:c r="A4933" s="1" t="inlineStr">
        <x:is>
          <x:t xml:space="preserve">85cd1b79-f8ab-4d37-ad6b-c118bf87e0e5</x:t>
        </x:is>
      </x:c>
      <x:c r="B4933" s="2" t="inlineStr">
        <x:is>
          <x:t xml:space="preserve">gWn+MJRo+sJ/eoyNIxI7y5dIg8Y26O+fvWU2vTxcPzUvQ/D0QiEw1aznWQ7qcZfX3wqvJYjHqQzfVFnsSXhF7A==</x:t>
        </x:is>
      </x:c>
      <x:c r="C4933" s="3">
        <x:v>46073.8182523148</x:v>
      </x:c>
      <x:c r="D4933" s="4" t="inlineStr">
        <x:is>
          <x:t xml:space="preserve">Hampton Toyota | Tacoma &amp; Tundra Creative</x:t>
        </x:is>
      </x:c>
      <x:c r="E4933" s="5" t="inlineStr">
        <x:is>
          <x:t xml:space="preserve">D-14177</x:t>
        </x:is>
      </x:c>
      <x:c r="F4933" s="6" t="inlineStr">
        <x:is>
          <x:t xml:space="preserve">Paulo Tintaya</x:t>
        </x:is>
      </x:c>
      <x:c r="G4933" s="7" t="inlineStr">
        <x:is>
          <x:t xml:space="preserve">Design Request</x:t>
        </x:is>
      </x:c>
      <x:c r="H4933" s="8">
        <x:v>46073.5961689815</x:v>
      </x:c>
      <x:c r="I4933" s="9" t="n">
        <x:v>24</x:v>
      </x:c>
    </x:row>
    <x:row r="4934" hidden="0">
      <x:c r="A4934" s="1" t="inlineStr">
        <x:is>
          <x:t xml:space="preserve">294c836b-e491-4a04-8394-ebd45c98da3b</x:t>
        </x:is>
      </x:c>
      <x:c r="B4934" s="2" t="inlineStr">
        <x:is>
          <x:t xml:space="preserve">+FRg8K33jPorFK44JXWRm3bza4iBRlttolixFqlDYBvD20/ZUAfl1uMV6J7bpwyTIFUE3crii0erR4sUJzCCXA==</x:t>
        </x:is>
      </x:c>
      <x:c r="C4934" s="3">
        <x:v>46073.7399189815</x:v>
      </x:c>
      <x:c r="D4934" s="4" t="inlineStr">
        <x:is>
          <x:t xml:space="preserve">Elder Hyundai - Feb 2026 Tucson</x:t>
        </x:is>
      </x:c>
      <x:c r="E4934" s="5" t="inlineStr">
        <x:is>
          <x:t xml:space="preserve">D-14242</x:t>
        </x:is>
      </x:c>
      <x:c r="F4934" s="6" t="inlineStr">
        <x:is>
          <x:t xml:space="preserve">Paulo Tintaya</x:t>
        </x:is>
      </x:c>
      <x:c r="G4934" s="7" t="inlineStr">
        <x:is>
          <x:t xml:space="preserve">Design Request</x:t>
        </x:is>
      </x:c>
      <x:c r="H4934" s="8">
        <x:v>46073.5731481481</x:v>
      </x:c>
      <x:c r="I4934" s="9" t="n">
        <x:v>5</x:v>
      </x:c>
    </x:row>
    <x:row r="4935" hidden="0">
      <x:c r="A4935" s="1" t="inlineStr">
        <x:is>
          <x:t xml:space="preserve">d74e2073-abd4-4cea-a89d-816b503bb2b4</x:t>
        </x:is>
      </x:c>
      <x:c r="B4935" s="2" t="inlineStr">
        <x:is>
          <x:t xml:space="preserve">fqp6j3uXXOr9vbUn99jVI4U1JwwOXEG5FMD9Oavko0VRFnnCILWX3JTGopQs0rRgb7b8lUNwD/wGQJZW/jS7rw==</x:t>
        </x:is>
      </x:c>
      <x:c r="C4935" s="3">
        <x:v>46073.7389699074</x:v>
      </x:c>
      <x:c r="D4935" s="4" t="inlineStr">
        <x:is>
          <x:t xml:space="preserve">Fox Toyota - Feb NVS</x:t>
        </x:is>
      </x:c>
      <x:c r="E4935" s="5" t="inlineStr">
        <x:is>
          <x:t xml:space="preserve">D-14971</x:t>
        </x:is>
      </x:c>
      <x:c r="F4935" s="6" t="inlineStr">
        <x:is>
          <x:t xml:space="preserve">Luis Ajhuacho</x:t>
        </x:is>
      </x:c>
      <x:c r="G4935" s="7" t="inlineStr">
        <x:is>
          <x:t xml:space="preserve">Design Request</x:t>
        </x:is>
      </x:c>
      <x:c r="H4935" s="8">
        <x:v>46073.5721527778</x:v>
      </x:c>
      <x:c r="I4935" s="9" t="n">
        <x:v>15</x:v>
      </x:c>
    </x:row>
    <x:row r="4936" hidden="0">
      <x:c r="A4936" s="1" t="inlineStr">
        <x:is>
          <x:t xml:space="preserve">e9f9f5e4-90d2-4674-b5cc-9c7c9fcebef4</x:t>
        </x:is>
      </x:c>
      <x:c r="B4936" s="2" t="inlineStr">
        <x:is>
          <x:t xml:space="preserve">KZwhrPah5NxUlbfL7VXOUHyaXAKm+v9qUNryFVBLZAmvaEwohUp+aKZaFwAo7YC3HUW4r7wj6sUDr7HW3X2Z3g==</x:t>
        </x:is>
      </x:c>
      <x:c r="C4936" s="3">
        <x:v>46078.7030902778</x:v>
      </x:c>
      <x:c r="D4936" s="4" t="inlineStr">
        <x:is>
          <x:t xml:space="preserve">Reactive Creative | D-14048 | 1 SL | 1 AB | 1 SRP</x:t>
        </x:is>
      </x:c>
      <x:c r="E4936" s="5" t="inlineStr">
        <x:is>
          <x:t xml:space="preserve">D-14048</x:t>
        </x:is>
      </x:c>
      <x:c r="F4936" s="6" t="inlineStr">
        <x:is>
          <x:t xml:space="preserve">Paulo Tintaya</x:t>
        </x:is>
      </x:c>
      <x:c r="G4936" s="7" t="inlineStr">
        <x:is>
          <x:t xml:space="preserve">Design Request</x:t>
        </x:is>
      </x:c>
      <x:c r="H4936" s="8">
        <x:v>46073.5664930556</x:v>
      </x:c>
      <x:c r="I4936" s="9" t="n">
        <x:v>9</x:v>
      </x:c>
    </x:row>
    <x:row r="4937" hidden="0">
      <x:c r="A4937" s="1" t="inlineStr">
        <x:is>
          <x:t xml:space="preserve">54fba86d-d587-424c-9b02-24bfa0d775b7</x:t>
        </x:is>
      </x:c>
      <x:c r="B4937" s="2" t="inlineStr">
        <x:is>
          <x:t xml:space="preserve">5RRsbc/QmTRFMLtLDF59Q/hDpFZS+re9Otp18A5n3dqIgRZ1LYt1k34YMBheAMLwO5rRJmMqX5ifOZxLJebHnw==</x:t>
        </x:is>
      </x:c>
      <x:c r="C4937" s="3">
        <x:v>46076.5541550926</x:v>
      </x:c>
      <x:c r="D4937" s="4" t="inlineStr">
        <x:is>
          <x:t xml:space="preserve">kingautohonda | I love My Honda Postings</x:t>
        </x:is>
      </x:c>
      <x:c r="E4937" s="5" t="inlineStr">
        <x:is>
          <x:t xml:space="preserve">D-10713</x:t>
        </x:is>
      </x:c>
      <x:c r="F4937" s="6" t="inlineStr">
        <x:is>
          <x:t xml:space="preserve">Romel Pinto</x:t>
        </x:is>
      </x:c>
      <x:c r="G4937" s="7" t="inlineStr">
        <x:is>
          <x:t xml:space="preserve">Design Request</x:t>
        </x:is>
      </x:c>
      <x:c r="H4937" s="8">
        <x:v>46073.5563773148</x:v>
      </x:c>
      <x:c r="I4937" s="9" t="n">
        <x:v>12</x:v>
      </x:c>
    </x:row>
    <x:row r="4938" hidden="0">
      <x:c r="A4938" s="1" t="inlineStr">
        <x:is>
          <x:t xml:space="preserve">bb9835be-8a66-4c6c-a2fc-38a828b66651</x:t>
        </x:is>
      </x:c>
      <x:c r="B4938" s="2" t="inlineStr">
        <x:is>
          <x:t xml:space="preserve">l1gLMNz9PfxGe/Tc+cgxymyC1MqJ4teupoSdlFk0AhJKWEU9PGGvdRTvJ+Zn4v4oO2W6iuuWZq6pYdsRnkpVTA==</x:t>
        </x:is>
      </x:c>
      <x:c r="C4938" s="3">
        <x:v>46076.8188078704</x:v>
      </x:c>
      <x:c r="D4938" s="4" t="inlineStr">
        <x:is>
          <x:t xml:space="preserve">Presidents Day | Volvo Frederick</x:t>
        </x:is>
      </x:c>
      <x:c r="E4938" s="5" t="inlineStr">
        <x:is>
          <x:t xml:space="preserve">D-11610</x:t>
        </x:is>
      </x:c>
      <x:c r="F4938" s="6" t="inlineStr">
        <x:is>
          <x:t xml:space="preserve">Kattya Torrez</x:t>
        </x:is>
      </x:c>
      <x:c r="G4938" s="7" t="inlineStr">
        <x:is>
          <x:t xml:space="preserve">Design Request</x:t>
        </x:is>
      </x:c>
      <x:c r="H4938" s="8">
        <x:v>46073.5316319444</x:v>
      </x:c>
      <x:c r="I4938" s="9" t="n">
        <x:v>12</x:v>
      </x:c>
    </x:row>
    <x:row r="4939" hidden="0">
      <x:c r="A4939" s="1" t="inlineStr">
        <x:is>
          <x:t xml:space="preserve">188f3ae8-a743-4ca5-b811-c29c2c9d088e</x:t>
        </x:is>
      </x:c>
      <x:c r="B4939" s="2" t="inlineStr">
        <x:is>
          <x:t xml:space="preserve">DNi1V2fz+Q+pKatMuXTtd2sOH9HEhAPe01qoo60jN2rwHDTGyFWd1KR1m4dOcYXpIasUUXr8hu5Qz6xBcfZZzA==</x:t>
        </x:is>
      </x:c>
      <x:c r="C4939" s="3">
        <x:v>46073.666099537</x:v>
      </x:c>
      <x:c r="D4939" s="4" t="inlineStr">
        <x:is>
          <x:t xml:space="preserve">2026 - Feb Enchancements - hudsonvalleyvolvovcna</x:t>
        </x:is>
      </x:c>
      <x:c r="E4939" s="5" t="inlineStr">
        <x:is>
          <x:t xml:space="preserve">D-14021</x:t>
        </x:is>
      </x:c>
      <x:c r="F4939" s="6" t="inlineStr">
        <x:is>
          <x:t xml:space="preserve">Diego Torrez</x:t>
        </x:is>
      </x:c>
      <x:c r="G4939" s="7" t="inlineStr">
        <x:is>
          <x:t xml:space="preserve">Design Request</x:t>
        </x:is>
      </x:c>
      <x:c r="H4939" s="8">
        <x:v>46073.479375</x:v>
      </x:c>
      <x:c r="I4939" s="9" t="n">
        <x:v>10</x:v>
      </x:c>
    </x:row>
    <x:row r="4940" hidden="0">
      <x:c r="A4940" s="1" t="inlineStr">
        <x:is>
          <x:t xml:space="preserve">ab876583-f858-41a7-b61b-86b029d50a57</x:t>
        </x:is>
      </x:c>
      <x:c r="B4940" s="2" t="inlineStr">
        <x:is>
          <x:t xml:space="preserve">uGy/KHx88HmJx6FbTObxVGfyRQERPEaxc56Xm6GAzRJlSnTaPZtW9LYL9Szh2yvdECGizkYNsdMfrlB/csfIgw==</x:t>
        </x:is>
      </x:c>
      <x:c r="C4940" s="3">
        <x:v>46073.6616435185</x:v>
      </x:c>
      <x:c r="D4940" s="4" t="inlineStr">
        <x:is>
          <x:t xml:space="preserve">2026 - Feb Rush Offer - hudsonvalleyvolkswagenvw</x:t>
        </x:is>
      </x:c>
      <x:c r="E4940" s="5" t="inlineStr">
        <x:is>
          <x:t xml:space="preserve">D-11799</x:t>
        </x:is>
      </x:c>
      <x:c r="F4940" s="6" t="inlineStr">
        <x:is>
          <x:t xml:space="preserve">Michael Luna</x:t>
        </x:is>
      </x:c>
      <x:c r="G4940" s="7" t="inlineStr">
        <x:is>
          <x:t xml:space="preserve">Design Request</x:t>
        </x:is>
      </x:c>
      <x:c r="H4940" s="8">
        <x:v>46073.4684953704</x:v>
      </x:c>
      <x:c r="I4940" s="9" t="n">
        <x:v>10</x:v>
      </x:c>
    </x:row>
    <x:row r="4941" hidden="0">
      <x:c r="A4941" s="1" t="inlineStr">
        <x:is>
          <x:t xml:space="preserve">f9c270b2-8983-4430-ad69-c019de442a09</x:t>
        </x:is>
      </x:c>
      <x:c r="B4941" s="2" t="inlineStr">
        <x:is>
          <x:t xml:space="preserve">38zWGO5qnItuUSvmt8UsJnhJ10dEzhlnEAWP6/Kjcn3Hphm0C/4VPn3ZTRATpEQhucdL2agHJAINqZr/epmqYQ==</x:t>
        </x:is>
      </x:c>
      <x:c r="C4941" s="3">
        <x:v>46073.650625</x:v>
      </x:c>
      <x:c r="D4941" s="4" t="inlineStr">
        <x:is>
          <x:t xml:space="preserve">gervaisautoexchange | Service Creative</x:t>
        </x:is>
      </x:c>
      <x:c r="E4941" s="5" t="inlineStr">
        <x:is>
          <x:t xml:space="preserve">D-14032</x:t>
        </x:is>
      </x:c>
      <x:c r="F4941" s="6" t="inlineStr">
        <x:is>
          <x:t xml:space="preserve">Romel Pinto</x:t>
        </x:is>
      </x:c>
      <x:c r="G4941" s="7" t="inlineStr">
        <x:is>
          <x:t xml:space="preserve">Design Request</x:t>
        </x:is>
      </x:c>
      <x:c r="H4941" s="8">
        <x:v>46073.4668287037</x:v>
      </x:c>
      <x:c r="I4941" s="9" t="n">
        <x:v>19</x:v>
      </x:c>
    </x:row>
    <x:row r="4942" hidden="0">
      <x:c r="A4942" s="1" t="inlineStr">
        <x:is>
          <x:t xml:space="preserve">400f5359-7531-4630-a7d1-730416ed2fee</x:t>
        </x:is>
      </x:c>
      <x:c r="B4942" s="2" t="inlineStr">
        <x:is>
          <x:t xml:space="preserve">Cw1JD/a9HLhNRxOLtHqrpiawwixbvPpPNewotd5XifbOVI0mB1ZmnveS+BhiuqdmcZnI9ZiyfEK4I/WUd5tkgQ==</x:t>
        </x:is>
      </x:c>
      <x:c r="C4942" s="3">
        <x:v>46073.6262152778</x:v>
      </x:c>
      <x:c r="D4942" s="4" t="inlineStr">
        <x:is>
          <x:t xml:space="preserve">February Assets | Sterling Kia</x:t>
        </x:is>
      </x:c>
      <x:c r="E4942" s="5" t="inlineStr">
        <x:is>
          <x:t xml:space="preserve">D-11267</x:t>
        </x:is>
      </x:c>
      <x:c r="F4942" s="6" t="inlineStr">
        <x:is>
          <x:t xml:space="preserve">Romel Pinto</x:t>
        </x:is>
      </x:c>
      <x:c r="G4942" s="7" t="inlineStr">
        <x:is>
          <x:t xml:space="preserve">Design Request</x:t>
        </x:is>
      </x:c>
      <x:c r="H4942" s="8">
        <x:v>46073.4574189815</x:v>
      </x:c>
      <x:c r="I4942" s="9" t="n">
        <x:v>12</x:v>
      </x:c>
    </x:row>
    <x:row r="4943" hidden="0">
      <x:c r="A4943" s="1" t="inlineStr">
        <x:is>
          <x:t xml:space="preserve">11e50b9e-93ab-4a8d-80a8-c5161ca3506a</x:t>
        </x:is>
      </x:c>
      <x:c r="B4943" s="2" t="inlineStr">
        <x:is>
          <x:t xml:space="preserve">9S1pBpl6zFnmmtkDfP7paR7+ASGDxvmDKHtBVwCrK/XkHejEG+6z6C2uh6VSfeDWSByO87NgDn15ACIXv41FWA==</x:t>
        </x:is>
      </x:c>
      <x:c r="C4943" s="3">
        <x:v>46073.6835185185</x:v>
      </x:c>
      <x:c r="D4943" s="4" t="inlineStr">
        <x:is>
          <x:t xml:space="preserve">buickgmcofmahwah386nj17south | Offers pt2 | February 2026</x:t>
        </x:is>
      </x:c>
      <x:c r="E4943" s="5" t="inlineStr">
        <x:is>
          <x:t xml:space="preserve">D-12549</x:t>
        </x:is>
      </x:c>
      <x:c r="F4943" s="6" t="inlineStr">
        <x:is>
          <x:t xml:space="preserve">Paulo Tintaya</x:t>
        </x:is>
      </x:c>
      <x:c r="G4943" s="7" t="inlineStr">
        <x:is>
          <x:t xml:space="preserve">Design Request</x:t>
        </x:is>
      </x:c>
      <x:c r="H4943" s="8">
        <x:v>46073.4557407407</x:v>
      </x:c>
      <x:c r="I4943" s="9" t="n">
        <x:v>16</x:v>
      </x:c>
    </x:row>
    <x:row r="4944" hidden="0">
      <x:c r="A4944" s="1" t="inlineStr">
        <x:is>
          <x:t xml:space="preserve">12aa1b89-63c5-442b-9a8b-aab893be80a0</x:t>
        </x:is>
      </x:c>
      <x:c r="B4944" s="2" t="inlineStr">
        <x:is>
          <x:t xml:space="preserve">C7EYaY21FZs6AUh3SGWhMPwihxVPTvU6D3Vcm06QPzoqpVt9RHdsbmCCyrqCnI+cEtz0/MTez9ncMF3tmVPCMw==</x:t>
        </x:is>
      </x:c>
      <x:c r="C4944" s="3">
        <x:v>46073.6217476852</x:v>
      </x:c>
      <x:c r="D4944" s="4" t="inlineStr">
        <x:is>
          <x:t xml:space="preserve">Reactive creative | D-14259 | 1 SL | 1 SRP</x:t>
        </x:is>
      </x:c>
      <x:c r="E4944" s="5" t="inlineStr">
        <x:is>
          <x:t xml:space="preserve">D-14259</x:t>
        </x:is>
      </x:c>
      <x:c r="F4944" s="6" t="inlineStr">
        <x:is>
          <x:t xml:space="preserve">Romel Pinto</x:t>
        </x:is>
      </x:c>
      <x:c r="G4944" s="7" t="inlineStr">
        <x:is>
          <x:t xml:space="preserve">Design Request</x:t>
        </x:is>
      </x:c>
      <x:c r="H4944" s="8">
        <x:v>46073.4530671296</x:v>
      </x:c>
      <x:c r="I4944" s="9" t="n">
        <x:v>9</x:v>
      </x:c>
    </x:row>
    <x:row r="4945" hidden="0">
      <x:c r="A4945" s="1" t="inlineStr">
        <x:is>
          <x:t xml:space="preserve">ea78eb42-8557-478f-840e-083301c44d1e</x:t>
        </x:is>
      </x:c>
      <x:c r="B4945" s="2" t="inlineStr">
        <x:is>
          <x:t xml:space="preserve">GtwX3zQ4jDXDoZ/w3Z59DIxgTrkv6kIqAwpS/1OWXtRv27B26xME4PxsJLFWtq4/+wezyVrWdbxcriatLTolPw==</x:t>
        </x:is>
      </x:c>
      <x:c r="C4945" s="3">
        <x:v>46073.6657986111</x:v>
      </x:c>
      <x:c r="D4945" s="4" t="inlineStr">
        <x:is>
          <x:t xml:space="preserve">2026 - Revised Feb Offers - vanderhydebrothersfordfd</x:t>
        </x:is>
      </x:c>
      <x:c r="E4945" s="5" t="inlineStr">
        <x:is>
          <x:t xml:space="preserve">D-14670</x:t>
        </x:is>
      </x:c>
      <x:c r="F4945" s="6" t="inlineStr">
        <x:is>
          <x:t xml:space="preserve">Ariel Vargas</x:t>
        </x:is>
      </x:c>
      <x:c r="G4945" s="7" t="inlineStr">
        <x:is>
          <x:t xml:space="preserve">Design Request</x:t>
        </x:is>
      </x:c>
      <x:c r="H4945" s="8">
        <x:v>46072.8648842593</x:v>
      </x:c>
      <x:c r="I4945" s="9" t="n">
        <x:v>65</x:v>
      </x:c>
    </x:row>
    <x:row r="4946" hidden="0">
      <x:c r="A4946" s="1" t="inlineStr">
        <x:is>
          <x:t xml:space="preserve">9ca34855-30ad-49b6-914d-db9e39a50a4b</x:t>
        </x:is>
      </x:c>
      <x:c r="B4946" s="2" t="inlineStr">
        <x:is>
          <x:t xml:space="preserve">Clu/dHI4Wh1NvXAjAMJTLtW2JsJjx8fkk02oWD0KULW/W3hVXGa9HRi84OcLmQ99G/gwLUwfdPQAzQFNVd/jNg==</x:t>
        </x:is>
      </x:c>
      <x:c r="C4946" s="3">
        <x:v>46073.6484722222</x:v>
      </x:c>
      <x:c r="D4946" s="4" t="inlineStr">
        <x:is>
          <x:t xml:space="preserve">fairbanksnissanak | Used Focus Campaign</x:t>
        </x:is>
      </x:c>
      <x:c r="E4946" s="5" t="inlineStr">
        <x:is>
          <x:t xml:space="preserve">D-11167</x:t>
        </x:is>
      </x:c>
      <x:c r="F4946" s="6" t="inlineStr">
        <x:is>
          <x:t xml:space="preserve">Richard Villalba</x:t>
        </x:is>
      </x:c>
      <x:c r="G4946" s="7" t="inlineStr">
        <x:is>
          <x:t xml:space="preserve">Design Request</x:t>
        </x:is>
      </x:c>
      <x:c r="H4946" s="8">
        <x:v>46072.8255208333</x:v>
      </x:c>
      <x:c r="I4946" s="9" t="n">
        <x:v>7</x:v>
      </x:c>
    </x:row>
    <x:row r="4947" hidden="0">
      <x:c r="A4947" s="1" t="inlineStr">
        <x:is>
          <x:t xml:space="preserve">a610b173-440f-4035-8fc8-d4a18471f776</x:t>
        </x:is>
      </x:c>
      <x:c r="B4947" s="2" t="inlineStr">
        <x:is>
          <x:t xml:space="preserve">g1txBQwE5ZSHcCes5waEC7npUOmPCVQMw7txdU1t7uYwYJb4A2GzOU+ZHzOllZ5jWd0rrfaGJI12OMOHCzrUiw==</x:t>
        </x:is>
      </x:c>
      <x:c r="C4947" s="3">
        <x:v>46072.9875462963</x:v>
      </x:c>
      <x:c r="D4947" s="4" t="inlineStr">
        <x:is>
          <x:t xml:space="preserve">bobutterkiakia | Tax Refund</x:t>
        </x:is>
      </x:c>
      <x:c r="E4947" s="5" t="inlineStr">
        <x:is>
          <x:t xml:space="preserve">D-11748</x:t>
        </x:is>
      </x:c>
      <x:c r="F4947" s="6" t="inlineStr">
        <x:is>
          <x:t xml:space="preserve">Kattya Torrez</x:t>
        </x:is>
      </x:c>
      <x:c r="G4947" s="7" t="inlineStr">
        <x:is>
          <x:t xml:space="preserve">Design Request</x:t>
        </x:is>
      </x:c>
      <x:c r="H4947" s="8">
        <x:v>46072.8206828704</x:v>
      </x:c>
      <x:c r="I4947" s="9" t="n">
        <x:v>10</x:v>
      </x:c>
    </x:row>
    <x:row r="4948" hidden="0">
      <x:c r="A4948" s="1" t="inlineStr">
        <x:is>
          <x:t xml:space="preserve">b6afed0b-32e9-4527-a2cf-064c2183d113</x:t>
        </x:is>
      </x:c>
      <x:c r="B4948" s="2" t="inlineStr">
        <x:is>
          <x:t xml:space="preserve">6+1gGkJ6bVXkybOiSsQqIoSmTFeQEzU1PID0jzoG5zzsqAbVJbkGF7cDO76ZE+bEFriND9v7ijtDpVI3+L9AtA==</x:t>
        </x:is>
      </x:c>
      <x:c r="C4948" s="3">
        <x:v>46073.6152314815</x:v>
      </x:c>
      <x:c r="D4948" s="4" t="inlineStr">
        <x:is>
          <x:t xml:space="preserve">Szott I-96 CDJR - Feb NVS 2</x:t>
        </x:is>
      </x:c>
      <x:c r="E4948" s="5" t="inlineStr">
        <x:is>
          <x:t xml:space="preserve">D-14078</x:t>
        </x:is>
      </x:c>
      <x:c r="F4948" s="6" t="inlineStr">
        <x:is>
          <x:t xml:space="preserve">Ariel Vargas</x:t>
        </x:is>
      </x:c>
      <x:c r="G4948" s="7" t="inlineStr">
        <x:is>
          <x:t xml:space="preserve">Design Request</x:t>
        </x:is>
      </x:c>
      <x:c r="H4948" s="8">
        <x:v>46072.7949074074</x:v>
      </x:c>
      <x:c r="I4948" s="9" t="n">
        <x:v>12</x:v>
      </x:c>
    </x:row>
    <x:row r="4949" hidden="0">
      <x:c r="A4949" s="1" t="inlineStr">
        <x:is>
          <x:t xml:space="preserve">5ec47ada-5faa-4c14-a9d4-674e0ebd5f05</x:t>
        </x:is>
      </x:c>
      <x:c r="B4949" s="2" t="inlineStr">
        <x:is>
          <x:t xml:space="preserve">YHm9VAh9xvfNmGGrVEb9hmjQVG3/RyG8uG3FBv9WIHJ3agBsfzTI1u12Dz4qUBzKc/Gc5c2YVDUMfgEgloVEGA==</x:t>
        </x:is>
      </x:c>
      <x:c r="C4949" s="3">
        <x:v>46072.9844097222</x:v>
      </x:c>
      <x:c r="D4949" s="4" t="inlineStr">
        <x:is>
          <x:t xml:space="preserve">subaruoflovelandsoa | Additional Assets</x:t>
        </x:is>
      </x:c>
      <x:c r="E4949" s="5" t="inlineStr">
        <x:is>
          <x:t xml:space="preserve">D-13761</x:t>
        </x:is>
      </x:c>
      <x:c r="F4949" s="6" t="inlineStr">
        <x:is>
          <x:t xml:space="preserve">Ariel Vargas</x:t>
        </x:is>
      </x:c>
      <x:c r="G4949" s="7" t="inlineStr">
        <x:is>
          <x:t xml:space="preserve">Design Request</x:t>
        </x:is>
      </x:c>
      <x:c r="H4949" s="8">
        <x:v>46072.7833101852</x:v>
      </x:c>
      <x:c r="I4949" s="9" t="n">
        <x:v>29</x:v>
      </x:c>
    </x:row>
    <x:row r="4950" hidden="0">
      <x:c r="A4950" s="1" t="inlineStr">
        <x:is>
          <x:t xml:space="preserve">fb68dda0-bbc8-4289-bca0-5242caf98165</x:t>
        </x:is>
      </x:c>
      <x:c r="B4950" s="2" t="inlineStr">
        <x:is>
          <x:t xml:space="preserve">wqvnBueXEgWgyJ2JH/Ph892BIVYDH5z0UvOrYouJbgKm/WWKofkkD2CPU5/Sv4xjhK9k7FpbHsqw79My4JAbQg==</x:t>
        </x:is>
      </x:c>
      <x:c r="C4950" s="3">
        <x:v>46072.9385532407</x:v>
      </x:c>
      <x:c r="D4950" s="4" t="inlineStr">
        <x:is>
          <x:t xml:space="preserve">1 SRP | REACTIVE CREATIVE | D-13995</x:t>
        </x:is>
      </x:c>
      <x:c r="E4950" s="5" t="inlineStr">
        <x:is>
          <x:t xml:space="preserve">D-13995</x:t>
        </x:is>
      </x:c>
      <x:c r="F4950" s="6" t="inlineStr">
        <x:is>
          <x:t xml:space="preserve">Paulo Tintaya</x:t>
        </x:is>
      </x:c>
      <x:c r="G4950" s="7" t="inlineStr">
        <x:is>
          <x:t xml:space="preserve">Design Request</x:t>
        </x:is>
      </x:c>
      <x:c r="H4950" s="8">
        <x:v>46072.7703009259</x:v>
      </x:c>
      <x:c r="I4950" s="9" t="n">
        <x:v>9</x:v>
      </x:c>
    </x:row>
    <x:row r="4951" hidden="0">
      <x:c r="A4951" s="1" t="inlineStr">
        <x:is>
          <x:t xml:space="preserve">cc257204-dcf8-4c71-890d-f56f72394992</x:t>
        </x:is>
      </x:c>
      <x:c r="B4951" s="2" t="inlineStr">
        <x:is>
          <x:t xml:space="preserve">2WDxOPxFbMAh4W+sHX0oTmBtGJiJFCnNR2oEkSa1QMmHBzGjwsl6QlI+acZmhAHnYKDl+Y40uBvHrMeh+Wni8Q==</x:t>
        </x:is>
      </x:c>
      <x:c r="C4951" s="3">
        <x:v>46072.933912037</x:v>
      </x:c>
      <x:c r="D4951" s="4" t="inlineStr">
        <x:is>
          <x:t xml:space="preserve">4 SL/SLM | REACTIVE CREATIVE | D-14191</x:t>
        </x:is>
      </x:c>
      <x:c r="E4951" s="5" t="inlineStr">
        <x:is>
          <x:t xml:space="preserve">D-14191</x:t>
        </x:is>
      </x:c>
      <x:c r="F4951" s="6" t="inlineStr">
        <x:is>
          <x:t xml:space="preserve">Richard Villalba</x:t>
        </x:is>
      </x:c>
      <x:c r="G4951" s="7" t="inlineStr">
        <x:is>
          <x:t xml:space="preserve">Design Request</x:t>
        </x:is>
      </x:c>
      <x:c r="H4951" s="8">
        <x:v>46072.7632407407</x:v>
      </x:c>
      <x:c r="I4951" s="9" t="n">
        <x:v>15</x:v>
      </x:c>
    </x:row>
    <x:row r="4952" hidden="0">
      <x:c r="A4952" s="1" t="inlineStr">
        <x:is>
          <x:t xml:space="preserve">65107a49-d416-4f04-81fe-ade97d9c9d4f</x:t>
        </x:is>
      </x:c>
      <x:c r="B4952" s="2" t="inlineStr">
        <x:is>
          <x:t xml:space="preserve">C5haV2vwwZ+wij7RVAeGaCin6qTA/Cxp1hkd4wuB2ujEcpC/LqVQ81rxwywjoZuDK0T/LcLqq/FEglxFceIPdw==</x:t>
        </x:is>
      </x:c>
      <x:c r="C4952" s="3">
        <x:v>46072.9240046296</x:v>
      </x:c>
      <x:c r="D4952" s="4" t="inlineStr">
        <x:is>
          <x:t xml:space="preserve">2026 - Feb Theme Update - brandfonhonda</x:t>
        </x:is>
      </x:c>
      <x:c r="E4952" s="5" t="inlineStr">
        <x:is>
          <x:t xml:space="preserve">D-14172</x:t>
        </x:is>
      </x:c>
      <x:c r="F4952" s="6" t="inlineStr">
        <x:is>
          <x:t xml:space="preserve">Ariel Vargas</x:t>
        </x:is>
      </x:c>
      <x:c r="G4952" s="7" t="inlineStr">
        <x:is>
          <x:t xml:space="preserve">Design Request</x:t>
        </x:is>
      </x:c>
      <x:c r="H4952" s="8">
        <x:v>46072.7571180556</x:v>
      </x:c>
      <x:c r="I4952" s="9" t="n">
        <x:v>32</x:v>
      </x:c>
    </x:row>
    <x:row r="4953" hidden="0">
      <x:c r="A4953" s="1" t="inlineStr">
        <x:is>
          <x:t xml:space="preserve">c65406eb-b2b4-421a-9ad9-c3123d459d02</x:t>
        </x:is>
      </x:c>
      <x:c r="B4953" s="2" t="inlineStr">
        <x:is>
          <x:t xml:space="preserve">d/keusO/BiLehqpeAVHV7jxTVMZPz83YFqghDtuEliKOj/EPeRNmUo9WA0z5Ug5GIzwriG/y+rfsDRFLzdUlEA==</x:t>
        </x:is>
      </x:c>
      <x:c r="C4953" s="3">
        <x:v>46072.9194328704</x:v>
      </x:c>
      <x:c r="D4953" s="4" t="inlineStr">
        <x:is>
          <x:t xml:space="preserve">OEM Reactive | medfordfordfd | SL:3</x:t>
        </x:is>
      </x:c>
      <x:c r="E4953" s="5" t="inlineStr">
        <x:is>
          <x:t xml:space="preserve">D-14084</x:t>
        </x:is>
      </x:c>
      <x:c r="F4953" s="6" t="inlineStr">
        <x:is>
          <x:t xml:space="preserve">Diego Torrez</x:t>
        </x:is>
      </x:c>
      <x:c r="G4953" s="7" t="inlineStr">
        <x:is>
          <x:t xml:space="preserve">Design Request</x:t>
        </x:is>
      </x:c>
      <x:c r="H4953" s="8">
        <x:v>46072.7511805556</x:v>
      </x:c>
      <x:c r="I4953" s="9" t="n">
        <x:v>20</x:v>
      </x:c>
    </x:row>
    <x:row r="4954" hidden="0">
      <x:c r="A4954" s="1" t="inlineStr">
        <x:is>
          <x:t xml:space="preserve">3d424fb5-9ec3-462e-ae73-6eb0fb61be1d</x:t>
        </x:is>
      </x:c>
      <x:c r="B4954" s="2" t="inlineStr">
        <x:is>
          <x:t xml:space="preserve">5bPJzmHM2UA3IP65bPl4a7otr4vw6m/4Xk10+OJ5VRAgIRuCRFTYiHUO2E6l77oM6YYc2lBEPtE8SMMtAABQ8A==</x:t>
        </x:is>
      </x:c>
      <x:c r="C4954" s="3">
        <x:v>46072.9172453704</x:v>
      </x:c>
      <x:c r="D4954" s="4" t="inlineStr">
        <x:is>
          <x:t xml:space="preserve">Central Nissan - Feb Service Specials</x:t>
        </x:is>
      </x:c>
      <x:c r="E4954" s="5" t="inlineStr">
        <x:is>
          <x:t xml:space="preserve">D-11920</x:t>
        </x:is>
      </x:c>
      <x:c r="F4954" s="6" t="inlineStr">
        <x:is>
          <x:t xml:space="preserve">Luis Ajhuacho</x:t>
        </x:is>
      </x:c>
      <x:c r="G4954" s="7" t="inlineStr">
        <x:is>
          <x:t xml:space="preserve">Design Request</x:t>
        </x:is>
      </x:c>
      <x:c r="H4954" s="8">
        <x:v>46072.7496643519</x:v>
      </x:c>
      <x:c r="I4954" s="9" t="n">
        <x:v>8</x:v>
      </x:c>
    </x:row>
    <x:row r="4955" hidden="0">
      <x:c r="A4955" s="1" t="inlineStr">
        <x:is>
          <x:t xml:space="preserve">4a648166-cc9e-408e-81f1-3346c7159fda</x:t>
        </x:is>
      </x:c>
      <x:c r="B4955" s="2" t="inlineStr">
        <x:is>
          <x:t xml:space="preserve">ExDWd/dbT3Ay+cFnIcwiFHnE+iX8K8GXg0s8c+klNV1GVC4ldubddERicfPt47RMJtsP2B5uebVwWRmUxJkBAg==</x:t>
        </x:is>
      </x:c>
      <x:c r="C4955" s="3">
        <x:v>46072.9428240741</x:v>
      </x:c>
      <x:c r="D4955" s="4" t="inlineStr">
        <x:is>
          <x:t xml:space="preserve">OEM Reactive | AB: 1 | OT: 1</x:t>
        </x:is>
      </x:c>
      <x:c r="E4955" s="5" t="inlineStr">
        <x:is>
          <x:t xml:space="preserve">D-13933</x:t>
        </x:is>
      </x:c>
      <x:c r="F4955" s="6" t="inlineStr">
        <x:is>
          <x:t xml:space="preserve">Nestor Apaza</x:t>
        </x:is>
      </x:c>
      <x:c r="G4955" s="7" t="inlineStr">
        <x:is>
          <x:t xml:space="preserve">Design Request</x:t>
        </x:is>
      </x:c>
      <x:c r="H4955" s="8">
        <x:v>46072.7435416667</x:v>
      </x:c>
      <x:c r="I4955" s="9" t="n">
        <x:v>5</x:v>
      </x:c>
    </x:row>
    <x:row r="4956" hidden="0">
      <x:c r="A4956" s="1" t="inlineStr">
        <x:is>
          <x:t xml:space="preserve">05b85023-ed09-4324-b527-deaf36795a7d</x:t>
        </x:is>
      </x:c>
      <x:c r="B4956" s="2" t="inlineStr">
        <x:is>
          <x:t xml:space="preserve">pWITaZIcVXrTo1UIZpGrJP09f0mBDcQgbWx9yl9pBsov3QKSqaReMNewWuankjWhdkdDvWLVvL3BOevGwWWIAg==</x:t>
        </x:is>
      </x:c>
      <x:c r="C4956" s="3">
        <x:v>46085.9980324074</x:v>
      </x:c>
      <x:c r="D4956" s="4" t="inlineStr">
        <x:is>
          <x:t xml:space="preserve">McCurley Yakima Subaru Loves the Earth Banner</x:t>
        </x:is>
      </x:c>
      <x:c r="E4956" s="5" t="inlineStr">
        <x:is>
          <x:t xml:space="preserve">D-13862</x:t>
        </x:is>
      </x:c>
      <x:c r="F4956" s="6" t="inlineStr">
        <x:is>
          <x:t xml:space="preserve">Luis Ajhuacho</x:t>
        </x:is>
      </x:c>
      <x:c r="G4956" s="7" t="inlineStr">
        <x:is>
          <x:t xml:space="preserve">Design Request</x:t>
        </x:is>
      </x:c>
      <x:c r="H4956" s="8">
        <x:v>46072.7123958333</x:v>
      </x:c>
      <x:c r="I4956" s="9" t="n">
        <x:v>8</x:v>
      </x:c>
    </x:row>
    <x:row r="4957" hidden="0">
      <x:c r="A4957" s="1" t="inlineStr">
        <x:is>
          <x:t xml:space="preserve">afc9c1ea-e2d6-49b4-a857-bd1e12dd919e</x:t>
        </x:is>
      </x:c>
      <x:c r="B4957" s="2" t="inlineStr">
        <x:is>
          <x:t xml:space="preserve">XSdHX8INvyOFEnnJz5KvTi0GpZXq/a99NjQYC+PVU5mS+BFmB958dL94Cb7Zh86U6J69pY0q7Jka9s0iH8dn5A==</x:t>
        </x:is>
      </x:c>
      <x:c r="C4957" s="3">
        <x:v>46072.890787037</x:v>
      </x:c>
      <x:c r="D4957" s="4" t="inlineStr">
        <x:is>
          <x:t xml:space="preserve">cascadusubarusoa |  New Specials at Cascade Subaru</x:t>
        </x:is>
      </x:c>
      <x:c r="E4957" s="5" t="inlineStr">
        <x:is>
          <x:t xml:space="preserve">D-14295</x:t>
        </x:is>
      </x:c>
      <x:c r="F4957" s="6" t="inlineStr">
        <x:is>
          <x:t xml:space="preserve">Paulo Tintaya</x:t>
        </x:is>
      </x:c>
      <x:c r="G4957" s="7" t="inlineStr">
        <x:is>
          <x:t xml:space="preserve">Design Request</x:t>
        </x:is>
      </x:c>
      <x:c r="H4957" s="8">
        <x:v>46072.7101851852</x:v>
      </x:c>
      <x:c r="I4957" s="9" t="n">
        <x:v>24</x:v>
      </x:c>
    </x:row>
    <x:row r="4958" hidden="0">
      <x:c r="A4958" s="1" t="inlineStr">
        <x:is>
          <x:t xml:space="preserve">14ca356d-c3d4-4a95-84a4-7b1c5d7c80d7</x:t>
        </x:is>
      </x:c>
      <x:c r="B4958" s="2" t="inlineStr">
        <x:is>
          <x:t xml:space="preserve">zDrJmofmlYVl9FFdZ+KRYgKeKN8LKzCXaeDD76Ub/GefdDz+YE04YJxMU5EpdV5sHlW52YfT/fNzpMFSAyFI4w==</x:t>
        </x:is>
      </x:c>
      <x:c r="C4958" s="3">
        <x:v>46190.8734606481</x:v>
      </x:c>
      <x:c r="D4958" s="4" t="inlineStr">
        <x:is>
          <x:t xml:space="preserve">HTML Specials</x:t>
        </x:is>
      </x:c>
      <x:c r="E4958" s="5" t="inlineStr">
        <x:is>
          <x:t xml:space="preserve">D-14757</x:t>
        </x:is>
      </x:c>
      <x:c r="F4958" s="6" t="inlineStr">
        <x:is>
          <x:t xml:space="preserve">Dylan Jitton</x:t>
        </x:is>
      </x:c>
      <x:c r="G4958" s="7" t="inlineStr">
        <x:is>
          <x:t xml:space="preserve">Design Request</x:t>
        </x:is>
      </x:c>
      <x:c r="H4958" s="8">
        <x:v>46072.7091782407</x:v>
      </x:c>
      <x:c r="I4958" s="9" t="n">
        <x:v>50</x:v>
      </x:c>
    </x:row>
    <x:row r="4959" hidden="0">
      <x:c r="A4959" s="1" t="inlineStr">
        <x:is>
          <x:t xml:space="preserve">ac5ad7ff-564b-4def-ad4c-95c21e9a30b5</x:t>
        </x:is>
      </x:c>
      <x:c r="B4959" s="2" t="inlineStr">
        <x:is>
          <x:t xml:space="preserve">FoW9yhdjDbgEzbCVMqdlJ67fAhg4dM13nTRlo0cdntRTf8N/B9RsE0gdLVkNgPzY1+THw8lCnSWal4v9c6zz4w==</x:t>
        </x:is>
      </x:c>
      <x:c r="C4959" s="3">
        <x:v>46073.6797453704</x:v>
      </x:c>
      <x:c r="D4959" s="4" t="inlineStr">
        <x:is>
          <x:t xml:space="preserve">McCurley Subaru Loves the Earth Banner</x:t>
        </x:is>
      </x:c>
      <x:c r="E4959" s="5" t="inlineStr">
        <x:is>
          <x:t xml:space="preserve">D-13860</x:t>
        </x:is>
      </x:c>
      <x:c r="F4959" s="6" t="inlineStr">
        <x:is>
          <x:t xml:space="preserve">Luis Ajhuacho</x:t>
        </x:is>
      </x:c>
      <x:c r="G4959" s="7" t="inlineStr">
        <x:is>
          <x:t xml:space="preserve">Design Request</x:t>
        </x:is>
      </x:c>
      <x:c r="H4959" s="8">
        <x:v>46072.7076273148</x:v>
      </x:c>
      <x:c r="I4959" s="9" t="n">
        <x:v>8</x:v>
      </x:c>
    </x:row>
    <x:row r="4960" hidden="0">
      <x:c r="A4960" s="1" t="inlineStr">
        <x:is>
          <x:t xml:space="preserve">ecfae61d-acfb-4c34-9e53-0e10348ad586</x:t>
        </x:is>
      </x:c>
      <x:c r="B4960" s="2" t="inlineStr">
        <x:is>
          <x:t xml:space="preserve">S4EnxIVOEolC0lt06HeC1bNGDoIeK/SBuVT+SPSf37NVGAJ1w5/oQ537hyMZM5eiZkcrHcSdSYHEBcTYUSyJ+Q==</x:t>
        </x:is>
      </x:c>
      <x:c r="C4960" s="3">
        <x:v>46190.8026388889</x:v>
      </x:c>
      <x:c r="D4960" s="4" t="inlineStr">
        <x:is>
          <x:t xml:space="preserve">RTG ALERT BANNER POSTING | D-10839</x:t>
        </x:is>
      </x:c>
      <x:c r="E4960" s="5" t="inlineStr">
        <x:is>
          <x:t xml:space="preserve">D-15316</x:t>
        </x:is>
      </x:c>
      <x:c r="F4960" s="6" t="inlineStr">
        <x:is>
          <x:t xml:space="preserve">Diego Torrez</x:t>
        </x:is>
      </x:c>
      <x:c r="G4960" s="7" t="inlineStr">
        <x:is>
          <x:t xml:space="preserve">Design Request</x:t>
        </x:is>
      </x:c>
      <x:c r="H4960" s="8">
        <x:v>46072.7046412037</x:v>
      </x:c>
      <x:c r="I4960" s="9" t="n">
        <x:v>15</x:v>
      </x:c>
    </x:row>
    <x:row r="4961" hidden="0">
      <x:c r="A4961" s="1" t="inlineStr">
        <x:is>
          <x:t xml:space="preserve">8560dd96-8fba-425a-a9c8-8f826ce3e009</x:t>
        </x:is>
      </x:c>
      <x:c r="B4961" s="2" t="inlineStr">
        <x:is>
          <x:t xml:space="preserve">JLLbsJAWcvwpLmFPr1mp+p6BqECFT0oywfTiGV+GIKLmPwC9IZEaSneqI5TBeyGCy42bqIK6bn7UeoTw8gqVAQ==</x:t>
        </x:is>
      </x:c>
      <x:c r="C4961" s="3">
        <x:v>46072.8954861111</x:v>
      </x:c>
      <x:c r="D4961" s="4" t="inlineStr">
        <x:is>
          <x:t xml:space="preserve">Pre-Owned Offers | Quinn Motors</x:t>
        </x:is>
      </x:c>
      <x:c r="E4961" s="5" t="inlineStr">
        <x:is>
          <x:t xml:space="preserve">D-14483</x:t>
        </x:is>
      </x:c>
      <x:c r="F4961" s="6" t="inlineStr">
        <x:is>
          <x:t xml:space="preserve">Cidar Dealencar</x:t>
        </x:is>
      </x:c>
      <x:c r="G4961" s="7" t="inlineStr">
        <x:is>
          <x:t xml:space="preserve">Design Request</x:t>
        </x:is>
      </x:c>
      <x:c r="H4961" s="8">
        <x:v>46072.6982407407</x:v>
      </x:c>
      <x:c r="I4961" s="9" t="n">
        <x:v>15</x:v>
      </x:c>
    </x:row>
    <x:row r="4962" hidden="0">
      <x:c r="A4962" s="1" t="inlineStr">
        <x:is>
          <x:t xml:space="preserve">647d7192-b95e-4f24-96ae-a2e3c52a1b03</x:t>
        </x:is>
      </x:c>
      <x:c r="B4962" s="2" t="inlineStr">
        <x:is>
          <x:t xml:space="preserve">8icqLL331P30uTVFLLegizkQ+ZFxF0WVf1pj3/kr4AZBWuoHgk+ECzYTQQf2R4C7BPbFTWrqhL0iv2ubJ5nHcA==</x:t>
        </x:is>
      </x:c>
      <x:c r="C4962" s="3">
        <x:v>46072.8536458333</x:v>
      </x:c>
      <x:c r="D4962" s="4" t="inlineStr">
        <x:is>
          <x:t xml:space="preserve">Sunset Caddy Venice | Feb Courtesy Lease Offers</x:t>
        </x:is>
      </x:c>
      <x:c r="E4962" s="5" t="inlineStr">
        <x:is>
          <x:t xml:space="preserve">D-15071</x:t>
        </x:is>
      </x:c>
      <x:c r="F4962" s="6" t="inlineStr">
        <x:is>
          <x:t xml:space="preserve">Diego Torrez</x:t>
        </x:is>
      </x:c>
      <x:c r="G4962" s="7" t="inlineStr">
        <x:is>
          <x:t xml:space="preserve">Design Request</x:t>
        </x:is>
      </x:c>
      <x:c r="H4962" s="8">
        <x:v>46072.6822106481</x:v>
      </x:c>
      <x:c r="I4962" s="9" t="n">
        <x:v>15</x:v>
      </x:c>
    </x:row>
    <x:row r="4963" hidden="0">
      <x:c r="A4963" s="1" t="inlineStr">
        <x:is>
          <x:t xml:space="preserve">f68f47b9-4571-4e71-b021-7653fe7d0a81</x:t>
        </x:is>
      </x:c>
      <x:c r="B4963" s="2" t="inlineStr">
        <x:is>
          <x:t xml:space="preserve">ivDwfnxVPnQo9cu7yNe/FldSRkIO2iOXF/pSJxlIgullAChmLrN+kLOGHVs2vHeOEtMhejlewynMkelJm8P8tw==</x:t>
        </x:is>
      </x:c>
      <x:c r="C4963" s="3">
        <x:v>46072.847037037</x:v>
      </x:c>
      <x:c r="D4963" s="4" t="inlineStr">
        <x:is>
          <x:t xml:space="preserve">Campaign Update A-26647447</x:t>
        </x:is>
      </x:c>
      <x:c r="E4963" s="5" t="inlineStr">
        <x:is>
          <x:t xml:space="preserve">D-14492</x:t>
        </x:is>
      </x:c>
      <x:c r="F4963" s="6" t="inlineStr">
        <x:is>
          <x:t xml:space="preserve">Paulo Tintaya</x:t>
        </x:is>
      </x:c>
      <x:c r="G4963" s="7" t="inlineStr">
        <x:is>
          <x:t xml:space="preserve">Design Request</x:t>
        </x:is>
      </x:c>
      <x:c r="H4963" s="8">
        <x:v>46072.6793402778</x:v>
      </x:c>
      <x:c r="I4963" s="9" t="n">
        <x:v>3</x:v>
      </x:c>
    </x:row>
    <x:row r="4964" hidden="0">
      <x:c r="A4964" s="1" t="inlineStr">
        <x:is>
          <x:t xml:space="preserve">622d4f90-dde5-4145-aa41-e676058cb7f9</x:t>
        </x:is>
      </x:c>
      <x:c r="B4964" s="2" t="inlineStr">
        <x:is>
          <x:t xml:space="preserve">RAFZi13LGRCpYu473xamwL9rdER5p1K15DwilQKY7iWj5iGXTt1SemRSTqhWskSzMDq+ap8P3t+aIJIZn2sD+g==</x:t>
        </x:is>
      </x:c>
      <x:c r="C4964" s="3">
        <x:v>46072.8471180556</x:v>
      </x:c>
      <x:c r="D4964" s="4" t="inlineStr">
        <x:is>
          <x:t xml:space="preserve">802honda | Friends &amp; Family Event Creative</x:t>
        </x:is>
      </x:c>
      <x:c r="E4964" s="5" t="inlineStr">
        <x:is>
          <x:t xml:space="preserve">D-13395</x:t>
        </x:is>
      </x:c>
      <x:c r="F4964" s="6" t="inlineStr">
        <x:is>
          <x:t xml:space="preserve">Paulo Tintaya</x:t>
        </x:is>
      </x:c>
      <x:c r="G4964" s="7" t="inlineStr">
        <x:is>
          <x:t xml:space="preserve">Design Request</x:t>
        </x:is>
      </x:c>
      <x:c r="H4964" s="8">
        <x:v>46072.6790162037</x:v>
      </x:c>
      <x:c r="I4964" s="9" t="n">
        <x:v>16</x:v>
      </x:c>
    </x:row>
    <x:row r="4965" hidden="0">
      <x:c r="A4965" s="1" t="inlineStr">
        <x:is>
          <x:t xml:space="preserve">1d257aef-b081-4d91-8634-b1f98b9e091f</x:t>
        </x:is>
      </x:c>
      <x:c r="B4965" s="2" t="inlineStr">
        <x:is>
          <x:t xml:space="preserve">4Wl218PwcicSH6aXWo0Kd+H4g8sMSDq8nUPIEJTU8jR4pbAPgYMQsEg0Ru/A/oxqIKSZixKcSprrJDIM2PcrDw==</x:t>
        </x:is>
      </x:c>
      <x:c r="C4965" s="3">
        <x:v>46072.8502546296</x:v>
      </x:c>
      <x:c r="D4965" s="4" t="inlineStr">
        <x:is>
          <x:t xml:space="preserve">Diagnostics Asset Update | Lodi Toyota</x:t>
        </x:is>
      </x:c>
      <x:c r="E4965" s="5" t="inlineStr">
        <x:is>
          <x:t xml:space="preserve">D-14749</x:t>
        </x:is>
      </x:c>
      <x:c r="F4965" s="6" t="inlineStr">
        <x:is>
          <x:t xml:space="preserve">Paulo Tintaya</x:t>
        </x:is>
      </x:c>
      <x:c r="G4965" s="7" t="inlineStr">
        <x:is>
          <x:t xml:space="preserve">Design Request</x:t>
        </x:is>
      </x:c>
      <x:c r="H4965" s="8">
        <x:v>46072.6788310185</x:v>
      </x:c>
      <x:c r="I4965" s="9" t="n">
        <x:v>7</x:v>
      </x:c>
    </x:row>
    <x:row r="4966" hidden="0">
      <x:c r="A4966" s="1" t="inlineStr">
        <x:is>
          <x:t xml:space="preserve">a3d04eec-07ed-4080-9685-27c7e2c05c5c</x:t>
        </x:is>
      </x:c>
      <x:c r="B4966" s="2" t="inlineStr">
        <x:is>
          <x:t xml:space="preserve">Fej0Kq7fGUqkyVh4E2W40EG6T+nXDjgxAi2Ng6qn1nMNykjRnMV9LAr7NUgRolgVvnborz8kL+tIOSD5CPTq9g==</x:t>
        </x:is>
      </x:c>
      <x:c r="C4966" s="3">
        <x:v>46072.8424189815</x:v>
      </x:c>
      <x:c r="D4966" s="4" t="inlineStr">
        <x:is>
          <x:t xml:space="preserve">February Service Specials | Otis Ford</x:t>
        </x:is>
      </x:c>
      <x:c r="E4966" s="5" t="inlineStr">
        <x:is>
          <x:t xml:space="preserve">D-14069</x:t>
        </x:is>
      </x:c>
      <x:c r="F4966" s="6" t="inlineStr">
        <x:is>
          <x:t xml:space="preserve">Paulo Tintaya</x:t>
        </x:is>
      </x:c>
      <x:c r="G4966" s="7" t="inlineStr">
        <x:is>
          <x:t xml:space="preserve">Design Request</x:t>
        </x:is>
      </x:c>
      <x:c r="H4966" s="8">
        <x:v>46072.672650463</x:v>
      </x:c>
      <x:c r="I4966" s="9" t="n">
        <x:v>19</x:v>
      </x:c>
    </x:row>
    <x:row r="4967" hidden="0">
      <x:c r="A4967" s="1" t="inlineStr">
        <x:is>
          <x:t xml:space="preserve">134f0848-f670-4251-8d79-135527cd713f</x:t>
        </x:is>
      </x:c>
      <x:c r="B4967" s="2" t="inlineStr">
        <x:is>
          <x:t xml:space="preserve">zeIK4NF24nV86ibyHYiMhfhbcrHDOSmpN78YvToHC91halQEiAlotYXwcDFY1fm2E0sslZRaZ5gpZ00jXL96mA==</x:t>
        </x:is>
      </x:c>
      <x:c r="C4967" s="3">
        <x:v>46190.8064236111</x:v>
      </x:c>
      <x:c r="D4967" s="4" t="inlineStr">
        <x:is>
          <x:t xml:space="preserve">Musson Patout Ford - Ford Truck Month Asset Posting</x:t>
        </x:is>
      </x:c>
      <x:c r="E4967" s="5" t="inlineStr">
        <x:is>
          <x:t xml:space="preserve">D-15192</x:t>
        </x:is>
      </x:c>
      <x:c r="F4967" s="6" t="inlineStr">
        <x:is>
          <x:t xml:space="preserve">Ariel Vargas</x:t>
        </x:is>
      </x:c>
      <x:c r="G4967" s="7" t="inlineStr">
        <x:is>
          <x:t xml:space="preserve">Design Request</x:t>
        </x:is>
      </x:c>
      <x:c r="H4967" s="8">
        <x:v>46072.6628472222</x:v>
      </x:c>
      <x:c r="I4967" s="9" t="n">
        <x:v>35</x:v>
      </x:c>
    </x:row>
    <x:row r="4968" hidden="0">
      <x:c r="A4968" s="1" t="inlineStr">
        <x:is>
          <x:t xml:space="preserve">c5260e94-fd44-4025-92d0-40d25ab08a30</x:t>
        </x:is>
      </x:c>
      <x:c r="B4968" s="2" t="inlineStr">
        <x:is>
          <x:t xml:space="preserve">+wtOOjTRTirjO5QVgIDu/s6yRH3u2HZNJsbnXZsq20sHcXKlomQz4sZ+XczDYLOMmm46i3mn4+5KzVHOFszfog==</x:t>
        </x:is>
      </x:c>
      <x:c r="C4968" s="3">
        <x:v>46072.8031018519</x:v>
      </x:c>
      <x:c r="D4968" s="4" t="inlineStr">
        <x:is>
          <x:t xml:space="preserve">Fox Chevrolet - Feb Evergreen Specials Slide</x:t>
        </x:is>
      </x:c>
      <x:c r="E4968" s="5" t="inlineStr">
        <x:is>
          <x:t xml:space="preserve">D-13963</x:t>
        </x:is>
      </x:c>
      <x:c r="F4968" s="6" t="inlineStr">
        <x:is>
          <x:t xml:space="preserve">Cidar Dealencar</x:t>
        </x:is>
      </x:c>
      <x:c r="G4968" s="7" t="inlineStr">
        <x:is>
          <x:t xml:space="preserve">Design Request</x:t>
        </x:is>
      </x:c>
      <x:c r="H4968" s="8">
        <x:v>46072.6316435185</x:v>
      </x:c>
      <x:c r="I4968" s="9" t="n">
        <x:v>10</x:v>
      </x:c>
    </x:row>
    <x:row r="4969" hidden="0">
      <x:c r="A4969" s="1" t="inlineStr">
        <x:is>
          <x:t xml:space="preserve">5dd5b54c-8432-4aa5-bf32-631adb11b37f</x:t>
        </x:is>
      </x:c>
      <x:c r="B4969" s="2" t="inlineStr">
        <x:is>
          <x:t xml:space="preserve">6mH5NAQS+CYHBY9/qCrOwzLOqFGIeAih4QdTN12jx2GOt3dBc9ZjhBf3W7TDbXlJRw5XrUvrakIkp+y6bsxxGw==</x:t>
        </x:is>
      </x:c>
      <x:c r="C4969" s="3">
        <x:v>46072.7972569444</x:v>
      </x:c>
      <x:c r="D4969" s="4" t="inlineStr">
        <x:is>
          <x:t xml:space="preserve">miraclemotormartgroup - Cash for Clunkers</x:t>
        </x:is>
      </x:c>
      <x:c r="E4969" s="5" t="inlineStr">
        <x:is>
          <x:t xml:space="preserve">D-13584</x:t>
        </x:is>
      </x:c>
      <x:c r="F4969" s="6" t="inlineStr">
        <x:is>
          <x:t xml:space="preserve">Paulo Tintaya</x:t>
        </x:is>
      </x:c>
      <x:c r="G4969" s="7" t="inlineStr">
        <x:is>
          <x:t xml:space="preserve">Design Request</x:t>
        </x:is>
      </x:c>
      <x:c r="H4969" s="8">
        <x:v>46072.6150694444</x:v>
      </x:c>
      <x:c r="I4969" s="9" t="n">
        <x:v>15</x:v>
      </x:c>
    </x:row>
    <x:row r="4970" hidden="0">
      <x:c r="A4970" s="1" t="inlineStr">
        <x:is>
          <x:t xml:space="preserve">98854da9-36a9-4ec2-a18e-593442c0f27c</x:t>
        </x:is>
      </x:c>
      <x:c r="B4970" s="2" t="inlineStr">
        <x:is>
          <x:t xml:space="preserve">jBSf7JkfvIId3juwTiZlOuMZQfqsuFUOF7kVbPDqLQUI0tK0OB3HgClnkL/+tbI0pEnSshHi1XSas+zX5T/uow==</x:t>
        </x:is>
      </x:c>
      <x:c r="C4970" s="3">
        <x:v>46072.8292708333</x:v>
      </x:c>
      <x:c r="D4970" s="4" t="inlineStr">
        <x:is>
          <x:t xml:space="preserve">OEM Reactive | parkwayfordfd | SL:1 OT:4</x:t>
        </x:is>
      </x:c>
      <x:c r="E4970" s="5" t="inlineStr">
        <x:is>
          <x:t xml:space="preserve">D-13699</x:t>
        </x:is>
      </x:c>
      <x:c r="F4970" s="6" t="inlineStr">
        <x:is>
          <x:t xml:space="preserve">Romel Pinto</x:t>
        </x:is>
      </x:c>
      <x:c r="G4970" s="7" t="inlineStr">
        <x:is>
          <x:t xml:space="preserve">Design Request</x:t>
        </x:is>
      </x:c>
      <x:c r="H4970" s="8">
        <x:v>46072.581875</x:v>
      </x:c>
      <x:c r="I4970" s="9" t="n">
        <x:v>4</x:v>
      </x:c>
    </x:row>
    <x:row r="4971" hidden="0">
      <x:c r="A4971" s="1" t="inlineStr">
        <x:is>
          <x:t xml:space="preserve">b5daf200-97d9-482a-8953-9e37fd572e57</x:t>
        </x:is>
      </x:c>
      <x:c r="B4971" s="2" t="inlineStr">
        <x:is>
          <x:t xml:space="preserve">2Rb0ykCWiRoC1fEfNSFC1UIqufSAGkvoVID0oXrS9muU/s67kktiQXt07CJlLcwqsrJE5BPktxrV43PaSqS2bQ==</x:t>
        </x:is>
      </x:c>
      <x:c r="C4971" s="3">
        <x:v>46072.7421875</x:v>
      </x:c>
      <x:c r="D4971" s="4" t="inlineStr">
        <x:is>
          <x:t xml:space="preserve">Fox Toyota - Feb Evergreen Specials Slide</x:t>
        </x:is>
      </x:c>
      <x:c r="E4971" s="5" t="inlineStr">
        <x:is>
          <x:t xml:space="preserve">D-13968</x:t>
        </x:is>
      </x:c>
      <x:c r="F4971" s="6" t="inlineStr">
        <x:is>
          <x:t xml:space="preserve">Cidar Dealencar</x:t>
        </x:is>
      </x:c>
      <x:c r="G4971" s="7" t="inlineStr">
        <x:is>
          <x:t xml:space="preserve">Design Request</x:t>
        </x:is>
      </x:c>
      <x:c r="H4971" s="8">
        <x:v>46072.572974537</x:v>
      </x:c>
      <x:c r="I4971" s="9" t="n">
        <x:v>7</x:v>
      </x:c>
    </x:row>
    <x:row r="4972" hidden="0">
      <x:c r="A4972" s="1" t="inlineStr">
        <x:is>
          <x:t xml:space="preserve">25225c7c-2423-413a-887c-63b1714129fd</x:t>
        </x:is>
      </x:c>
      <x:c r="B4972" s="2" t="inlineStr">
        <x:is>
          <x:t xml:space="preserve">XeT3ZrOqFTIHJIfludf7a8OwPnRWXrHF3hkUebkaD6jpFYsHv9vaDQP60yoWPUCJ3+KWCWuGgigEBhMHFIiuRA==</x:t>
        </x:is>
      </x:c>
      <x:c r="C4972" s="3">
        <x:v>46072.7241782407</x:v>
      </x:c>
      <x:c r="D4972" s="4" t="inlineStr">
        <x:is>
          <x:t xml:space="preserve">peltierfordfd | Ford Mobile Service</x:t>
        </x:is>
      </x:c>
      <x:c r="E4972" s="5" t="inlineStr">
        <x:is>
          <x:t xml:space="preserve">D-13571</x:t>
        </x:is>
      </x:c>
      <x:c r="F4972" s="6" t="inlineStr">
        <x:is>
          <x:t xml:space="preserve">Ariel Vargas</x:t>
        </x:is>
      </x:c>
      <x:c r="G4972" s="7" t="inlineStr">
        <x:is>
          <x:t xml:space="preserve">Design Request</x:t>
        </x:is>
      </x:c>
      <x:c r="H4972" s="8">
        <x:v>46072.5491666667</x:v>
      </x:c>
      <x:c r="I4972" s="9" t="n">
        <x:v>6</x:v>
      </x:c>
    </x:row>
    <x:row r="4973" hidden="0">
      <x:c r="A4973" s="1" t="inlineStr">
        <x:is>
          <x:t xml:space="preserve">6979e1f1-af83-4160-8ad3-20d95b97af7d</x:t>
        </x:is>
      </x:c>
      <x:c r="B4973" s="2" t="inlineStr">
        <x:is>
          <x:t xml:space="preserve">Z4iPNSDwUekAVkd+rOilFc//4hOEahMUdkNGo3XFdBU7ZKCqTmpjTi0NIZ4SymckhYXpQdwz+Z3ohRiXn2y3Bw==</x:t>
        </x:is>
      </x:c>
      <x:c r="C4973" s="3">
        <x:v>46076.6593287037</x:v>
      </x:c>
      <x:c r="D4973" s="4" t="inlineStr">
        <x:is>
          <x:t xml:space="preserve">thecollectioncoralgables | New Vehicle Specials</x:t>
        </x:is>
      </x:c>
      <x:c r="E4973" s="5" t="inlineStr">
        <x:is>
          <x:t xml:space="preserve">D-13232</x:t>
        </x:is>
      </x:c>
      <x:c r="F4973" s="6" t="inlineStr">
        <x:is>
          <x:t xml:space="preserve">Ariel Vargas</x:t>
        </x:is>
      </x:c>
      <x:c r="G4973" s="7" t="inlineStr">
        <x:is>
          <x:t xml:space="preserve">Design Request</x:t>
        </x:is>
      </x:c>
      <x:c r="H4973" s="8">
        <x:v>46072.5455555556</x:v>
      </x:c>
      <x:c r="I4973" s="9" t="n">
        <x:v>18</x:v>
      </x:c>
    </x:row>
    <x:row r="4974" hidden="0">
      <x:c r="A4974" s="1" t="inlineStr">
        <x:is>
          <x:t xml:space="preserve">f5154efd-b3b9-4a99-a61b-56c151a441f2</x:t>
        </x:is>
      </x:c>
      <x:c r="B4974" s="2" t="inlineStr">
        <x:is>
          <x:t xml:space="preserve">ODU6BzucdLWXpOUeoZR3HDhh4ckbxoCniT47sXh2El2qOO90WzlP0/f6IBcUs3b50rsRnVjtKCmUc4q+DO9JHQ==</x:t>
        </x:is>
      </x:c>
      <x:c r="C4974" s="3">
        <x:v>46072.9835532407</x:v>
      </x:c>
      <x:c r="D4974" s="4" t="inlineStr">
        <x:is>
          <x:t xml:space="preserve">otisfordfd | 80 Years</x:t>
        </x:is>
      </x:c>
      <x:c r="E4974" s="5" t="inlineStr">
        <x:is>
          <x:t xml:space="preserve">D-13002</x:t>
        </x:is>
      </x:c>
      <x:c r="F4974" s="6" t="inlineStr">
        <x:is>
          <x:t xml:space="preserve">Ariel Vargas</x:t>
        </x:is>
      </x:c>
      <x:c r="G4974" s="7" t="inlineStr">
        <x:is>
          <x:t xml:space="preserve">Design Request</x:t>
        </x:is>
      </x:c>
      <x:c r="H4974" s="8">
        <x:v>46072.519837963</x:v>
      </x:c>
      <x:c r="I4974" s="9" t="n">
        <x:v>10</x:v>
      </x:c>
    </x:row>
    <x:row r="4975" hidden="0">
      <x:c r="A4975" s="1" t="inlineStr">
        <x:is>
          <x:t xml:space="preserve">36a4beef-0cd4-4b7a-99cb-4da3ed004db5</x:t>
        </x:is>
      </x:c>
      <x:c r="B4975" s="2" t="inlineStr">
        <x:is>
          <x:t xml:space="preserve">wkUgxOGF+lFahmRJlzpwHmofdpIXVHTUuoCHDqNpIWzZe/d0GRRNXPbP2wDXYVugy/9IzQqkDc7mWU6/biTSdg==</x:t>
        </x:is>
      </x:c>
      <x:c r="C4975" s="3">
        <x:v>46072.7433680556</x:v>
      </x:c>
      <x:c r="D4975" s="4" t="inlineStr">
        <x:is>
          <x:t xml:space="preserve">OEM Reactive | laurelwindberfordfd | SL:2</x:t>
        </x:is>
      </x:c>
      <x:c r="E4975" s="5" t="inlineStr">
        <x:is>
          <x:t xml:space="preserve">D-14114</x:t>
        </x:is>
      </x:c>
      <x:c r="F4975" s="6" t="inlineStr">
        <x:is>
          <x:t xml:space="preserve">Paulo Tintaya</x:t>
        </x:is>
      </x:c>
      <x:c r="G4975" s="7" t="inlineStr">
        <x:is>
          <x:t xml:space="preserve">Design Request</x:t>
        </x:is>
      </x:c>
      <x:c r="H4975" s="8">
        <x:v>46072.5177430556</x:v>
      </x:c>
      <x:c r="I4975" s="9" t="n">
        <x:v>15</x:v>
      </x:c>
    </x:row>
    <x:row r="4976" hidden="0">
      <x:c r="A4976" s="1" t="inlineStr">
        <x:is>
          <x:t xml:space="preserve">cd7af422-e516-4414-977d-c0877c9e2801</x:t>
        </x:is>
      </x:c>
      <x:c r="B4976" s="2" t="inlineStr">
        <x:is>
          <x:t xml:space="preserve">LRRwi9bikDO8HpHJbt2OMZ08SP0VpEKcegXDkqHu/KtnLhiL12XAElh2/ZliQs2Ifq4V5h6G2QsaBY8Apina7w==</x:t>
        </x:is>
      </x:c>
      <x:c r="C4976" s="3">
        <x:v>46072.6862152778</x:v>
      </x:c>
      <x:c r="D4976" s="4" t="inlineStr">
        <x:is>
          <x:t xml:space="preserve">Reactive Creative | D-13940 | 1 SL</x:t>
        </x:is>
      </x:c>
      <x:c r="E4976" s="5" t="inlineStr">
        <x:is>
          <x:t xml:space="preserve">D-13940</x:t>
        </x:is>
      </x:c>
      <x:c r="F4976" s="6" t="inlineStr">
        <x:is>
          <x:t xml:space="preserve">Romel Pinto</x:t>
        </x:is>
      </x:c>
      <x:c r="G4976" s="7" t="inlineStr">
        <x:is>
          <x:t xml:space="preserve">Design Request</x:t>
        </x:is>
      </x:c>
      <x:c r="H4976" s="8">
        <x:v>46072.5152546296</x:v>
      </x:c>
      <x:c r="I4976" s="9" t="n">
        <x:v>7</x:v>
      </x:c>
    </x:row>
    <x:row r="4977" hidden="0">
      <x:c r="A4977" s="1" t="inlineStr">
        <x:is>
          <x:t xml:space="preserve">02e6e4f4-d000-41a9-8446-2c7b6cf85edf</x:t>
        </x:is>
      </x:c>
      <x:c r="B4977" s="2" t="inlineStr">
        <x:is>
          <x:t xml:space="preserve">AhyX+K1k31OW14XVbtM/PoItL9q1p49fjmVMcUrcvD0KssLC7s7/Sw+jTN/7pJsLXFEXYu2v9IupcCXoBweSmA==</x:t>
        </x:is>
      </x:c>
      <x:c r="C4977" s="3">
        <x:v>46072.6483101852</x:v>
      </x:c>
      <x:c r="D4977" s="4" t="inlineStr">
        <x:is>
          <x:t xml:space="preserve">Special Forester Discount | belknapsubarusne</x:t>
        </x:is>
      </x:c>
      <x:c r="E4977" s="5" t="inlineStr">
        <x:is>
          <x:t xml:space="preserve">D-13657</x:t>
        </x:is>
      </x:c>
      <x:c r="F4977" s="6" t="inlineStr">
        <x:is>
          <x:t xml:space="preserve">Paulo Tintaya</x:t>
        </x:is>
      </x:c>
      <x:c r="G4977" s="7" t="inlineStr">
        <x:is>
          <x:t xml:space="preserve">Design Request</x:t>
        </x:is>
      </x:c>
      <x:c r="H4977" s="8">
        <x:v>46072.4743055556</x:v>
      </x:c>
      <x:c r="I4977" s="9" t="n">
        <x:v>25</x:v>
      </x:c>
    </x:row>
    <x:row r="4978" hidden="0">
      <x:c r="A4978" s="1" t="inlineStr">
        <x:is>
          <x:t xml:space="preserve">5a049e27-3fc7-498c-bfb1-97058d1c9124</x:t>
        </x:is>
      </x:c>
      <x:c r="B4978" s="2" t="inlineStr">
        <x:is>
          <x:t xml:space="preserve">GhGYyv0ADTPUlkHXnPDn0dOhR9QjIiDwaMA7ZzEuJACuN3Wkd6jaDBWErLTkm2fjEOr/alxWPbuRGN4n3kNhiw==</x:t>
        </x:is>
      </x:c>
      <x:c r="C4978" s="3">
        <x:v>46072.637025463</x:v>
      </x:c>
      <x:c r="D4978" s="4" t="inlineStr">
        <x:is>
          <x:t xml:space="preserve">2026 - Updated Feb Offer - volvocarsofwhiteplainsvcna</x:t>
        </x:is>
      </x:c>
      <x:c r="E4978" s="5" t="inlineStr">
        <x:is>
          <x:t xml:space="preserve">D-13559</x:t>
        </x:is>
      </x:c>
      <x:c r="F4978" s="6" t="inlineStr">
        <x:is>
          <x:t xml:space="preserve">Richard Villalba</x:t>
        </x:is>
      </x:c>
      <x:c r="G4978" s="7" t="inlineStr">
        <x:is>
          <x:t xml:space="preserve">Design Request</x:t>
        </x:is>
      </x:c>
      <x:c r="H4978" s="8">
        <x:v>46072.4691319444</x:v>
      </x:c>
      <x:c r="I4978" s="9" t="n">
        <x:v>15</x:v>
      </x:c>
    </x:row>
    <x:row r="4979" hidden="0">
      <x:c r="A4979" s="1" t="inlineStr">
        <x:is>
          <x:t xml:space="preserve">5a1a5f0a-f326-4a01-8507-f1f62b064518</x:t>
        </x:is>
      </x:c>
      <x:c r="B4979" s="2" t="inlineStr">
        <x:is>
          <x:t xml:space="preserve">tnQv0cU3yakeyLIXvy7qd1Qit8t+1dhvjgF+DSbAwHRBHjeQNwtTCpNoGiQYORfjD22e7TWpSLSEOWeKqDhQsw==</x:t>
        </x:is>
      </x:c>
      <x:c r="C4979" s="3">
        <x:v>46072.6300231482</x:v>
      </x:c>
      <x:c r="D4979" s="4" t="inlineStr">
        <x:is>
          <x:t xml:space="preserve">2026 - Feb Enchancements - genesisofmilfordctgen</x:t>
        </x:is>
      </x:c>
      <x:c r="E4979" s="5" t="inlineStr">
        <x:is>
          <x:t xml:space="preserve">D-14041</x:t>
        </x:is>
      </x:c>
      <x:c r="F4979" s="6" t="inlineStr">
        <x:is>
          <x:t xml:space="preserve">Richard Villalba</x:t>
        </x:is>
      </x:c>
      <x:c r="G4979" s="7" t="inlineStr">
        <x:is>
          <x:t xml:space="preserve">Design Request</x:t>
        </x:is>
      </x:c>
      <x:c r="H4979" s="8">
        <x:v>46072.4308101852</x:v>
      </x:c>
      <x:c r="I4979" s="9" t="n">
        <x:v>20</x:v>
      </x:c>
    </x:row>
    <x:row r="4980" hidden="0">
      <x:c r="A4980" s="1" t="inlineStr">
        <x:is>
          <x:t xml:space="preserve">47213aa6-019c-42ff-b424-153e153aa026</x:t>
        </x:is>
      </x:c>
      <x:c r="B4980" s="2" t="inlineStr">
        <x:is>
          <x:t xml:space="preserve">snbRcM2LhDe/KrY9YOPsq+1WQax8Eyn1kIHec16NuQ5uli+DYzcTXXQOn+y7mWOrg2oNtZoKqFDEP2BcVJYdIw==</x:t>
        </x:is>
      </x:c>
      <x:c r="C4980" s="3">
        <x:v>46072.6485416667</x:v>
      </x:c>
      <x:c r="D4980" s="4" t="inlineStr">
        <x:is>
          <x:t xml:space="preserve">Timbrook CDJR - Feb Specials</x:t>
        </x:is>
      </x:c>
      <x:c r="E4980" s="5" t="inlineStr">
        <x:is>
          <x:t xml:space="preserve">D-11814</x:t>
        </x:is>
      </x:c>
      <x:c r="F4980" s="6" t="inlineStr">
        <x:is>
          <x:t xml:space="preserve">Nestor Apaza</x:t>
        </x:is>
      </x:c>
      <x:c r="G4980" s="7" t="inlineStr">
        <x:is>
          <x:t xml:space="preserve">Design Request</x:t>
        </x:is>
      </x:c>
      <x:c r="H4980" s="8">
        <x:v>46071.8082407407</x:v>
      </x:c>
      <x:c r="I4980" s="9" t="n">
        <x:v>18</x:v>
      </x:c>
    </x:row>
    <x:row r="4981" hidden="0">
      <x:c r="A4981" s="1" t="inlineStr">
        <x:is>
          <x:t xml:space="preserve">556dc7e4-f84d-4059-9c4c-f48a12516dd6</x:t>
        </x:is>
      </x:c>
      <x:c r="B4981" s="2" t="inlineStr">
        <x:is>
          <x:t xml:space="preserve">Vix2JX0YwwIfaMux725FtyUzgkzyXQxIstXOnl5LWHn6BluCOdbB8di4hEkJFQUSiB4ZSoP8/yh7bKyEWPlLqw==</x:t>
        </x:is>
      </x:c>
      <x:c r="C4981" s="3">
        <x:v>46072.8057638889</x:v>
      </x:c>
      <x:c r="D4981" s="4" t="inlineStr">
        <x:is>
          <x:t xml:space="preserve">Ken Pollock Ford Truck Month Assets</x:t>
        </x:is>
      </x:c>
      <x:c r="E4981" s="5" t="inlineStr">
        <x:is>
          <x:t xml:space="preserve">D-13945</x:t>
        </x:is>
      </x:c>
      <x:c r="F4981" s="6" t="inlineStr">
        <x:is>
          <x:t xml:space="preserve">Richard Villalba</x:t>
        </x:is>
      </x:c>
      <x:c r="G4981" s="7" t="inlineStr">
        <x:is>
          <x:t xml:space="preserve">Design Request</x:t>
        </x:is>
      </x:c>
      <x:c r="H4981" s="8">
        <x:v>46071.7893518519</x:v>
      </x:c>
      <x:c r="I4981" s="9" t="n">
        <x:v>20</x:v>
      </x:c>
    </x:row>
    <x:row r="4982" hidden="0">
      <x:c r="A4982" s="1" t="inlineStr">
        <x:is>
          <x:t xml:space="preserve">e06475fd-ff80-405f-8970-6bf88f817c90</x:t>
        </x:is>
      </x:c>
      <x:c r="B4982" s="2" t="inlineStr">
        <x:is>
          <x:t xml:space="preserve">Lwa7E0NqwJEN/kDeNFxmdonvqS20ZQU5n+z6+CzFPqml4fKqpolR0J5kPe7CmaVlWmQ+gL/gdpP5IggBeH7TGw==</x:t>
        </x:is>
      </x:c>
      <x:c r="C4982" s="3">
        <x:v>46072.5983217593</x:v>
      </x:c>
      <x:c r="D4982" s="4" t="inlineStr">
        <x:is>
          <x:t xml:space="preserve">brickellbuickgmcgm - Service Specials</x:t>
        </x:is>
      </x:c>
      <x:c r="E4982" s="5" t="inlineStr">
        <x:is>
          <x:t xml:space="preserve">D-12583</x:t>
        </x:is>
      </x:c>
      <x:c r="F4982" s="6" t="inlineStr">
        <x:is>
          <x:t xml:space="preserve">Nestor Apaza</x:t>
        </x:is>
      </x:c>
      <x:c r="G4982" s="7" t="inlineStr">
        <x:is>
          <x:t xml:space="preserve">Design Request</x:t>
        </x:is>
      </x:c>
      <x:c r="H4982" s="8">
        <x:v>46071.7758564815</x:v>
      </x:c>
      <x:c r="I4982" s="9" t="n">
        <x:v>30</x:v>
      </x:c>
    </x:row>
    <x:row r="4983" hidden="0">
      <x:c r="A4983" s="1" t="inlineStr">
        <x:is>
          <x:t xml:space="preserve">59973e7c-2368-4640-9fbf-5cc1a2b97a3c</x:t>
        </x:is>
      </x:c>
      <x:c r="B4983" s="2" t="inlineStr">
        <x:is>
          <x:t xml:space="preserve">wZ4VsYBA3JZl6eK+CSeZTNR8AWrSveiTO5cJ/bRUOCLRC616tSbeG/vaPVTi2bbcSMGbvSMru3hHsRIv5oEOWA==</x:t>
        </x:is>
      </x:c>
      <x:c r="C4983" s="3">
        <x:v>46071.9315856481</x:v>
      </x:c>
      <x:c r="D4983" s="4" t="inlineStr">
        <x:is>
          <x:t xml:space="preserve">brickellchryslerjeepdodgeramcllc - Service Specials</x:t>
        </x:is>
      </x:c>
      <x:c r="E4983" s="5" t="inlineStr">
        <x:is>
          <x:t xml:space="preserve">D-12671</x:t>
        </x:is>
      </x:c>
      <x:c r="F4983" s="6" t="inlineStr">
        <x:is>
          <x:t xml:space="preserve">Sebastian Salazar</x:t>
        </x:is>
      </x:c>
      <x:c r="G4983" s="7" t="inlineStr">
        <x:is>
          <x:t xml:space="preserve">Design Request</x:t>
        </x:is>
      </x:c>
      <x:c r="H4983" s="8">
        <x:v>46071.7579166667</x:v>
      </x:c>
      <x:c r="I4983" s="9" t="n">
        <x:v>10</x:v>
      </x:c>
    </x:row>
    <x:row r="4984" hidden="0">
      <x:c r="A4984" s="1" t="inlineStr">
        <x:is>
          <x:t xml:space="preserve">d0266d95-5647-4312-839c-f566113f50df</x:t>
        </x:is>
      </x:c>
      <x:c r="B4984" s="2" t="inlineStr">
        <x:is>
          <x:t xml:space="preserve">b7WHpyX0knZW6GqX0/SgFQQTVooMqF0i17xWIgfl1LVZY4dql9OE7a/ErJ8vcWcoSrOctg+ZgWJdpZg+/0qBqA==</x:t>
        </x:is>
      </x:c>
      <x:c r="C4984" s="3">
        <x:v>46071.9233912037</x:v>
      </x:c>
      <x:c r="D4984" s="4" t="inlineStr">
        <x:is>
          <x:t xml:space="preserve">jakesweeneymazda - February New Creative - Lease Offers</x:t>
        </x:is>
      </x:c>
      <x:c r="E4984" s="5" t="inlineStr">
        <x:is>
          <x:t xml:space="preserve">D-13996</x:t>
        </x:is>
      </x:c>
      <x:c r="F4984" s="6" t="inlineStr">
        <x:is>
          <x:t xml:space="preserve">Ambar Rojas</x:t>
        </x:is>
      </x:c>
      <x:c r="G4984" s="7" t="inlineStr">
        <x:is>
          <x:t xml:space="preserve">Design Request</x:t>
        </x:is>
      </x:c>
      <x:c r="H4984" s="8">
        <x:v>46071.7566203704</x:v>
      </x:c>
      <x:c r="I4984" s="9" t="n">
        <x:v>32</x:v>
      </x:c>
    </x:row>
    <x:row r="4985" hidden="0">
      <x:c r="A4985" s="1" t="inlineStr">
        <x:is>
          <x:t xml:space="preserve">a0ee2d7c-5bbd-42da-a969-17cbacb8d86c</x:t>
        </x:is>
      </x:c>
      <x:c r="B4985" s="2" t="inlineStr">
        <x:is>
          <x:t xml:space="preserve">IFuo1r5K8/3b0mbW+jZoDlGaFYY1V4Q7End0v3OaEna0wAoyg5i7lYBxbwN3ryxNLnZ2DJxczfQ92dkvUyGOgA==</x:t>
        </x:is>
      </x:c>
      <x:c r="C4985" s="3">
        <x:v>46078.5826851852</x:v>
      </x:c>
      <x:c r="D4985" s="4" t="inlineStr">
        <x:is>
          <x:t xml:space="preserve">Reactive Creative | D-13644 | 2 SL | 2 SRP</x:t>
        </x:is>
      </x:c>
      <x:c r="E4985" s="5" t="inlineStr">
        <x:is>
          <x:t xml:space="preserve">D-13644</x:t>
        </x:is>
      </x:c>
      <x:c r="F4985" s="6" t="inlineStr">
        <x:is>
          <x:t xml:space="preserve">Nestor Apaza</x:t>
        </x:is>
      </x:c>
      <x:c r="G4985" s="7" t="inlineStr">
        <x:is>
          <x:t xml:space="preserve">Design Request</x:t>
        </x:is>
      </x:c>
      <x:c r="H4985" s="8">
        <x:v>46071.7471759259</x:v>
      </x:c>
      <x:c r="I4985" s="9" t="n">
        <x:v>7</x:v>
      </x:c>
    </x:row>
    <x:row r="4986" hidden="0">
      <x:c r="A4986" s="1" t="inlineStr">
        <x:is>
          <x:t xml:space="preserve">5d26dea2-82c3-41e2-8909-a3e74ad45b15</x:t>
        </x:is>
      </x:c>
      <x:c r="B4986" s="2" t="inlineStr">
        <x:is>
          <x:t xml:space="preserve">EknMlYQvwXYOUvPov+oSpwLKRAK9OBVq1L0BoF+uQx0U+TzcXNCRlNFqf2fNs+QE4uQsjdv5CgNCDJXT+rpLuQ==</x:t>
        </x:is>
      </x:c>
      <x:c r="C4986" s="3">
        <x:v>46073.6894328704</x:v>
      </x:c>
      <x:c r="D4986" s="4" t="inlineStr">
        <x:is>
          <x:t xml:space="preserve">knauz | Coming Soon Inventory</x:t>
        </x:is>
      </x:c>
      <x:c r="E4986" s="5" t="inlineStr">
        <x:is>
          <x:t xml:space="preserve">D-12537</x:t>
        </x:is>
      </x:c>
      <x:c r="F4986" s="6" t="inlineStr">
        <x:is>
          <x:t xml:space="preserve">Jesus MacEdo</x:t>
        </x:is>
      </x:c>
      <x:c r="G4986" s="7" t="inlineStr">
        <x:is>
          <x:t xml:space="preserve">Design Request</x:t>
        </x:is>
      </x:c>
      <x:c r="H4986" s="8">
        <x:v>46071.7233449074</x:v>
      </x:c>
      <x:c r="I4986" s="9" t="n">
        <x:v>5</x:v>
      </x:c>
    </x:row>
    <x:row r="4987" hidden="0">
      <x:c r="A4987" s="1" t="inlineStr">
        <x:is>
          <x:t xml:space="preserve">7ccbca40-9f77-4dd2-9f40-7dbc49979650</x:t>
        </x:is>
      </x:c>
      <x:c r="B4987" s="2" t="inlineStr">
        <x:is>
          <x:t xml:space="preserve">wJv/WcUpPgTPUIognDHnncv11K7dpumPShloNWuf/tyseMZXI9VXjoT1v/D453rF9XYigvNugjo6IqPtSiL/Hg==</x:t>
        </x:is>
      </x:c>
      <x:c r="C4987" s="3">
        <x:v>46071.8568981482</x:v>
      </x:c>
      <x:c r="D4987" s="4" t="inlineStr">
        <x:is>
          <x:t xml:space="preserve">Reactive Creative | D-13137 | 1 SL | 1 SRP</x:t>
        </x:is>
      </x:c>
      <x:c r="E4987" s="5" t="inlineStr">
        <x:is>
          <x:t xml:space="preserve">D-13137</x:t>
        </x:is>
      </x:c>
      <x:c r="F4987" s="6" t="inlineStr">
        <x:is>
          <x:t xml:space="preserve">Richard Villalba</x:t>
        </x:is>
      </x:c>
      <x:c r="G4987" s="7" t="inlineStr">
        <x:is>
          <x:t xml:space="preserve">Design Request</x:t>
        </x:is>
      </x:c>
      <x:c r="H4987" s="8">
        <x:v>46071.6882407407</x:v>
      </x:c>
      <x:c r="I4987" s="9" t="n">
        <x:v>5</x:v>
      </x:c>
    </x:row>
    <x:row r="4988" hidden="0">
      <x:c r="A4988" s="1" t="inlineStr">
        <x:is>
          <x:t xml:space="preserve">e9a1cf0b-27a5-427c-9f73-75ffac97fa9e</x:t>
        </x:is>
      </x:c>
      <x:c r="B4988" s="2" t="inlineStr">
        <x:is>
          <x:t xml:space="preserve">CyP3PCKKjNyGtGxP5ZPWhNbPGIe+AnJJzXjx01izsLoTuhhpcyFSS8aMYlVwSwRfsoFOTOSjQEntIbpbiZP8LA==</x:t>
        </x:is>
      </x:c>
      <x:c r="C4988" s="3">
        <x:v>46071.9264236111</x:v>
      </x:c>
      <x:c r="D4988" s="4" t="inlineStr">
        <x:is>
          <x:t xml:space="preserve">2026 - Evergreen - wildcatchevroletkt</x:t>
        </x:is>
      </x:c>
      <x:c r="E4988" s="5" t="inlineStr">
        <x:is>
          <x:t xml:space="preserve">D-12864</x:t>
        </x:is>
      </x:c>
      <x:c r="F4988" s="6" t="inlineStr">
        <x:is>
          <x:t xml:space="preserve">Richard Villalba</x:t>
        </x:is>
      </x:c>
      <x:c r="G4988" s="7" t="inlineStr">
        <x:is>
          <x:t xml:space="preserve">Design Request</x:t>
        </x:is>
      </x:c>
      <x:c r="H4988" s="8">
        <x:v>46071.6833796296</x:v>
      </x:c>
      <x:c r="I4988" s="9" t="n">
        <x:v>5</x:v>
      </x:c>
    </x:row>
    <x:row r="4989" hidden="0">
      <x:c r="A4989" s="1" t="inlineStr">
        <x:is>
          <x:t xml:space="preserve">fc9b7813-cd4b-4ded-a6f0-0098081d0095</x:t>
        </x:is>
      </x:c>
      <x:c r="B4989" s="2" t="inlineStr">
        <x:is>
          <x:t xml:space="preserve">fQu4KhkqCOzzcwEiYARwS7MZOFXQ1l60YXzZVw6bJUz+f5qt/CIWcNh6xGQ55JtWcqwQOqSukjH+RxoFDZ+zWA==</x:t>
        </x:is>
      </x:c>
      <x:c r="C4989" s="3">
        <x:v>46071.8943402778</x:v>
      </x:c>
      <x:c r="D4989" s="4" t="inlineStr">
        <x:is>
          <x:t xml:space="preserve">keychevroletmiddletown | Spend and Save Service</x:t>
        </x:is>
      </x:c>
      <x:c r="E4989" s="5" t="inlineStr">
        <x:is>
          <x:t xml:space="preserve">D-13121</x:t>
        </x:is>
      </x:c>
      <x:c r="F4989" s="6" t="inlineStr">
        <x:is>
          <x:t xml:space="preserve">Jesus MacEdo</x:t>
        </x:is>
      </x:c>
      <x:c r="G4989" s="7" t="inlineStr">
        <x:is>
          <x:t xml:space="preserve">Design Request</x:t>
        </x:is>
      </x:c>
      <x:c r="H4989" s="8">
        <x:v>46071.6815509259</x:v>
      </x:c>
      <x:c r="I4989" s="9" t="n">
        <x:v>5</x:v>
      </x:c>
    </x:row>
    <x:row r="4990" hidden="0">
      <x:c r="A4990" s="1" t="inlineStr">
        <x:is>
          <x:t xml:space="preserve">d6b85858-e0ac-4cb7-b906-d837d5d014ee</x:t>
        </x:is>
      </x:c>
      <x:c r="B4990" s="2" t="inlineStr">
        <x:is>
          <x:t xml:space="preserve">NJGu1UZmXe+bIDkIVpqyWUMWRRU1ucsFF1Nn2Z+v+ZrjqIg2hmhLxAyBrJuDz5mZRza6/mpUiTy5eCu95i3rWA==</x:t>
        </x:is>
      </x:c>
      <x:c r="C4990" s="3">
        <x:v>46072.5822569444</x:v>
      </x:c>
      <x:c r="D4990" s="4" t="inlineStr">
        <x:is>
          <x:t xml:space="preserve">otisfordfd | Social Assets for D-11132</x:t>
        </x:is>
      </x:c>
      <x:c r="E4990" s="5" t="inlineStr">
        <x:is>
          <x:t xml:space="preserve">D-12095</x:t>
        </x:is>
      </x:c>
      <x:c r="F4990" s="6" t="inlineStr">
        <x:is>
          <x:t xml:space="preserve">Richard Villalba</x:t>
        </x:is>
      </x:c>
      <x:c r="G4990" s="7" t="inlineStr">
        <x:is>
          <x:t xml:space="preserve">Design Request</x:t>
        </x:is>
      </x:c>
      <x:c r="H4990" s="8">
        <x:v>46071.6715625</x:v>
      </x:c>
      <x:c r="I4990" s="9" t="n">
        <x:v>20</x:v>
      </x:c>
    </x:row>
    <x:row r="4991" hidden="0">
      <x:c r="A4991" s="1" t="inlineStr">
        <x:is>
          <x:t xml:space="preserve">6f610f8f-d3c4-4062-b3a5-598cc305c6b1</x:t>
        </x:is>
      </x:c>
      <x:c r="B4991" s="2" t="inlineStr">
        <x:is>
          <x:t xml:space="preserve">ViknLI8l3hBYi5BoUn4k80H6WAkmA45EOO9fVnMmTneznQqo31WDfunZa67PvppwH17cc1Kjma4KHD/DeB8g8g==</x:t>
        </x:is>
      </x:c>
      <x:c r="C4991" s="3">
        <x:v>46071.8377777778</x:v>
      </x:c>
      <x:c r="D4991" s="4" t="inlineStr">
        <x:is>
          <x:t xml:space="preserve">bobkingautohausmb | Banner Slide</x:t>
        </x:is>
      </x:c>
      <x:c r="E4991" s="5" t="inlineStr">
        <x:is>
          <x:t xml:space="preserve">D-13463</x:t>
        </x:is>
      </x:c>
      <x:c r="F4991" s="6" t="inlineStr">
        <x:is>
          <x:t xml:space="preserve">Jesus MacEdo</x:t>
        </x:is>
      </x:c>
      <x:c r="G4991" s="7" t="inlineStr">
        <x:is>
          <x:t xml:space="preserve">Design Request</x:t>
        </x:is>
      </x:c>
      <x:c r="H4991" s="8">
        <x:v>46071.669837963</x:v>
      </x:c>
      <x:c r="I4991" s="9" t="n">
        <x:v>5</x:v>
      </x:c>
    </x:row>
    <x:row r="4992" hidden="0">
      <x:c r="A4992" s="1" t="inlineStr">
        <x:is>
          <x:t xml:space="preserve">9e299233-01c8-4b53-8ca5-5150077fe2ff</x:t>
        </x:is>
      </x:c>
      <x:c r="B4992" s="2" t="inlineStr">
        <x:is>
          <x:t xml:space="preserve">AVpL4MLuD7cF3qCbglJFc8kGJisAhs7oCsrneKQrgnec9kjEGWA6XTJQ3yLYSseBjZUYkGJUQzzZtAQochLczQ==</x:t>
        </x:is>
      </x:c>
      <x:c r="C4992" s="3">
        <x:v>46071.7973726852</x:v>
      </x:c>
      <x:c r="D4992" s="4" t="inlineStr">
        <x:is>
          <x:t xml:space="preserve">Honda Care</x:t>
        </x:is>
      </x:c>
      <x:c r="E4992" s="5" t="inlineStr">
        <x:is>
          <x:t xml:space="preserve">D-12168</x:t>
        </x:is>
      </x:c>
      <x:c r="F4992" s="6" t="inlineStr">
        <x:is>
          <x:t xml:space="preserve">Paulo Tintaya</x:t>
        </x:is>
      </x:c>
      <x:c r="G4992" s="7" t="inlineStr">
        <x:is>
          <x:t xml:space="preserve">Design Request</x:t>
        </x:is>
      </x:c>
      <x:c r="H4992" s="8">
        <x:v>46071.6297337963</x:v>
      </x:c>
      <x:c r="I4992" s="9" t="n">
        <x:v>9</x:v>
      </x:c>
    </x:row>
    <x:row r="4993" hidden="0">
      <x:c r="A4993" s="1" t="inlineStr">
        <x:is>
          <x:t xml:space="preserve">61e157b6-02d5-4ce3-aeb7-49d1cecbdc3b</x:t>
        </x:is>
      </x:c>
      <x:c r="B4993" s="2" t="inlineStr">
        <x:is>
          <x:t xml:space="preserve">kTVVHMsD0ClPEXt0J3mBy4b7Lz47IDeMTdneYTOAxxZNOyLBQad4IEVb3X4QHHCzU4grNm0Q95m+KpfzWEXzRQ==</x:t>
        </x:is>
      </x:c>
      <x:c r="C4993" s="3">
        <x:v>46071.790150463</x:v>
      </x:c>
      <x:c r="D4993" s="4" t="inlineStr">
        <x:is>
          <x:t xml:space="preserve">palisadesmazda | Update</x:t>
        </x:is>
      </x:c>
      <x:c r="E4993" s="5" t="inlineStr">
        <x:is>
          <x:t xml:space="preserve">D-12978</x:t>
        </x:is>
      </x:c>
      <x:c r="F4993" s="6" t="inlineStr">
        <x:is>
          <x:t xml:space="preserve">Ariel Vargas</x:t>
        </x:is>
      </x:c>
      <x:c r="G4993" s="7" t="inlineStr">
        <x:is>
          <x:t xml:space="preserve">Design Request</x:t>
        </x:is>
      </x:c>
      <x:c r="H4993" s="8">
        <x:v>46071.6219444444</x:v>
      </x:c>
      <x:c r="I4993" s="9" t="n">
        <x:v>5</x:v>
      </x:c>
    </x:row>
    <x:row r="4994" hidden="0">
      <x:c r="A4994" s="1" t="inlineStr">
        <x:is>
          <x:t xml:space="preserve">2403ea31-2e52-4892-8c6f-cd03fa580e60</x:t>
        </x:is>
      </x:c>
      <x:c r="B4994" s="2" t="inlineStr">
        <x:is>
          <x:t xml:space="preserve">Pr8qp0yT5goPVgnRuzWsudcKMYQcwibWqj68S0nui7c5jXW77Qc3/jqukW6E79MNqM6cEb4bFFURuxi4gvEw+g==</x:t>
        </x:is>
      </x:c>
      <x:c r="C4994" s="3">
        <x:v>46072.8047337963</x:v>
      </x:c>
      <x:c r="D4994" s="4" t="inlineStr">
        <x:is>
          <x:t xml:space="preserve">New VW specials - Portsmouth VW</x:t>
        </x:is>
      </x:c>
      <x:c r="E4994" s="5" t="inlineStr">
        <x:is>
          <x:t xml:space="preserve">D-11261</x:t>
        </x:is>
      </x:c>
      <x:c r="F4994" s="6" t="inlineStr">
        <x:is>
          <x:t xml:space="preserve">Romel Pinto</x:t>
        </x:is>
      </x:c>
      <x:c r="G4994" s="7" t="inlineStr">
        <x:is>
          <x:t xml:space="preserve">Design Request</x:t>
        </x:is>
      </x:c>
      <x:c r="H4994" s="8">
        <x:v>46071.6199768518</x:v>
      </x:c>
      <x:c r="I4994" s="9" t="n">
        <x:v>24</x:v>
      </x:c>
    </x:row>
    <x:row r="4995" hidden="0">
      <x:c r="A4995" s="1" t="inlineStr">
        <x:is>
          <x:t xml:space="preserve">a749650a-4e8a-477f-b4ed-792e0abe10af</x:t>
        </x:is>
      </x:c>
      <x:c r="B4995" s="2" t="inlineStr">
        <x:is>
          <x:t xml:space="preserve">iFRypJZXiueEGGd0V11MyafBiyaAoTShcjRW5xj7Gxj2R+n94rvtZB45TzJomRW6201ylTP1JGC9hOJC8bqFuw==</x:t>
        </x:is>
      </x:c>
      <x:c r="C4995" s="3">
        <x:v>46071.7937037037</x:v>
      </x:c>
      <x:c r="D4995" s="4" t="inlineStr">
        <x:is>
          <x:t xml:space="preserve">centralmazda | February Specials</x:t>
        </x:is>
      </x:c>
      <x:c r="E4995" s="5" t="inlineStr">
        <x:is>
          <x:t xml:space="preserve">D-11550</x:t>
        </x:is>
      </x:c>
      <x:c r="F4995" s="6" t="inlineStr">
        <x:is>
          <x:t xml:space="preserve">Ambar Rojas</x:t>
        </x:is>
      </x:c>
      <x:c r="G4995" s="7" t="inlineStr">
        <x:is>
          <x:t xml:space="preserve">Design Request</x:t>
        </x:is>
      </x:c>
      <x:c r="H4995" s="8">
        <x:v>46071.6127314815</x:v>
      </x:c>
      <x:c r="I4995" s="9" t="n">
        <x:v>23</x:v>
      </x:c>
    </x:row>
    <x:row r="4996" hidden="0">
      <x:c r="A4996" s="1" t="inlineStr">
        <x:is>
          <x:t xml:space="preserve">ec2e393f-6ba9-4c8e-988e-0f48ab75156a</x:t>
        </x:is>
      </x:c>
      <x:c r="B4996" s="2" t="inlineStr">
        <x:is>
          <x:t xml:space="preserve">SpEQLut6UY/ZlVZn1PdY8+2AF92ab0NvxHSDdDGlH4cVFUboSd8/46l2NwUIBOT+9bMlu63mudyyueF+CL2DZw==</x:t>
        </x:is>
      </x:c>
      <x:c r="C4996" s="3">
        <x:v>46072.9823032407</x:v>
      </x:c>
      <x:c r="D4996" s="4" t="inlineStr">
        <x:is>
          <x:t xml:space="preserve">keenemitsubishi | New Vehicle Sales &amp; Client Retention</x:t>
        </x:is>
      </x:c>
      <x:c r="E4996" s="5" t="inlineStr">
        <x:is>
          <x:t xml:space="preserve">D-12991</x:t>
        </x:is>
      </x:c>
      <x:c r="F4996" s="6" t="inlineStr">
        <x:is>
          <x:t xml:space="preserve">Richard Villalba</x:t>
        </x:is>
      </x:c>
      <x:c r="G4996" s="7" t="inlineStr">
        <x:is>
          <x:t xml:space="preserve">Design Request</x:t>
        </x:is>
      </x:c>
      <x:c r="H4996" s="8">
        <x:v>46071.5568402778</x:v>
      </x:c>
      <x:c r="I4996" s="9" t="n">
        <x:v>15</x:v>
      </x:c>
    </x:row>
    <x:row r="4997" hidden="0">
      <x:c r="A4997" s="1" t="inlineStr">
        <x:is>
          <x:t xml:space="preserve">d0a33985-db5e-4a5e-8a8d-6dad26602e34</x:t>
        </x:is>
      </x:c>
      <x:c r="B4997" s="2" t="inlineStr">
        <x:is>
          <x:t xml:space="preserve">SmUlXghFROtLg7l3vaWcM6P/8qv7SEIpgdESSLU85/5IXav/YydhcXS8ytrinJFQtS9P7kcLzwJJnh3znaa9vg==</x:t>
        </x:is>
      </x:c>
      <x:c r="C4997" s="3">
        <x:v>46071.7177430556</x:v>
      </x:c>
      <x:c r="D4997" s="4" t="inlineStr">
        <x:is>
          <x:t xml:space="preserve">Fox Volkswagen - Feb 2026 NVS</x:t>
        </x:is>
      </x:c>
      <x:c r="E4997" s="5" t="inlineStr">
        <x:is>
          <x:t xml:space="preserve">D-12482</x:t>
        </x:is>
      </x:c>
      <x:c r="F4997" s="6" t="inlineStr">
        <x:is>
          <x:t xml:space="preserve">Richard Villalba</x:t>
        </x:is>
      </x:c>
      <x:c r="G4997" s="7" t="inlineStr">
        <x:is>
          <x:t xml:space="preserve">Design Request</x:t>
        </x:is>
      </x:c>
      <x:c r="H4997" s="8">
        <x:v>46071.5509837963</x:v>
      </x:c>
      <x:c r="I4997" s="9" t="n">
        <x:v>10</x:v>
      </x:c>
    </x:row>
    <x:row r="4998" hidden="0">
      <x:c r="A4998" s="1" t="inlineStr">
        <x:is>
          <x:t xml:space="preserve">45d6fb20-828e-41b7-a1f2-55005efc447a</x:t>
        </x:is>
      </x:c>
      <x:c r="B4998" s="2" t="inlineStr">
        <x:is>
          <x:t xml:space="preserve">yeIClNTgEJGL0ZPpvGgv4aeLqI6l2Q0ZYEVTmGg/G2+ssYqXGKwLZ8RdnC2MyBsmoBw+WiidGRuDBGLl0MmAoQ==</x:t>
        </x:is>
      </x:c>
      <x:c r="C4998" s="3">
        <x:v>46071.7173263889</x:v>
      </x:c>
      <x:c r="D4998" s="4" t="inlineStr">
        <x:is>
          <x:t xml:space="preserve">Palm Springs Nissan - SUV Inventory</x:t>
        </x:is>
      </x:c>
      <x:c r="E4998" s="5" t="inlineStr">
        <x:is>
          <x:t xml:space="preserve">D-12167</x:t>
        </x:is>
      </x:c>
      <x:c r="F4998" s="6" t="inlineStr">
        <x:is>
          <x:t xml:space="preserve">Ambar Rojas</x:t>
        </x:is>
      </x:c>
      <x:c r="G4998" s="7" t="inlineStr">
        <x:is>
          <x:t xml:space="preserve">Design Request</x:t>
        </x:is>
      </x:c>
      <x:c r="H4998" s="8">
        <x:v>46071.5500462963</x:v>
      </x:c>
      <x:c r="I4998" s="9" t="n">
        <x:v>6</x:v>
      </x:c>
    </x:row>
    <x:row r="4999" hidden="0">
      <x:c r="A4999" s="1" t="inlineStr">
        <x:is>
          <x:t xml:space="preserve">e17aa317-30fc-4454-833a-7ce63f226d6d</x:t>
        </x:is>
      </x:c>
      <x:c r="B4999" s="2" t="inlineStr">
        <x:is>
          <x:t xml:space="preserve">V5CFhQXjDukWpwM9nlTubFcq3fVmf8HnDuX5xnuIeFx+rcR9WZ5/nk4zX2omDCyc2OciPvpbBJuGqPpFV0WElA==</x:t>
        </x:is>
      </x:c>
      <x:c r="C4999" s="3">
        <x:v>46190.8744791667</x:v>
      </x:c>
      <x:c r="D4999" s="4" t="inlineStr">
        <x:is>
          <x:t xml:space="preserve">2026 - Rush HTML Feb Offers - bmwofsouthamptonny</x:t>
        </x:is>
      </x:c>
      <x:c r="E4999" s="5" t="inlineStr">
        <x:is>
          <x:t xml:space="preserve">D-14460</x:t>
        </x:is>
      </x:c>
      <x:c r="F4999" s="6" t="inlineStr">
        <x:is>
          <x:t xml:space="preserve">Richard Villalba</x:t>
        </x:is>
      </x:c>
      <x:c r="G4999" s="7" t="inlineStr">
        <x:is>
          <x:t xml:space="preserve">Design Request</x:t>
        </x:is>
      </x:c>
      <x:c r="H4999" s="8">
        <x:v>46071.5325578704</x:v>
      </x:c>
      <x:c r="I4999" s="9" t="n">
        <x:v>30</x:v>
      </x:c>
    </x:row>
    <x:row r="5000" hidden="0">
      <x:c r="A5000" s="1" t="inlineStr">
        <x:is>
          <x:t xml:space="preserve">700545c4-998e-4e58-9f5b-baf6990c0bde</x:t>
        </x:is>
      </x:c>
      <x:c r="B5000" s="2" t="inlineStr">
        <x:is>
          <x:t xml:space="preserve">8YCkD3LE7luFylFNVW43rAvPRZFNCnwhU8MWBWqq3ijQf8sIwFjCOJzqMKrVws1LW6EUjENLFdQZA55dwG4Y3g==</x:t>
        </x:is>
      </x:c>
      <x:c r="C5000" s="3">
        <x:v>46071.6878125</x:v>
      </x:c>
      <x:c r="D5000" s="4" t="inlineStr">
        <x:is>
          <x:t xml:space="preserve">OEM Reactive | dickwithamvwfordfd| OT: 2 SL: 1</x:t>
        </x:is>
      </x:c>
      <x:c r="E5000" s="5" t="inlineStr">
        <x:is>
          <x:t xml:space="preserve">D-13845</x:t>
        </x:is>
      </x:c>
      <x:c r="F5000" s="6" t="inlineStr">
        <x:is>
          <x:t xml:space="preserve">Romel Pinto</x:t>
        </x:is>
      </x:c>
      <x:c r="G5000" s="7" t="inlineStr">
        <x:is>
          <x:t xml:space="preserve">Design Request</x:t>
        </x:is>
      </x:c>
      <x:c r="H5000" s="8">
        <x:v>46071.5205208333</x:v>
      </x:c>
      <x:c r="I5000" s="9" t="n">
        <x:v>7</x:v>
      </x:c>
    </x:row>
    <x:row r="5001" hidden="0">
      <x:c r="A5001" s="1" t="inlineStr">
        <x:is>
          <x:t xml:space="preserve">ba6428bc-7a6f-46e5-bf95-94cc5f4fb9af</x:t>
        </x:is>
      </x:c>
      <x:c r="B5001" s="2" t="inlineStr">
        <x:is>
          <x:t xml:space="preserve">YFdzHO/GIwWgJCwPgkCaOn/euH+kqZgfTiYcdB4CnPOtaCpu2d4RYrliBbb0MwkxAmkQcO8LHmojlV5DcCgCsg==</x:t>
        </x:is>
      </x:c>
      <x:c r="C5001" s="3">
        <x:v>46071.6750115741</x:v>
      </x:c>
      <x:c r="D5001" s="4" t="inlineStr">
        <x:is>
          <x:t xml:space="preserve">Ed Murdock Ford - Feb New Specials</x:t>
        </x:is>
      </x:c>
      <x:c r="E5001" s="5" t="inlineStr">
        <x:is>
          <x:t xml:space="preserve">D-13475</x:t>
        </x:is>
      </x:c>
      <x:c r="F5001" s="6" t="inlineStr">
        <x:is>
          <x:t xml:space="preserve">Dylan Jitton</x:t>
        </x:is>
      </x:c>
      <x:c r="G5001" s="7" t="inlineStr">
        <x:is>
          <x:t xml:space="preserve">Design Request</x:t>
        </x:is>
      </x:c>
      <x:c r="H5001" s="8">
        <x:v>46071.4819097222</x:v>
      </x:c>
      <x:c r="I5001" s="9" t="n">
        <x:v>20</x:v>
      </x:c>
    </x:row>
    <x:row r="5002" hidden="0">
      <x:c r="A5002" s="1" t="inlineStr">
        <x:is>
          <x:t xml:space="preserve">dd522224-1abf-4156-8617-f72cf4ee6668</x:t>
        </x:is>
      </x:c>
      <x:c r="B5002" s="2" t="inlineStr">
        <x:is>
          <x:t xml:space="preserve">6cyp7YmfTpz6j1M1CyunBwXglEcP5x2kNflLQNFQnVTmKegpsOfLJT+EEF1HvU+bM3A0o2y3IWBdCxa/JBN9Og==</x:t>
        </x:is>
      </x:c>
      <x:c r="C5002" s="3">
        <x:v>46190.9535648148</x:v>
      </x:c>
      <x:c r="D5002" s="4" t="inlineStr">
        <x:is>
          <x:t xml:space="preserve">berhodmotors | Posting</x:t>
        </x:is>
      </x:c>
      <x:c r="E5002" s="5" t="inlineStr">
        <x:is>
          <x:t xml:space="preserve">D-14377</x:t>
        </x:is>
      </x:c>
      <x:c r="F5002" s="6" t="inlineStr">
        <x:is>
          <x:t xml:space="preserve">Jesus MacEdo</x:t>
        </x:is>
      </x:c>
      <x:c r="G5002" s="7" t="inlineStr">
        <x:is>
          <x:t xml:space="preserve">Design Request</x:t>
        </x:is>
      </x:c>
      <x:c r="H5002" s="8">
        <x:v>46071.4771990741</x:v>
      </x:c>
      <x:c r="I5002" s="9" t="n">
        <x:v>6</x:v>
      </x:c>
    </x:row>
    <x:row r="5003" hidden="0">
      <x:c r="A5003" s="1" t="inlineStr">
        <x:is>
          <x:t xml:space="preserve">d91058f9-b5bb-4c5f-9286-4106132b28f1</x:t>
        </x:is>
      </x:c>
      <x:c r="B5003" s="2" t="inlineStr">
        <x:is>
          <x:t xml:space="preserve">gfxaUIjXnCNxvOp7N42odPtIV8CHQhneGQVzijjRyOVhiNQUhL3J1tHJWJtksOTTd058omLTjpS4zOIbmmKm/w==</x:t>
        </x:is>
      </x:c>
      <x:c r="C5003" s="3">
        <x:v>46071.6204166667</x:v>
      </x:c>
      <x:c r="D5003" s="4" t="inlineStr">
        <x:is>
          <x:t xml:space="preserve">MB Digital Extras | mercedesbenzofsouthorlandomb</x:t>
        </x:is>
      </x:c>
      <x:c r="E5003" s="5" t="inlineStr">
        <x:is>
          <x:t xml:space="preserve">D-12215</x:t>
        </x:is>
      </x:c>
      <x:c r="F5003" s="6" t="inlineStr">
        <x:is>
          <x:t xml:space="preserve">Ambar Rojas</x:t>
        </x:is>
      </x:c>
      <x:c r="G5003" s="7" t="inlineStr">
        <x:is>
          <x:t xml:space="preserve">Design Request</x:t>
        </x:is>
      </x:c>
      <x:c r="H5003" s="8">
        <x:v>46071.4524305556</x:v>
      </x:c>
      <x:c r="I5003" s="9" t="n">
        <x:v>6</x:v>
      </x:c>
    </x:row>
    <x:row r="5004" hidden="0">
      <x:c r="A5004" s="1" t="inlineStr">
        <x:is>
          <x:t xml:space="preserve">6919eae8-7a1d-44e5-bfa3-21a672cd63fd</x:t>
        </x:is>
      </x:c>
      <x:c r="B5004" s="2" t="inlineStr">
        <x:is>
          <x:t xml:space="preserve">a4b4AMwpMiXXequTcdEUfLvcV00FQG7kO7T2CzMYbxdjFJAPi5OP5EqraixY/PDO5YF1J0FqRK3yCciJ0dtsFg==</x:t>
        </x:is>
      </x:c>
      <x:c r="C5004" s="3">
        <x:v>46071.7159722222</x:v>
      </x:c>
      <x:c r="D5004" s="4" t="inlineStr">
        <x:is>
          <x:t xml:space="preserve">2026 - Trade in AB - johnmileschevroletbuickgmcgm</x:t>
        </x:is>
      </x:c>
      <x:c r="E5004" s="5" t="inlineStr">
        <x:is>
          <x:t xml:space="preserve">D-12350</x:t>
        </x:is>
      </x:c>
      <x:c r="F5004" s="6" t="inlineStr">
        <x:is>
          <x:t xml:space="preserve">Richard Villalba</x:t>
        </x:is>
      </x:c>
      <x:c r="G5004" s="7" t="inlineStr">
        <x:is>
          <x:t xml:space="preserve">Design Request</x:t>
        </x:is>
      </x:c>
      <x:c r="H5004" s="8">
        <x:v>46071.448125</x:v>
      </x:c>
      <x:c r="I5004" s="9" t="n">
        <x:v>5</x:v>
      </x:c>
    </x:row>
    <x:row r="5005" hidden="0">
      <x:c r="A5005" s="1" t="inlineStr">
        <x:is>
          <x:t xml:space="preserve">e5baf63b-a54e-400a-9a0a-8b35316ad997</x:t>
        </x:is>
      </x:c>
      <x:c r="B5005" s="2" t="inlineStr">
        <x:is>
          <x:t xml:space="preserve">VnHzmleUoB1IokfsuwFxs5QcOql58rYuRPD+YSjNqFSumdrLlXMHj1xjTGNJO+vdVBzAvAuzhDaLcACQcqD9vA==</x:t>
        </x:is>
      </x:c>
      <x:c r="C5005" s="3">
        <x:v>46080.842974537</x:v>
      </x:c>
      <x:c r="D5005" s="4" t="inlineStr">
        <x:is>
          <x:t xml:space="preserve">McGee Hyundai of Lebabnon February Enhancements</x:t>
        </x:is>
      </x:c>
      <x:c r="E5005" s="5" t="inlineStr">
        <x:is>
          <x:t xml:space="preserve">D-13293</x:t>
        </x:is>
      </x:c>
      <x:c r="F5005" s="6" t="inlineStr">
        <x:is>
          <x:t xml:space="preserve">Ambar Rojas</x:t>
        </x:is>
      </x:c>
      <x:c r="G5005" s="7" t="inlineStr">
        <x:is>
          <x:t xml:space="preserve">Design Request</x:t>
        </x:is>
      </x:c>
      <x:c r="H5005" s="8">
        <x:v>46071.4264467593</x:v>
      </x:c>
      <x:c r="I5005" s="9" t="n">
        <x:v>8</x:v>
      </x:c>
    </x:row>
    <x:row r="5006" hidden="0">
      <x:c r="A5006" s="1" t="inlineStr">
        <x:is>
          <x:t xml:space="preserve">025a6a9f-8157-463b-8bb2-81239244df83</x:t>
        </x:is>
      </x:c>
      <x:c r="B5006" s="2" t="inlineStr">
        <x:is>
          <x:t xml:space="preserve">prwqfkMwcE+yiRVDJkjY+znMf635/zX5piCzfuOQIhwNPNNCXFGOd9+9Lk5q+OgfTiw2WV712scG/fkSIOX/0Q==</x:t>
        </x:is>
      </x:c>
      <x:c r="C5006" s="3">
        <x:v>46071.7261805556</x:v>
      </x:c>
      <x:c r="D5006" s="4" t="inlineStr">
        <x:is>
          <x:t xml:space="preserve">Greeley Honda | Prologue</x:t>
        </x:is>
      </x:c>
      <x:c r="E5006" s="5" t="inlineStr">
        <x:is>
          <x:t xml:space="preserve">D-12199</x:t>
        </x:is>
      </x:c>
      <x:c r="F5006" s="6" t="inlineStr">
        <x:is>
          <x:t xml:space="preserve">Jesus MacEdo</x:t>
        </x:is>
      </x:c>
      <x:c r="G5006" s="7" t="inlineStr">
        <x:is>
          <x:t xml:space="preserve">Design Request</x:t>
        </x:is>
      </x:c>
      <x:c r="H5006" s="8">
        <x:v>46071.3640162037</x:v>
      </x:c>
      <x:c r="I5006" s="9" t="n">
        <x:v>3</x:v>
      </x:c>
    </x:row>
    <x:row r="5007" hidden="0">
      <x:c r="A5007" s="1" t="inlineStr">
        <x:is>
          <x:t xml:space="preserve">76634af8-1701-486b-84ad-8a3ba97b95b2</x:t>
        </x:is>
      </x:c>
      <x:c r="B5007" s="2" t="inlineStr">
        <x:is>
          <x:t xml:space="preserve">BE6DtPQl3nKE06H8IoKILETaPTGpa3y1oOl29lf6Nf0OrxzR2fqcKIJKqDf3QRWnalEV8Fb6TFQLC94dm2ZoVA==</x:t>
        </x:is>
      </x:c>
      <x:c r="C5007" s="3">
        <x:v>46097.6796643519</x:v>
      </x:c>
      <x:c r="D5007" s="4" t="inlineStr">
        <x:is>
          <x:t xml:space="preserve">airporttoyota - Additional Coupon Assets</x:t>
        </x:is>
      </x:c>
      <x:c r="E5007" s="5" t="inlineStr">
        <x:is>
          <x:t xml:space="preserve">D-12178</x:t>
        </x:is>
      </x:c>
      <x:c r="F5007" s="6" t="inlineStr">
        <x:is>
          <x:t xml:space="preserve">Ambar Rojas</x:t>
        </x:is>
      </x:c>
      <x:c r="G5007" s="7" t="inlineStr">
        <x:is>
          <x:t xml:space="preserve">Design Request</x:t>
        </x:is>
      </x:c>
      <x:c r="H5007" s="8">
        <x:v>46070.7353587963</x:v>
      </x:c>
      <x:c r="I5007" s="9" t="n">
        <x:v>16</x:v>
      </x:c>
    </x:row>
    <x:row r="5008" hidden="0">
      <x:c r="A5008" s="1" t="inlineStr">
        <x:is>
          <x:t xml:space="preserve">22104031-8f53-4216-9252-9a339e4f3f7a</x:t>
        </x:is>
      </x:c>
      <x:c r="B5008" s="2" t="inlineStr">
        <x:is>
          <x:t xml:space="preserve">tHt9jRmCSipojDjS6HLs1tQ8L08q2aawTj84pHgPliVMV6FHkYfgAvncbWZLWIs4jkKJtGOeW7jKAXA/hHjTrQ==</x:t>
        </x:is>
      </x:c>
      <x:c r="C5008" s="3">
        <x:v>46070.8759027778</x:v>
      </x:c>
      <x:c r="D5008" s="4" t="inlineStr">
        <x:is>
          <x:t xml:space="preserve">toyotaofsanluisobispo | 2022-05-BraveHonor</x:t>
        </x:is>
      </x:c>
      <x:c r="E5008" s="5" t="inlineStr">
        <x:is>
          <x:t xml:space="preserve">D-11091</x:t>
        </x:is>
      </x:c>
      <x:c r="F5008" s="6" t="inlineStr">
        <x:is>
          <x:t xml:space="preserve">Romel Pinto</x:t>
        </x:is>
      </x:c>
      <x:c r="G5008" s="7" t="inlineStr">
        <x:is>
          <x:t xml:space="preserve">Design Request</x:t>
        </x:is>
      </x:c>
      <x:c r="H5008" s="8">
        <x:v>46070.7088541667</x:v>
      </x:c>
      <x:c r="I5008" s="9" t="n">
        <x:v>28</x:v>
      </x:c>
    </x:row>
    <x:row r="5009" hidden="0">
      <x:c r="A5009" s="1" t="inlineStr">
        <x:is>
          <x:t xml:space="preserve">07dc28cf-124b-4af8-b164-7d0904f83cfc</x:t>
        </x:is>
      </x:c>
      <x:c r="B5009" s="2" t="inlineStr">
        <x:is>
          <x:t xml:space="preserve">eAo8JA8fSZFHT0Y+ZmnPyoQRcIvIjGubfmeEoNry6F6FhYNU0KLldyHgVQbeodHbp4l1fPt2TVFxr1bTnU7Xzw==</x:t>
        </x:is>
      </x:c>
      <x:c r="C5009" s="3">
        <x:v>46070.8726851852</x:v>
      </x:c>
      <x:c r="D5009" s="4" t="inlineStr">
        <x:is>
          <x:t xml:space="preserve">NVS/CPO | Tony Toyota</x:t>
        </x:is>
      </x:c>
      <x:c r="E5009" s="5" t="inlineStr">
        <x:is>
          <x:t xml:space="preserve">D-12147</x:t>
        </x:is>
      </x:c>
      <x:c r="F5009" s="6" t="inlineStr">
        <x:is>
          <x:t xml:space="preserve">Sebastian Salazar</x:t>
        </x:is>
      </x:c>
      <x:c r="G5009" s="7" t="inlineStr">
        <x:is>
          <x:t xml:space="preserve">Design Request</x:t>
        </x:is>
      </x:c>
      <x:c r="H5009" s="8">
        <x:v>46070.7058796296</x:v>
      </x:c>
      <x:c r="I5009" s="9" t="n">
        <x:v>17</x:v>
      </x:c>
    </x:row>
    <x:row r="5010" hidden="0">
      <x:c r="A5010" s="1" t="inlineStr">
        <x:is>
          <x:t xml:space="preserve">7d9ed729-302d-4be1-a78c-3dca8b169bc6</x:t>
        </x:is>
      </x:c>
      <x:c r="B5010" s="2" t="inlineStr">
        <x:is>
          <x:t xml:space="preserve">EuZPxknNyBTOPt7JV7J6JemOUWGDA66FdAFKc9jyDoLK0YJuhvwhwokISwvrTcMrkADijhrUAXOZWBfuMbxExw==</x:t>
        </x:is>
      </x:c>
      <x:c r="C5010" s="3">
        <x:v>46070.9185069444</x:v>
      </x:c>
      <x:c r="D5010" s="4" t="inlineStr">
        <x:is>
          <x:t xml:space="preserve">OEM Reactive | koeneckefordfd | SL:1 AB:1 SRP:1</x:t>
        </x:is>
      </x:c>
      <x:c r="E5010" s="5" t="inlineStr">
        <x:is>
          <x:t xml:space="preserve">D-13550</x:t>
        </x:is>
      </x:c>
      <x:c r="F5010" s="6" t="inlineStr">
        <x:is>
          <x:t xml:space="preserve">Ambar Rojas</x:t>
        </x:is>
      </x:c>
      <x:c r="G5010" s="7" t="inlineStr">
        <x:is>
          <x:t xml:space="preserve">Design Request</x:t>
        </x:is>
      </x:c>
      <x:c r="H5010" s="8">
        <x:v>46070.7038194444</x:v>
      </x:c>
      <x:c r="I5010" s="9" t="n">
        <x:v>10</x:v>
      </x:c>
    </x:row>
    <x:row r="5011" hidden="0">
      <x:c r="A5011" s="1" t="inlineStr">
        <x:is>
          <x:t xml:space="preserve">63eac0d3-4374-4b3a-a772-86b0750840df</x:t>
        </x:is>
      </x:c>
      <x:c r="B5011" s="2" t="inlineStr">
        <x:is>
          <x:t xml:space="preserve">7iVCKb1dxBctmNqwv3rmWssPUVfNZZEH3drHKH4ESD2EXCBaPcBTMjxJacPZy6zAWV42FFUHa0aH5Est6YZsFQ==</x:t>
        </x:is>
      </x:c>
      <x:c r="C5011" s="3">
        <x:v>46070.8539351852</x:v>
      </x:c>
      <x:c r="D5011" s="4" t="inlineStr">
        <x:is>
          <x:t xml:space="preserve">Feb NVS | acuracolumbusadw</x:t>
        </x:is>
      </x:c>
      <x:c r="E5011" s="5" t="inlineStr">
        <x:is>
          <x:t xml:space="preserve">D-11088</x:t>
        </x:is>
      </x:c>
      <x:c r="F5011" s="6" t="inlineStr">
        <x:is>
          <x:t xml:space="preserve">Romel Pinto</x:t>
        </x:is>
      </x:c>
      <x:c r="G5011" s="7" t="inlineStr">
        <x:is>
          <x:t xml:space="preserve">Design Request</x:t>
        </x:is>
      </x:c>
      <x:c r="H5011" s="8">
        <x:v>46070.6871643519</x:v>
      </x:c>
      <x:c r="I5011" s="9" t="n">
        <x:v>26</x:v>
      </x:c>
    </x:row>
    <x:row r="5012" hidden="0">
      <x:c r="A5012" s="1" t="inlineStr">
        <x:is>
          <x:t xml:space="preserve">fdade9e7-e472-4f1e-b8aa-926fce6308a0</x:t>
        </x:is>
      </x:c>
      <x:c r="B5012" s="2" t="inlineStr">
        <x:is>
          <x:t xml:space="preserve">QL74+rpNJIBVkMlsRnf5yIbRD9yNLk3E+dB0pFL+EjAl2OU6J0YBfAptVAeJcX+8vU1ByxBNvorU7EvYSjPy/w==</x:t>
        </x:is>
      </x:c>
      <x:c r="C5012" s="3">
        <x:v>46070.8524189815</x:v>
      </x:c>
      <x:c r="D5012" s="4" t="inlineStr">
        <x:is>
          <x:t xml:space="preserve">Betten Volkswagen - Last Call: Tiguan</x:t>
        </x:is>
      </x:c>
      <x:c r="E5012" s="5" t="inlineStr">
        <x:is>
          <x:t xml:space="preserve">D-11581</x:t>
        </x:is>
      </x:c>
      <x:c r="F5012" s="6" t="inlineStr">
        <x:is>
          <x:t xml:space="preserve">Ariel Vargas</x:t>
        </x:is>
      </x:c>
      <x:c r="G5012" s="7" t="inlineStr">
        <x:is>
          <x:t xml:space="preserve">Design Request</x:t>
        </x:is>
      </x:c>
      <x:c r="H5012" s="8">
        <x:v>46070.6856134259</x:v>
      </x:c>
      <x:c r="I5012" s="9" t="n">
        <x:v>7</x:v>
      </x:c>
    </x:row>
    <x:row r="5013" hidden="0">
      <x:c r="A5013" s="1" t="inlineStr">
        <x:is>
          <x:t xml:space="preserve">c51f1cc2-f582-4093-863c-febaa91e5fcc</x:t>
        </x:is>
      </x:c>
      <x:c r="B5013" s="2" t="inlineStr">
        <x:is>
          <x:t xml:space="preserve">NAyOCjbLm9BroWOneR8JMdCm7oOuls4jamDptdjKUvSNv3zHtK9ZCiU+BAGiLfobjsmO+l5fEWdwbiNQZKMsdQ==</x:t>
        </x:is>
      </x:c>
      <x:c r="C5013" s="3">
        <x:v>46071.7748958333</x:v>
      </x:c>
      <x:c r="D5013" s="4" t="inlineStr">
        <x:is>
          <x:t xml:space="preserve">toyotaofsanluisobispo | CU: D-07472</x:t>
        </x:is>
      </x:c>
      <x:c r="E5013" s="5" t="inlineStr">
        <x:is>
          <x:t xml:space="preserve">D-13647</x:t>
        </x:is>
      </x:c>
      <x:c r="F5013" s="6" t="inlineStr">
        <x:is>
          <x:t xml:space="preserve">Diego Torrez</x:t>
        </x:is>
      </x:c>
      <x:c r="G5013" s="7" t="inlineStr">
        <x:is>
          <x:t xml:space="preserve">Design Request</x:t>
        </x:is>
      </x:c>
      <x:c r="H5013" s="8">
        <x:v>46070.6712152778</x:v>
      </x:c>
      <x:c r="I5013" s="9" t="n">
        <x:v>15</x:v>
      </x:c>
    </x:row>
    <x:row r="5014" hidden="0">
      <x:c r="A5014" s="1" t="inlineStr">
        <x:is>
          <x:t xml:space="preserve">8d0755a7-2248-4145-a96a-9277101ad032</x:t>
        </x:is>
      </x:c>
      <x:c r="B5014" s="2" t="inlineStr">
        <x:is>
          <x:t xml:space="preserve">7gIOBK3tZXOuAe3q+akReiwq99bmz7cqozBbsHPIkwk7W99OkGvED+D5U72n3HopNxgmQjAilxcIX6EtlRrhrA==</x:t>
        </x:is>
      </x:c>
      <x:c r="C5014" s="3">
        <x:v>46070.8480555556</x:v>
      </x:c>
      <x:c r="D5014" s="4" t="inlineStr">
        <x:is>
          <x:t xml:space="preserve">Bob King GMC | Lease Offers FEB</x:t>
        </x:is>
      </x:c>
      <x:c r="E5014" s="5" t="inlineStr">
        <x:is>
          <x:t xml:space="preserve">D-13509</x:t>
        </x:is>
      </x:c>
      <x:c r="F5014" s="6" t="inlineStr">
        <x:is>
          <x:t xml:space="preserve">Ambar Rojas</x:t>
        </x:is>
      </x:c>
      <x:c r="G5014" s="7" t="inlineStr">
        <x:is>
          <x:t xml:space="preserve">Design Request</x:t>
        </x:is>
      </x:c>
      <x:c r="H5014" s="8">
        <x:v>46070.6697222222</x:v>
      </x:c>
      <x:c r="I5014" s="9" t="n">
        <x:v>10</x:v>
      </x:c>
    </x:row>
    <x:row r="5015" hidden="0">
      <x:c r="A5015" s="1" t="inlineStr">
        <x:is>
          <x:t xml:space="preserve">edce904b-d74b-4c2c-9f0f-004ac3b48598</x:t>
        </x:is>
      </x:c>
      <x:c r="B5015" s="2" t="inlineStr">
        <x:is>
          <x:t xml:space="preserve">ZVHDfF7v+P05bSKHZaPnj+yyml7/QQYMbaAscH4e2liphjvNjN0kI978bwCjJ37/4ZxjFmQ014xbUEl4llljMQ==</x:t>
        </x:is>
      </x:c>
      <x:c r="C5015" s="3">
        <x:v>46070.864525463</x:v>
      </x:c>
      <x:c r="D5015" s="4" t="inlineStr">
        <x:is>
          <x:t xml:space="preserve">February PreOwned Creative - Toyota SLO</x:t>
        </x:is>
      </x:c>
      <x:c r="E5015" s="5" t="inlineStr">
        <x:is>
          <x:t xml:space="preserve">D-07470</x:t>
        </x:is>
      </x:c>
      <x:c r="F5015" s="6" t="inlineStr">
        <x:is>
          <x:t xml:space="preserve">Paulo Tintaya</x:t>
        </x:is>
      </x:c>
      <x:c r="G5015" s="7" t="inlineStr">
        <x:is>
          <x:t xml:space="preserve">Design Request</x:t>
        </x:is>
      </x:c>
      <x:c r="H5015" s="8">
        <x:v>46070.6675462963</x:v>
      </x:c>
      <x:c r="I5015" s="9" t="n">
        <x:v>18</x:v>
      </x:c>
    </x:row>
    <x:row r="5016" hidden="0">
      <x:c r="A5016" s="1" t="inlineStr">
        <x:is>
          <x:t xml:space="preserve">92e8eb6a-fddd-4ec4-983c-3d267b2b4013</x:t>
        </x:is>
      </x:c>
      <x:c r="B5016" s="2" t="inlineStr">
        <x:is>
          <x:t xml:space="preserve">//RgKBl4XUUmbVZ7VpFHcu7x1IM5Ffaz2pSdSXueXkQ6VVdR09lbWtB1D9PVjMfW0Q1M8NGYqOUyk432mS2bdw==</x:t>
        </x:is>
      </x:c>
      <x:c r="C5016" s="3">
        <x:v>46190.8316898148</x:v>
      </x:c>
      <x:c r="D5016" s="4" t="inlineStr">
        <x:is>
          <x:t xml:space="preserve">HTML specials check/ update</x:t>
        </x:is>
      </x:c>
      <x:c r="E5016" s="5" t="inlineStr">
        <x:is>
          <x:t xml:space="preserve">D-14039</x:t>
        </x:is>
      </x:c>
      <x:c r="F5016" s="6" t="inlineStr">
        <x:is>
          <x:t xml:space="preserve">Ambar Rojas</x:t>
        </x:is>
      </x:c>
      <x:c r="G5016" s="7" t="inlineStr">
        <x:is>
          <x:t xml:space="preserve">Design Request</x:t>
        </x:is>
      </x:c>
      <x:c r="H5016" s="8">
        <x:v>46070.6619791667</x:v>
      </x:c>
      <x:c r="I5016" s="9" t="n">
        <x:v>20</x:v>
      </x:c>
    </x:row>
    <x:row r="5017" hidden="0">
      <x:c r="A5017" s="1" t="inlineStr">
        <x:is>
          <x:t xml:space="preserve">c86386a7-b100-4727-9f9c-4fc5655fb883</x:t>
        </x:is>
      </x:c>
      <x:c r="B5017" s="2" t="inlineStr">
        <x:is>
          <x:t xml:space="preserve">Emsxq75TPOVvEiGKh9xq59pVigh0as2UaUK6EtQX3oJGP/tXKj20I/V2H2tuOFuj6gzp8CBN5Mop4V2mrzJ0Jg==</x:t>
        </x:is>
      </x:c>
      <x:c r="C5017" s="3">
        <x:v>46080.8429050926</x:v>
      </x:c>
      <x:c r="D5017" s="4" t="inlineStr">
        <x:is>
          <x:t xml:space="preserve">McGee Hyundai of Barre February Enhancements</x:t>
        </x:is>
      </x:c>
      <x:c r="E5017" s="5" t="inlineStr">
        <x:is>
          <x:t xml:space="preserve">D-13289</x:t>
        </x:is>
      </x:c>
      <x:c r="F5017" s="6" t="inlineStr">
        <x:is>
          <x:t xml:space="preserve">Ambar Rojas</x:t>
        </x:is>
      </x:c>
      <x:c r="G5017" s="7" t="inlineStr">
        <x:is>
          <x:t xml:space="preserve">Design Request</x:t>
        </x:is>
      </x:c>
      <x:c r="H5017" s="8">
        <x:v>46070.6374189815</x:v>
      </x:c>
      <x:c r="I5017" s="9" t="n">
        <x:v>8</x:v>
      </x:c>
    </x:row>
    <x:row r="5018" hidden="0">
      <x:c r="A5018" s="1" t="inlineStr">
        <x:is>
          <x:t xml:space="preserve">ef35a93a-5dca-4304-aa9a-35e936f2b2fc</x:t>
        </x:is>
      </x:c>
      <x:c r="B5018" s="2" t="inlineStr">
        <x:is>
          <x:t xml:space="preserve">WA0ZCsNAZwIy6vsetpLrdMeCP9V/wpwmwpRUvYY0BfrFl3Slz1fgebcgoMT0S5WDdEZIo8mkL2bnb33FDSsyPw==</x:t>
        </x:is>
      </x:c>
      <x:c r="C5018" s="3">
        <x:v>46070.8900925926</x:v>
      </x:c>
      <x:c r="D5018" s="4" t="inlineStr">
        <x:is>
          <x:t xml:space="preserve">mitchellcantonvw | New Vehicle Specials</x:t>
        </x:is>
      </x:c>
      <x:c r="E5018" s="5" t="inlineStr">
        <x:is>
          <x:t xml:space="preserve">D-10977</x:t>
        </x:is>
      </x:c>
      <x:c r="F5018" s="6" t="inlineStr">
        <x:is>
          <x:t xml:space="preserve">Paulo Tintaya</x:t>
        </x:is>
      </x:c>
      <x:c r="G5018" s="7" t="inlineStr">
        <x:is>
          <x:t xml:space="preserve">Design Request</x:t>
        </x:is>
      </x:c>
      <x:c r="H5018" s="8">
        <x:v>46070.6309259259</x:v>
      </x:c>
      <x:c r="I5018" s="9" t="n">
        <x:v>26</x:v>
      </x:c>
    </x:row>
    <x:row r="5019" hidden="0">
      <x:c r="A5019" s="1" t="inlineStr">
        <x:is>
          <x:t xml:space="preserve">1250f993-cda3-4752-b1d2-e6aeb798377b</x:t>
        </x:is>
      </x:c>
      <x:c r="B5019" s="2" t="inlineStr">
        <x:is>
          <x:t xml:space="preserve">XyIbO72lEs6SiYFSGaU+MzTKk+INSjWiQOKGEDggDqYCNyLdsurgapF5PJ/QiFvPAD1gIthuFyazFai7+0jutA==</x:t>
        </x:is>
      </x:c>
      <x:c r="C5019" s="3">
        <x:v>46101.7167361111</x:v>
      </x:c>
      <x:c r="D5019" s="4" t="inlineStr">
        <x:is>
          <x:t xml:space="preserve">Hometown Toyota Delivery Special</x:t>
        </x:is>
      </x:c>
      <x:c r="E5019" s="5" t="inlineStr">
        <x:is>
          <x:t xml:space="preserve">D-12432</x:t>
        </x:is>
      </x:c>
      <x:c r="F5019" s="6" t="inlineStr">
        <x:is>
          <x:t xml:space="preserve">Romel Pinto</x:t>
        </x:is>
      </x:c>
      <x:c r="G5019" s="7" t="inlineStr">
        <x:is>
          <x:t xml:space="preserve">Design Request</x:t>
        </x:is>
      </x:c>
      <x:c r="H5019" s="8">
        <x:v>46070.5879166667</x:v>
      </x:c>
      <x:c r="I5019" s="9" t="n">
        <x:v>7</x:v>
      </x:c>
    </x:row>
    <x:row r="5020" hidden="0">
      <x:c r="A5020" s="1" t="inlineStr">
        <x:is>
          <x:t xml:space="preserve">75f9897c-3526-4d26-b131-dd57ff3e49e3</x:t>
        </x:is>
      </x:c>
      <x:c r="B5020" s="2" t="inlineStr">
        <x:is>
          <x:t xml:space="preserve">/EP9colWKg35bsb8EN1jf3xUOVBVIv1XfhtNT+RrOi9OlE/epGM3O3geHHcH7Rayqb4CpySEqf4+iWH4E1e6dg==</x:t>
        </x:is>
      </x:c>
      <x:c r="C5020" s="3">
        <x:v>46070.8264583333</x:v>
      </x:c>
      <x:c r="D5020" s="4" t="inlineStr">
        <x:is>
          <x:t xml:space="preserve">R &amp; G Subaru - Subaru a Lot to Love Logo add</x:t>
        </x:is>
      </x:c>
      <x:c r="E5020" s="5" t="inlineStr">
        <x:is>
          <x:t xml:space="preserve">D-13732</x:t>
        </x:is>
      </x:c>
      <x:c r="F5020" s="6" t="inlineStr">
        <x:is>
          <x:t xml:space="preserve">Ariel Vargas</x:t>
        </x:is>
      </x:c>
      <x:c r="G5020" s="7" t="inlineStr">
        <x:is>
          <x:t xml:space="preserve">Design Request</x:t>
        </x:is>
      </x:c>
      <x:c r="H5020" s="8">
        <x:v>46070.5846875</x:v>
      </x:c>
      <x:c r="I5020" s="9" t="n">
        <x:v>24</x:v>
      </x:c>
    </x:row>
    <x:row r="5021" hidden="0">
      <x:c r="A5021" s="1" t="inlineStr">
        <x:is>
          <x:t xml:space="preserve">22459d5b-fb3a-4979-ab39-c8774903b8c3</x:t>
        </x:is>
      </x:c>
      <x:c r="B5021" s="2" t="inlineStr">
        <x:is>
          <x:t xml:space="preserve">1gdCRkfGYwzN+GOQn8J/dQWXSbcsZDJqRJ7WNQneczvSqrH/ldOUjo7u57TaKHhIonRlatoZPQosV6ESYaWnuQ==</x:t>
        </x:is>
      </x:c>
      <x:c r="C5021" s="3">
        <x:v>46070.7795949074</x:v>
      </x:c>
      <x:c r="D5021" s="4" t="inlineStr">
        <x:is>
          <x:t xml:space="preserve">sunnyvalevolkswagenvw | Jetta AB</x:t>
        </x:is>
      </x:c>
      <x:c r="E5021" s="5" t="inlineStr">
        <x:is>
          <x:t xml:space="preserve">D-13226</x:t>
        </x:is>
      </x:c>
      <x:c r="F5021" s="6" t="inlineStr">
        <x:is>
          <x:t xml:space="preserve">Ariel Vargas</x:t>
        </x:is>
      </x:c>
      <x:c r="G5021" s="7" t="inlineStr">
        <x:is>
          <x:t xml:space="preserve">Design Request</x:t>
        </x:is>
      </x:c>
      <x:c r="H5021" s="8">
        <x:v>46070.565474537</x:v>
      </x:c>
      <x:c r="I5021" s="9" t="n">
        <x:v>14</x:v>
      </x:c>
    </x:row>
    <x:row r="5022" hidden="0">
      <x:c r="A5022" s="1" t="inlineStr">
        <x:is>
          <x:t xml:space="preserve">06a1de40-35b6-4248-b130-2ff2e93f5dac</x:t>
        </x:is>
      </x:c>
      <x:c r="B5022" s="2" t="inlineStr">
        <x:is>
          <x:t xml:space="preserve">MGuBXg0gt87uD1JumbP3d5iVegWwPUPlayT3peHXlSi6uL0uFMytwn0DXoh4xa2oWqiLUYRtwXdbRlaXPoximg==</x:t>
        </x:is>
      </x:c>
      <x:c r="C5022" s="3">
        <x:v>46190.8241550926</x:v>
      </x:c>
      <x:c r="D5022" s="4" t="inlineStr">
        <x:is>
          <x:t xml:space="preserve">HTML specials check/ update</x:t>
        </x:is>
      </x:c>
      <x:c r="E5022" s="5" t="inlineStr">
        <x:is>
          <x:t xml:space="preserve">D-14036</x:t>
        </x:is>
      </x:c>
      <x:c r="F5022" s="6" t="inlineStr">
        <x:is>
          <x:t xml:space="preserve">Ambar Rojas</x:t>
        </x:is>
      </x:c>
      <x:c r="G5022" s="7" t="inlineStr">
        <x:is>
          <x:t xml:space="preserve">Design Request</x:t>
        </x:is>
      </x:c>
      <x:c r="H5022" s="8">
        <x:v>46070.557037037</x:v>
      </x:c>
      <x:c r="I5022" s="9" t="n">
        <x:v>31</x:v>
      </x:c>
    </x:row>
    <x:row r="5023" hidden="0">
      <x:c r="A5023" s="1" t="inlineStr">
        <x:is>
          <x:t xml:space="preserve">d2d07818-8e02-4a88-8a75-fd3c0b92cd13</x:t>
        </x:is>
      </x:c>
      <x:c r="B5023" s="2" t="inlineStr">
        <x:is>
          <x:t xml:space="preserve">49IzCvtLPhRyAMHxf3ELNcHd8m2yo/DEZwtUBktVcfiZrPLQe6pTo9o0AlBtc8EF/gqv3nF2Ip48d1el1CknyA==</x:t>
        </x:is>
      </x:c>
      <x:c r="C5023" s="3">
        <x:v>46071.6740625</x:v>
      </x:c>
      <x:c r="D5023" s="4" t="inlineStr">
        <x:is>
          <x:t xml:space="preserve">Feb Creative | Calstar Motors</x:t>
        </x:is>
      </x:c>
      <x:c r="E5023" s="5" t="inlineStr">
        <x:is>
          <x:t xml:space="preserve">D-11024</x:t>
        </x:is>
      </x:c>
      <x:c r="F5023" s="6" t="inlineStr">
        <x:is>
          <x:t xml:space="preserve">Jesus MacEdo</x:t>
        </x:is>
      </x:c>
      <x:c r="G5023" s="7" t="inlineStr">
        <x:is>
          <x:t xml:space="preserve">Design Request</x:t>
        </x:is>
      </x:c>
      <x:c r="H5023" s="8">
        <x:v>46070.5564699074</x:v>
      </x:c>
      <x:c r="I5023" s="9" t="n">
        <x:v>40</x:v>
      </x:c>
    </x:row>
    <x:row r="5024" hidden="0">
      <x:c r="A5024" s="1" t="inlineStr">
        <x:is>
          <x:t xml:space="preserve">7103ad7c-4dc4-4532-8ff3-6562e4b8cf66</x:t>
        </x:is>
      </x:c>
      <x:c r="B5024" s="2" t="inlineStr">
        <x:is>
          <x:t xml:space="preserve">aOJKLbFLDiJoHg5+r/PnxBV+mJFnjlsqXxbw+Z6/jCW9ebNUHDjE4GgkcF55HcpqpoWGDkVVt9ES1rL45cdCPw==</x:t>
        </x:is>
      </x:c>
      <x:c r="C5024" s="3">
        <x:v>46101.7175347222</x:v>
      </x:c>
      <x:c r="D5024" s="4" t="inlineStr">
        <x:is>
          <x:t xml:space="preserve">Norm Reeves Toyota Parts Specials</x:t>
        </x:is>
      </x:c>
      <x:c r="E5024" s="5" t="inlineStr">
        <x:is>
          <x:t xml:space="preserve">D-12705</x:t>
        </x:is>
      </x:c>
      <x:c r="F5024" s="6" t="inlineStr">
        <x:is>
          <x:t xml:space="preserve">Diego Torrez</x:t>
        </x:is>
      </x:c>
      <x:c r="G5024" s="7" t="inlineStr">
        <x:is>
          <x:t xml:space="preserve">Design Request</x:t>
        </x:is>
      </x:c>
      <x:c r="H5024" s="8">
        <x:v>46070.5552893519</x:v>
      </x:c>
      <x:c r="I5024" s="9" t="n">
        <x:v>15</x:v>
      </x:c>
    </x:row>
    <x:row r="5025" hidden="0">
      <x:c r="A5025" s="1" t="inlineStr">
        <x:is>
          <x:t xml:space="preserve">f86ae6cb-8010-4a9e-9b80-cf36114f2ab0</x:t>
        </x:is>
      </x:c>
      <x:c r="B5025" s="2" t="inlineStr">
        <x:is>
          <x:t xml:space="preserve">JJbU1aR5uMmuD4tbEV+GXqOwaUi+ta96odoy3kUhR56D1kHcXwC2+Ql/qqfqjzpxmYaLB0KB/vKozM+pG3RUdQ==</x:t>
        </x:is>
      </x:c>
      <x:c r="C5025" s="3">
        <x:v>46190.9285532407</x:v>
      </x:c>
      <x:c r="D5025" s="4" t="inlineStr">
        <x:is>
          <x:t xml:space="preserve">HTML specials check/ update</x:t>
        </x:is>
      </x:c>
      <x:c r="E5025" s="5" t="inlineStr">
        <x:is>
          <x:t xml:space="preserve">D-14034</x:t>
        </x:is>
      </x:c>
      <x:c r="F5025" s="6" t="inlineStr">
        <x:is>
          <x:t xml:space="preserve">Ariel Vargas</x:t>
        </x:is>
      </x:c>
      <x:c r="G5025" s="7" t="inlineStr">
        <x:is>
          <x:t xml:space="preserve">Design Request</x:t>
        </x:is>
      </x:c>
      <x:c r="H5025" s="8">
        <x:v>46070.5516550926</x:v>
      </x:c>
      <x:c r="I5025" s="9" t="n">
        <x:v>25</x:v>
      </x:c>
    </x:row>
    <x:row r="5026" hidden="0">
      <x:c r="A5026" s="1" t="inlineStr">
        <x:is>
          <x:t xml:space="preserve">50f3c9c7-9c6b-4b6b-a0b9-15855d00aabd</x:t>
        </x:is>
      </x:c>
      <x:c r="B5026" s="2" t="inlineStr">
        <x:is>
          <x:t xml:space="preserve">fu6DPdXLpiR+bAca3VxUNzVsKT3gBTo+KREyuU26HGCxHduBF3TJEZ3lVmy57/8QImZYy+/vtM27eN4cRDcAlw==</x:t>
        </x:is>
      </x:c>
      <x:c r="C5026" s="3">
        <x:v>46070.6998958333</x:v>
      </x:c>
      <x:c r="D5026" s="4" t="inlineStr">
        <x:is>
          <x:t xml:space="preserve">Feb26 I NewSpecials I patrickmazda</x:t>
        </x:is>
      </x:c>
      <x:c r="E5026" s="5" t="inlineStr">
        <x:is>
          <x:t xml:space="preserve">D-11378</x:t>
        </x:is>
      </x:c>
      <x:c r="F5026" s="6" t="inlineStr">
        <x:is>
          <x:t xml:space="preserve">Romel Pinto</x:t>
        </x:is>
      </x:c>
      <x:c r="G5026" s="7" t="inlineStr">
        <x:is>
          <x:t xml:space="preserve">Design Request</x:t>
        </x:is>
      </x:c>
      <x:c r="H5026" s="8">
        <x:v>46070.4973263889</x:v>
      </x:c>
      <x:c r="I5026" s="9" t="n">
        <x:v>20</x:v>
      </x:c>
    </x:row>
    <x:row r="5027" hidden="0">
      <x:c r="A5027" s="1" t="inlineStr">
        <x:is>
          <x:t xml:space="preserve">d761cfe3-a554-463b-ad19-0c982da14196</x:t>
        </x:is>
      </x:c>
      <x:c r="B5027" s="2" t="inlineStr">
        <x:is>
          <x:t xml:space="preserve">xpFP+CtwYmSnuJS4Lthe92bHgeDTadsh7BuFBhtVnY8cZWaHATKx2gGb8NPstevMl1Zofj4z0P48wVQ5v8n6wQ==</x:t>
        </x:is>
      </x:c>
      <x:c r="C5027" s="3">
        <x:v>46071.770162037</x:v>
      </x:c>
      <x:c r="D5027" s="4" t="inlineStr">
        <x:is>
          <x:t xml:space="preserve">Gengras Subaru February PMAX</x:t>
        </x:is>
      </x:c>
      <x:c r="E5027" s="5" t="inlineStr">
        <x:is>
          <x:t xml:space="preserve">D-12706</x:t>
        </x:is>
      </x:c>
      <x:c r="F5027" s="6" t="inlineStr">
        <x:is>
          <x:t xml:space="preserve">Diego Torrez</x:t>
        </x:is>
      </x:c>
      <x:c r="G5027" s="7" t="inlineStr">
        <x:is>
          <x:t xml:space="preserve">Design Request</x:t>
        </x:is>
      </x:c>
      <x:c r="H5027" s="8">
        <x:v>46070.4945601852</x:v>
      </x:c>
      <x:c r="I5027" s="9" t="n">
        <x:v>5</x:v>
      </x:c>
    </x:row>
    <x:row r="5028" hidden="0">
      <x:c r="A5028" s="1" t="inlineStr">
        <x:is>
          <x:t xml:space="preserve">7e2ee1a3-8373-4568-970e-bd9a684151fa</x:t>
        </x:is>
      </x:c>
      <x:c r="B5028" s="2" t="inlineStr">
        <x:is>
          <x:t xml:space="preserve">FPr06EGhoY8BeO5VbRop+ytcW2zj1wQvn8fDEhP4LAYaFavuqknBGzsK0jHrkyPEb6Ko1ew6QMrSdfb5SlwGuw==</x:t>
        </x:is>
      </x:c>
      <x:c r="C5028" s="3">
        <x:v>46070.6530671296</x:v>
      </x:c>
      <x:c r="D5028" s="4" t="inlineStr">
        <x:is>
          <x:t xml:space="preserve">Test Drive AB | Skyline Mitsubishi</x:t>
        </x:is>
      </x:c>
      <x:c r="E5028" s="5" t="inlineStr">
        <x:is>
          <x:t xml:space="preserve">D-13261</x:t>
        </x:is>
      </x:c>
      <x:c r="F5028" s="6" t="inlineStr">
        <x:is>
          <x:t xml:space="preserve">Ambar Rojas</x:t>
        </x:is>
      </x:c>
      <x:c r="G5028" s="7" t="inlineStr">
        <x:is>
          <x:t xml:space="preserve">Design Request</x:t>
        </x:is>
      </x:c>
      <x:c r="H5028" s="8">
        <x:v>46070.4672685185</x:v>
      </x:c>
      <x:c r="I5028" s="9" t="n">
        <x:v>7</x:v>
      </x:c>
    </x:row>
    <x:row r="5029" hidden="0">
      <x:c r="A5029" s="1" t="inlineStr">
        <x:is>
          <x:t xml:space="preserve">df9bb99f-a10f-48c7-b972-a08416617b59</x:t>
        </x:is>
      </x:c>
      <x:c r="B5029" s="2" t="inlineStr">
        <x:is>
          <x:t xml:space="preserve">3b7PT3yiYAjRrudd6vO/OtpHTtklFKjMSmB5jnrDJOz6lrIKk49q40o4P6Goqd1P9KomsFZ7XqZy4AprwTpC4A==</x:t>
        </x:is>
      </x:c>
      <x:c r="C5029" s="3">
        <x:v>46190.9009606481</x:v>
      </x:c>
      <x:c r="D5029" s="4" t="inlineStr">
        <x:is>
          <x:t xml:space="preserve">cherryhillvolvonjvcna | Chinese New Year</x:t>
        </x:is>
      </x:c>
      <x:c r="E5029" s="5" t="inlineStr">
        <x:is>
          <x:t xml:space="preserve">D-13947</x:t>
        </x:is>
      </x:c>
      <x:c r="F5029" s="6" t="inlineStr">
        <x:is>
          <x:t xml:space="preserve">Ambar Rojas</x:t>
        </x:is>
      </x:c>
      <x:c r="G5029" s="7" t="inlineStr">
        <x:is>
          <x:t xml:space="preserve">Design Request</x:t>
        </x:is>
      </x:c>
      <x:c r="H5029" s="8">
        <x:v>46070.4586111111</x:v>
      </x:c>
      <x:c r="I5029" s="9" t="n">
        <x:v>10</x:v>
      </x:c>
    </x:row>
    <x:row r="5030" hidden="0">
      <x:c r="A5030" s="1" t="inlineStr">
        <x:is>
          <x:t xml:space="preserve">3bb21ac7-74d1-480d-a511-10dca92faaff</x:t>
        </x:is>
      </x:c>
      <x:c r="B5030" s="2" t="inlineStr">
        <x:is>
          <x:t xml:space="preserve">ys7/Nm1DBdsNoI2qUzr6ySuvoN0uojDX06IRXxt6vc577nVuCTtgDyaIE6EcytfYLIiqYXTdKT1TxiT2tyUkQg==</x:t>
        </x:is>
      </x:c>
      <x:c r="C5030" s="3">
        <x:v>46070.6029166667</x:v>
      </x:c>
      <x:c r="D5030" s="4" t="inlineStr">
        <x:is>
          <x:t xml:space="preserve">2026 - Feb Offers - pencekia</x:t>
        </x:is>
      </x:c>
      <x:c r="E5030" s="5" t="inlineStr">
        <x:is>
          <x:t xml:space="preserve">D-12035</x:t>
        </x:is>
      </x:c>
      <x:c r="F5030" s="6" t="inlineStr">
        <x:is>
          <x:t xml:space="preserve">Jesus MacEdo</x:t>
        </x:is>
      </x:c>
      <x:c r="G5030" s="7" t="inlineStr">
        <x:is>
          <x:t xml:space="preserve">Design Request</x:t>
        </x:is>
      </x:c>
      <x:c r="H5030" s="8">
        <x:v>46070.435787037</x:v>
      </x:c>
      <x:c r="I5030" s="9" t="n">
        <x:v>25</x:v>
      </x:c>
    </x:row>
    <x:row r="5031" hidden="0">
      <x:c r="A5031" s="1" t="inlineStr">
        <x:is>
          <x:t xml:space="preserve">0c6d4d88-a5a4-4ed1-a1d5-8297accceb38</x:t>
        </x:is>
      </x:c>
      <x:c r="B5031" s="2" t="inlineStr">
        <x:is>
          <x:t xml:space="preserve">u4opsImB58bqXzUMovpFgO9+H3Cm1PcRh88Ywf5QExwe6iS26yDCsYkK50L7TELpDA7ycLLPwEVW7uTFY/IZEw==</x:t>
        </x:is>
      </x:c>
      <x:c r="C5031" s="3">
        <x:v>46070.5910532407</x:v>
      </x:c>
      <x:c r="D5031" s="4" t="inlineStr">
        <x:is>
          <x:t xml:space="preserve">papechevrolet</x:t>
        </x:is>
      </x:c>
      <x:c r="E5031" s="5" t="inlineStr">
        <x:is>
          <x:t xml:space="preserve">D-12312</x:t>
        </x:is>
      </x:c>
      <x:c r="F5031" s="6" t="inlineStr">
        <x:is>
          <x:t xml:space="preserve">Diego Torrez</x:t>
        </x:is>
      </x:c>
      <x:c r="G5031" s="7" t="inlineStr">
        <x:is>
          <x:t xml:space="preserve">Design Request</x:t>
        </x:is>
      </x:c>
      <x:c r="H5031" s="8">
        <x:v>46070.4207986111</x:v>
      </x:c>
      <x:c r="I5031" s="9" t="n">
        <x:v>15</x:v>
      </x:c>
    </x:row>
    <x:row r="5032" hidden="0">
      <x:c r="A5032" s="1" t="inlineStr">
        <x:is>
          <x:t xml:space="preserve">ae46bc39-a477-4ba7-8a72-daa4c93f0f51</x:t>
        </x:is>
      </x:c>
      <x:c r="B5032" s="2" t="inlineStr">
        <x:is>
          <x:t xml:space="preserve">MMF8q3SzmqJOoLCd1V+ksReo++Mu2DIm2yFfJbsLxoM72dd0qfwz6BAU+ZWwuc/wWv8a34NwyG/KWuN3Dofj6g==</x:t>
        </x:is>
      </x:c>
      <x:c r="C5032" s="3">
        <x:v>46070.5817824074</x:v>
      </x:c>
      <x:c r="D5032" s="4" t="inlineStr">
        <x:is>
          <x:t xml:space="preserve">OEM Reactive | jpsideschevygm | SL:1</x:t>
        </x:is>
      </x:c>
      <x:c r="E5032" s="5" t="inlineStr">
        <x:is>
          <x:t xml:space="preserve">D-13239</x:t>
        </x:is>
      </x:c>
      <x:c r="F5032" s="6" t="inlineStr">
        <x:is>
          <x:t xml:space="preserve">Diego Torrez</x:t>
        </x:is>
      </x:c>
      <x:c r="G5032" s="7" t="inlineStr">
        <x:is>
          <x:t xml:space="preserve">Design Request</x:t>
        </x:is>
      </x:c>
      <x:c r="H5032" s="8">
        <x:v>46070.3928703704</x:v>
      </x:c>
      <x:c r="I5032" s="9" t="n">
        <x:v>10</x:v>
      </x:c>
    </x:row>
    <x:row r="5033" hidden="0">
      <x:c r="A5033" s="1" t="inlineStr">
        <x:is>
          <x:t xml:space="preserve">3da29c36-02ac-4bf7-b736-c10ef18c4a4f</x:t>
        </x:is>
      </x:c>
      <x:c r="B5033" s="2" t="inlineStr">
        <x:is>
          <x:t xml:space="preserve">PZe0IgliPLHeZSu5q0xdqgInXrCC8A+1Fw0lMAI4+PXzGgi8fF5zIpI9gbhOFzsjEoSGAlyMujXKcaY3ZS1qag==</x:t>
        </x:is>
      </x:c>
      <x:c r="C5033" s="3">
        <x:v>46070.620787037</x:v>
      </x:c>
      <x:c r="D5033" s="4" t="inlineStr">
        <x:is>
          <x:t xml:space="preserve">2026 - New Feb Offers - vanderhydebrothersfordfd</x:t>
        </x:is>
      </x:c>
      <x:c r="E5033" s="5" t="inlineStr">
        <x:is>
          <x:t xml:space="preserve">D-13154</x:t>
        </x:is>
      </x:c>
      <x:c r="F5033" s="6" t="inlineStr">
        <x:is>
          <x:t xml:space="preserve">Diego Torrez</x:t>
        </x:is>
      </x:c>
      <x:c r="G5033" s="7" t="inlineStr">
        <x:is>
          <x:t xml:space="preserve">Design Request</x:t>
        </x:is>
      </x:c>
      <x:c r="H5033" s="8">
        <x:v>46069.8019907407</x:v>
      </x:c>
      <x:c r="I5033" s="9" t="n">
        <x:v>30</x:v>
      </x:c>
    </x:row>
    <x:row r="5034" hidden="0">
      <x:c r="A5034" s="1" t="inlineStr">
        <x:is>
          <x:t xml:space="preserve">90b92ba2-f5cb-4fca-85b9-4e4da45a1cd0</x:t>
        </x:is>
      </x:c>
      <x:c r="B5034" s="2" t="inlineStr">
        <x:is>
          <x:t xml:space="preserve">w2uw77N6Ln7cI3miZEVXZ2PgAwUs2HcfsePyArz92sowGo6ZVNNwRHcsAxf/rGPbjWdrVdAoEHoErHSpaCtE+Q==</x:t>
        </x:is>
      </x:c>
      <x:c r="C5034" s="3">
        <x:v>46070.6022222222</x:v>
      </x:c>
      <x:c r="D5034" s="4" t="inlineStr">
        <x:is>
          <x:t xml:space="preserve">February Specials 2 | Vanderhyde Ford</x:t>
        </x:is>
      </x:c>
      <x:c r="E5034" s="5" t="inlineStr">
        <x:is>
          <x:t xml:space="preserve">D-13149</x:t>
        </x:is>
      </x:c>
      <x:c r="F5034" s="6" t="inlineStr">
        <x:is>
          <x:t xml:space="preserve">Ambar Rojas</x:t>
        </x:is>
      </x:c>
      <x:c r="G5034" s="7" t="inlineStr">
        <x:is>
          <x:t xml:space="preserve">Design Request</x:t>
        </x:is>
      </x:c>
      <x:c r="H5034" s="8">
        <x:v>46069.801412037</x:v>
      </x:c>
      <x:c r="I5034" s="9" t="n">
        <x:v>26</x:v>
      </x:c>
    </x:row>
    <x:row r="5035" hidden="0">
      <x:c r="A5035" s="1" t="inlineStr">
        <x:is>
          <x:t xml:space="preserve">79ff47e8-7850-4846-9f9a-8ba38135af17</x:t>
        </x:is>
      </x:c>
      <x:c r="B5035" s="2" t="inlineStr">
        <x:is>
          <x:t xml:space="preserve">1qVqKXYyhDDy17gl1QC2lKpvuAUqlYFERwgZohJYlzd3EZGulQffjO/kuoR4z+77ArKqmollY/3q25ySk+4GeQ==</x:t>
        </x:is>
      </x:c>
      <x:c r="C5035" s="3">
        <x:v>46070.6208449074</x:v>
      </x:c>
      <x:c r="D5035" s="4" t="inlineStr">
        <x:is>
          <x:t xml:space="preserve">Kia of Stamford - Telluride Campaign Update</x:t>
        </x:is>
      </x:c>
      <x:c r="E5035" s="5" t="inlineStr">
        <x:is>
          <x:t xml:space="preserve">D-13658</x:t>
        </x:is>
      </x:c>
      <x:c r="F5035" s="6" t="inlineStr">
        <x:is>
          <x:t xml:space="preserve">Diego Torrez</x:t>
        </x:is>
      </x:c>
      <x:c r="G5035" s="7" t="inlineStr">
        <x:is>
          <x:t xml:space="preserve">Design Request</x:t>
        </x:is>
      </x:c>
      <x:c r="H5035" s="8">
        <x:v>46069.7825925926</x:v>
      </x:c>
      <x:c r="I5035" s="9" t="n">
        <x:v>15</x:v>
      </x:c>
    </x:row>
    <x:row r="5036" hidden="0">
      <x:c r="A5036" s="1" t="inlineStr">
        <x:is>
          <x:t xml:space="preserve">e74befd1-d492-4abf-9721-c17833169ca7</x:t>
        </x:is>
      </x:c>
      <x:c r="B5036" s="2" t="inlineStr">
        <x:is>
          <x:t xml:space="preserve">IGzhtJ8jlcvj3+kJqJzVVgXns5WX+l/ct2j41C8+RyMdmlM8dyyHvVrFjxUGsD2sPUzGJU/TimVOepgejLhJ3g==</x:t>
        </x:is>
      </x:c>
      <x:c r="C5036" s="3">
        <x:v>46190.9210069444</x:v>
      </x:c>
      <x:c r="D5036" s="4" t="inlineStr">
        <x:is>
          <x:t xml:space="preserve">patriothyundaiofbradley | Posting Only</x:t>
        </x:is>
      </x:c>
      <x:c r="E5036" s="5" t="inlineStr">
        <x:is>
          <x:t xml:space="preserve">D-13846</x:t>
        </x:is>
      </x:c>
      <x:c r="F5036" s="6" t="inlineStr">
        <x:is>
          <x:t xml:space="preserve">Richard Villalba</x:t>
        </x:is>
      </x:c>
      <x:c r="G5036" s="7" t="inlineStr">
        <x:is>
          <x:t xml:space="preserve">Design Request</x:t>
        </x:is>
      </x:c>
      <x:c r="H5036" s="8">
        <x:v>46069.7824652778</x:v>
      </x:c>
      <x:c r="I5036" s="9" t="n">
        <x:v>5</x:v>
      </x:c>
    </x:row>
    <x:row r="5037" hidden="0">
      <x:c r="A5037" s="1" t="inlineStr">
        <x:is>
          <x:t xml:space="preserve">33d3ae78-e975-4fbf-ae58-1854094d7c94</x:t>
        </x:is>
      </x:c>
      <x:c r="B5037" s="2" t="inlineStr">
        <x:is>
          <x:t xml:space="preserve">tIHgXMChcbNaXWwgN/INAVGo5iybbnpy/hvHVMVp1dE/lhzewry8Cddu/4YaTACSdTGfJU9MaR7voW6Q7l08sQ==</x:t>
        </x:is>
      </x:c>
      <x:c r="C5037" s="3">
        <x:v>46190.8093287037</x:v>
      </x:c>
      <x:c r="D5037" s="4" t="inlineStr">
        <x:is>
          <x:t xml:space="preserve">Additional HTML Specials | Hallmark Hyundai Flowood</x:t>
        </x:is>
      </x:c>
      <x:c r="E5037" s="5" t="inlineStr">
        <x:is>
          <x:t xml:space="preserve">D-13563</x:t>
        </x:is>
      </x:c>
      <x:c r="F5037" s="6" t="inlineStr">
        <x:is>
          <x:t xml:space="preserve">Richard Villalba</x:t>
        </x:is>
      </x:c>
      <x:c r="G5037" s="7" t="inlineStr">
        <x:is>
          <x:t xml:space="preserve">Design Request</x:t>
        </x:is>
      </x:c>
      <x:c r="H5037" s="8">
        <x:v>46069.7769675926</x:v>
      </x:c>
      <x:c r="I5037" s="9" t="n">
        <x:v>40</x:v>
      </x:c>
    </x:row>
    <x:row r="5038" hidden="0">
      <x:c r="A5038" s="1" t="inlineStr">
        <x:is>
          <x:t xml:space="preserve">5a3aff7f-1b41-4e54-9e05-e579716344da</x:t>
        </x:is>
      </x:c>
      <x:c r="B5038" s="2" t="inlineStr">
        <x:is>
          <x:t xml:space="preserve">vCBVEUF3EiPd0A0/0m+iPJh6+FCdux01KLpOWjcaOVMCx+K6g6L2Ose8x8jvEUqQ/s+Ci4P4bOFJ0qz486uQDQ==</x:t>
        </x:is>
      </x:c>
      <x:c r="C5038" s="3">
        <x:v>46101.7147800926</x:v>
      </x:c>
      <x:c r="D5038" s="4" t="inlineStr">
        <x:is>
          <x:t xml:space="preserve">Great Falls Subaru Service Evergreen</x:t>
        </x:is>
      </x:c>
      <x:c r="E5038" s="5" t="inlineStr">
        <x:is>
          <x:t xml:space="preserve">D-11961</x:t>
        </x:is>
      </x:c>
      <x:c r="F5038" s="6" t="inlineStr">
        <x:is>
          <x:t xml:space="preserve">Diego Torrez</x:t>
        </x:is>
      </x:c>
      <x:c r="G5038" s="7" t="inlineStr">
        <x:is>
          <x:t xml:space="preserve">Design Request</x:t>
        </x:is>
      </x:c>
      <x:c r="H5038" s="8">
        <x:v>46069.753599537</x:v>
      </x:c>
      <x:c r="I5038" s="9" t="n">
        <x:v>20</x:v>
      </x:c>
    </x:row>
    <x:row r="5039" hidden="0">
      <x:c r="A5039" s="1" t="inlineStr">
        <x:is>
          <x:t xml:space="preserve">3dd959e6-dc27-4257-a607-cdcd9bfc91c0</x:t>
        </x:is>
      </x:c>
      <x:c r="B5039" s="2" t="inlineStr">
        <x:is>
          <x:t xml:space="preserve">h2bkAG0j8owGWagtxGg/ULb39Wgu9oInKuK6wV7kbUFo27lZ9rwBUltIYOpiVPXP76VvcFQ8Qa4uOy7HSOJ8kw==</x:t>
        </x:is>
      </x:c>
      <x:c r="C5039" s="3">
        <x:v>46101.715150463</x:v>
      </x:c>
      <x:c r="D5039" s="4" t="inlineStr">
        <x:is>
          <x:t xml:space="preserve">Great Falls WRX Alert Banner</x:t>
        </x:is>
      </x:c>
      <x:c r="E5039" s="5" t="inlineStr">
        <x:is>
          <x:t xml:space="preserve">D-11962</x:t>
        </x:is>
      </x:c>
      <x:c r="F5039" s="6" t="inlineStr">
        <x:is>
          <x:t xml:space="preserve">Diego Torrez</x:t>
        </x:is>
      </x:c>
      <x:c r="G5039" s="7" t="inlineStr">
        <x:is>
          <x:t xml:space="preserve">Design Request</x:t>
        </x:is>
      </x:c>
      <x:c r="H5039" s="8">
        <x:v>46069.7534490741</x:v>
      </x:c>
      <x:c r="I5039" s="9" t="n">
        <x:v>20</x:v>
      </x:c>
    </x:row>
    <x:row r="5040" hidden="0">
      <x:c r="A5040" s="1" t="inlineStr">
        <x:is>
          <x:t xml:space="preserve">f8365639-75aa-4d57-8fc9-d5b1e62a362b</x:t>
        </x:is>
      </x:c>
      <x:c r="B5040" s="2" t="inlineStr">
        <x:is>
          <x:t xml:space="preserve">BgX4KJIIZm7TKfQt9/qEQJLD3lbIU5z5l+TUXrnfwKf7/K8/if+mqPIiHoIuQ3PA1A2n2BuWjgAblLQoRGrPYA==</x:t>
        </x:is>
      </x:c>
      <x:c r="C5040" s="3">
        <x:v>46190.9322800926</x:v>
      </x:c>
      <x:c r="D5040" s="4" t="inlineStr">
        <x:is>
          <x:t xml:space="preserve">northpointechevroletseneca | Posting Only</x:t>
        </x:is>
      </x:c>
      <x:c r="E5040" s="5" t="inlineStr">
        <x:is>
          <x:t xml:space="preserve">D-13839</x:t>
        </x:is>
      </x:c>
      <x:c r="F5040" s="6" t="inlineStr">
        <x:is>
          <x:t xml:space="preserve">Paulo Tintaya</x:t>
        </x:is>
      </x:c>
      <x:c r="G5040" s="7" t="inlineStr">
        <x:is>
          <x:t xml:space="preserve">Design Request</x:t>
        </x:is>
      </x:c>
      <x:c r="H5040" s="8">
        <x:v>46069.7464930556</x:v>
      </x:c>
      <x:c r="I5040" s="9" t="n">
        <x:v>5</x:v>
      </x:c>
    </x:row>
    <x:row r="5041" hidden="0">
      <x:c r="A5041" s="1" t="inlineStr">
        <x:is>
          <x:t xml:space="preserve">9cd71034-2ec3-4af5-95f7-19b63c41cb74</x:t>
        </x:is>
      </x:c>
      <x:c r="B5041" s="2" t="inlineStr">
        <x:is>
          <x:t xml:space="preserve">0VLM3TE7fvELuVmYxWSnBGg1ef70f7vx8Ta3ilNfhlUGTmjP57NKamWNg1TK0EN2+rmcyRDH172cRq9V3a/WJg==</x:t>
        </x:is>
      </x:c>
      <x:c r="C5041" s="3">
        <x:v>46190.8101851852</x:v>
      </x:c>
      <x:c r="D5041" s="4" t="inlineStr">
        <x:is>
          <x:t xml:space="preserve">OEM Reactive | autoparkfordbremenfordfd | AB Posting: 1</x:t>
        </x:is>
      </x:c>
      <x:c r="E5041" s="5" t="inlineStr">
        <x:is>
          <x:t xml:space="preserve">D-13800</x:t>
        </x:is>
      </x:c>
      <x:c r="F5041" s="6" t="inlineStr">
        <x:is>
          <x:t xml:space="preserve">Ambar Rojas</x:t>
        </x:is>
      </x:c>
      <x:c r="G5041" s="7" t="inlineStr">
        <x:is>
          <x:t xml:space="preserve">Design Request</x:t>
        </x:is>
      </x:c>
      <x:c r="H5041" s="8">
        <x:v>46069.6927893519</x:v>
      </x:c>
      <x:c r="I5041" s="9" t="n">
        <x:v>7</x:v>
      </x:c>
    </x:row>
    <x:row r="5042" hidden="0">
      <x:c r="A5042" s="1" t="inlineStr">
        <x:is>
          <x:t xml:space="preserve">19925725-1b04-42e8-bc14-d6223b0acb11</x:t>
        </x:is>
      </x:c>
      <x:c r="B5042" s="2" t="inlineStr">
        <x:is>
          <x:t xml:space="preserve">wiLhyQt7XhxClIIXZhMyMDYyEBy1akha3oXAKpFKK96J6+T/ZeeJPazb7tHX0yQCP8t36ZbEDsOitBaUtDT+Gw==</x:t>
        </x:is>
      </x:c>
      <x:c r="C5042" s="3">
        <x:v>46069.8960763889</x:v>
      </x:c>
      <x:c r="D5042" s="4" t="inlineStr">
        <x:is>
          <x:t xml:space="preserve">D-12876 Monthly Offers| Boston Motorsports Alfa Romeo</x:t>
        </x:is>
      </x:c>
      <x:c r="E5042" s="5" t="inlineStr">
        <x:is>
          <x:t xml:space="preserve">D-12876</x:t>
        </x:is>
      </x:c>
      <x:c r="F5042" s="6" t="inlineStr">
        <x:is>
          <x:t xml:space="preserve">Diego Torrez</x:t>
        </x:is>
      </x:c>
      <x:c r="G5042" s="7" t="inlineStr">
        <x:is>
          <x:t xml:space="preserve">Design Request</x:t>
        </x:is>
      </x:c>
      <x:c r="H5042" s="8">
        <x:v>46069.691099537</x:v>
      </x:c>
      <x:c r="I5042" s="9" t="n">
        <x:v>40</x:v>
      </x:c>
    </x:row>
    <x:row r="5043" hidden="0">
      <x:c r="A5043" s="1" t="inlineStr">
        <x:is>
          <x:t xml:space="preserve">6f46ac5f-21ee-4653-8855-60bea2d2c97e</x:t>
        </x:is>
      </x:c>
      <x:c r="B5043" s="2" t="inlineStr">
        <x:is>
          <x:t xml:space="preserve">jEAdWDYjUuSFGLerpD8eakRshSdvPyaLoetmYMI9cpzhkSWxATtNGimxEhi/Art/H76C3HKbgRakkcsFzqxpDQ==</x:t>
        </x:is>
      </x:c>
      <x:c r="C5043" s="3">
        <x:v>46069.9137152778</x:v>
      </x:c>
      <x:c r="D5043" s="4" t="inlineStr">
        <x:is>
          <x:t xml:space="preserve">CU - D-12672</x:t>
        </x:is>
      </x:c>
      <x:c r="E5043" s="5" t="inlineStr">
        <x:is>
          <x:t xml:space="preserve">D-13335</x:t>
        </x:is>
      </x:c>
      <x:c r="F5043" s="6" t="inlineStr">
        <x:is>
          <x:t xml:space="preserve">Ambar Rojas</x:t>
        </x:is>
      </x:c>
      <x:c r="G5043" s="7" t="inlineStr">
        <x:is>
          <x:t xml:space="preserve">Design Request</x:t>
        </x:is>
      </x:c>
      <x:c r="H5043" s="8">
        <x:v>46069.6868287037</x:v>
      </x:c>
      <x:c r="I5043" s="9" t="n">
        <x:v>2</x:v>
      </x:c>
    </x:row>
    <x:row r="5044" hidden="0">
      <x:c r="A5044" s="1" t="inlineStr">
        <x:is>
          <x:t xml:space="preserve">c6fd2023-96b0-4fea-84ea-098a3370eb0e</x:t>
        </x:is>
      </x:c>
      <x:c r="B5044" s="2" t="inlineStr">
        <x:is>
          <x:t xml:space="preserve">k3UwW48ROKBVse8T6Q8QGkUSTc4+H8G7yoCLd3XdRBkc07RHuCyKPec1Uw4bNR1liG+bpIo4eEkkKXhTE39gpw==</x:t>
        </x:is>
      </x:c>
      <x:c r="C5044" s="3">
        <x:v>46190.7993287037</x:v>
      </x:c>
      <x:c r="D5044" s="4" t="inlineStr">
        <x:is>
          <x:t xml:space="preserve">February Assets | Critz Buick GMX</x:t>
        </x:is>
      </x:c>
      <x:c r="E5044" s="5" t="inlineStr">
        <x:is>
          <x:t xml:space="preserve">D-12317</x:t>
        </x:is>
      </x:c>
      <x:c r="F5044" s="6" t="inlineStr">
        <x:is>
          <x:t xml:space="preserve">Ambar Rojas</x:t>
        </x:is>
      </x:c>
      <x:c r="G5044" s="7" t="inlineStr">
        <x:is>
          <x:t xml:space="preserve">Design Request</x:t>
        </x:is>
      </x:c>
      <x:c r="H5044" s="8">
        <x:v>46069.684837963</x:v>
      </x:c>
      <x:c r="I5044" s="9" t="n">
        <x:v>23</x:v>
      </x:c>
    </x:row>
    <x:row r="5045" hidden="0">
      <x:c r="A5045" s="1" t="inlineStr">
        <x:is>
          <x:t xml:space="preserve">0eb041ce-5043-4638-bd70-a47400c2a290</x:t>
        </x:is>
      </x:c>
      <x:c r="B5045" s="2" t="inlineStr">
        <x:is>
          <x:t xml:space="preserve">g+wq94Y254T9sSI753Iah41NjxihzC5EKWz78GUX/LTUvwR649LD3UARTcKhPkAQhluRv5W91Lv4EZ3JfdAyJA==</x:t>
        </x:is>
      </x:c>
      <x:c r="C5045" s="3">
        <x:v>46069.9248032407</x:v>
      </x:c>
      <x:c r="D5045" s="4" t="inlineStr">
        <x:is>
          <x:t xml:space="preserve">Presidents day style</x:t>
        </x:is>
      </x:c>
      <x:c r="E5045" s="5" t="inlineStr">
        <x:is>
          <x:t xml:space="preserve">D-13406</x:t>
        </x:is>
      </x:c>
      <x:c r="F5045" s="6" t="inlineStr">
        <x:is>
          <x:t xml:space="preserve">Ambar Rojas</x:t>
        </x:is>
      </x:c>
      <x:c r="G5045" s="7" t="inlineStr">
        <x:is>
          <x:t xml:space="preserve">Design Request</x:t>
        </x:is>
      </x:c>
      <x:c r="H5045" s="8">
        <x:v>46069.6680439815</x:v>
      </x:c>
      <x:c r="I5045" s="9" t="n">
        <x:v>25</x:v>
      </x:c>
    </x:row>
    <x:row r="5046" hidden="0">
      <x:c r="A5046" s="1" t="inlineStr">
        <x:is>
          <x:t xml:space="preserve">1ee54949-8803-4c94-9bb6-6d11d597cfba</x:t>
        </x:is>
      </x:c>
      <x:c r="B5046" s="2" t="inlineStr">
        <x:is>
          <x:t xml:space="preserve">3GdPh9Yb8WVExQfskbh2oTsGytR9KpwGnaA5ID2pxoTMXLKVJKN9f7g80VTefz4WeA7WU8sPIHOQ8YfkjPVpHw==</x:t>
        </x:is>
      </x:c>
      <x:c r="C5046" s="3">
        <x:v>46069.8602546296</x:v>
      </x:c>
      <x:c r="D5046" s="4" t="inlineStr">
        <x:is>
          <x:t xml:space="preserve">OEM Reactive | elkhornmotorsfordfd | SL:1</x:t>
        </x:is>
      </x:c>
      <x:c r="E5046" s="5" t="inlineStr">
        <x:is>
          <x:t xml:space="preserve">D-13156</x:t>
        </x:is>
      </x:c>
      <x:c r="F5046" s="6" t="inlineStr">
        <x:is>
          <x:t xml:space="preserve">Richard Villalba</x:t>
        </x:is>
      </x:c>
      <x:c r="G5046" s="7" t="inlineStr">
        <x:is>
          <x:t xml:space="preserve">Design Request</x:t>
        </x:is>
      </x:c>
      <x:c r="H5046" s="8">
        <x:v>46069.6679513889</x:v>
      </x:c>
      <x:c r="I5046" s="9" t="n">
        <x:v>5</x:v>
      </x:c>
    </x:row>
    <x:row r="5047" hidden="0">
      <x:c r="A5047" s="1" t="inlineStr">
        <x:is>
          <x:t xml:space="preserve">518e6e18-42af-4356-a9df-c26e5f024a9b</x:t>
        </x:is>
      </x:c>
      <x:c r="B5047" s="2" t="inlineStr">
        <x:is>
          <x:t xml:space="preserve">eWhJPpBtuuYaOf0kEoLOt8ZNgjNR4m9Ji7PL46bmn3UeFTZ+ziPGFSiwFHKvYpHsQeObqCoJ9oQgjfOVXTvxmw==</x:t>
        </x:is>
      </x:c>
      <x:c r="C5047" s="3">
        <x:v>46069.8378819444</x:v>
      </x:c>
      <x:c r="D5047" s="4" t="inlineStr">
        <x:is>
          <x:t xml:space="preserve">Fox Volkswagen - Feb Hiring Campaign</x:t>
        </x:is>
      </x:c>
      <x:c r="E5047" s="5" t="inlineStr">
        <x:is>
          <x:t xml:space="preserve">D-12559</x:t>
        </x:is>
      </x:c>
      <x:c r="F5047" s="6" t="inlineStr">
        <x:is>
          <x:t xml:space="preserve">Richard Villalba</x:t>
        </x:is>
      </x:c>
      <x:c r="G5047" s="7" t="inlineStr">
        <x:is>
          <x:t xml:space="preserve">Design Request</x:t>
        </x:is>
      </x:c>
      <x:c r="H5047" s="8">
        <x:v>46069.6491898148</x:v>
      </x:c>
      <x:c r="I5047" s="9" t="n">
        <x:v>5</x:v>
      </x:c>
    </x:row>
    <x:row r="5048" hidden="0">
      <x:c r="A5048" s="1" t="inlineStr">
        <x:is>
          <x:t xml:space="preserve">fe08f1e4-3a92-4dfd-b4ab-db5e56138aa3</x:t>
        </x:is>
      </x:c>
      <x:c r="B5048" s="2" t="inlineStr">
        <x:is>
          <x:t xml:space="preserve">6vb9GUoaKRwN5YclBgoxPKjB8OZlgZg8M1HyVGM2xBveOKPkiJO/MlMlh8gENFL5obXYAhHj7QduId+kMTMdkA==</x:t>
        </x:is>
      </x:c>
      <x:c r="C5048" s="3">
        <x:v>46069.8353009259</x:v>
      </x:c>
      <x:c r="D5048" s="4" t="inlineStr">
        <x:is>
          <x:t xml:space="preserve">Feb UVS | sheamegalot</x:t>
        </x:is>
      </x:c>
      <x:c r="E5048" s="5" t="inlineStr">
        <x:is>
          <x:t xml:space="preserve">D-10860</x:t>
        </x:is>
      </x:c>
      <x:c r="F5048" s="6" t="inlineStr">
        <x:is>
          <x:t xml:space="preserve">Ambar Rojas</x:t>
        </x:is>
      </x:c>
      <x:c r="G5048" s="7" t="inlineStr">
        <x:is>
          <x:t xml:space="preserve">Design Request</x:t>
        </x:is>
      </x:c>
      <x:c r="H5048" s="8">
        <x:v>46069.6486689815</x:v>
      </x:c>
      <x:c r="I5048" s="9" t="n">
        <x:v>9</x:v>
      </x:c>
    </x:row>
    <x:row r="5049" hidden="0">
      <x:c r="A5049" s="1" t="inlineStr">
        <x:is>
          <x:t xml:space="preserve">1567caf9-52a2-4adb-ab36-bc615cf916e9</x:t>
        </x:is>
      </x:c>
      <x:c r="B5049" s="2" t="inlineStr">
        <x:is>
          <x:t xml:space="preserve">wpzKYv5bmRi9X5IXC5nLJvzSFEEIbw73vzKsVKjZRtUhSXV1IaHrFBPIoAmkQJrw2u9ang3AXzrZOjn/tR1zPg==</x:t>
        </x:is>
      </x:c>
      <x:c r="C5049" s="3">
        <x:v>46069.8104513889</x:v>
      </x:c>
      <x:c r="D5049" s="4" t="inlineStr">
        <x:is>
          <x:t xml:space="preserve">A Lot to Love Feb Assets | Sarasota Subaru</x:t>
        </x:is>
      </x:c>
      <x:c r="E5049" s="5" t="inlineStr">
        <x:is>
          <x:t xml:space="preserve">D-12001</x:t>
        </x:is>
      </x:c>
      <x:c r="F5049" s="6" t="inlineStr">
        <x:is>
          <x:t xml:space="preserve">Paulo Tintaya</x:t>
        </x:is>
      </x:c>
      <x:c r="G5049" s="7" t="inlineStr">
        <x:is>
          <x:t xml:space="preserve">Design Request</x:t>
        </x:is>
      </x:c>
      <x:c r="H5049" s="8">
        <x:v>46069.643287037</x:v>
      </x:c>
      <x:c r="I5049" s="9" t="n">
        <x:v>25</x:v>
      </x:c>
    </x:row>
    <x:row r="5050" hidden="0">
      <x:c r="A5050" s="1" t="inlineStr">
        <x:is>
          <x:t xml:space="preserve">833fcd78-4653-444a-acb9-373c31f12e18</x:t>
        </x:is>
      </x:c>
      <x:c r="B5050" s="2" t="inlineStr">
        <x:is>
          <x:t xml:space="preserve">fN67YUo0jElmAYk/FIC6Z0QLvJ2SkEpVwoGoGOarMSprNNbo3qebIkf67cTBsK1vdcKWtB/BDHCcHdS3kkC1SQ==</x:t>
        </x:is>
      </x:c>
      <x:c r="C5050" s="3">
        <x:v>46069.8541203704</x:v>
      </x:c>
      <x:c r="D5050" s="4" t="inlineStr">
        <x:is>
          <x:t xml:space="preserve">subaruoflovelandsoa | Campaign Update | A-21384789</x:t>
        </x:is>
      </x:c>
      <x:c r="E5050" s="5" t="inlineStr">
        <x:is>
          <x:t xml:space="preserve">D-12903</x:t>
        </x:is>
      </x:c>
      <x:c r="F5050" s="6" t="inlineStr">
        <x:is>
          <x:t xml:space="preserve">Paulo Tintaya</x:t>
        </x:is>
      </x:c>
      <x:c r="G5050" s="7" t="inlineStr">
        <x:is>
          <x:t xml:space="preserve">Design Request</x:t>
        </x:is>
      </x:c>
      <x:c r="H5050" s="8">
        <x:v>46069.61875</x:v>
      </x:c>
      <x:c r="I5050" s="9" t="n">
        <x:v>8</x:v>
      </x:c>
    </x:row>
    <x:row r="5051" hidden="0">
      <x:c r="A5051" s="1" t="inlineStr">
        <x:is>
          <x:t xml:space="preserve">33b01905-fafb-493e-98ca-e9835e6c7448</x:t>
        </x:is>
      </x:c>
      <x:c r="B5051" s="2" t="inlineStr">
        <x:is>
          <x:t xml:space="preserve">j/24QGtoaCHPNJayYqLjH2HQxZ+Tnnt/QQJvYzkZ7cWPz5SQQh2C/9HnPgvUU6yUSmcd89MnsHqSKvQ8VbRQiQ==</x:t>
        </x:is>
      </x:c>
      <x:c r="C5051" s="3">
        <x:v>46190.9449884259</x:v>
      </x:c>
      <x:c r="D5051" s="4" t="inlineStr">
        <x:is>
          <x:t xml:space="preserve">moritzcdjr2cllc | Posting Only</x:t>
        </x:is>
      </x:c>
      <x:c r="E5051" s="5" t="inlineStr">
        <x:is>
          <x:t xml:space="preserve">D-13677</x:t>
        </x:is>
      </x:c>
      <x:c r="F5051" s="6" t="inlineStr">
        <x:is>
          <x:t xml:space="preserve">Paulo Tintaya</x:t>
        </x:is>
      </x:c>
      <x:c r="G5051" s="7" t="inlineStr">
        <x:is>
          <x:t xml:space="preserve">Design Request</x:t>
        </x:is>
      </x:c>
      <x:c r="H5051" s="8">
        <x:v>46069.524537037</x:v>
      </x:c>
      <x:c r="I5051" s="9" t="n">
        <x:v>31</x:v>
      </x:c>
    </x:row>
    <x:row r="5052" hidden="0">
      <x:c r="A5052" s="1" t="inlineStr">
        <x:is>
          <x:t xml:space="preserve">bddbcfc9-a05c-4b5f-9a5e-97b1bd469a9a</x:t>
        </x:is>
      </x:c>
      <x:c r="B5052" s="2" t="inlineStr">
        <x:is>
          <x:t xml:space="preserve">QxjCDNsDQdr6yNYqgSGQfJnZcolKWNmIjlLZgMLZ9r4r4LR4T8SL9VTbB/6XETn7RBAxQtDiuI5C/QaP9um9Qw==</x:t>
        </x:is>
      </x:c>
      <x:c r="C5052" s="3">
        <x:v>46069.6793171296</x:v>
      </x:c>
      <x:c r="D5052" s="4" t="inlineStr">
        <x:is>
          <x:t xml:space="preserve">D-12068 Service Specials Creative | Paul Miller BMW</x:t>
        </x:is>
      </x:c>
      <x:c r="E5052" s="5" t="inlineStr">
        <x:is>
          <x:t xml:space="preserve">D-12068</x:t>
        </x:is>
      </x:c>
      <x:c r="F5052" s="6" t="inlineStr">
        <x:is>
          <x:t xml:space="preserve">Ambar Rojas</x:t>
        </x:is>
      </x:c>
      <x:c r="G5052" s="7" t="inlineStr">
        <x:is>
          <x:t xml:space="preserve">Design Request</x:t>
        </x:is>
      </x:c>
      <x:c r="H5052" s="8">
        <x:v>46069.5123842593</x:v>
      </x:c>
      <x:c r="I5052" s="9" t="n">
        <x:v>21</x:v>
      </x:c>
    </x:row>
    <x:row r="5053" hidden="0">
      <x:c r="A5053" s="1" t="inlineStr">
        <x:is>
          <x:t xml:space="preserve">ccb56a69-69f2-40e0-a8c7-eafcbbc99883</x:t>
        </x:is>
      </x:c>
      <x:c r="B5053" s="2" t="inlineStr">
        <x:is>
          <x:t xml:space="preserve">sDIikIQx2Ycfcx5oUz4FTqC0E8bqVqIummxX8T4wuG2LyAiR998oVJ+9utHdQVcySHKJ+Bzm5UO9Z/DQ6p1w2g==</x:t>
        </x:is>
      </x:c>
      <x:c r="C5053" s="3">
        <x:v>46069.7156365741</x:v>
      </x:c>
      <x:c r="D5053" s="4" t="inlineStr">
        <x:is>
          <x:t xml:space="preserve">3 SL/SLM | REACTIVE CREATIVE | D-12479</x:t>
        </x:is>
      </x:c>
      <x:c r="E5053" s="5" t="inlineStr">
        <x:is>
          <x:t xml:space="preserve">D-12479</x:t>
        </x:is>
      </x:c>
      <x:c r="F5053" s="6" t="inlineStr">
        <x:is>
          <x:t xml:space="preserve">Ambar Rojas</x:t>
        </x:is>
      </x:c>
      <x:c r="G5053" s="7" t="inlineStr">
        <x:is>
          <x:t xml:space="preserve">Design Request</x:t>
        </x:is>
      </x:c>
      <x:c r="H5053" s="8">
        <x:v>46069.5119212963</x:v>
      </x:c>
      <x:c r="I5053" s="9" t="n">
        <x:v>10</x:v>
      </x:c>
    </x:row>
    <x:row r="5054" hidden="0">
      <x:c r="A5054" s="1" t="inlineStr">
        <x:is>
          <x:t xml:space="preserve">2cff5b38-5946-448d-b93c-132c05a0adda</x:t>
        </x:is>
      </x:c>
      <x:c r="B5054" s="2" t="inlineStr">
        <x:is>
          <x:t xml:space="preserve">SqbLr8xFHCAVgynZJhAlvRYJxjcOAianymHk/pkwKgxDt+j4WQ1Dl1r+acbVy2zEgsKjQ1F2Eeo3UkXkPcf10w==</x:t>
        </x:is>
      </x:c>
      <x:c r="C5054" s="3">
        <x:v>46069.6756481481</x:v>
      </x:c>
      <x:c r="D5054" s="4" t="inlineStr">
        <x:is>
          <x:t xml:space="preserve">Team Welsh Jeep-Chry-Plym - Feb Additional Special</x:t>
        </x:is>
      </x:c>
      <x:c r="E5054" s="5" t="inlineStr">
        <x:is>
          <x:t xml:space="preserve">D-12931</x:t>
        </x:is>
      </x:c>
      <x:c r="F5054" s="6" t="inlineStr">
        <x:is>
          <x:t xml:space="preserve">Ambar Rojas</x:t>
        </x:is>
      </x:c>
      <x:c r="G5054" s="7" t="inlineStr">
        <x:is>
          <x:t xml:space="preserve">Design Request</x:t>
        </x:is>
      </x:c>
      <x:c r="H5054" s="8">
        <x:v>46069.5042476852</x:v>
      </x:c>
      <x:c r="I5054" s="9" t="n">
        <x:v>1</x:v>
      </x:c>
    </x:row>
    <x:row r="5055" hidden="0">
      <x:c r="A5055" s="1" t="inlineStr">
        <x:is>
          <x:t xml:space="preserve">da0a35fe-4f31-4188-8e7d-b67b17c18620</x:t>
        </x:is>
      </x:c>
      <x:c r="B5055" s="2" t="inlineStr">
        <x:is>
          <x:t xml:space="preserve">HqlNSX7F23ijTCkSetjWMNb+V5w2glWy620m7+iPj66qUd7oqnhgeas+UuvlF0nOl6O1Kl3zTx2BR8+LBbTCHA==</x:t>
        </x:is>
      </x:c>
      <x:c r="C5055" s="3">
        <x:v>46069.726712963</x:v>
      </x:c>
      <x:c r="D5055" s="4" t="inlineStr">
        <x:is>
          <x:t xml:space="preserve">skywaycdjrponcacitycllc | Tax Refund | BN_M</x:t>
        </x:is>
      </x:c>
      <x:c r="E5055" s="5" t="inlineStr">
        <x:is>
          <x:t xml:space="preserve">D-13273</x:t>
        </x:is>
      </x:c>
      <x:c r="F5055" s="6" t="inlineStr">
        <x:is>
          <x:t xml:space="preserve">Paulo Tintaya</x:t>
        </x:is>
      </x:c>
      <x:c r="G5055" s="7" t="inlineStr">
        <x:is>
          <x:t xml:space="preserve">Design Request</x:t>
        </x:is>
      </x:c>
      <x:c r="H5055" s="8">
        <x:v>46069.5008796296</x:v>
      </x:c>
      <x:c r="I5055" s="9" t="n">
        <x:v>8</x:v>
      </x:c>
    </x:row>
    <x:row r="5056" hidden="0">
      <x:c r="A5056" s="1" t="inlineStr">
        <x:is>
          <x:t xml:space="preserve">7e9e69ca-4d64-4b91-a106-c9c3e5f7df9b</x:t>
        </x:is>
      </x:c>
      <x:c r="B5056" s="2" t="inlineStr">
        <x:is>
          <x:t xml:space="preserve">sgLwPTvtcz0w++fyvm/AzwusmzKbdH84CwBHeQCP+q6E41/L8N/Wue7XuKdeQC/keY4tlRwSCxPC+5o45uwA/Q==</x:t>
        </x:is>
      </x:c>
      <x:c r="C5056" s="3">
        <x:v>46080.8428240741</x:v>
      </x:c>
      <x:c r="D5056" s="4" t="inlineStr">
        <x:is>
          <x:t xml:space="preserve">Pape Subaru Hybrid Offers</x:t>
        </x:is>
      </x:c>
      <x:c r="E5056" s="5" t="inlineStr">
        <x:is>
          <x:t xml:space="preserve">D-13564</x:t>
        </x:is>
      </x:c>
      <x:c r="F5056" s="6" t="inlineStr">
        <x:is>
          <x:t xml:space="preserve">Ambar Rojas</x:t>
        </x:is>
      </x:c>
      <x:c r="G5056" s="7" t="inlineStr">
        <x:is>
          <x:t xml:space="preserve">Design Request</x:t>
        </x:is>
      </x:c>
      <x:c r="H5056" s="8">
        <x:v>46069.4940856481</x:v>
      </x:c>
      <x:c r="I5056" s="9" t="n">
        <x:v>7</x:v>
      </x:c>
    </x:row>
    <x:row r="5057" hidden="0">
      <x:c r="A5057" s="1" t="inlineStr">
        <x:is>
          <x:t xml:space="preserve">47ff1aa9-31df-4d6f-9d15-fa1f1f35758b</x:t>
        </x:is>
      </x:c>
      <x:c r="B5057" s="2" t="inlineStr">
        <x:is>
          <x:t xml:space="preserve">SfdalYM9NVDzM5cMTlyRW7XCphzhfc2xvmkr2NVPebZf7uJBHV9DLoAwcKoZrLsfrU8NNEaJkTYsrJqe+2/mFA==</x:t>
        </x:is>
      </x:c>
      <x:c r="C5057" s="3">
        <x:v>46069.6509490741</x:v>
      </x:c>
      <x:c r="D5057" s="4" t="inlineStr">
        <x:is>
          <x:t xml:space="preserve">McGee Hyundai of Lebanon Service Creative</x:t>
        </x:is>
      </x:c>
      <x:c r="E5057" s="5" t="inlineStr">
        <x:is>
          <x:t xml:space="preserve">D-11872</x:t>
        </x:is>
      </x:c>
      <x:c r="F5057" s="6" t="inlineStr">
        <x:is>
          <x:t xml:space="preserve">Ambar Rojas</x:t>
        </x:is>
      </x:c>
      <x:c r="G5057" s="7" t="inlineStr">
        <x:is>
          <x:t xml:space="preserve">Design Request</x:t>
        </x:is>
      </x:c>
      <x:c r="H5057" s="8">
        <x:v>46069.4837847222</x:v>
      </x:c>
      <x:c r="I5057" s="9" t="n">
        <x:v>11</x:v>
      </x:c>
    </x:row>
    <x:row r="5058" hidden="0">
      <x:c r="A5058" s="1" t="inlineStr">
        <x:is>
          <x:t xml:space="preserve">db3d797a-1182-4625-a058-402b7d713ee0</x:t>
        </x:is>
      </x:c>
      <x:c r="B5058" s="2" t="inlineStr">
        <x:is>
          <x:t xml:space="preserve">Ck2zuxXBksuOHTPcX+K2NA/YeiS5Ex4l4NE8gRJ9GBSIaCNi6AqVMdCF3FLRrF5r7FXHRJIOIIL3FXarP/qe4g==</x:t>
        </x:is>
      </x:c>
      <x:c r="C5058" s="3">
        <x:v>46069.6434259259</x:v>
      </x:c>
      <x:c r="D5058" s="4" t="inlineStr">
        <x:is>
          <x:t xml:space="preserve">redrockautoofwatfordcitycllc | Alert Banner - Taxes</x:t>
        </x:is>
      </x:c>
      <x:c r="E5058" s="5" t="inlineStr">
        <x:is>
          <x:t xml:space="preserve">D-12302</x:t>
        </x:is>
      </x:c>
      <x:c r="F5058" s="6" t="inlineStr">
        <x:is>
          <x:t xml:space="preserve">Ambar Rojas</x:t>
        </x:is>
      </x:c>
      <x:c r="G5058" s="7" t="inlineStr">
        <x:is>
          <x:t xml:space="preserve">Design Request</x:t>
        </x:is>
      </x:c>
      <x:c r="H5058" s="8">
        <x:v>46069.4562731481</x:v>
      </x:c>
      <x:c r="I5058" s="9" t="n">
        <x:v>10</x:v>
      </x:c>
    </x:row>
    <x:row r="5059" hidden="0">
      <x:c r="A5059" s="1" t="inlineStr">
        <x:is>
          <x:t xml:space="preserve">37ac98c9-75cc-48c9-a271-deabec019a30</x:t>
        </x:is>
      </x:c>
      <x:c r="B5059" s="2" t="inlineStr">
        <x:is>
          <x:t xml:space="preserve">9DNnpfSfhYbVkbCQrwCEC6b9sTpG+PAUr8Jv6ABFAinTdwRLpHf2argv6k3jkYaAZ7fFcTIL4aLfjwSC0ar3JQ==</x:t>
        </x:is>
      </x:c>
      <x:c r="C5059" s="3">
        <x:v>46069.5973032407</x:v>
      </x:c>
      <x:c r="D5059" s="4" t="inlineStr">
        <x:is>
          <x:t xml:space="preserve">OEM Reactive | SL: 1</x:t>
        </x:is>
      </x:c>
      <x:c r="E5059" s="5" t="inlineStr">
        <x:is>
          <x:t xml:space="preserve">D-12518</x:t>
        </x:is>
      </x:c>
      <x:c r="F5059" s="6" t="inlineStr">
        <x:is>
          <x:t xml:space="preserve">Richard Villalba</x:t>
        </x:is>
      </x:c>
      <x:c r="G5059" s="7" t="inlineStr">
        <x:is>
          <x:t xml:space="preserve">Design Request</x:t>
        </x:is>
      </x:c>
      <x:c r="H5059" s="8">
        <x:v>46069.4143865741</x:v>
      </x:c>
      <x:c r="I5059" s="9" t="n">
        <x:v>5</x:v>
      </x:c>
    </x:row>
    <x:row r="5060" hidden="0">
      <x:c r="A5060" s="1" t="inlineStr">
        <x:is>
          <x:t xml:space="preserve">a879ba0a-95de-4d7b-95a4-0a198eb13215</x:t>
        </x:is>
      </x:c>
      <x:c r="B5060" s="2" t="inlineStr">
        <x:is>
          <x:t xml:space="preserve">p6K5uq3ERrBYhvS+n3ldGAJjw3/c56ga4VPS+o2439qgzyuZhUJ6adNYZ4FKzSO79AS7ZGNQssPem9Uu4RQQbA==</x:t>
        </x:is>
      </x:c>
      <x:c r="C5060" s="3">
        <x:v>46069.5669907407</x:v>
      </x:c>
      <x:c r="D5060" s="4" t="inlineStr">
        <x:is>
          <x:t xml:space="preserve">OEM Reactive | SL: 1 | SRP: 1</x:t>
        </x:is>
      </x:c>
      <x:c r="E5060" s="5" t="inlineStr">
        <x:is>
          <x:t xml:space="preserve">D-12413</x:t>
        </x:is>
      </x:c>
      <x:c r="F5060" s="6" t="inlineStr">
        <x:is>
          <x:t xml:space="preserve">Diego Torrez</x:t>
        </x:is>
      </x:c>
      <x:c r="G5060" s="7" t="inlineStr">
        <x:is>
          <x:t xml:space="preserve">Design Request</x:t>
        </x:is>
      </x:c>
      <x:c r="H5060" s="8">
        <x:v>46069.3977662037</x:v>
      </x:c>
      <x:c r="I5060" s="9" t="n">
        <x:v>15</x:v>
      </x:c>
    </x:row>
    <x:row r="5061" hidden="0">
      <x:c r="A5061" s="1" t="inlineStr">
        <x:is>
          <x:t xml:space="preserve">d078399e-0d2e-42b0-8fbf-538827494750</x:t>
        </x:is>
      </x:c>
      <x:c r="B5061" s="2" t="inlineStr">
        <x:is>
          <x:t xml:space="preserve">IeK4weUUjJdCWnCch1ulbH4djRDsNen3HUynahYivb5bWuXPs2vgQyXAY2WmOC0XhmHFITDQxnj2ilQAXM8VCw==</x:t>
        </x:is>
      </x:c>
      <x:c r="C5061" s="3">
        <x:v>46069.6141782407</x:v>
      </x:c>
      <x:c r="D5061" s="4" t="inlineStr">
        <x:is>
          <x:t xml:space="preserve">Lipscomb CDJR - Feb New Vehicle Specials</x:t>
        </x:is>
      </x:c>
      <x:c r="E5061" s="5" t="inlineStr">
        <x:is>
          <x:t xml:space="preserve">D-12850</x:t>
        </x:is>
      </x:c>
      <x:c r="F5061" s="6" t="inlineStr">
        <x:is>
          <x:t xml:space="preserve">Diego Torrez</x:t>
        </x:is>
      </x:c>
      <x:c r="G5061" s="7" t="inlineStr">
        <x:is>
          <x:t xml:space="preserve">Design Request</x:t>
        </x:is>
      </x:c>
      <x:c r="H5061" s="8">
        <x:v>46069.3903356481</x:v>
      </x:c>
      <x:c r="I5061" s="9" t="n">
        <x:v>35</x:v>
      </x:c>
    </x:row>
    <x:row r="5062" hidden="0">
      <x:c r="A5062" s="1" t="inlineStr">
        <x:is>
          <x:t xml:space="preserve">e9fbdebf-a31f-48c4-83e5-d08ece272199</x:t>
        </x:is>
      </x:c>
      <x:c r="B5062" s="2" t="inlineStr">
        <x:is>
          <x:t xml:space="preserve">xo703aRy1Q3Y3X6tRY0+7vmIGpIlDrIMif8amMTcwTlqKdlq4Be8SAwnoozdBua4F2Fxz1aDTNfg6OJ1YBSHZQ==</x:t>
        </x:is>
      </x:c>
      <x:c r="C5062" s="3">
        <x:v>46069.6655787037</x:v>
      </x:c>
      <x:c r="D5062" s="4" t="inlineStr">
        <x:is>
          <x:t xml:space="preserve">Northtown Subaru Additional Asset - FEB</x:t>
        </x:is>
      </x:c>
      <x:c r="E5062" s="5" t="inlineStr">
        <x:is>
          <x:t xml:space="preserve">D-12784</x:t>
        </x:is>
      </x:c>
      <x:c r="F5062" s="6" t="inlineStr">
        <x:is>
          <x:t xml:space="preserve">Diego Torrez</x:t>
        </x:is>
      </x:c>
      <x:c r="G5062" s="7" t="inlineStr">
        <x:is>
          <x:t xml:space="preserve">Design Request</x:t>
        </x:is>
      </x:c>
      <x:c r="H5062" s="8">
        <x:v>46069.3677777778</x:v>
      </x:c>
      <x:c r="I5062" s="9" t="n">
        <x:v>15</x:v>
      </x:c>
    </x:row>
    <x:row r="5063" hidden="0">
      <x:c r="A5063" s="1" t="inlineStr">
        <x:is>
          <x:t xml:space="preserve">59bd07c5-c5e8-4712-a50c-972eb5c240f7</x:t>
        </x:is>
      </x:c>
      <x:c r="B5063" s="2" t="inlineStr">
        <x:is>
          <x:t xml:space="preserve">riMxnsfT23zNjgyqq9fLHg8HMVYA/t9aw94/3OJhqXu7l6IORaZESo75hHcClEczbTlHZ/uY0emRXG0fe4O+Eg==</x:t>
        </x:is>
      </x:c>
      <x:c r="C5063" s="3">
        <x:v>46190.8943865741</x:v>
      </x:c>
      <x:c r="D5063" s="4" t="inlineStr">
        <x:is>
          <x:t xml:space="preserve">fermanfordfd | HTML Specials</x:t>
        </x:is>
      </x:c>
      <x:c r="E5063" s="5" t="inlineStr">
        <x:is>
          <x:t xml:space="preserve">D-13586</x:t>
        </x:is>
      </x:c>
      <x:c r="F5063" s="6" t="inlineStr">
        <x:is>
          <x:t xml:space="preserve">Jorge Loza</x:t>
        </x:is>
      </x:c>
      <x:c r="G5063" s="7" t="inlineStr">
        <x:is>
          <x:t xml:space="preserve">Design Request</x:t>
        </x:is>
      </x:c>
      <x:c r="H5063" s="8">
        <x:v>46068.9414930556</x:v>
      </x:c>
      <x:c r="I5063" s="9" t="n">
        <x:v>20</x:v>
      </x:c>
    </x:row>
    <x:row r="5064" hidden="0">
      <x:c r="A5064" s="1" t="inlineStr">
        <x:is>
          <x:t xml:space="preserve">5aec3e47-9f7b-4131-b75c-9a9cfcebdfc5</x:t>
        </x:is>
      </x:c>
      <x:c r="B5064" s="2" t="inlineStr">
        <x:is>
          <x:t xml:space="preserve">ifDH38ZGWHCRL5oKIJ7mY9R6oySOVpEF0Xufcx61T7atWkZXUd1TwVcXl6UNLIb94ndg2LDzon4diS1FfGfW+g==</x:t>
        </x:is>
      </x:c>
      <x:c r="C5064" s="3">
        <x:v>46190.8965740741</x:v>
      </x:c>
      <x:c r="D5064" s="4" t="inlineStr">
        <x:is>
          <x:t xml:space="preserve">deanmccrarymazda | HTML Specials Posting</x:t>
        </x:is>
      </x:c>
      <x:c r="E5064" s="5" t="inlineStr">
        <x:is>
          <x:t xml:space="preserve">D-13596</x:t>
        </x:is>
      </x:c>
      <x:c r="F5064" s="6" t="inlineStr">
        <x:is>
          <x:t xml:space="preserve">Cidar Dealencar</x:t>
        </x:is>
      </x:c>
      <x:c r="G5064" s="7" t="inlineStr">
        <x:is>
          <x:t xml:space="preserve">Design Request</x:t>
        </x:is>
      </x:c>
      <x:c r="H5064" s="8">
        <x:v>46068.9406365741</x:v>
      </x:c>
      <x:c r="I5064" s="9" t="n">
        <x:v>60</x:v>
      </x:c>
    </x:row>
    <x:row r="5065" hidden="0">
      <x:c r="A5065" s="1" t="inlineStr">
        <x:is>
          <x:t xml:space="preserve">e8b9934d-6370-4390-9407-a0c5a71f541e</x:t>
        </x:is>
      </x:c>
      <x:c r="B5065" s="2" t="inlineStr">
        <x:is>
          <x:t xml:space="preserve">pT2g/N+DCnmR5MOjIINDWhquLHyYhqyK1e+ezj+F6yuQLK+8gEHslcyE1xDBqHAEzzU3/HyOyzs8/e4BPLWi7A==</x:t>
        </x:is>
      </x:c>
      <x:c r="C5065" s="3">
        <x:v>46190.9010763889</x:v>
      </x:c>
      <x:c r="D5065" s="4" t="inlineStr">
        <x:is>
          <x:t xml:space="preserve">HTML Specials</x:t>
        </x:is>
      </x:c>
      <x:c r="E5065" s="5" t="inlineStr">
        <x:is>
          <x:t xml:space="preserve">D-13608</x:t>
        </x:is>
      </x:c>
      <x:c r="F5065" s="6" t="inlineStr">
        <x:is>
          <x:t xml:space="preserve">Jorge Loza</x:t>
        </x:is>
      </x:c>
      <x:c r="G5065" s="7" t="inlineStr">
        <x:is>
          <x:t xml:space="preserve">Design Request</x:t>
        </x:is>
      </x:c>
      <x:c r="H5065" s="8">
        <x:v>46068.8654166667</x:v>
      </x:c>
      <x:c r="I5065" s="9" t="n">
        <x:v>20</x:v>
      </x:c>
    </x:row>
    <x:row r="5066" hidden="0">
      <x:c r="A5066" s="1" t="inlineStr">
        <x:is>
          <x:t xml:space="preserve">0ffa5504-a003-44d7-ab88-7e4dea1602df</x:t>
        </x:is>
      </x:c>
      <x:c r="B5066" s="2" t="inlineStr">
        <x:is>
          <x:t xml:space="preserve">zhaZzka3NgOjm+qNzc4VlvbOq35VSpT5ZMHragjhJ3qnb+cscRAAtcvSZCySID2jeSNGaLvqTNfvKUNmwsR9Bw==</x:t>
        </x:is>
      </x:c>
      <x:c r="C5066" s="3">
        <x:v>46069.6369907407</x:v>
      </x:c>
      <x:c r="D5066" s="4" t="inlineStr">
        <x:is>
          <x:t xml:space="preserve">prestigeturnersvillenjvw | Feb Vehicle Offers</x:t>
        </x:is>
      </x:c>
      <x:c r="E5066" s="5" t="inlineStr">
        <x:is>
          <x:t xml:space="preserve">D-11320</x:t>
        </x:is>
      </x:c>
      <x:c r="F5066" s="6" t="inlineStr">
        <x:is>
          <x:t xml:space="preserve">Kattya Torrez</x:t>
        </x:is>
      </x:c>
      <x:c r="G5066" s="7" t="inlineStr">
        <x:is>
          <x:t xml:space="preserve">Design Request</x:t>
        </x:is>
      </x:c>
      <x:c r="H5066" s="8">
        <x:v>46067.9621643519</x:v>
      </x:c>
      <x:c r="I5066" s="9" t="n">
        <x:v>8</x:v>
      </x:c>
    </x:row>
    <x:row r="5067" hidden="0">
      <x:c r="A5067" s="1" t="inlineStr">
        <x:is>
          <x:t xml:space="preserve">940e5fe6-705c-4f80-803c-ab26989ea5da</x:t>
        </x:is>
      </x:c>
      <x:c r="B5067" s="2" t="inlineStr">
        <x:is>
          <x:t xml:space="preserve">k2EiG+wJah8eRRACnqchZP/PDw0/OswiClEOORAImjfr73DXrmv0Z8aLN7GyNesMOu0xkj9FnE87y2B59jccdg==</x:t>
        </x:is>
      </x:c>
      <x:c r="C5067" s="3">
        <x:v>46068.1256365741</x:v>
      </x:c>
      <x:c r="D5067" s="4" t="inlineStr">
        <x:is>
          <x:t xml:space="preserve">bobutterkiakia | New Specials</x:t>
        </x:is>
      </x:c>
      <x:c r="E5067" s="5" t="inlineStr">
        <x:is>
          <x:t xml:space="preserve">D-11752</x:t>
        </x:is>
      </x:c>
      <x:c r="F5067" s="6" t="inlineStr">
        <x:is>
          <x:t xml:space="preserve">Ambar Rojas</x:t>
        </x:is>
      </x:c>
      <x:c r="G5067" s="7" t="inlineStr">
        <x:is>
          <x:t xml:space="preserve">Design Request</x:t>
        </x:is>
      </x:c>
      <x:c r="H5067" s="8">
        <x:v>46067.9574652778</x:v>
      </x:c>
      <x:c r="I5067" s="9" t="n">
        <x:v>15</x:v>
      </x:c>
    </x:row>
    <x:row r="5068" hidden="0">
      <x:c r="A5068" s="1" t="inlineStr">
        <x:is>
          <x:t xml:space="preserve">613fb237-a61b-429f-90a7-acb1921ba742</x:t>
        </x:is>
      </x:c>
      <x:c r="B5068" s="2" t="inlineStr">
        <x:is>
          <x:t xml:space="preserve">u5xqijTqAmmtEOyzP5XB2QPCvkSuJwD43KqKphL83Gt0//ZrviEVv1GKijLSMYTP+YQLThmCtrI1l3A6CNCAQA==</x:t>
        </x:is>
      </x:c>
      <x:c r="C5068" s="3">
        <x:v>46066.9615162037</x:v>
      </x:c>
      <x:c r="D5068" s="4" t="inlineStr">
        <x:is>
          <x:t xml:space="preserve">2026 - Feb Update - andeancdjrcllc</x:t>
        </x:is>
      </x:c>
      <x:c r="E5068" s="5" t="inlineStr">
        <x:is>
          <x:t xml:space="preserve">D-12819</x:t>
        </x:is>
      </x:c>
      <x:c r="F5068" s="6" t="inlineStr">
        <x:is>
          <x:t xml:space="preserve">Michael Luna</x:t>
        </x:is>
      </x:c>
      <x:c r="G5068" s="7" t="inlineStr">
        <x:is>
          <x:t xml:space="preserve">Design Request</x:t>
        </x:is>
      </x:c>
      <x:c r="H5068" s="8">
        <x:v>46066.7882986111</x:v>
      </x:c>
      <x:c r="I5068" s="9" t="n">
        <x:v>15</x:v>
      </x:c>
    </x:row>
    <x:row r="5069" hidden="0">
      <x:c r="A5069" s="1" t="inlineStr">
        <x:is>
          <x:t xml:space="preserve">9a637c2a-4530-41ba-87f2-219dc62787fe</x:t>
        </x:is>
      </x:c>
      <x:c r="B5069" s="2" t="inlineStr">
        <x:is>
          <x:t xml:space="preserve">kODYHomZm1wMVGe+PDLt6ptz1ciE9uhpbIewfAfHBJLRhNFdV+XASwEwfNGaEA7CPNFJZZYAumR2c0w7nj7bFw==</x:t>
        </x:is>
      </x:c>
      <x:c r="C5069" s="3">
        <x:v>46071.1286226852</x:v>
      </x:c>
      <x:c r="D5069" s="4" t="inlineStr">
        <x:is>
          <x:t xml:space="preserve">toyotaonwesternchicagoil | Renovation</x:t>
        </x:is>
      </x:c>
      <x:c r="E5069" s="5" t="inlineStr">
        <x:is>
          <x:t xml:space="preserve">D-11726</x:t>
        </x:is>
      </x:c>
      <x:c r="F5069" s="6" t="inlineStr">
        <x:is>
          <x:t xml:space="preserve">Cidar Dealencar</x:t>
        </x:is>
      </x:c>
      <x:c r="G5069" s="7" t="inlineStr">
        <x:is>
          <x:t xml:space="preserve">Design Request</x:t>
        </x:is>
      </x:c>
      <x:c r="H5069" s="8">
        <x:v>46066.7824768519</x:v>
      </x:c>
      <x:c r="I5069" s="9" t="n">
        <x:v>1</x:v>
      </x:c>
    </x:row>
    <x:row r="5070" hidden="0">
      <x:c r="A5070" s="1" t="inlineStr">
        <x:is>
          <x:t xml:space="preserve">de180056-d890-4eb8-8b29-9249dd633bd2</x:t>
        </x:is>
      </x:c>
      <x:c r="B5070" s="2" t="inlineStr">
        <x:is>
          <x:t xml:space="preserve">a3yHe3rgmVm9gBTQXrWymClSmplH5UxLmgCm4r3GMqlG4Ik5jTqalDavbrlWN3dAIxYzvp26C2AgQlXAj7UF4A==</x:t>
        </x:is>
      </x:c>
      <x:c r="C5070" s="3">
        <x:v>46066.9520717593</x:v>
      </x:c>
      <x:c r="D5070" s="4" t="inlineStr">
        <x:is>
          <x:t xml:space="preserve">moritzchevy | See the U.S.A in your Chevrolet</x:t>
        </x:is>
      </x:c>
      <x:c r="E5070" s="5" t="inlineStr">
        <x:is>
          <x:t xml:space="preserve">D-12093</x:t>
        </x:is>
      </x:c>
      <x:c r="F5070" s="6" t="inlineStr">
        <x:is>
          <x:t xml:space="preserve">Ignacio Lizarazu</x:t>
        </x:is>
      </x:c>
      <x:c r="G5070" s="7" t="inlineStr">
        <x:is>
          <x:t xml:space="preserve">Design Request</x:t>
        </x:is>
      </x:c>
      <x:c r="H5070" s="8">
        <x:v>46066.7725115741</x:v>
      </x:c>
      <x:c r="I5070" s="9" t="n">
        <x:v>10</x:v>
      </x:c>
    </x:row>
    <x:row r="5071" hidden="0">
      <x:c r="A5071" s="1" t="inlineStr">
        <x:is>
          <x:t xml:space="preserve">99f3354f-75e2-469c-8728-ef18edd7c8b7</x:t>
        </x:is>
      </x:c>
      <x:c r="B5071" s="2" t="inlineStr">
        <x:is>
          <x:t xml:space="preserve">Ty6HxKpAPRvDollj67AlF5zC/gDl8IoIMGwVl6i1uYXtl+5cEskW6KypHUywsGpbZoDVr20SO3Ro5+BmgjgbBg==</x:t>
        </x:is>
      </x:c>
      <x:c r="C5071" s="3">
        <x:v>46069.6191898148</x:v>
      </x:c>
      <x:c r="D5071" s="4" t="inlineStr">
        <x:is>
          <x:t xml:space="preserve">westernmotorsgroup | February Creative</x:t>
        </x:is>
      </x:c>
      <x:c r="E5071" s="5" t="inlineStr">
        <x:is>
          <x:t xml:space="preserve">D-10829</x:t>
        </x:is>
      </x:c>
      <x:c r="F5071" s="6" t="inlineStr">
        <x:is>
          <x:t xml:space="preserve">Ignacio Lizarazu</x:t>
        </x:is>
      </x:c>
      <x:c r="G5071" s="7" t="inlineStr">
        <x:is>
          <x:t xml:space="preserve">Design Request</x:t>
        </x:is>
      </x:c>
      <x:c r="H5071" s="8">
        <x:v>46066.7607986111</x:v>
      </x:c>
      <x:c r="I5071" s="9" t="n">
        <x:v>42</x:v>
      </x:c>
    </x:row>
    <x:row r="5072" hidden="0">
      <x:c r="A5072" s="1" t="inlineStr">
        <x:is>
          <x:t xml:space="preserve">8c9cbef6-db15-4cd7-a46a-0bd41c1ee931</x:t>
        </x:is>
      </x:c>
      <x:c r="B5072" s="2" t="inlineStr">
        <x:is>
          <x:t xml:space="preserve">QGfmZfSxaXjjjZneTlhvKobWTcSHBFuaUHc/vSg/m2MrblmCzuVdJeqOEnOjruyW799N5PvI9g8zMVoW0Ep6Ig==</x:t>
        </x:is>
      </x:c>
      <x:c r="C5072" s="3">
        <x:v>46066.9074652778</x:v>
      </x:c>
      <x:c r="D5072" s="4" t="inlineStr">
        <x:is>
          <x:t xml:space="preserve">Pres Day Incentives | Mits Laurel</x:t>
        </x:is>
      </x:c>
      <x:c r="E5072" s="5" t="inlineStr">
        <x:is>
          <x:t xml:space="preserve">D-12340</x:t>
        </x:is>
      </x:c>
      <x:c r="F5072" s="6" t="inlineStr">
        <x:is>
          <x:t xml:space="preserve">Jorge Loza</x:t>
        </x:is>
      </x:c>
      <x:c r="G5072" s="7" t="inlineStr">
        <x:is>
          <x:t xml:space="preserve">Design Request</x:t>
        </x:is>
      </x:c>
      <x:c r="H5072" s="8">
        <x:v>46066.7399074074</x:v>
      </x:c>
      <x:c r="I5072" s="9" t="n">
        <x:v>15</x:v>
      </x:c>
    </x:row>
    <x:row r="5073" hidden="0">
      <x:c r="A5073" s="1" t="inlineStr">
        <x:is>
          <x:t xml:space="preserve">3b91535f-7f75-40c5-a51b-3fff487cac45</x:t>
        </x:is>
      </x:c>
      <x:c r="B5073" s="2" t="inlineStr">
        <x:is>
          <x:t xml:space="preserve">EmNHw6zCxcquRTeGLLI9O0xFAdLnpjTGLWFL+ejfDr1QMyz+kSNwZgeLR9p3sNrO1F2ifAs4/0moZoswHgLVpg==</x:t>
        </x:is>
      </x:c>
      <x:c r="C5073" s="3">
        <x:v>46066.8817361111</x:v>
      </x:c>
      <x:c r="D5073" s="4" t="inlineStr">
        <x:is>
          <x:t xml:space="preserve">crestwoodbridgelincolnfd | Feb Monthly Specials</x:t>
        </x:is>
      </x:c>
      <x:c r="E5073" s="5" t="inlineStr">
        <x:is>
          <x:t xml:space="preserve">D-12943</x:t>
        </x:is>
      </x:c>
      <x:c r="F5073" s="6" t="inlineStr">
        <x:is>
          <x:t xml:space="preserve">Kattya Torrez</x:t>
        </x:is>
      </x:c>
      <x:c r="G5073" s="7" t="inlineStr">
        <x:is>
          <x:t xml:space="preserve">Design Request</x:t>
        </x:is>
      </x:c>
      <x:c r="H5073" s="8">
        <x:v>46066.7145486111</x:v>
      </x:c>
      <x:c r="I5073" s="9" t="n">
        <x:v>15</x:v>
      </x:c>
    </x:row>
    <x:row r="5074" hidden="0">
      <x:c r="A5074" s="1" t="inlineStr">
        <x:is>
          <x:t xml:space="preserve">fbd37a76-8990-4964-bcf8-9bf555cfcbc7</x:t>
        </x:is>
      </x:c>
      <x:c r="B5074" s="2" t="inlineStr">
        <x:is>
          <x:t xml:space="preserve">27yV3Ym0r/fvwSUs3avFHN/6sadWufcG7Frb0l2MAcvA+TmT67A5CCeeneFKSGP0T8xrVeO5A8hqbJyaPFjvVw==</x:t>
        </x:is>
      </x:c>
      <x:c r="C5074" s="3">
        <x:v>46190.8977083333</x:v>
      </x:c>
      <x:c r="D5074" s="4" t="inlineStr">
        <x:is>
          <x:t xml:space="preserve">mercedesbenzofmedfordmb | Posting</x:t>
        </x:is>
      </x:c>
      <x:c r="E5074" s="5" t="inlineStr">
        <x:is>
          <x:t xml:space="preserve">D-13411</x:t>
        </x:is>
      </x:c>
      <x:c r="F5074" s="6" t="inlineStr">
        <x:is>
          <x:t xml:space="preserve">Michael Luna</x:t>
        </x:is>
      </x:c>
      <x:c r="G5074" s="7" t="inlineStr">
        <x:is>
          <x:t xml:space="preserve">Design Request</x:t>
        </x:is>
      </x:c>
      <x:c r="H5074" s="8">
        <x:v>46066.6954398148</x:v>
      </x:c>
      <x:c r="I5074" s="9" t="n">
        <x:v>35</x:v>
      </x:c>
    </x:row>
    <x:row r="5075" hidden="0">
      <x:c r="A5075" s="1" t="inlineStr">
        <x:is>
          <x:t xml:space="preserve">881bb8f8-2bb6-451a-9e40-4df0cd6f0f58</x:t>
        </x:is>
      </x:c>
      <x:c r="B5075" s="2" t="inlineStr">
        <x:is>
          <x:t xml:space="preserve">9fDNJZMB46xAQ9GwiWsWXTXS/2JWCVgvGgMMiYo+WgrtRHQFTn7P3v6aDGt9srRBrBliEwshvpScPKh/9wsXqQ==</x:t>
        </x:is>
      </x:c>
      <x:c r="C5075" s="3">
        <x:v>46066.8427893519</x:v>
      </x:c>
      <x:c r="D5075" s="4" t="inlineStr">
        <x:is>
          <x:t xml:space="preserve">D-11507 Loaner Specials| Paul Miller Porsche</x:t>
        </x:is>
      </x:c>
      <x:c r="E5075" s="5" t="inlineStr">
        <x:is>
          <x:t xml:space="preserve">D-11507</x:t>
        </x:is>
      </x:c>
      <x:c r="F5075" s="6" t="inlineStr">
        <x:is>
          <x:t xml:space="preserve">Michael Luna</x:t>
        </x:is>
      </x:c>
      <x:c r="G5075" s="7" t="inlineStr">
        <x:is>
          <x:t xml:space="preserve">Design Request</x:t>
        </x:is>
      </x:c>
      <x:c r="H5075" s="8">
        <x:v>46066.6755671296</x:v>
      </x:c>
      <x:c r="I5075" s="9" t="n">
        <x:v>70</x:v>
      </x:c>
    </x:row>
    <x:row r="5076" hidden="0">
      <x:c r="A5076" s="1" t="inlineStr">
        <x:is>
          <x:t xml:space="preserve">79e6463e-1118-4689-aa61-9fdc106dc8a4</x:t>
        </x:is>
      </x:c>
      <x:c r="B5076" s="2" t="inlineStr">
        <x:is>
          <x:t xml:space="preserve">IXwVjfRbLG+EavnHB+LveUw88DyidkXDZXcOibU+XaInuWq4vlI6NFsI/E7RaR+psaebhyUKcS5KGwhnR/3gMw==</x:t>
        </x:is>
      </x:c>
      <x:c r="C5076" s="3">
        <x:v>46066.851712963</x:v>
      </x:c>
      <x:c r="D5076" s="4" t="inlineStr">
        <x:is>
          <x:t xml:space="preserve">OEM Reactive | SL: 1</x:t>
        </x:is>
      </x:c>
      <x:c r="E5076" s="5" t="inlineStr">
        <x:is>
          <x:t xml:space="preserve">D-12524</x:t>
        </x:is>
      </x:c>
      <x:c r="F5076" s="6" t="inlineStr">
        <x:is>
          <x:t xml:space="preserve">Jorge Loza</x:t>
        </x:is>
      </x:c>
      <x:c r="G5076" s="7" t="inlineStr">
        <x:is>
          <x:t xml:space="preserve">Design Request</x:t>
        </x:is>
      </x:c>
      <x:c r="H5076" s="8">
        <x:v>46066.675474537</x:v>
      </x:c>
      <x:c r="I5076" s="9" t="n">
        <x:v>5</x:v>
      </x:c>
    </x:row>
    <x:row r="5077" hidden="0">
      <x:c r="A5077" s="1" t="inlineStr">
        <x:is>
          <x:t xml:space="preserve">868103b2-7903-4ad2-8d44-113ea1449aef</x:t>
        </x:is>
      </x:c>
      <x:c r="B5077" s="2" t="inlineStr">
        <x:is>
          <x:t xml:space="preserve">LQa6Wb0kH/OSR6wdgXemJ409acka9tU++z93s2hyzblWOuRU4s7KTOMaGfIQqcsfNx29jGJUaiujHk4nydimqQ==</x:t>
        </x:is>
      </x:c>
      <x:c r="C5077" s="3">
        <x:v>46066.8486226852</x:v>
      </x:c>
      <x:c r="D5077" s="4" t="inlineStr">
        <x:is>
          <x:t xml:space="preserve">2026 - Feb Offers - putnamkia</x:t>
        </x:is>
      </x:c>
      <x:c r="E5077" s="5" t="inlineStr">
        <x:is>
          <x:t xml:space="preserve">D-11691</x:t>
        </x:is>
      </x:c>
      <x:c r="F5077" s="6" t="inlineStr">
        <x:is>
          <x:t xml:space="preserve">Luis Ajhuacho</x:t>
        </x:is>
      </x:c>
      <x:c r="G5077" s="7" t="inlineStr">
        <x:is>
          <x:t xml:space="preserve">Design Request</x:t>
        </x:is>
      </x:c>
      <x:c r="H5077" s="8">
        <x:v>46066.6685069444</x:v>
      </x:c>
      <x:c r="I5077" s="9" t="n">
        <x:v>18</x:v>
      </x:c>
    </x:row>
    <x:row r="5078" hidden="0">
      <x:c r="A5078" s="1" t="inlineStr">
        <x:is>
          <x:t xml:space="preserve">0792c90a-f20e-4f49-9aa0-f4691cd90fb7</x:t>
        </x:is>
      </x:c>
      <x:c r="B5078" s="2" t="inlineStr">
        <x:is>
          <x:t xml:space="preserve">jBwCsRprZvUYi2dx7bi5owlTWG9jhz+Yny71uH7gdi7f73I5yUYGJ1dBwBQhzgF5gwOEMwJrGAhFz1WPgbt9Og==</x:t>
        </x:is>
      </x:c>
      <x:c r="C5078" s="3">
        <x:v>46066.9219444444</x:v>
      </x:c>
      <x:c r="D5078" s="4" t="inlineStr">
        <x:is>
          <x:t xml:space="preserve">CU | prestigesubaruturnersvillesoa | D-10949</x:t>
        </x:is>
      </x:c>
      <x:c r="E5078" s="5" t="inlineStr">
        <x:is>
          <x:t xml:space="preserve">D-11994</x:t>
        </x:is>
      </x:c>
      <x:c r="F5078" s="6" t="inlineStr">
        <x:is>
          <x:t xml:space="preserve">Kattya Torrez</x:t>
        </x:is>
      </x:c>
      <x:c r="G5078" s="7" t="inlineStr">
        <x:is>
          <x:t xml:space="preserve">Design Request</x:t>
        </x:is>
      </x:c>
      <x:c r="H5078" s="8">
        <x:v>46066.661087963</x:v>
      </x:c>
      <x:c r="I5078" s="9" t="n">
        <x:v>15</x:v>
      </x:c>
    </x:row>
    <x:row r="5079" hidden="0">
      <x:c r="A5079" s="1" t="inlineStr">
        <x:is>
          <x:t xml:space="preserve">5a3ae9b7-addb-4d02-87de-4e741487fab6</x:t>
        </x:is>
      </x:c>
      <x:c r="B5079" s="2" t="inlineStr">
        <x:is>
          <x:t xml:space="preserve">+H+xrseLszxwQFUf738ZxmFWNTa7UXRfrP0e2wf5buW8qDidooA9aZUkbLGPyBaD4JQjLgpmKuH03oAh+ZIrvg==</x:t>
        </x:is>
      </x:c>
      <x:c r="C5079" s="3">
        <x:v>46066.8622916667</x:v>
      </x:c>
      <x:c r="D5079" s="4" t="inlineStr">
        <x:is>
          <x:t xml:space="preserve">libertychevroletinc | Used Inventory Evergreen</x:t>
        </x:is>
      </x:c>
      <x:c r="E5079" s="5" t="inlineStr">
        <x:is>
          <x:t xml:space="preserve">D-12336</x:t>
        </x:is>
      </x:c>
      <x:c r="F5079" s="6" t="inlineStr">
        <x:is>
          <x:t xml:space="preserve">Jorge Loza</x:t>
        </x:is>
      </x:c>
      <x:c r="G5079" s="7" t="inlineStr">
        <x:is>
          <x:t xml:space="preserve">Design Request</x:t>
        </x:is>
      </x:c>
      <x:c r="H5079" s="8">
        <x:v>46066.6558680556</x:v>
      </x:c>
      <x:c r="I5079" s="9" t="n">
        <x:v>8</x:v>
      </x:c>
    </x:row>
    <x:row r="5080" hidden="0">
      <x:c r="A5080" s="1" t="inlineStr">
        <x:is>
          <x:t xml:space="preserve">a94ccdb2-1a64-4b12-8e9a-f0d96e3cf641</x:t>
        </x:is>
      </x:c>
      <x:c r="B5080" s="2" t="inlineStr">
        <x:is>
          <x:t xml:space="preserve">CkhGRO4xmtO1aYUZMaaHglWJzu19jOsaxVoyMQT6sicPVuVTGzA0Ox2o10tZYfg/PCbIc+Mwg3fFhjy9TLPtWQ==</x:t>
        </x:is>
      </x:c>
      <x:c r="C5080" s="3">
        <x:v>46066.825462963</x:v>
      </x:c>
      <x:c r="D5080" s="4" t="inlineStr">
        <x:is>
          <x:t xml:space="preserve">keycdjrcllc | Feb Leases</x:t>
        </x:is>
      </x:c>
      <x:c r="E5080" s="5" t="inlineStr">
        <x:is>
          <x:t xml:space="preserve">D-12379</x:t>
        </x:is>
      </x:c>
      <x:c r="F5080" s="6" t="inlineStr">
        <x:is>
          <x:t xml:space="preserve">Cidar Dealencar</x:t>
        </x:is>
      </x:c>
      <x:c r="G5080" s="7" t="inlineStr">
        <x:is>
          <x:t xml:space="preserve">Design Request</x:t>
        </x:is>
      </x:c>
      <x:c r="H5080" s="8">
        <x:v>46066.6506944444</x:v>
      </x:c>
      <x:c r="I5080" s="9" t="n">
        <x:v>55</x:v>
      </x:c>
    </x:row>
    <x:row r="5081" hidden="0">
      <x:c r="A5081" s="1" t="inlineStr">
        <x:is>
          <x:t xml:space="preserve">1588a825-681d-47ee-9771-adec7b6886f3</x:t>
        </x:is>
      </x:c>
      <x:c r="B5081" s="2" t="inlineStr">
        <x:is>
          <x:t xml:space="preserve">DRcSfWErtpQQa9pVJ+9IzN2NxYAd8igaNvEHJqN/imcoYiZYjKr/am4AT4Z/NxgG/vxMGRrsc+qnMrfN95kqsw==</x:t>
        </x:is>
      </x:c>
      <x:c r="C5081" s="3">
        <x:v>46066.7850925926</x:v>
      </x:c>
      <x:c r="D5081" s="4" t="inlineStr">
        <x:is>
          <x:t xml:space="preserve">2026 - Feb Offers - danperkinshonda</x:t>
        </x:is>
      </x:c>
      <x:c r="E5081" s="5" t="inlineStr">
        <x:is>
          <x:t xml:space="preserve">D-11854</x:t>
        </x:is>
      </x:c>
      <x:c r="F5081" s="6" t="inlineStr">
        <x:is>
          <x:t xml:space="preserve">Kattya Torrez</x:t>
        </x:is>
      </x:c>
      <x:c r="G5081" s="7" t="inlineStr">
        <x:is>
          <x:t xml:space="preserve">Design Request</x:t>
        </x:is>
      </x:c>
      <x:c r="H5081" s="8">
        <x:v>46066.6086805556</x:v>
      </x:c>
      <x:c r="I5081" s="9" t="n">
        <x:v>15</x:v>
      </x:c>
    </x:row>
    <x:row r="5082" hidden="0">
      <x:c r="A5082" s="1" t="inlineStr">
        <x:is>
          <x:t xml:space="preserve">13011779-c88f-450e-99ef-66a6d2ac30dc</x:t>
        </x:is>
      </x:c>
      <x:c r="B5082" s="2" t="inlineStr">
        <x:is>
          <x:t xml:space="preserve">UjyUvyZvGIz5VEGoQDaOKIW5BdpkjMctJHGw8amECNBVT04sUs9La/tdYBAekNy0CSMy1DtEvPdY2KItrJPFCQ==</x:t>
        </x:is>
      </x:c>
      <x:c r="C5082" s="3">
        <x:v>46066.7635532407</x:v>
      </x:c>
      <x:c r="D5082" s="4" t="inlineStr">
        <x:is>
          <x:t xml:space="preserve">Reactive Creative | D-12489 | 4 SL</x:t>
        </x:is>
      </x:c>
      <x:c r="E5082" s="5" t="inlineStr">
        <x:is>
          <x:t xml:space="preserve">D-12489</x:t>
        </x:is>
      </x:c>
      <x:c r="F5082" s="6" t="inlineStr">
        <x:is>
          <x:t xml:space="preserve">Romel Pinto</x:t>
        </x:is>
      </x:c>
      <x:c r="G5082" s="7" t="inlineStr">
        <x:is>
          <x:t xml:space="preserve">Design Request</x:t>
        </x:is>
      </x:c>
      <x:c r="H5082" s="8">
        <x:v>46066.5938541667</x:v>
      </x:c>
      <x:c r="I5082" s="9" t="n">
        <x:v>8</x:v>
      </x:c>
    </x:row>
    <x:row r="5083" hidden="0">
      <x:c r="A5083" s="1" t="inlineStr">
        <x:is>
          <x:t xml:space="preserve">0d762297-869b-446b-9f03-9f2954e26437</x:t>
        </x:is>
      </x:c>
      <x:c r="B5083" s="2" t="inlineStr">
        <x:is>
          <x:t xml:space="preserve">Pkjk5mU0Kbq7eB+Ihu3txidXsgLtYUhikZ5Zw5OYKAx9Z2v8hCxvV3ILYxfHWb3Jmposczdd++7verTtUi5YIg==</x:t>
        </x:is>
      </x:c>
      <x:c r="C5083" s="3">
        <x:v>46066.7590393519</x:v>
      </x:c>
      <x:c r="D5083" s="4" t="inlineStr">
        <x:is>
          <x:t xml:space="preserve">mercedesbenzoflancaster | Feb Commercial Vehicle Assets</x:t>
        </x:is>
      </x:c>
      <x:c r="E5083" s="5" t="inlineStr">
        <x:is>
          <x:t xml:space="preserve">D-11777</x:t>
        </x:is>
      </x:c>
      <x:c r="F5083" s="6" t="inlineStr">
        <x:is>
          <x:t xml:space="preserve">Cidar Dealencar</x:t>
        </x:is>
      </x:c>
      <x:c r="G5083" s="7" t="inlineStr">
        <x:is>
          <x:t xml:space="preserve">Design Request</x:t>
        </x:is>
      </x:c>
      <x:c r="H5083" s="8">
        <x:v>46066.5876388889</x:v>
      </x:c>
      <x:c r="I5083" s="9" t="n">
        <x:v>25</x:v>
      </x:c>
    </x:row>
    <x:row r="5084" hidden="0">
      <x:c r="A5084" s="1" t="inlineStr">
        <x:is>
          <x:t xml:space="preserve">0a0c39ee-d230-4ed3-ad8e-eaeff878605a</x:t>
        </x:is>
      </x:c>
      <x:c r="B5084" s="2" t="inlineStr">
        <x:is>
          <x:t xml:space="preserve">T74M8b3LWDVSUeA8H9JjTIj3uzm4lWn0m2vuHxrov7RJ2ntUwtpLCm/kAr5m3ugdzmtHv+YQo5ckfJ3YMiR2iw==</x:t>
        </x:is>
      </x:c>
      <x:c r="C5084" s="3">
        <x:v>46066.7624652778</x:v>
      </x:c>
      <x:c r="D5084" s="4" t="inlineStr">
        <x:is>
          <x:t xml:space="preserve">OEM Reactive | championchevroletinc | SL:1</x:t>
        </x:is>
      </x:c>
      <x:c r="E5084" s="5" t="inlineStr">
        <x:is>
          <x:t xml:space="preserve">D-11471</x:t>
        </x:is>
      </x:c>
      <x:c r="F5084" s="6" t="inlineStr">
        <x:is>
          <x:t xml:space="preserve">Romel Pinto</x:t>
        </x:is>
      </x:c>
      <x:c r="G5084" s="7" t="inlineStr">
        <x:is>
          <x:t xml:space="preserve">Design Request</x:t>
        </x:is>
      </x:c>
      <x:c r="H5084" s="8">
        <x:v>46066.5870717593</x:v>
      </x:c>
      <x:c r="I5084" s="9" t="n">
        <x:v>5</x:v>
      </x:c>
    </x:row>
    <x:row r="5085" hidden="0">
      <x:c r="A5085" s="1" t="inlineStr">
        <x:is>
          <x:t xml:space="preserve">993d19d7-5f2d-4247-a989-94554f23fe53</x:t>
        </x:is>
      </x:c>
      <x:c r="B5085" s="2" t="inlineStr">
        <x:is>
          <x:t xml:space="preserve">BvOX8wa0jWXhP+P+iZb1CWx1fa/EhvqvYjsFD1XHS9N12+POV5aSQ/J8+8a+IqgASUiTAqhrkT0bJQVZfsymBg==</x:t>
        </x:is>
      </x:c>
      <x:c r="C5085" s="3">
        <x:v>46066.7483333333</x:v>
      </x:c>
      <x:c r="D5085" s="4" t="inlineStr">
        <x:is>
          <x:t xml:space="preserve">ofmemphislincolnfd | Feb Offers</x:t>
        </x:is>
      </x:c>
      <x:c r="E5085" s="5" t="inlineStr">
        <x:is>
          <x:t xml:space="preserve">D-11559</x:t>
        </x:is>
      </x:c>
      <x:c r="F5085" s="6" t="inlineStr">
        <x:is>
          <x:t xml:space="preserve">Romel Pinto</x:t>
        </x:is>
      </x:c>
      <x:c r="G5085" s="7" t="inlineStr">
        <x:is>
          <x:t xml:space="preserve">Design Request</x:t>
        </x:is>
      </x:c>
      <x:c r="H5085" s="8">
        <x:v>46066.5814814815</x:v>
      </x:c>
      <x:c r="I5085" s="9" t="n">
        <x:v>21</x:v>
      </x:c>
    </x:row>
    <x:row r="5086" hidden="0">
      <x:c r="A5086" s="1" t="inlineStr">
        <x:is>
          <x:t xml:space="preserve">41dbb5b3-de44-4f38-9733-f95a4ccff990</x:t>
        </x:is>
      </x:c>
      <x:c r="B5086" s="2" t="inlineStr">
        <x:is>
          <x:t xml:space="preserve">7r2OVRSevhHn0eeew7EmeWoagnN1Aejc27ORWajAe/PWqvYiLic5a5Jg0vewH+0m+CdYfKujpXHadqBEm+fBXA==</x:t>
        </x:is>
      </x:c>
      <x:c r="C5086" s="3">
        <x:v>46066.7587384259</x:v>
      </x:c>
      <x:c r="D5086" s="4" t="inlineStr">
        <x:is>
          <x:t xml:space="preserve">Golden Circle Ford | Feb Assets</x:t>
        </x:is>
      </x:c>
      <x:c r="E5086" s="5" t="inlineStr">
        <x:is>
          <x:t xml:space="preserve">D-12361</x:t>
        </x:is>
      </x:c>
      <x:c r="F5086" s="6" t="inlineStr">
        <x:is>
          <x:t xml:space="preserve">Cidar Dealencar</x:t>
        </x:is>
      </x:c>
      <x:c r="G5086" s="7" t="inlineStr">
        <x:is>
          <x:t xml:space="preserve">Design Request</x:t>
        </x:is>
      </x:c>
      <x:c r="H5086" s="8">
        <x:v>46066.5592592593</x:v>
      </x:c>
      <x:c r="I5086" s="9" t="n">
        <x:v>15</x:v>
      </x:c>
    </x:row>
    <x:row r="5087" hidden="0">
      <x:c r="A5087" s="1" t="inlineStr">
        <x:is>
          <x:t xml:space="preserve">2a4cad64-135a-4aaf-b988-16e2a3996065</x:t>
        </x:is>
      </x:c>
      <x:c r="B5087" s="2" t="inlineStr">
        <x:is>
          <x:t xml:space="preserve">47mChMOeU3viGSltUHXYX5yOv5NLqoeXWAOq2HW0owBbs5156xRMM/c+e8K3BiA0PCjM7MDYFYuMLjY+UsLZPg==</x:t>
        </x:is>
      </x:c>
      <x:c r="C5087" s="3">
        <x:v>46066.8186805556</x:v>
      </x:c>
      <x:c r="D5087" s="4" t="inlineStr">
        <x:is>
          <x:t xml:space="preserve">2026 - Feb Offers - buickgmcofmahwah386nj17south</x:t>
        </x:is>
      </x:c>
      <x:c r="E5087" s="5" t="inlineStr">
        <x:is>
          <x:t xml:space="preserve">D-12061</x:t>
        </x:is>
      </x:c>
      <x:c r="F5087" s="6" t="inlineStr">
        <x:is>
          <x:t xml:space="preserve">Cidar Dealencar</x:t>
        </x:is>
      </x:c>
      <x:c r="G5087" s="7" t="inlineStr">
        <x:is>
          <x:t xml:space="preserve">Design Request</x:t>
        </x:is>
      </x:c>
      <x:c r="H5087" s="8">
        <x:v>46066.5479976852</x:v>
      </x:c>
      <x:c r="I5087" s="9" t="n">
        <x:v>15</x:v>
      </x:c>
    </x:row>
    <x:row r="5088" hidden="0">
      <x:c r="A5088" s="1" t="inlineStr">
        <x:is>
          <x:t xml:space="preserve">3ff2a531-fdd7-4c17-aa6e-9e0227d82b5d</x:t>
        </x:is>
      </x:c>
      <x:c r="B5088" s="2" t="inlineStr">
        <x:is>
          <x:t xml:space="preserve">JfjWP1k0Rt5oCAJVMtS7QB5SfbNjDppKzUCiaL0jb+FAvbNNSlTtQNE5eHBkHHawMkC3KJ1cBk6QeAZbX97utA==</x:t>
        </x:is>
      </x:c>
      <x:c r="C5088" s="3">
        <x:v>46066.7115625</x:v>
      </x:c>
      <x:c r="D5088" s="4" t="inlineStr">
        <x:is>
          <x:t xml:space="preserve">Buick GMC of Mahwah - 2025 Blow Out</x:t>
        </x:is>
      </x:c>
      <x:c r="E5088" s="5" t="inlineStr">
        <x:is>
          <x:t xml:space="preserve">D-12363</x:t>
        </x:is>
      </x:c>
      <x:c r="F5088" s="6" t="inlineStr">
        <x:is>
          <x:t xml:space="preserve">Cidar Dealencar</x:t>
        </x:is>
      </x:c>
      <x:c r="G5088" s="7" t="inlineStr">
        <x:is>
          <x:t xml:space="preserve">Design Request</x:t>
        </x:is>
      </x:c>
      <x:c r="H5088" s="8">
        <x:v>46066.5414930556</x:v>
      </x:c>
      <x:c r="I5088" s="9" t="n">
        <x:v>20</x:v>
      </x:c>
    </x:row>
    <x:row r="5089" hidden="0">
      <x:c r="A5089" s="1" t="inlineStr">
        <x:is>
          <x:t xml:space="preserve">8c28a184-e479-4ede-9281-2aa66965e95e</x:t>
        </x:is>
      </x:c>
      <x:c r="B5089" s="2" t="inlineStr">
        <x:is>
          <x:t xml:space="preserve">W3tOSa752xGLyZK53/KmxTGB9/ZssLwcPU0spjlQgqTZCt4IfaqR3hLHqqk0hz+tWy5XhH+Ei6DUA4eR5jbH4A==</x:t>
        </x:is>
      </x:c>
      <x:c r="C5089" s="3">
        <x:v>46066.702337963</x:v>
      </x:c>
      <x:c r="D5089" s="4" t="inlineStr">
        <x:is>
          <x:t xml:space="preserve">Feb Courtesy Specials | driscollmotorsgm</x:t>
        </x:is>
      </x:c>
      <x:c r="E5089" s="5" t="inlineStr">
        <x:is>
          <x:t xml:space="preserve">D-11063</x:t>
        </x:is>
      </x:c>
      <x:c r="F5089" s="6" t="inlineStr">
        <x:is>
          <x:t xml:space="preserve">Kattya Torrez</x:t>
        </x:is>
      </x:c>
      <x:c r="G5089" s="7" t="inlineStr">
        <x:is>
          <x:t xml:space="preserve">Design Request</x:t>
        </x:is>
      </x:c>
      <x:c r="H5089" s="8">
        <x:v>46066.5269444444</x:v>
      </x:c>
      <x:c r="I5089" s="9" t="n">
        <x:v>38</x:v>
      </x:c>
    </x:row>
    <x:row r="5090" hidden="0">
      <x:c r="A5090" s="1" t="inlineStr">
        <x:is>
          <x:t xml:space="preserve">1a36482d-b9ae-4b0a-9634-91d39d3bbece</x:t>
        </x:is>
      </x:c>
      <x:c r="B5090" s="2" t="inlineStr">
        <x:is>
          <x:t xml:space="preserve">eu/IIyVYWDx7XzgHbou0up7qRJ4N2mD2g+psPx337Q8TrfMusYI3xUkspI1NPLuTpcqbS65H1WHOaqaZMo0moA==</x:t>
        </x:is>
      </x:c>
      <x:c r="C5090" s="3">
        <x:v>46066.6951736111</x:v>
      </x:c>
      <x:c r="D5090" s="4" t="inlineStr">
        <x:is>
          <x:t xml:space="preserve">richmondmitsubishisouth | Theme 2022-12-IceCold</x:t>
        </x:is>
      </x:c>
      <x:c r="E5090" s="5" t="inlineStr">
        <x:is>
          <x:t xml:space="preserve">D-12299</x:t>
        </x:is>
      </x:c>
      <x:c r="F5090" s="6" t="inlineStr">
        <x:is>
          <x:t xml:space="preserve">Edmundo Morales</x:t>
        </x:is>
      </x:c>
      <x:c r="G5090" s="7" t="inlineStr">
        <x:is>
          <x:t xml:space="preserve">Design Request</x:t>
        </x:is>
      </x:c>
      <x:c r="H5090" s="8">
        <x:v>46066.5153125</x:v>
      </x:c>
      <x:c r="I5090" s="9" t="n">
        <x:v>10</x:v>
      </x:c>
    </x:row>
    <x:row r="5091" hidden="0">
      <x:c r="A5091" s="1" t="inlineStr">
        <x:is>
          <x:t xml:space="preserve">71e7a8d0-62d3-4040-ab10-1d7f94b0b642</x:t>
        </x:is>
      </x:c>
      <x:c r="B5091" s="2" t="inlineStr">
        <x:is>
          <x:t xml:space="preserve">2K2TWPpdu/OO7qRK3+EP0ncgeJB9BvmgxuO1FURUOSOSTxMttMfOUOgtRrse9p0qj7fNAGdpxd2fYDao26pD7w==</x:t>
        </x:is>
      </x:c>
      <x:c r="C5091" s="3">
        <x:v>46072.6709606481</x:v>
      </x:c>
      <x:c r="D5091" s="4" t="inlineStr">
        <x:is>
          <x:t xml:space="preserve">Presidents Day | Volvo Bethesda</x:t>
        </x:is>
      </x:c>
      <x:c r="E5091" s="5" t="inlineStr">
        <x:is>
          <x:t xml:space="preserve">D-11612</x:t>
        </x:is>
      </x:c>
      <x:c r="F5091" s="6" t="inlineStr">
        <x:is>
          <x:t xml:space="preserve">Kattya Torrez</x:t>
        </x:is>
      </x:c>
      <x:c r="G5091" s="7" t="inlineStr">
        <x:is>
          <x:t xml:space="preserve">Design Request</x:t>
        </x:is>
      </x:c>
      <x:c r="H5091" s="8">
        <x:v>46066.5110416667</x:v>
      </x:c>
      <x:c r="I5091" s="9" t="n">
        <x:v>12</x:v>
      </x:c>
    </x:row>
    <x:row r="5092" hidden="0">
      <x:c r="A5092" s="1" t="inlineStr">
        <x:is>
          <x:t xml:space="preserve">4e5dbeae-b7a4-41c1-8046-31678f33fda8</x:t>
        </x:is>
      </x:c>
      <x:c r="B5092" s="2" t="inlineStr">
        <x:is>
          <x:t xml:space="preserve">aMT+4VbVnFmnBR7Q5z1xurFQEKLdwycEmd8hmoIEpPJGhSRDnHgq2r8kdIkfh9yYTs3cQxplI+GEVhnzPF/KMA==</x:t>
        </x:is>
      </x:c>
      <x:c r="C5092" s="3">
        <x:v>46066.6813541667</x:v>
      </x:c>
      <x:c r="D5092" s="4" t="inlineStr">
        <x:is>
          <x:t xml:space="preserve">Alert Banner | Calstar Motors</x:t>
        </x:is>
      </x:c>
      <x:c r="E5092" s="5" t="inlineStr">
        <x:is>
          <x:t xml:space="preserve">D-11030</x:t>
        </x:is>
      </x:c>
      <x:c r="F5092" s="6" t="inlineStr">
        <x:is>
          <x:t xml:space="preserve">Edmundo Morales</x:t>
        </x:is>
      </x:c>
      <x:c r="G5092" s="7" t="inlineStr">
        <x:is>
          <x:t xml:space="preserve">Design Request</x:t>
        </x:is>
      </x:c>
      <x:c r="H5092" s="8">
        <x:v>46066.5106597222</x:v>
      </x:c>
      <x:c r="I5092" s="9" t="n">
        <x:v>10</x:v>
      </x:c>
    </x:row>
    <x:row r="5093" hidden="0">
      <x:c r="A5093" s="1" t="inlineStr">
        <x:is>
          <x:t xml:space="preserve">fcff21ee-4dce-4755-b424-6ccd0a111c03</x:t>
        </x:is>
      </x:c>
      <x:c r="B5093" s="2" t="inlineStr">
        <x:is>
          <x:t xml:space="preserve">5PlFijJ+jrFIkvRjk+Q8q0atbUAdDvcvK5/HXs/Ddu9LfN2HAdX9/3thtkyoMHBlDgV43niRGu+p1b650zMlng==</x:t>
        </x:is>
      </x:c>
      <x:c r="C5093" s="3">
        <x:v>46066.6532986111</x:v>
      </x:c>
      <x:c r="D5093" s="4" t="inlineStr">
        <x:is>
          <x:t xml:space="preserve">Glen Toyota - Feb New Vehicle Specials</x:t>
        </x:is>
      </x:c>
      <x:c r="E5093" s="5" t="inlineStr">
        <x:is>
          <x:t xml:space="preserve">D-11142</x:t>
        </x:is>
      </x:c>
      <x:c r="F5093" s="6" t="inlineStr">
        <x:is>
          <x:t xml:space="preserve">Edmundo Morales</x:t>
        </x:is>
      </x:c>
      <x:c r="G5093" s="7" t="inlineStr">
        <x:is>
          <x:t xml:space="preserve">Design Request</x:t>
        </x:is>
      </x:c>
      <x:c r="H5093" s="8">
        <x:v>46066.4865046296</x:v>
      </x:c>
      <x:c r="I5093" s="9" t="n">
        <x:v>20</x:v>
      </x:c>
    </x:row>
    <x:row r="5094" hidden="0">
      <x:c r="A5094" s="1" t="inlineStr">
        <x:is>
          <x:t xml:space="preserve">767283ba-118b-4f3f-9716-c18e548b58ef</x:t>
        </x:is>
      </x:c>
      <x:c r="B5094" s="2" t="inlineStr">
        <x:is>
          <x:t xml:space="preserve">huKKyfDbIx9zWymOgoMJX7t5vr2Qlgta5cKQdFkiepCm/g9mHBrk8TkSOr6NRZOz9CLUfyLlw2z8Fx0smKLSXg==</x:t>
        </x:is>
      </x:c>
      <x:c r="C5094" s="3">
        <x:v>46066.6529976852</x:v>
      </x:c>
      <x:c r="D5094" s="4" t="inlineStr">
        <x:is>
          <x:t xml:space="preserve">Glen Toyota - Feb New Vehicle Specials 2</x:t>
        </x:is>
      </x:c>
      <x:c r="E5094" s="5" t="inlineStr">
        <x:is>
          <x:t xml:space="preserve">D-11884</x:t>
        </x:is>
      </x:c>
      <x:c r="F5094" s="6" t="inlineStr">
        <x:is>
          <x:t xml:space="preserve">Sebastian Salazar</x:t>
        </x:is>
      </x:c>
      <x:c r="G5094" s="7" t="inlineStr">
        <x:is>
          <x:t xml:space="preserve">Design Request</x:t>
        </x:is>
      </x:c>
      <x:c r="H5094" s="8">
        <x:v>46066.4862152778</x:v>
      </x:c>
      <x:c r="I5094" s="9" t="n">
        <x:v>28</x:v>
      </x:c>
    </x:row>
    <x:row r="5095" hidden="0">
      <x:c r="A5095" s="1" t="inlineStr">
        <x:is>
          <x:t xml:space="preserve">ed540aba-0c00-43f6-8207-86e0ea079353</x:t>
        </x:is>
      </x:c>
      <x:c r="B5095" s="2" t="inlineStr">
        <x:is>
          <x:t xml:space="preserve">rs/wczVuHyhld23lXVRoeS7I0FHwzknTc7+Fe1tdRkCr2NWsG+ifwsMEHjYVJV824vT8A9XGVm1zOYLsNpZ/pg==</x:t>
        </x:is>
      </x:c>
      <x:c r="C5095" s="3">
        <x:v>46066.6455092593</x:v>
      </x:c>
      <x:c r="D5095" s="4" t="inlineStr">
        <x:is>
          <x:t xml:space="preserve">Feb Creative | bettenimportsmb</x:t>
        </x:is>
      </x:c>
      <x:c r="E5095" s="5" t="inlineStr">
        <x:is>
          <x:t xml:space="preserve">D-11586</x:t>
        </x:is>
      </x:c>
      <x:c r="F5095" s="6" t="inlineStr">
        <x:is>
          <x:t xml:space="preserve">Kattya Torrez</x:t>
        </x:is>
      </x:c>
      <x:c r="G5095" s="7" t="inlineStr">
        <x:is>
          <x:t xml:space="preserve">Design Request</x:t>
        </x:is>
      </x:c>
      <x:c r="H5095" s="8">
        <x:v>46066.47875</x:v>
      </x:c>
      <x:c r="I5095" s="9" t="n">
        <x:v>30</x:v>
      </x:c>
    </x:row>
    <x:row r="5096" hidden="0">
      <x:c r="A5096" s="1" t="inlineStr">
        <x:is>
          <x:t xml:space="preserve">0da8dcb1-1fa2-4e76-8a92-8835ca8ee1eb</x:t>
        </x:is>
      </x:c>
      <x:c r="B5096" s="2" t="inlineStr">
        <x:is>
          <x:t xml:space="preserve">lBk6Csk+NTz3+zh7xcUhlBxrAGJJld6L+KSCz58//EI48yFb0AYRjDX5L476L7zirMpb/GOZ6xODrmusuq5HMQ==</x:t>
        </x:is>
      </x:c>
      <x:c r="C5096" s="3">
        <x:v>46066.6436342593</x:v>
      </x:c>
      <x:c r="D5096" s="4" t="inlineStr">
        <x:is>
          <x:t xml:space="preserve">victorycdjrshallottecllc | Theme 2022-12-IceCold</x:t>
        </x:is>
      </x:c>
      <x:c r="E5096" s="5" t="inlineStr">
        <x:is>
          <x:t xml:space="preserve">D-12298</x:t>
        </x:is>
      </x:c>
      <x:c r="F5096" s="6" t="inlineStr">
        <x:is>
          <x:t xml:space="preserve">Edmundo Morales</x:t>
        </x:is>
      </x:c>
      <x:c r="G5096" s="7" t="inlineStr">
        <x:is>
          <x:t xml:space="preserve">Design Request</x:t>
        </x:is>
      </x:c>
      <x:c r="H5096" s="8">
        <x:v>46066.4752083333</x:v>
      </x:c>
      <x:c r="I5096" s="9" t="n">
        <x:v>25</x:v>
      </x:c>
    </x:row>
    <x:row r="5097" hidden="0">
      <x:c r="A5097" s="1" t="inlineStr">
        <x:is>
          <x:t xml:space="preserve">ea4f8c65-1db8-4c4b-8d61-b0e9c52620ef</x:t>
        </x:is>
      </x:c>
      <x:c r="B5097" s="2" t="inlineStr">
        <x:is>
          <x:t xml:space="preserve">emAB4nWlBeSas1QkkGvAvX+f1Dq5ggZ+x5VR43MR/icb0upOx4x3jG5uVmsOshG+AP/ZwxrG0cza1eOegrXX4w==</x:t>
        </x:is>
      </x:c>
      <x:c r="C5097" s="3">
        <x:v>46066.6143634259</x:v>
      </x:c>
      <x:c r="D5097" s="4" t="inlineStr">
        <x:is>
          <x:t xml:space="preserve">Reactive Creative | D-12421 | 3 SL</x:t>
        </x:is>
      </x:c>
      <x:c r="E5097" s="5" t="inlineStr">
        <x:is>
          <x:t xml:space="preserve">D-12421</x:t>
        </x:is>
      </x:c>
      <x:c r="F5097" s="6" t="inlineStr">
        <x:is>
          <x:t xml:space="preserve">Michael Luna</x:t>
        </x:is>
      </x:c>
      <x:c r="G5097" s="7" t="inlineStr">
        <x:is>
          <x:t xml:space="preserve">Design Request</x:t>
        </x:is>
      </x:c>
      <x:c r="H5097" s="8">
        <x:v>46066.4466087963</x:v>
      </x:c>
      <x:c r="I5097" s="9" t="n">
        <x:v>15</x:v>
      </x:c>
    </x:row>
    <x:row r="5098" hidden="0">
      <x:c r="A5098" s="1" t="inlineStr">
        <x:is>
          <x:t xml:space="preserve">5e32b9d5-f7a9-4be6-a625-f913d5c86909</x:t>
        </x:is>
      </x:c>
      <x:c r="B5098" s="2" t="inlineStr">
        <x:is>
          <x:t xml:space="preserve">X1LvbLiG6gNIKL7FGJiMMO32Ssc647a97JSwaRqlnLj39o2m/xCBeTSrDSlW4gB8rm1i6lNMNLvLgq1D/IALJw==</x:t>
        </x:is>
      </x:c>
      <x:c r="C5098" s="3">
        <x:v>46066.5783101852</x:v>
      </x:c>
      <x:c r="D5098" s="4" t="inlineStr">
        <x:is>
          <x:t xml:space="preserve">route17mitsubishi | No Credit</x:t>
        </x:is>
      </x:c>
      <x:c r="E5098" s="5" t="inlineStr">
        <x:is>
          <x:t xml:space="preserve">D-12399</x:t>
        </x:is>
      </x:c>
      <x:c r="F5098" s="6" t="inlineStr">
        <x:is>
          <x:t xml:space="preserve">Nestor Apaza</x:t>
        </x:is>
      </x:c>
      <x:c r="G5098" s="7" t="inlineStr">
        <x:is>
          <x:t xml:space="preserve">Design Request</x:t>
        </x:is>
      </x:c>
      <x:c r="H5098" s="8">
        <x:v>46066.4056365741</x:v>
      </x:c>
      <x:c r="I5098" s="9" t="n">
        <x:v>5</x:v>
      </x:c>
    </x:row>
    <x:row r="5099" hidden="0">
      <x:c r="A5099" s="1" t="inlineStr">
        <x:is>
          <x:t xml:space="preserve">68fb80d8-18ac-437e-b0f8-642d2ba64f78</x:t>
        </x:is>
      </x:c>
      <x:c r="B5099" s="2" t="inlineStr">
        <x:is>
          <x:t xml:space="preserve">vAF/KqllP+nm8s+Co5cXPg9a6l4MbZHzulVE/ZVkGPRBpR6xF80c4jMJ0IWAGNe02qaDIqvSAi2agS1tQVMRSA==</x:t>
        </x:is>
      </x:c>
      <x:c r="C5099" s="3">
        <x:v>46066.5723032407</x:v>
      </x:c>
      <x:c r="D5099" s="4" t="inlineStr">
        <x:is>
          <x:t xml:space="preserve">OEM Reactive | odanielfordfd | SL:1 AB:1</x:t>
        </x:is>
      </x:c>
      <x:c r="E5099" s="5" t="inlineStr">
        <x:is>
          <x:t xml:space="preserve">D-12331</x:t>
        </x:is>
      </x:c>
      <x:c r="F5099" s="6" t="inlineStr">
        <x:is>
          <x:t xml:space="preserve">Michael Luna</x:t>
        </x:is>
      </x:c>
      <x:c r="G5099" s="7" t="inlineStr">
        <x:is>
          <x:t xml:space="preserve">Design Request</x:t>
        </x:is>
      </x:c>
      <x:c r="H5099" s="8">
        <x:v>46066.4025</x:v>
      </x:c>
      <x:c r="I5099" s="9" t="n">
        <x:v>10</x:v>
      </x:c>
    </x:row>
    <x:row r="5100" hidden="0">
      <x:c r="A5100" s="1" t="inlineStr">
        <x:is>
          <x:t xml:space="preserve">e1c86ec1-27a8-4c64-9d66-171dbc343176</x:t>
        </x:is>
      </x:c>
      <x:c r="B5100" s="2" t="inlineStr">
        <x:is>
          <x:t xml:space="preserve">lbgFu/aslWxoDJ0p/AeElSAFT4FGTm0xM0M9CYDL6Gn5KNqdstFe+Z6hSF3BbflOHvBlf5RPCMQtBk2cVBXSNw==</x:t>
        </x:is>
      </x:c>
      <x:c r="C5100" s="3">
        <x:v>46066.5678819444</x:v>
      </x:c>
      <x:c r="D5100" s="4" t="inlineStr">
        <x:is>
          <x:t xml:space="preserve">garyromehyundai | Feb Assets</x:t>
        </x:is>
      </x:c>
      <x:c r="E5100" s="5" t="inlineStr">
        <x:is>
          <x:t xml:space="preserve">D-11296</x:t>
        </x:is>
      </x:c>
      <x:c r="F5100" s="6" t="inlineStr">
        <x:is>
          <x:t xml:space="preserve">Richard Villalba</x:t>
        </x:is>
      </x:c>
      <x:c r="G5100" s="7" t="inlineStr">
        <x:is>
          <x:t xml:space="preserve">Design Request</x:t>
        </x:is>
      </x:c>
      <x:c r="H5100" s="8">
        <x:v>46066.4005439815</x:v>
      </x:c>
      <x:c r="I5100" s="9" t="n">
        <x:v>20</x:v>
      </x:c>
    </x:row>
    <x:row r="5101" hidden="0">
      <x:c r="A5101" s="1" t="inlineStr">
        <x:is>
          <x:t xml:space="preserve">ec01fcea-b9a8-4720-b39f-c4cc0eab4599</x:t>
        </x:is>
      </x:c>
      <x:c r="B5101" s="2" t="inlineStr">
        <x:is>
          <x:t xml:space="preserve">lzt0usr+x7vbC+fhHTsbV+qwDdqoyPrCbuNO8ssJ2R8U2pJTfnaCa4MsC1nFcn7BZ3VZJTc7w+HWDVK8IV+9uA==</x:t>
        </x:is>
      </x:c>
      <x:c r="C5101" s="3">
        <x:v>46066.5829398148</x:v>
      </x:c>
      <x:c r="D5101" s="4" t="inlineStr">
        <x:is>
          <x:t xml:space="preserve">CU  |adventuresubarupainesvilleso | Subaru Event Logo</x:t>
        </x:is>
      </x:c>
      <x:c r="E5101" s="5" t="inlineStr">
        <x:is>
          <x:t xml:space="preserve">D-11981</x:t>
        </x:is>
      </x:c>
      <x:c r="F5101" s="6" t="inlineStr">
        <x:is>
          <x:t xml:space="preserve">Ariel Vargas</x:t>
        </x:is>
      </x:c>
      <x:c r="G5101" s="7" t="inlineStr">
        <x:is>
          <x:t xml:space="preserve">Design Request</x:t>
        </x:is>
      </x:c>
      <x:c r="H5101" s="8">
        <x:v>46065.8491319444</x:v>
      </x:c>
      <x:c r="I5101" s="9" t="n">
        <x:v>65</x:v>
      </x:c>
    </x:row>
    <x:row r="5102" hidden="0">
      <x:c r="A5102" s="1" t="inlineStr">
        <x:is>
          <x:t xml:space="preserve">73cef62c-c066-4efa-bfa1-0b47a3b20988</x:t>
        </x:is>
      </x:c>
      <x:c r="B5102" s="2" t="inlineStr">
        <x:is>
          <x:t xml:space="preserve">Z52jhMJ+mD2PZcw4OYiHheZF5xdSnktJZyXuaewJWEC5Im2kbYIurWinvfOkf/ahonIu819iu84cY+WgAmMhMw==</x:t>
        </x:is>
      </x:c>
      <x:c r="C5102" s="3">
        <x:v>46066.8672685185</x:v>
      </x:c>
      <x:c r="D5102" s="4" t="inlineStr">
        <x:is>
          <x:t xml:space="preserve">toyotaoflompocca | February Used | 2022-03-TaxDay</x:t>
        </x:is>
      </x:c>
      <x:c r="E5102" s="5" t="inlineStr">
        <x:is>
          <x:t xml:space="preserve">D-12371</x:t>
        </x:is>
      </x:c>
      <x:c r="F5102" s="6" t="inlineStr">
        <x:is>
          <x:t xml:space="preserve">Ambar Rojas</x:t>
        </x:is>
      </x:c>
      <x:c r="G5102" s="7" t="inlineStr">
        <x:is>
          <x:t xml:space="preserve">Design Request</x:t>
        </x:is>
      </x:c>
      <x:c r="H5102" s="8">
        <x:v>46065.8429050926</x:v>
      </x:c>
      <x:c r="I5102" s="9" t="n">
        <x:v>9</x:v>
      </x:c>
    </x:row>
    <x:row r="5103" hidden="0">
      <x:c r="A5103" s="1" t="inlineStr">
        <x:is>
          <x:t xml:space="preserve">aa0d0553-deca-4e3e-9c80-b25712967fac</x:t>
        </x:is>
      </x:c>
      <x:c r="B5103" s="2" t="inlineStr">
        <x:is>
          <x:t xml:space="preserve">k7PVf0BGHH8KkrcVQwl3Ub8aFArur8o6/JufcUL8/GAoQzlExVVjSu1wzS0XFI+1mtQszexmAya5TQh+jYL3Bg==</x:t>
        </x:is>
      </x:c>
      <x:c r="C5103" s="3">
        <x:v>46065.9909490741</x:v>
      </x:c>
      <x:c r="D5103" s="4" t="inlineStr">
        <x:is>
          <x:t xml:space="preserve">CU | parkwaycdjrllc | Ram Event Logo | D-11103</x:t>
        </x:is>
      </x:c>
      <x:c r="E5103" s="5" t="inlineStr">
        <x:is>
          <x:t xml:space="preserve">D-12639</x:t>
        </x:is>
      </x:c>
      <x:c r="F5103" s="6" t="inlineStr">
        <x:is>
          <x:t xml:space="preserve">Ambar Rojas</x:t>
        </x:is>
      </x:c>
      <x:c r="G5103" s="7" t="inlineStr">
        <x:is>
          <x:t xml:space="preserve">Design Request</x:t>
        </x:is>
      </x:c>
      <x:c r="H5103" s="8">
        <x:v>46065.823599537</x:v>
      </x:c>
      <x:c r="I5103" s="9" t="n">
        <x:v>11</x:v>
      </x:c>
    </x:row>
    <x:row r="5104" hidden="0">
      <x:c r="A5104" s="1" t="inlineStr">
        <x:is>
          <x:t xml:space="preserve">f661ce96-4b4e-4be5-9fd6-701e72831b92</x:t>
        </x:is>
      </x:c>
      <x:c r="B5104" s="2" t="inlineStr">
        <x:is>
          <x:t xml:space="preserve">m8r6WdUTqeBqoYmtxaZ4e2pSdztUbRWAEdL6RF5/HMRaaEWiuZRAl9hdOFWKl9nHebocILoEbiegKBh3VPQTbw==</x:t>
        </x:is>
      </x:c>
      <x:c r="C5104" s="3">
        <x:v>46065.9905902778</x:v>
      </x:c>
      <x:c r="D5104" s="4" t="inlineStr">
        <x:is>
          <x:t xml:space="preserve">hondacarlandga | CPO</x:t>
        </x:is>
      </x:c>
      <x:c r="E5104" s="5" t="inlineStr">
        <x:is>
          <x:t xml:space="preserve">D-11071</x:t>
        </x:is>
      </x:c>
      <x:c r="F5104" s="6" t="inlineStr">
        <x:is>
          <x:t xml:space="preserve">Nicole Gongora</x:t>
        </x:is>
      </x:c>
      <x:c r="G5104" s="7" t="inlineStr">
        <x:is>
          <x:t xml:space="preserve">Design Request</x:t>
        </x:is>
      </x:c>
      <x:c r="H5104" s="8">
        <x:v>46065.8233217593</x:v>
      </x:c>
      <x:c r="I5104" s="9" t="n">
        <x:v>1</x:v>
      </x:c>
    </x:row>
    <x:row r="5105" hidden="0">
      <x:c r="A5105" s="1" t="inlineStr">
        <x:is>
          <x:t xml:space="preserve">bc15d5fe-945f-481f-99a3-e8db010e5f09</x:t>
        </x:is>
      </x:c>
      <x:c r="B5105" s="2" t="inlineStr">
        <x:is>
          <x:t xml:space="preserve">l7NQp1d7kyzpyH0YemdwazGUGfIhckWTlCbnZye8mI9qP6WzKN+bRN3ozZhcQaU9YITEbMJiqRLYhUZQvCg6Ug==</x:t>
        </x:is>
      </x:c>
      <x:c r="C5105" s="3">
        <x:v>46190.944375</x:v>
      </x:c>
      <x:c r="D5105" s="4" t="inlineStr">
        <x:is>
          <x:t xml:space="preserve">brandfonhonda | February Specials</x:t>
        </x:is>
      </x:c>
      <x:c r="E5105" s="5" t="inlineStr">
        <x:is>
          <x:t xml:space="preserve">D-13193</x:t>
        </x:is>
      </x:c>
      <x:c r="F5105" s="6" t="inlineStr">
        <x:is>
          <x:t xml:space="preserve">Dylan Jitton</x:t>
        </x:is>
      </x:c>
      <x:c r="G5105" s="7" t="inlineStr">
        <x:is>
          <x:t xml:space="preserve">Design Request</x:t>
        </x:is>
      </x:c>
      <x:c r="H5105" s="8">
        <x:v>46065.8176157407</x:v>
      </x:c>
      <x:c r="I5105" s="9" t="n">
        <x:v>5</x:v>
      </x:c>
    </x:row>
    <x:row r="5106" hidden="0">
      <x:c r="A5106" s="1" t="inlineStr">
        <x:is>
          <x:t xml:space="preserve">e45d866d-2ef0-4016-ab71-acebccde1421</x:t>
        </x:is>
      </x:c>
      <x:c r="B5106" s="2" t="inlineStr">
        <x:is>
          <x:t xml:space="preserve">wZf4xJWqniawVM0qp5hC/7cUV7YxhtyzU/C104u3WCfEOcxAFMop4dCQRdhAf3Z/C3nLvDaCGnCsPjNx3tkHHQ==</x:t>
        </x:is>
      </x:c>
      <x:c r="C5106" s="3">
        <x:v>46065.9879282407</x:v>
      </x:c>
      <x:c r="D5106" s="4" t="inlineStr">
        <x:is>
          <x:t xml:space="preserve">CU | northpointecdjr | Logos | D-12469</x:t>
        </x:is>
      </x:c>
      <x:c r="E5106" s="5" t="inlineStr">
        <x:is>
          <x:t xml:space="preserve">D-12570</x:t>
        </x:is>
      </x:c>
      <x:c r="F5106" s="6" t="inlineStr">
        <x:is>
          <x:t xml:space="preserve">Richard Villalba</x:t>
        </x:is>
      </x:c>
      <x:c r="G5106" s="7" t="inlineStr">
        <x:is>
          <x:t xml:space="preserve">Design Request</x:t>
        </x:is>
      </x:c>
      <x:c r="H5106" s="8">
        <x:v>46065.8120023148</x:v>
      </x:c>
      <x:c r="I5106" s="9" t="n">
        <x:v>25</x:v>
      </x:c>
    </x:row>
    <x:row r="5107" hidden="0">
      <x:c r="A5107" s="1" t="inlineStr">
        <x:is>
          <x:t xml:space="preserve">26d4a103-be00-42bf-9185-58aabb80835e</x:t>
        </x:is>
      </x:c>
      <x:c r="B5107" s="2" t="inlineStr">
        <x:is>
          <x:t xml:space="preserve">VSNjUGMZ4ex4NhZFcwyfCr8aBcvvITml6LH0Pvj6N5A4Bdcmb3+gDOr070PP6jfEChxGvHJ8Xcfjbu3eaFS7JA==</x:t>
        </x:is>
      </x:c>
      <x:c r="C5107" s="3">
        <x:v>46069.6649305556</x:v>
      </x:c>
      <x:c r="D5107" s="4" t="inlineStr">
        <x:is>
          <x:t xml:space="preserve">Northtown Mazda</x:t>
        </x:is>
      </x:c>
      <x:c r="E5107" s="5" t="inlineStr">
        <x:is>
          <x:t xml:space="preserve">D-11699</x:t>
        </x:is>
      </x:c>
      <x:c r="F5107" s="6" t="inlineStr">
        <x:is>
          <x:t xml:space="preserve">Diego Delgadillo</x:t>
        </x:is>
      </x:c>
      <x:c r="G5107" s="7" t="inlineStr">
        <x:is>
          <x:t xml:space="preserve">Design Request</x:t>
        </x:is>
      </x:c>
      <x:c r="H5107" s="8">
        <x:v>46065.7671064815</x:v>
      </x:c>
      <x:c r="I5107" s="9" t="n">
        <x:v>35</x:v>
      </x:c>
    </x:row>
    <x:row r="5108" hidden="0">
      <x:c r="A5108" s="1" t="inlineStr">
        <x:is>
          <x:t xml:space="preserve">a5796a44-5490-4cd6-bf37-152b247460d8</x:t>
        </x:is>
      </x:c>
      <x:c r="B5108" s="2" t="inlineStr">
        <x:is>
          <x:t xml:space="preserve">XBLRk0pBaxN5ix6G86Sow3av8Tt8eeL1weaXNIkjNb2T3hGqxxojA9QJH/jXhl8pAFr2Lv5syT574Rl+LRU0oA==</x:t>
        </x:is>
      </x:c>
      <x:c r="C5108" s="3">
        <x:v>46066.7115972222</x:v>
      </x:c>
      <x:c r="D5108" s="4" t="inlineStr">
        <x:is>
          <x:t xml:space="preserve">Placer Subaru February Creative Part 2</x:t>
        </x:is>
      </x:c>
      <x:c r="E5108" s="5" t="inlineStr">
        <x:is>
          <x:t xml:space="preserve">D-12704</x:t>
        </x:is>
      </x:c>
      <x:c r="F5108" s="6" t="inlineStr">
        <x:is>
          <x:t xml:space="preserve">Ariel Vargas</x:t>
        </x:is>
      </x:c>
      <x:c r="G5108" s="7" t="inlineStr">
        <x:is>
          <x:t xml:space="preserve">Design Request</x:t>
        </x:is>
      </x:c>
      <x:c r="H5108" s="8">
        <x:v>46065.7564930556</x:v>
      </x:c>
      <x:c r="I5108" s="9" t="n">
        <x:v>15</x:v>
      </x:c>
    </x:row>
    <x:row r="5109" hidden="0">
      <x:c r="A5109" s="1" t="inlineStr">
        <x:is>
          <x:t xml:space="preserve">953788f8-2a4a-419a-b8b6-650140369e61</x:t>
        </x:is>
      </x:c>
      <x:c r="B5109" s="2" t="inlineStr">
        <x:is>
          <x:t xml:space="preserve">I6NfnGfpMbck6tr94LdsvRlHA2XvxS5C4xR++8+OmmNJhBH7EdlPRvQXkES1WAOy7P/u6mVlqmzllq8DEvaULw==</x:t>
        </x:is>
      </x:c>
      <x:c r="C5109" s="3">
        <x:v>46065.9115393519</x:v>
      </x:c>
      <x:c r="D5109" s="4" t="inlineStr">
        <x:is>
          <x:t xml:space="preserve">Feb26 I CertifiedAPR I volvocarsofhillcountryvcna</x:t>
        </x:is>
      </x:c>
      <x:c r="E5109" s="5" t="inlineStr">
        <x:is>
          <x:t xml:space="preserve">D-11003</x:t>
        </x:is>
      </x:c>
      <x:c r="F5109" s="6" t="inlineStr">
        <x:is>
          <x:t xml:space="preserve">Ariel Vargas</x:t>
        </x:is>
      </x:c>
      <x:c r="G5109" s="7" t="inlineStr">
        <x:is>
          <x:t xml:space="preserve">Design Request</x:t>
        </x:is>
      </x:c>
      <x:c r="H5109" s="8">
        <x:v>46065.744537037</x:v>
      </x:c>
      <x:c r="I5109" s="9" t="n">
        <x:v>7</x:v>
      </x:c>
    </x:row>
    <x:row r="5110" hidden="0">
      <x:c r="A5110" s="1" t="inlineStr">
        <x:is>
          <x:t xml:space="preserve">2c3bd2ba-353c-422d-a9ad-ab5b29cc3d25</x:t>
        </x:is>
      </x:c>
      <x:c r="B5110" s="2" t="inlineStr">
        <x:is>
          <x:t xml:space="preserve">5aSHjeY+dslst6H7PKWW8X6fKgRLc7cj7GHcUmYk0FqGHmdxVYOfI0Lwu8bfeJs4K8fkGa6ZEUUGal9OEPQ61w==</x:t>
        </x:is>
      </x:c>
      <x:c r="C5110" s="3">
        <x:v>46065.8947222222</x:v>
      </x:c>
      <x:c r="D5110" s="4" t="inlineStr">
        <x:is>
          <x:t xml:space="preserve">Feb Creative | Diamond Valley Honda</x:t>
        </x:is>
      </x:c>
      <x:c r="E5110" s="5" t="inlineStr">
        <x:is>
          <x:t xml:space="preserve">D-10664</x:t>
        </x:is>
      </x:c>
      <x:c r="F5110" s="6" t="inlineStr">
        <x:is>
          <x:t xml:space="preserve">Edmundo Morales</x:t>
        </x:is>
      </x:c>
      <x:c r="G5110" s="7" t="inlineStr">
        <x:is>
          <x:t xml:space="preserve">Design Request</x:t>
        </x:is>
      </x:c>
      <x:c r="H5110" s="8">
        <x:v>46065.7279513889</x:v>
      </x:c>
      <x:c r="I5110" s="9" t="n">
        <x:v>35</x:v>
      </x:c>
    </x:row>
    <x:row r="5111" hidden="0">
      <x:c r="A5111" s="1" t="inlineStr">
        <x:is>
          <x:t xml:space="preserve">732f4f2c-94ed-4b3e-9657-9665dc7dfacd</x:t>
        </x:is>
      </x:c>
      <x:c r="B5111" s="2" t="inlineStr">
        <x:is>
          <x:t xml:space="preserve">YnHBwogimNbgmVGvA58T47kMejkSvk4O3UEdfADMZccxR0+VzBOOsu8Sz5ksPWxvT84Y1V+q65s899m7vHdtdA==</x:t>
        </x:is>
      </x:c>
      <x:c r="C5111" s="3">
        <x:v>46065.8933796296</x:v>
      </x:c>
      <x:c r="D5111" s="4" t="inlineStr">
        <x:is>
          <x:t xml:space="preserve">Feb 2026 I NewVehicleSpecials I dvnewcitynissan</x:t>
        </x:is>
      </x:c>
      <x:c r="E5111" s="5" t="inlineStr">
        <x:is>
          <x:t xml:space="preserve">D-10854</x:t>
        </x:is>
      </x:c>
      <x:c r="F5111" s="6" t="inlineStr">
        <x:is>
          <x:t xml:space="preserve">Kattya Torrez</x:t>
        </x:is>
      </x:c>
      <x:c r="G5111" s="7" t="inlineStr">
        <x:is>
          <x:t xml:space="preserve">Design Request</x:t>
        </x:is>
      </x:c>
      <x:c r="H5111" s="8">
        <x:v>46065.725775463</x:v>
      </x:c>
      <x:c r="I5111" s="9" t="n">
        <x:v>30</x:v>
      </x:c>
    </x:row>
    <x:row r="5112" hidden="0">
      <x:c r="A5112" s="1" t="inlineStr">
        <x:is>
          <x:t xml:space="preserve">84850dcd-7e36-4dc0-881a-26bb8161e9f9</x:t>
        </x:is>
      </x:c>
      <x:c r="B5112" s="2" t="inlineStr">
        <x:is>
          <x:t xml:space="preserve">xCFltLQMHps0J/O/yJUOsskoaZZ+ZYPYnTRpBEwmSwm6COubol+vxOLgzsfkoIvBEQRfW0NqaG6XtqFfvbShYQ==</x:t>
        </x:is>
      </x:c>
      <x:c r="C5112" s="3">
        <x:v>46066.8176157407</x:v>
      </x:c>
      <x:c r="D5112" s="4" t="inlineStr">
        <x:is>
          <x:t xml:space="preserve">2026 - Rush Feb Offers - mitchellchryslerdodgecllc</x:t>
        </x:is>
      </x:c>
      <x:c r="E5112" s="5" t="inlineStr">
        <x:is>
          <x:t xml:space="preserve">D-12932</x:t>
        </x:is>
      </x:c>
      <x:c r="F5112" s="6" t="inlineStr">
        <x:is>
          <x:t xml:space="preserve">Ariel Vargas</x:t>
        </x:is>
      </x:c>
      <x:c r="G5112" s="7" t="inlineStr">
        <x:is>
          <x:t xml:space="preserve">Design Request</x:t>
        </x:is>
      </x:c>
      <x:c r="H5112" s="8">
        <x:v>46065.7195949074</x:v>
      </x:c>
      <x:c r="I5112" s="9" t="n">
        <x:v>15</x:v>
      </x:c>
    </x:row>
    <x:row r="5113" hidden="0">
      <x:c r="A5113" s="1" t="inlineStr">
        <x:is>
          <x:t xml:space="preserve">da33b863-a0e2-4b21-bf58-3acec316a8bf</x:t>
        </x:is>
      </x:c>
      <x:c r="B5113" s="2" t="inlineStr">
        <x:is>
          <x:t xml:space="preserve">DZP5T7DBxbBrFOJfab2u6mdj8zXKXIjFlfnW5fLnK531FQ4QYAhgwh1xPZbZROdYSb8SvKKxX/k5CywfxWMOgg==</x:t>
        </x:is>
      </x:c>
      <x:c r="C5113" s="3">
        <x:v>46065.8787615741</x:v>
      </x:c>
      <x:c r="D5113" s="4" t="inlineStr">
        <x:is>
          <x:t xml:space="preserve">CU | rileysubarusoa | D-11719</x:t>
        </x:is>
      </x:c>
      <x:c r="E5113" s="5" t="inlineStr">
        <x:is>
          <x:t xml:space="preserve">D-12491</x:t>
        </x:is>
      </x:c>
      <x:c r="F5113" s="6" t="inlineStr">
        <x:is>
          <x:t xml:space="preserve">Ambar Rojas</x:t>
        </x:is>
      </x:c>
      <x:c r="G5113" s="7" t="inlineStr">
        <x:is>
          <x:t xml:space="preserve">Design Request</x:t>
        </x:is>
      </x:c>
      <x:c r="H5113" s="8">
        <x:v>46065.7093402778</x:v>
      </x:c>
      <x:c r="I5113" s="9" t="n">
        <x:v>12</x:v>
      </x:c>
    </x:row>
    <x:row r="5114" hidden="0">
      <x:c r="A5114" s="1" t="inlineStr">
        <x:is>
          <x:t xml:space="preserve">0d0e03a2-45d4-4dc3-9542-3c830bea9048</x:t>
        </x:is>
      </x:c>
      <x:c r="B5114" s="2" t="inlineStr">
        <x:is>
          <x:t xml:space="preserve">+keVQqEM9Wo/r3oA5WUgSpPZIsk/xopTAwv0j4UJTYGtUDpGpzGpwC7g1pbAOegBQT3ng0kqYcTyZlseqBpICQ==</x:t>
        </x:is>
      </x:c>
      <x:c r="C5114" s="3">
        <x:v>46065.8919907407</x:v>
      </x:c>
      <x:c r="D5114" s="4" t="inlineStr">
        <x:is>
          <x:t xml:space="preserve">2025-02-VintagePresident</x:t>
        </x:is>
      </x:c>
      <x:c r="E5114" s="5" t="inlineStr">
        <x:is>
          <x:t xml:space="preserve">D-12337</x:t>
        </x:is>
      </x:c>
      <x:c r="F5114" s="6" t="inlineStr">
        <x:is>
          <x:t xml:space="preserve">Ambar Rojas</x:t>
        </x:is>
      </x:c>
      <x:c r="G5114" s="7" t="inlineStr">
        <x:is>
          <x:t xml:space="preserve">Design Request</x:t>
        </x:is>
      </x:c>
      <x:c r="H5114" s="8">
        <x:v>46065.6996527778</x:v>
      </x:c>
      <x:c r="I5114" s="9" t="n">
        <x:v>5</x:v>
      </x:c>
    </x:row>
    <x:row r="5115" hidden="0">
      <x:c r="A5115" s="1" t="inlineStr">
        <x:is>
          <x:t xml:space="preserve">06ea862c-f842-4432-8472-9e0c9281d134</x:t>
        </x:is>
      </x:c>
      <x:c r="B5115" s="2" t="inlineStr">
        <x:is>
          <x:t xml:space="preserve">sYPjvxuzPwHsS6sIVWvRrNP/QVw/RREdQdQ/FpLvW+gVkTalWp7kujvDnIrl1lRJL9alWdjW+tsAC5jh/BlBvg==</x:t>
        </x:is>
      </x:c>
      <x:c r="C5115" s="3">
        <x:v>46065.8821064815</x:v>
      </x:c>
      <x:c r="D5115" s="4" t="inlineStr">
        <x:is>
          <x:t xml:space="preserve">Feb APR | Phil Long Kia</x:t>
        </x:is>
      </x:c>
      <x:c r="E5115" s="5" t="inlineStr">
        <x:is>
          <x:t xml:space="preserve">D-11257</x:t>
        </x:is>
      </x:c>
      <x:c r="F5115" s="6" t="inlineStr">
        <x:is>
          <x:t xml:space="preserve">Kattya Torrez</x:t>
        </x:is>
      </x:c>
      <x:c r="G5115" s="7" t="inlineStr">
        <x:is>
          <x:t xml:space="preserve">Design Request</x:t>
        </x:is>
      </x:c>
      <x:c r="H5115" s="8">
        <x:v>46065.6963888889</x:v>
      </x:c>
      <x:c r="I5115" s="9" t="n">
        <x:v>25</x:v>
      </x:c>
    </x:row>
    <x:row r="5116" hidden="0">
      <x:c r="A5116" s="1" t="inlineStr">
        <x:is>
          <x:t xml:space="preserve">f777dc18-a832-4617-a93f-52b2ca636fbb</x:t>
        </x:is>
      </x:c>
      <x:c r="B5116" s="2" t="inlineStr">
        <x:is>
          <x:t xml:space="preserve">ekBDlD3y685tRWUKegzUOEiNHt2isJzNUCZeZ0Oh1ApUUKg19GgpJMkhgNj31p5QJsdZrWAEBFNZwamsnJgpjQ==</x:t>
        </x:is>
      </x:c>
      <x:c r="C5116" s="3">
        <x:v>46065.8670601852</x:v>
      </x:c>
      <x:c r="D5116" s="4" t="inlineStr">
        <x:is>
          <x:t xml:space="preserve">2026 - Feb Offers - valleyautoworldbmwbmw</x:t>
        </x:is>
      </x:c>
      <x:c r="E5116" s="5" t="inlineStr">
        <x:is>
          <x:t xml:space="preserve">D-11623</x:t>
        </x:is>
      </x:c>
      <x:c r="F5116" s="6" t="inlineStr">
        <x:is>
          <x:t xml:space="preserve">Ambar Rojas</x:t>
        </x:is>
      </x:c>
      <x:c r="G5116" s="7" t="inlineStr">
        <x:is>
          <x:t xml:space="preserve">Design Request</x:t>
        </x:is>
      </x:c>
      <x:c r="H5116" s="8">
        <x:v>46065.6951736111</x:v>
      </x:c>
      <x:c r="I5116" s="9" t="n">
        <x:v>17</x:v>
      </x:c>
    </x:row>
    <x:row r="5117" hidden="0">
      <x:c r="A5117" s="1" t="inlineStr">
        <x:is>
          <x:t xml:space="preserve">8381493f-60c9-4ca4-9232-3a37617566df</x:t>
        </x:is>
      </x:c>
      <x:c r="B5117" s="2" t="inlineStr">
        <x:is>
          <x:t xml:space="preserve">jKJCf1l8Mp7LUcBetxfzSDkxuDe/MKNTeiThjQSdm0/vXbWa/L+jyDWXBBBCCvwJbR6sW2Ra91kZ3jkl4an9uQ==</x:t>
        </x:is>
      </x:c>
      <x:c r="C5117" s="3">
        <x:v>46065.893900463</x:v>
      </x:c>
      <x:c r="D5117" s="4" t="inlineStr">
        <x:is>
          <x:t xml:space="preserve">3 SL/SLM/SRP, 1 AB/BNM | REACTIVE CREATIVE | D-12133</x:t>
        </x:is>
      </x:c>
      <x:c r="E5117" s="5" t="inlineStr">
        <x:is>
          <x:t xml:space="preserve">D-12133</x:t>
        </x:is>
      </x:c>
      <x:c r="F5117" s="6" t="inlineStr">
        <x:is>
          <x:t xml:space="preserve">Dylan Jitton</x:t>
        </x:is>
      </x:c>
      <x:c r="G5117" s="7" t="inlineStr">
        <x:is>
          <x:t xml:space="preserve">Design Request</x:t>
        </x:is>
      </x:c>
      <x:c r="H5117" s="8">
        <x:v>46065.6912384259</x:v>
      </x:c>
      <x:c r="I5117" s="9" t="n">
        <x:v>20</x:v>
      </x:c>
    </x:row>
    <x:row r="5118" hidden="0">
      <x:c r="A5118" s="1" t="inlineStr">
        <x:is>
          <x:t xml:space="preserve">98490d7a-7e8e-488c-9a42-448d9ca45724</x:t>
        </x:is>
      </x:c>
      <x:c r="B5118" s="2" t="inlineStr">
        <x:is>
          <x:t xml:space="preserve">AgXVXMiKKT7jMjcyxhwhb/a45auZ+/A+0QidoUESRdU1PyBQTe4U4DdHqhEtWyBSrkaYjW3uKa2wjx9djrKkVg==</x:t>
        </x:is>
      </x:c>
      <x:c r="C5118" s="3">
        <x:v>46065.8744328704</x:v>
      </x:c>
      <x:c r="D5118" s="4" t="inlineStr">
        <x:is>
          <x:t xml:space="preserve">napoliindoorkia | Feb New Vehicle Specials</x:t>
        </x:is>
      </x:c>
      <x:c r="E5118" s="5" t="inlineStr">
        <x:is>
          <x:t xml:space="preserve">D-11773</x:t>
        </x:is>
      </x:c>
      <x:c r="F5118" s="6" t="inlineStr">
        <x:is>
          <x:t xml:space="preserve">Ambar Rojas</x:t>
        </x:is>
      </x:c>
      <x:c r="G5118" s="7" t="inlineStr">
        <x:is>
          <x:t xml:space="preserve">Design Request</x:t>
        </x:is>
      </x:c>
      <x:c r="H5118" s="8">
        <x:v>46065.6862037037</x:v>
      </x:c>
      <x:c r="I5118" s="9" t="n">
        <x:v>11</x:v>
      </x:c>
    </x:row>
    <x:row r="5119" hidden="0">
      <x:c r="A5119" s="1" t="inlineStr">
        <x:is>
          <x:t xml:space="preserve">4a4bff90-271f-4122-b077-40eb58c9d2b8</x:t>
        </x:is>
      </x:c>
      <x:c r="B5119" s="2" t="inlineStr">
        <x:is>
          <x:t xml:space="preserve">UEUODb7TBH1QdXLkU9ePiNQPx1QvJYl+xw3vuKqkUhZ7bQY57kFWrTFpvjxYgS1uZ2sPtnkxJo5ky8IC0UmjTg==</x:t>
        </x:is>
      </x:c>
      <x:c r="C5119" s="3">
        <x:v>46065.8244791667</x:v>
      </x:c>
      <x:c r="D5119" s="4" t="inlineStr">
        <x:is>
          <x:t xml:space="preserve">Betten Volkswagen - Feb New Vehicle Specials</x:t>
        </x:is>
      </x:c>
      <x:c r="E5119" s="5" t="inlineStr">
        <x:is>
          <x:t xml:space="preserve">D-11585</x:t>
        </x:is>
      </x:c>
      <x:c r="F5119" s="6" t="inlineStr">
        <x:is>
          <x:t xml:space="preserve">Sebastian Salazar</x:t>
        </x:is>
      </x:c>
      <x:c r="G5119" s="7" t="inlineStr">
        <x:is>
          <x:t xml:space="preserve">Design Request</x:t>
        </x:is>
      </x:c>
      <x:c r="H5119" s="8">
        <x:v>46065.6577199074</x:v>
      </x:c>
      <x:c r="I5119" s="9" t="n">
        <x:v>15</x:v>
      </x:c>
    </x:row>
    <x:row r="5120" hidden="0">
      <x:c r="A5120" s="1" t="inlineStr">
        <x:is>
          <x:t xml:space="preserve">eacee7f3-bc16-46d5-8624-19e380c70759</x:t>
        </x:is>
      </x:c>
      <x:c r="B5120" s="2" t="inlineStr">
        <x:is>
          <x:t xml:space="preserve">SZ7GvRdIeRaIPXMqHmQHiiRPX2wlt7ldiUkxY5017bWNJdBaDvx+WSNRqVle5J97ovsR4lbq761ERkKgBvMauA==</x:t>
        </x:is>
      </x:c>
      <x:c r="C5120" s="3">
        <x:v>46190.8103125</x:v>
      </x:c>
      <x:c r="D5120" s="4" t="inlineStr">
        <x:is>
          <x:t xml:space="preserve">Feb26 I NewSpecials I piazzahondadrexhill</x:t>
        </x:is>
      </x:c>
      <x:c r="E5120" s="5" t="inlineStr">
        <x:is>
          <x:t xml:space="preserve">D-12972</x:t>
        </x:is>
      </x:c>
      <x:c r="F5120" s="6" t="inlineStr">
        <x:is>
          <x:t xml:space="preserve">Richard Villalba</x:t>
        </x:is>
      </x:c>
      <x:c r="G5120" s="7" t="inlineStr">
        <x:is>
          <x:t xml:space="preserve">Design Request</x:t>
        </x:is>
      </x:c>
      <x:c r="H5120" s="8">
        <x:v>46065.6290625</x:v>
      </x:c>
      <x:c r="I5120" s="9" t="n">
        <x:v>30</x:v>
      </x:c>
    </x:row>
    <x:row r="5121" hidden="0">
      <x:c r="A5121" s="1" t="inlineStr">
        <x:is>
          <x:t xml:space="preserve">665e6006-31bd-4cab-a6c0-ea3018b103d4</x:t>
        </x:is>
      </x:c>
      <x:c r="B5121" s="2" t="inlineStr">
        <x:is>
          <x:t xml:space="preserve">LF3nwUkkKa2aYMeZsNwBruA4yZI+4gPEWcvVMNeoxatrBfIApPSNL311zfDjFGNRrOJyqaFbEEAoCztGdXROuA==</x:t>
        </x:is>
      </x:c>
      <x:c r="C5121" s="3">
        <x:v>46091.6128240741</x:v>
      </x:c>
      <x:c r="D5121" s="4" t="inlineStr">
        <x:is>
          <x:t xml:space="preserve">michigancitykia | Evergreen Assets</x:t>
        </x:is>
      </x:c>
      <x:c r="E5121" s="5" t="inlineStr">
        <x:is>
          <x:t xml:space="preserve">D-11317</x:t>
        </x:is>
      </x:c>
      <x:c r="F5121" s="6" t="inlineStr">
        <x:is>
          <x:t xml:space="preserve">Ariel Vargas</x:t>
        </x:is>
      </x:c>
      <x:c r="G5121" s="7" t="inlineStr">
        <x:is>
          <x:t xml:space="preserve">Design Request</x:t>
        </x:is>
      </x:c>
      <x:c r="H5121" s="8">
        <x:v>46065.6260532407</x:v>
      </x:c>
      <x:c r="I5121" s="9" t="n">
        <x:v>7</x:v>
      </x:c>
    </x:row>
    <x:row r="5122" hidden="0">
      <x:c r="A5122" s="1" t="inlineStr">
        <x:is>
          <x:t xml:space="preserve">24582277-90fd-4ae0-ab41-ef83aff3129d</x:t>
        </x:is>
      </x:c>
      <x:c r="B5122" s="2" t="inlineStr">
        <x:is>
          <x:t xml:space="preserve">sWJNicp+jKpKjXb0FbqajVXxLaIC8gCfOKfvKZi6V8OY4ayBuQs+o4Qu1RxdzDGZ2mRvsXVHt9w3jwS04FxRNg==</x:t>
        </x:is>
      </x:c>
      <x:c r="C5122" s="3">
        <x:v>46190.9485069444</x:v>
      </x:c>
      <x:c r="D5122" s="4" t="inlineStr">
        <x:is>
          <x:t xml:space="preserve">Feb26 I NewSpecials I piazzahondaphil</x:t>
        </x:is>
      </x:c>
      <x:c r="E5122" s="5" t="inlineStr">
        <x:is>
          <x:t xml:space="preserve">D-12970</x:t>
        </x:is>
      </x:c>
      <x:c r="F5122" s="6" t="inlineStr">
        <x:is>
          <x:t xml:space="preserve">Romel Pinto</x:t>
        </x:is>
      </x:c>
      <x:c r="G5122" s="7" t="inlineStr">
        <x:is>
          <x:t xml:space="preserve">Design Request</x:t>
        </x:is>
      </x:c>
      <x:c r="H5122" s="8">
        <x:v>46065.6143171296</x:v>
      </x:c>
      <x:c r="I5122" s="9" t="n">
        <x:v>26</x:v>
      </x:c>
    </x:row>
    <x:row r="5123" hidden="0">
      <x:c r="A5123" s="1" t="inlineStr">
        <x:is>
          <x:t xml:space="preserve">df3f7e71-b25e-412e-924f-590aed1e3f3a</x:t>
        </x:is>
      </x:c>
      <x:c r="B5123" s="2" t="inlineStr">
        <x:is>
          <x:t xml:space="preserve">Ryhj5REw6PZBD+1rCoJy2zUrmtImkqZ1dt4RANWt0FMDvZWj3FvFY+LfV9czXd1QLp+PvufTnawa5hUruZ21dQ==</x:t>
        </x:is>
      </x:c>
      <x:c r="C5123" s="3">
        <x:v>46065.826400463</x:v>
      </x:c>
      <x:c r="D5123" s="4" t="inlineStr">
        <x:is>
          <x:t xml:space="preserve">Additional February Assets | Lodi Toyota</x:t>
        </x:is>
      </x:c>
      <x:c r="E5123" s="5" t="inlineStr">
        <x:is>
          <x:t xml:space="preserve">D-11354</x:t>
        </x:is>
      </x:c>
      <x:c r="F5123" s="6" t="inlineStr">
        <x:is>
          <x:t xml:space="preserve">Javier Callejas</x:t>
        </x:is>
      </x:c>
      <x:c r="G5123" s="7" t="inlineStr">
        <x:is>
          <x:t xml:space="preserve">Design Request</x:t>
        </x:is>
      </x:c>
      <x:c r="H5123" s="8">
        <x:v>46065.6005092593</x:v>
      </x:c>
      <x:c r="I5123" s="9" t="n">
        <x:v>20</x:v>
      </x:c>
    </x:row>
    <x:row r="5124" hidden="0">
      <x:c r="A5124" s="1" t="inlineStr">
        <x:is>
          <x:t xml:space="preserve">6e3be726-6df9-4728-82fe-74ecc892f94d</x:t>
        </x:is>
      </x:c>
      <x:c r="B5124" s="2" t="inlineStr">
        <x:is>
          <x:t xml:space="preserve">rOOc1TBc08iAixmCdxNVYkq/qaYjfDcbaR6tifSN3b2ImfMRhLezPF1B31YDmMWxFcYoWF42wH187DnJ1TrOag==</x:t>
        </x:is>
      </x:c>
      <x:c r="C5124" s="3">
        <x:v>46065.7324074074</x:v>
      </x:c>
      <x:c r="D5124" s="4" t="inlineStr">
        <x:is>
          <x:t xml:space="preserve">Campaign Update | Subaru of Daytona | February 2026</x:t>
        </x:is>
      </x:c>
      <x:c r="E5124" s="5" t="inlineStr">
        <x:is>
          <x:t xml:space="preserve">D-12502</x:t>
        </x:is>
      </x:c>
      <x:c r="F5124" s="6" t="inlineStr">
        <x:is>
          <x:t xml:space="preserve">Romel Pinto</x:t>
        </x:is>
      </x:c>
      <x:c r="G5124" s="7" t="inlineStr">
        <x:is>
          <x:t xml:space="preserve">Design Request</x:t>
        </x:is>
      </x:c>
      <x:c r="H5124" s="8">
        <x:v>46065.544837963</x:v>
      </x:c>
      <x:c r="I5124" s="9" t="n">
        <x:v>20</x:v>
      </x:c>
    </x:row>
    <x:row r="5125" hidden="0">
      <x:c r="A5125" s="1" t="inlineStr">
        <x:is>
          <x:t xml:space="preserve">88cae574-2f01-4cb7-ac89-780b4eec964b</x:t>
        </x:is>
      </x:c>
      <x:c r="B5125" s="2" t="inlineStr">
        <x:is>
          <x:t xml:space="preserve">JuYJ56dc33orwvMoPMM3ofoylZurHRO9tpiP8xLKLmAXvNzh+mmvikPD56dIJca7868R2gGYf4ET8SYbMYmRkg==</x:t>
        </x:is>
      </x:c>
      <x:c r="C5125" s="3">
        <x:v>46065.710162037</x:v>
      </x:c>
      <x:c r="D5125" s="4" t="inlineStr">
        <x:is>
          <x:t xml:space="preserve">CU | zeiglersubaruofkenoshasoa | D-11718</x:t>
        </x:is>
      </x:c>
      <x:c r="E5125" s="5" t="inlineStr">
        <x:is>
          <x:t xml:space="preserve">D-11997</x:t>
        </x:is>
      </x:c>
      <x:c r="F5125" s="6" t="inlineStr">
        <x:is>
          <x:t xml:space="preserve">Edmundo Morales</x:t>
        </x:is>
      </x:c>
      <x:c r="G5125" s="7" t="inlineStr">
        <x:is>
          <x:t xml:space="preserve">Design Request</x:t>
        </x:is>
      </x:c>
      <x:c r="H5125" s="8">
        <x:v>46065.541724537</x:v>
      </x:c>
      <x:c r="I5125" s="9" t="n">
        <x:v>20</x:v>
      </x:c>
    </x:row>
    <x:row r="5126" hidden="0">
      <x:c r="A5126" s="1" t="inlineStr">
        <x:is>
          <x:t xml:space="preserve">bdcc7a69-ca0a-4500-a053-0fb9f422863f</x:t>
        </x:is>
      </x:c>
      <x:c r="B5126" s="2" t="inlineStr">
        <x:is>
          <x:t xml:space="preserve">y/vAq8tNxZ4la7KkWUqMpRyF3NiSfY1L6+edZqjvwODRl9SH0PI+TJlxL0y1r180jfx10GP9nf8s0vOdPbcXyQ==</x:t>
        </x:is>
      </x:c>
      <x:c r="C5126" s="3">
        <x:v>46190.8037384259</x:v>
      </x:c>
      <x:c r="D5126" s="4" t="inlineStr">
        <x:is>
          <x:t xml:space="preserve">2026 - Feb Specials Posting - wilsonmotorsgrouplogan</x:t>
        </x:is>
      </x:c>
      <x:c r="E5126" s="5" t="inlineStr">
        <x:is>
          <x:t xml:space="preserve">D-12892</x:t>
        </x:is>
      </x:c>
      <x:c r="F5126" s="6" t="inlineStr">
        <x:is>
          <x:t xml:space="preserve">Ambar Rojas</x:t>
        </x:is>
      </x:c>
      <x:c r="G5126" s="7" t="inlineStr">
        <x:is>
          <x:t xml:space="preserve">Design Request</x:t>
        </x:is>
      </x:c>
      <x:c r="H5126" s="8">
        <x:v>46065.5314236111</x:v>
      </x:c>
      <x:c r="I5126" s="9" t="n">
        <x:v>13</x:v>
      </x:c>
    </x:row>
    <x:row r="5127" hidden="0">
      <x:c r="A5127" s="1" t="inlineStr">
        <x:is>
          <x:t xml:space="preserve">69942633-0259-42ea-94b8-cc154aa4494b</x:t>
        </x:is>
      </x:c>
      <x:c r="B5127" s="2" t="inlineStr">
        <x:is>
          <x:t xml:space="preserve">vM4SI/QLv4j9a7o6RhBQFcjID0cE/eg5NwgBO1SGS5s3dXvqL5rCk2ngr+jQy2YDuFkDex0mtBM9ZakMMlJf3g==</x:t>
        </x:is>
      </x:c>
      <x:c r="C5127" s="3">
        <x:v>46066.9486342593</x:v>
      </x:c>
      <x:c r="D5127" s="4" t="inlineStr">
        <x:is>
          <x:t xml:space="preserve">Suburban Subaru CPO February 2026</x:t>
        </x:is>
      </x:c>
      <x:c r="E5127" s="5" t="inlineStr">
        <x:is>
          <x:t xml:space="preserve">D-11403</x:t>
        </x:is>
      </x:c>
      <x:c r="F5127" s="6" t="inlineStr">
        <x:is>
          <x:t xml:space="preserve">Ambar Rojas</x:t>
        </x:is>
      </x:c>
      <x:c r="G5127" s="7" t="inlineStr">
        <x:is>
          <x:t xml:space="preserve">Design Request</x:t>
        </x:is>
      </x:c>
      <x:c r="H5127" s="8">
        <x:v>46065.5193402778</x:v>
      </x:c>
      <x:c r="I5127" s="9" t="n">
        <x:v>10</x:v>
      </x:c>
    </x:row>
    <x:row r="5128" hidden="0">
      <x:c r="A5128" s="1" t="inlineStr">
        <x:is>
          <x:t xml:space="preserve">da869893-732c-482e-9463-5894e74ef30b</x:t>
        </x:is>
      </x:c>
      <x:c r="B5128" s="2" t="inlineStr">
        <x:is>
          <x:t xml:space="preserve">wMLNIPqIRY7l24p1EjQD7KkwOOqWZ7qvtNMuglkw2oF70Zs5I9imtQ6JvxbhWa4mDjP8qp0eqkEED7enR2aOFg==</x:t>
        </x:is>
      </x:c>
      <x:c r="C5128" s="3">
        <x:v>46190.8504861111</x:v>
      </x:c>
      <x:c r="D5128" s="4" t="inlineStr">
        <x:is>
          <x:t xml:space="preserve">D-12852 Audi Monthly Offer Posting | Paul Miller Auto Group</x:t>
        </x:is>
      </x:c>
      <x:c r="E5128" s="5" t="inlineStr">
        <x:is>
          <x:t xml:space="preserve">D-12852</x:t>
        </x:is>
      </x:c>
      <x:c r="F5128" s="6" t="inlineStr">
        <x:is>
          <x:t xml:space="preserve">Ambar Rojas</x:t>
        </x:is>
      </x:c>
      <x:c r="G5128" s="7" t="inlineStr">
        <x:is>
          <x:t xml:space="preserve">Design Request</x:t>
        </x:is>
      </x:c>
      <x:c r="H5128" s="8">
        <x:v>46065.5190509259</x:v>
      </x:c>
      <x:c r="I5128" s="9" t="n">
        <x:v>15</x:v>
      </x:c>
    </x:row>
    <x:row r="5129" hidden="0">
      <x:c r="A5129" s="1" t="inlineStr">
        <x:is>
          <x:t xml:space="preserve">980ea038-a142-4fc2-95cb-8453de6be1bf</x:t>
        </x:is>
      </x:c>
      <x:c r="B5129" s="2" t="inlineStr">
        <x:is>
          <x:t xml:space="preserve">c4DeYgbb84/cMnI9S5zZmkd86hOfFnt1YKS1cgyW0sHxmPVxgohg4Esm1EEWS9BuwyZY5FjJqjP/gZ3RVCktPg==</x:t>
        </x:is>
      </x:c>
      <x:c r="C5129" s="3">
        <x:v>46190.8809606481</x:v>
      </x:c>
      <x:c r="D5129" s="4" t="inlineStr">
        <x:is>
          <x:t xml:space="preserve">2026 - Feb HTML Update - andeancdjrcllc</x:t>
        </x:is>
      </x:c>
      <x:c r="E5129" s="5" t="inlineStr">
        <x:is>
          <x:t xml:space="preserve">D-12820</x:t>
        </x:is>
      </x:c>
      <x:c r="F5129" s="6" t="inlineStr">
        <x:is>
          <x:t xml:space="preserve">Ariel Vargas</x:t>
        </x:is>
      </x:c>
      <x:c r="G5129" s="7" t="inlineStr">
        <x:is>
          <x:t xml:space="preserve">Design Request</x:t>
        </x:is>
      </x:c>
      <x:c r="H5129" s="8">
        <x:v>46065.5100578704</x:v>
      </x:c>
      <x:c r="I5129" s="9" t="n">
        <x:v>26</x:v>
      </x:c>
    </x:row>
    <x:row r="5130" hidden="0">
      <x:c r="A5130" s="1" t="inlineStr">
        <x:is>
          <x:t xml:space="preserve">4005b3b1-62eb-4da3-8b78-821534eaf929</x:t>
        </x:is>
      </x:c>
      <x:c r="B5130" s="2" t="inlineStr">
        <x:is>
          <x:t xml:space="preserve">qiXcwoCVj+zIQSf2vkKA9SXnNElPSuAyKFsdKM4YTUH6JGeaPvfHwLdG6xbMENQAO16mud+vnoizt1ZwXzurOw==</x:t>
        </x:is>
      </x:c>
      <x:c r="C5130" s="3">
        <x:v>46065.6907986111</x:v>
      </x:c>
      <x:c r="D5130" s="4" t="inlineStr">
        <x:is>
          <x:t xml:space="preserve">OEM Reactive | AB: 1</x:t>
        </x:is>
      </x:c>
      <x:c r="E5130" s="5" t="inlineStr">
        <x:is>
          <x:t xml:space="preserve">D-12214</x:t>
        </x:is>
      </x:c>
      <x:c r="F5130" s="6" t="inlineStr">
        <x:is>
          <x:t xml:space="preserve">Cidar Dealencar</x:t>
        </x:is>
      </x:c>
      <x:c r="G5130" s="7" t="inlineStr">
        <x:is>
          <x:t xml:space="preserve">Design Request</x:t>
        </x:is>
      </x:c>
      <x:c r="H5130" s="8">
        <x:v>46065.4742476852</x:v>
      </x:c>
      <x:c r="I5130" s="9" t="n">
        <x:v>10</x:v>
      </x:c>
    </x:row>
    <x:row r="5131" hidden="0">
      <x:c r="A5131" s="1" t="inlineStr">
        <x:is>
          <x:t xml:space="preserve">bf71c077-1831-4c3e-8dcc-280b92d781a9</x:t>
        </x:is>
      </x:c>
      <x:c r="B5131" s="2" t="inlineStr">
        <x:is>
          <x:t xml:space="preserve">pedY0dY/G8A7yTIMr/SaCgwT/+k11pDFdIamxe5OCajZFMgTjX9s+mAzHC1YsERJbxk0JseaT+350RK4Xrrmog==</x:t>
        </x:is>
      </x:c>
      <x:c r="C5131" s="3">
        <x:v>46065.6923726852</x:v>
      </x:c>
      <x:c r="D5131" s="4" t="inlineStr">
        <x:is>
          <x:t xml:space="preserve">OEM Reactive | AB: 1</x:t>
        </x:is>
      </x:c>
      <x:c r="E5131" s="5" t="inlineStr">
        <x:is>
          <x:t xml:space="preserve">D-12224</x:t>
        </x:is>
      </x:c>
      <x:c r="F5131" s="6" t="inlineStr">
        <x:is>
          <x:t xml:space="preserve">Cidar Dealencar</x:t>
        </x:is>
      </x:c>
      <x:c r="G5131" s="7" t="inlineStr">
        <x:is>
          <x:t xml:space="preserve">Design Request</x:t>
        </x:is>
      </x:c>
      <x:c r="H5131" s="8">
        <x:v>46065.4712615741</x:v>
      </x:c>
      <x:c r="I5131" s="9" t="n">
        <x:v>10</x:v>
      </x:c>
    </x:row>
    <x:row r="5132" hidden="0">
      <x:c r="A5132" s="1" t="inlineStr">
        <x:is>
          <x:t xml:space="preserve">b899493b-e778-4753-8794-d9d5fa8782aa</x:t>
        </x:is>
      </x:c>
      <x:c r="B5132" s="2" t="inlineStr">
        <x:is>
          <x:t xml:space="preserve">tiR94Azf0rvvI8V0j3PL28A8tWScU1MAqu6rB8LJmpezs1F5nFNEJxWdbFq/RMV7pO+C9qoxMl9b5VHXZvlO2Q==</x:t>
        </x:is>
      </x:c>
      <x:c r="C5132" s="3">
        <x:v>46065.6521990741</x:v>
      </x:c>
      <x:c r="D5132" s="4" t="inlineStr">
        <x:is>
          <x:t xml:space="preserve">Reactive Creative | D-12455 | 1 OT</x:t>
        </x:is>
      </x:c>
      <x:c r="E5132" s="5" t="inlineStr">
        <x:is>
          <x:t xml:space="preserve">D-12455</x:t>
        </x:is>
      </x:c>
      <x:c r="F5132" s="6" t="inlineStr">
        <x:is>
          <x:t xml:space="preserve">Ariel Vargas</x:t>
        </x:is>
      </x:c>
      <x:c r="G5132" s="7" t="inlineStr">
        <x:is>
          <x:t xml:space="preserve">Design Request</x:t>
        </x:is>
      </x:c>
      <x:c r="H5132" s="8">
        <x:v>46065.4693402778</x:v>
      </x:c>
      <x:c r="I5132" s="9" t="n">
        <x:v>10</x:v>
      </x:c>
    </x:row>
    <x:row r="5133" hidden="0">
      <x:c r="A5133" s="1" t="inlineStr">
        <x:is>
          <x:t xml:space="preserve">74b318a3-47c5-45f7-9439-f595bf18314e</x:t>
        </x:is>
      </x:c>
      <x:c r="B5133" s="2" t="inlineStr">
        <x:is>
          <x:t xml:space="preserve">ElaQojkbPFGI7g8gb+fadRijM/qubJEycrmCBkKuEmPZBO1/Q2t3dkK2tWpiqP67vzmyljR+5XqOJf9jvZ0Tlg==</x:t>
        </x:is>
      </x:c>
      <x:c r="C5133" s="3">
        <x:v>46065.7513773148</x:v>
      </x:c>
      <x:c r="D5133" s="4" t="inlineStr">
        <x:is>
          <x:t xml:space="preserve">Tri-City Subaru Vehicle Acquisition Assets</x:t>
        </x:is>
      </x:c>
      <x:c r="E5133" s="5" t="inlineStr">
        <x:is>
          <x:t xml:space="preserve">D-11965</x:t>
        </x:is>
      </x:c>
      <x:c r="F5133" s="6" t="inlineStr">
        <x:is>
          <x:t xml:space="preserve">Cidar Dealencar</x:t>
        </x:is>
      </x:c>
      <x:c r="G5133" s="7" t="inlineStr">
        <x:is>
          <x:t xml:space="preserve">Design Request</x:t>
        </x:is>
      </x:c>
      <x:c r="H5133" s="8">
        <x:v>46065.4656944444</x:v>
      </x:c>
      <x:c r="I5133" s="9" t="n">
        <x:v>2</x:v>
      </x:c>
    </x:row>
    <x:row r="5134" hidden="0">
      <x:c r="A5134" s="1" t="inlineStr">
        <x:is>
          <x:t xml:space="preserve">161bae8c-0c89-4685-b68a-feab907b15f8</x:t>
        </x:is>
      </x:c>
      <x:c r="B5134" s="2" t="inlineStr">
        <x:is>
          <x:t xml:space="preserve">Ml4KAsG5ycLbASkSRSlT+54/9uAdeSjNnw0VrhMak20KWPFR97Uc+oTsoG6nMX61DH153k3Gxs5lZKr/pb5Kkg==</x:t>
        </x:is>
      </x:c>
      <x:c r="C5134" s="3">
        <x:v>46065.6461342593</x:v>
      </x:c>
      <x:c r="D5134" s="4" t="inlineStr">
        <x:is>
          <x:t xml:space="preserve">OEM Reactive | georgetubbssonsfordfd | SL:3 SRP: 3</x:t>
        </x:is>
      </x:c>
      <x:c r="E5134" s="5" t="inlineStr">
        <x:is>
          <x:t xml:space="preserve">D-12238</x:t>
        </x:is>
      </x:c>
      <x:c r="F5134" s="6" t="inlineStr">
        <x:is>
          <x:t xml:space="preserve">Cidar Dealencar</x:t>
        </x:is>
      </x:c>
      <x:c r="G5134" s="7" t="inlineStr">
        <x:is>
          <x:t xml:space="preserve">Design Request</x:t>
        </x:is>
      </x:c>
      <x:c r="H5134" s="8">
        <x:v>46065.46375</x:v>
      </x:c>
      <x:c r="I5134" s="9" t="n">
        <x:v>15</x:v>
      </x:c>
    </x:row>
    <x:row r="5135" hidden="0">
      <x:c r="A5135" s="1" t="inlineStr">
        <x:is>
          <x:t xml:space="preserve">61a5d934-9a36-4d5a-b2ed-33ba06c5110e</x:t>
        </x:is>
      </x:c>
      <x:c r="B5135" s="2" t="inlineStr">
        <x:is>
          <x:t xml:space="preserve">1ppymclsDLTiheeugFXijGxw9rs0eiZsExVb1JkhK5VAUluZmoqf3qbVtv+IdkKiAbotggFXFRRc+la6uiukNQ==</x:t>
        </x:is>
      </x:c>
      <x:c r="C5135" s="3">
        <x:v>46065.6368518519</x:v>
      </x:c>
      <x:c r="D5135" s="4" t="inlineStr">
        <x:is>
          <x:t xml:space="preserve">OEM Reactive | jimstykemainfordfd | SL:5</x:t>
        </x:is>
      </x:c>
      <x:c r="E5135" s="5" t="inlineStr">
        <x:is>
          <x:t xml:space="preserve">D-12212</x:t>
        </x:is>
      </x:c>
      <x:c r="F5135" s="6" t="inlineStr">
        <x:is>
          <x:t xml:space="preserve">Ariel Vargas</x:t>
        </x:is>
      </x:c>
      <x:c r="G5135" s="7" t="inlineStr">
        <x:is>
          <x:t xml:space="preserve">Design Request</x:t>
        </x:is>
      </x:c>
      <x:c r="H5135" s="8">
        <x:v>46065.4608564815</x:v>
      </x:c>
      <x:c r="I5135" s="9" t="n">
        <x:v>14</x:v>
      </x:c>
    </x:row>
    <x:row r="5136" hidden="0">
      <x:c r="A5136" s="1" t="inlineStr">
        <x:is>
          <x:t xml:space="preserve">2789e3da-e5fe-49a9-b87d-2ebc03fc0434</x:t>
        </x:is>
      </x:c>
      <x:c r="B5136" s="2" t="inlineStr">
        <x:is>
          <x:t xml:space="preserve">OYoNZtYQ6pnatQOv7HR3PwLvAHlhCJwWO+b5F3GrXsp/QI87CA+0PbGMwoJ5sLN1jdPzbGD2HQ3kb3Y7kj4iDQ==</x:t>
        </x:is>
      </x:c>
      <x:c r="C5136" s="3">
        <x:v>46065.6121759259</x:v>
      </x:c>
      <x:c r="D5136" s="4" t="inlineStr">
        <x:is>
          <x:t xml:space="preserve">OEM Reactive | whiteallenchevroletoh | SL:1 SRP:1</x:t>
        </x:is>
      </x:c>
      <x:c r="E5136" s="5" t="inlineStr">
        <x:is>
          <x:t xml:space="preserve">D-12209</x:t>
        </x:is>
      </x:c>
      <x:c r="F5136" s="6" t="inlineStr">
        <x:is>
          <x:t xml:space="preserve">Ambar Rojas</x:t>
        </x:is>
      </x:c>
      <x:c r="G5136" s="7" t="inlineStr">
        <x:is>
          <x:t xml:space="preserve">Design Request</x:t>
        </x:is>
      </x:c>
      <x:c r="H5136" s="8">
        <x:v>46065.4430555556</x:v>
      </x:c>
      <x:c r="I5136" s="9" t="n">
        <x:v>5</x:v>
      </x:c>
    </x:row>
    <x:row r="5137" hidden="0">
      <x:c r="A5137" s="1" t="inlineStr">
        <x:is>
          <x:t xml:space="preserve">64524853-a96e-4992-b10b-782303d22b8b</x:t>
        </x:is>
      </x:c>
      <x:c r="B5137" s="2" t="inlineStr">
        <x:is>
          <x:t xml:space="preserve">UVI45ifayhxAL6Zdrr/2e8/986H8nxTvCM9CodYOA3YUSVAgEE0DG6Rk2U8UGERv232GvR/RvHJMBw4nsKpOqw==</x:t>
        </x:is>
      </x:c>
      <x:c r="C5137" s="3">
        <x:v>46065.6400578704</x:v>
      </x:c>
      <x:c r="D5137" s="4" t="inlineStr">
        <x:is>
          <x:t xml:space="preserve">CU | donmillersubaruwestsoa | 2</x:t>
        </x:is>
      </x:c>
      <x:c r="E5137" s="5" t="inlineStr">
        <x:is>
          <x:t xml:space="preserve">D-11989</x:t>
        </x:is>
      </x:c>
      <x:c r="F5137" s="6" t="inlineStr">
        <x:is>
          <x:t xml:space="preserve">Cidar Dealencar</x:t>
        </x:is>
      </x:c>
      <x:c r="G5137" s="7" t="inlineStr">
        <x:is>
          <x:t xml:space="preserve">Design Request</x:t>
        </x:is>
      </x:c>
      <x:c r="H5137" s="8">
        <x:v>46065.4285069444</x:v>
      </x:c>
      <x:c r="I5137" s="9" t="n">
        <x:v>20</x:v>
      </x:c>
    </x:row>
    <x:row r="5138" hidden="0">
      <x:c r="A5138" s="1" t="inlineStr">
        <x:is>
          <x:t xml:space="preserve">d0f3293a-630f-4500-9cb6-67248aec1b51</x:t>
        </x:is>
      </x:c>
      <x:c r="B5138" s="2" t="inlineStr">
        <x:is>
          <x:t xml:space="preserve">jy5Hz1rmF1Kk1gLe78w1uiMDTgQyal7CQ5bLw9DKROkx/0RE31Xnx+oYw0ORy0SbYP6JOhkauy18ESrGwQckKA==</x:t>
        </x:is>
      </x:c>
      <x:c r="C5138" s="3">
        <x:v>46065.6401273148</x:v>
      </x:c>
      <x:c r="D5138" s="4" t="inlineStr">
        <x:is>
          <x:t xml:space="preserve">February Assets | Arapahoe Kia</x:t>
        </x:is>
      </x:c>
      <x:c r="E5138" s="5" t="inlineStr">
        <x:is>
          <x:t xml:space="preserve">D-11541</x:t>
        </x:is>
      </x:c>
      <x:c r="F5138" s="6" t="inlineStr">
        <x:is>
          <x:t xml:space="preserve">Cidar Dealencar</x:t>
        </x:is>
      </x:c>
      <x:c r="G5138" s="7" t="inlineStr">
        <x:is>
          <x:t xml:space="preserve">Design Request</x:t>
        </x:is>
      </x:c>
      <x:c r="H5138" s="8">
        <x:v>46065.4069675926</x:v>
      </x:c>
      <x:c r="I5138" s="9" t="n">
        <x:v>20</x:v>
      </x:c>
    </x:row>
    <x:row r="5139" hidden="0">
      <x:c r="A5139" s="1" t="inlineStr">
        <x:is>
          <x:t xml:space="preserve">ba4b5693-d40d-454e-a70e-7927b5d5bf00</x:t>
        </x:is>
      </x:c>
      <x:c r="B5139" s="2" t="inlineStr">
        <x:is>
          <x:t xml:space="preserve">xu8ZnG5Tib1WG84+G5dzkUJrYxAICU9qNpB6vzXOcFW5RxcC7FNVSCD3PJObdGIHZFysp9WGHVFl1ddn1b/T1w==</x:t>
        </x:is>
      </x:c>
      <x:c r="C5139" s="3">
        <x:v>46065.6420023148</x:v>
      </x:c>
      <x:c r="D5139" s="4" t="inlineStr">
        <x:is>
          <x:t xml:space="preserve">davidwestcottbuickisuzugmctruck | New Vehicle Specials</x:t>
        </x:is>
      </x:c>
      <x:c r="E5139" s="5" t="inlineStr">
        <x:is>
          <x:t xml:space="preserve">D-12141</x:t>
        </x:is>
      </x:c>
      <x:c r="F5139" s="6" t="inlineStr">
        <x:is>
          <x:t xml:space="preserve">Edmundo Morales</x:t>
        </x:is>
      </x:c>
      <x:c r="G5139" s="7" t="inlineStr">
        <x:is>
          <x:t xml:space="preserve">Design Request</x:t>
        </x:is>
      </x:c>
      <x:c r="H5139" s="8">
        <x:v>46065.3998263889</x:v>
      </x:c>
      <x:c r="I5139" s="9" t="n">
        <x:v>25</x:v>
      </x:c>
    </x:row>
    <x:row r="5140" hidden="0">
      <x:c r="A5140" s="1" t="inlineStr">
        <x:is>
          <x:t xml:space="preserve">7a0d0e8a-aa15-458b-afc3-0592dbc6d994</x:t>
        </x:is>
      </x:c>
      <x:c r="B5140" s="2" t="inlineStr">
        <x:is>
          <x:t xml:space="preserve">u0gZQGnNuCW6uGWzkWd6ZMPDzlC14o1ZkM6LBnqqJoHSR9OZHlDr9RSQikgU/+7hkYixBP77IEV8cEtrMFfrmg==</x:t>
        </x:is>
      </x:c>
      <x:c r="C5140" s="3">
        <x:v>46065.6289467593</x:v>
      </x:c>
      <x:c r="D5140" s="4" t="inlineStr">
        <x:is>
          <x:t xml:space="preserve">CU | donmillersubaruso | D-10833</x:t>
        </x:is>
      </x:c>
      <x:c r="E5140" s="5" t="inlineStr">
        <x:is>
          <x:t xml:space="preserve">D-11986</x:t>
        </x:is>
      </x:c>
      <x:c r="F5140" s="6" t="inlineStr">
        <x:is>
          <x:t xml:space="preserve">Dylan Jitton</x:t>
        </x:is>
      </x:c>
      <x:c r="G5140" s="7" t="inlineStr">
        <x:is>
          <x:t xml:space="preserve">Design Request</x:t>
        </x:is>
      </x:c>
      <x:c r="H5140" s="8">
        <x:v>46065.3675578704</x:v>
      </x:c>
      <x:c r="I5140" s="9" t="n">
        <x:v>25</x:v>
      </x:c>
    </x:row>
    <x:row r="5141" hidden="0">
      <x:c r="A5141" s="1" t="inlineStr">
        <x:is>
          <x:t xml:space="preserve">005626a1-09d4-470f-9f5a-b5245a82b753</x:t>
        </x:is>
      </x:c>
      <x:c r="B5141" s="2" t="inlineStr">
        <x:is>
          <x:t xml:space="preserve">RPd2pyapRApmIJ9Y6M1VF3lUsFMZzk21DYozU9eyp+Mnf3hNctZ7NT4f/X0dwaAy+YlFicitZ5LQpraglzyavg==</x:t>
        </x:is>
      </x:c>
      <x:c r="C5141" s="3">
        <x:v>46065.1162615741</x:v>
      </x:c>
      <x:c r="D5141" s="4" t="inlineStr">
        <x:is>
          <x:t xml:space="preserve">fairfieldkiakeenekia | New Monthly Specials Feb</x:t>
        </x:is>
      </x:c>
      <x:c r="E5141" s="5" t="inlineStr">
        <x:is>
          <x:t xml:space="preserve">D-11456</x:t>
        </x:is>
      </x:c>
      <x:c r="F5141" s="6" t="inlineStr">
        <x:is>
          <x:t xml:space="preserve">Cidar Dealencar</x:t>
        </x:is>
      </x:c>
      <x:c r="G5141" s="7" t="inlineStr">
        <x:is>
          <x:t xml:space="preserve">Design Request</x:t>
        </x:is>
      </x:c>
      <x:c r="H5141" s="8">
        <x:v>46064.8778703704</x:v>
      </x:c>
      <x:c r="I5141" s="9" t="n">
        <x:v>40</x:v>
      </x:c>
    </x:row>
    <x:row r="5142" hidden="0">
      <x:c r="A5142" s="1" t="inlineStr">
        <x:is>
          <x:t xml:space="preserve">43630b42-0d70-4397-bd7d-808aab8268b2</x:t>
        </x:is>
      </x:c>
      <x:c r="B5142" s="2" t="inlineStr">
        <x:is>
          <x:t xml:space="preserve">0EE4zd65B5Udc4fenTtL0Nf2hdXoH8LiZKxn1FXMoyOc67NRAEWHFDAjUp77KYMuwGJELqBKYbX7ixpOAvnHBg==</x:t>
        </x:is>
      </x:c>
      <x:c r="C5142" s="3">
        <x:v>46065.1152546296</x:v>
      </x:c>
      <x:c r="D5142" s="4" t="inlineStr">
        <x:is>
          <x:t xml:space="preserve">smithmotorsales | Monthly Specials</x:t>
        </x:is>
      </x:c>
      <x:c r="E5142" s="5" t="inlineStr">
        <x:is>
          <x:t xml:space="preserve">D-11739</x:t>
        </x:is>
      </x:c>
      <x:c r="F5142" s="6" t="inlineStr">
        <x:is>
          <x:t xml:space="preserve">Jesus MacEdo</x:t>
        </x:is>
      </x:c>
      <x:c r="G5142" s="7" t="inlineStr">
        <x:is>
          <x:t xml:space="preserve">Design Request</x:t>
        </x:is>
      </x:c>
      <x:c r="H5142" s="8">
        <x:v>46064.8684837963</x:v>
      </x:c>
      <x:c r="I5142" s="9" t="n">
        <x:v>15</x:v>
      </x:c>
    </x:row>
    <x:row r="5143" hidden="0">
      <x:c r="A5143" s="1" t="inlineStr">
        <x:is>
          <x:t xml:space="preserve">fbdc47b2-245a-4d4b-88a3-080b66c88160</x:t>
        </x:is>
      </x:c>
      <x:c r="B5143" s="2" t="inlineStr">
        <x:is>
          <x:t xml:space="preserve">ne5IXu7pL2ESROWjqkR7CYIFBap9AqjFkHC+8jhDzJ8bToPvM9aSLtEvNeguSIDf3OwugLGMqxzXogPjy6yksQ==</x:t>
        </x:is>
      </x:c>
      <x:c r="C5143" s="3">
        <x:v>46065.009212963</x:v>
      </x:c>
      <x:c r="D5143" s="4" t="inlineStr">
        <x:is>
          <x:t xml:space="preserve">patriothyundaioftilton | (2023-05-AlwaysRemember) | Pairing 1 of 2</x:t>
        </x:is>
      </x:c>
      <x:c r="E5143" s="5" t="inlineStr">
        <x:is>
          <x:t xml:space="preserve">D-11057</x:t>
        </x:is>
      </x:c>
      <x:c r="F5143" s="6" t="inlineStr">
        <x:is>
          <x:t xml:space="preserve">Ambar Rojas</x:t>
        </x:is>
      </x:c>
      <x:c r="G5143" s="7" t="inlineStr">
        <x:is>
          <x:t xml:space="preserve">Design Request</x:t>
        </x:is>
      </x:c>
      <x:c r="H5143" s="8">
        <x:v>46064.8419212963</x:v>
      </x:c>
      <x:c r="I5143" s="9" t="n">
        <x:v>40</x:v>
      </x:c>
    </x:row>
    <x:row r="5144" hidden="0">
      <x:c r="A5144" s="1" t="inlineStr">
        <x:is>
          <x:t xml:space="preserve">037e0ea2-45a0-401f-9a3f-7ccffbe0bc6b</x:t>
        </x:is>
      </x:c>
      <x:c r="B5144" s="2" t="inlineStr">
        <x:is>
          <x:t xml:space="preserve">OrA+RINGrr+dxD8eDCG4OhXPtqg878dVtCGk7JglDmLV5SLaqPnj1MRM8wuyn25+omJzpHVn2DxiROZAL710zA==</x:t>
        </x:is>
      </x:c>
      <x:c r="C5144" s="3">
        <x:v>46190.8744328704</x:v>
      </x:c>
      <x:c r="D5144" s="4" t="inlineStr">
        <x:is>
          <x:t xml:space="preserve">Feb HTML Specials | Hallmark CDJR</x:t>
        </x:is>
      </x:c>
      <x:c r="E5144" s="5" t="inlineStr">
        <x:is>
          <x:t xml:space="preserve">D-12677</x:t>
        </x:is>
      </x:c>
      <x:c r="F5144" s="6" t="inlineStr">
        <x:is>
          <x:t xml:space="preserve">Jesus MacEdo</x:t>
        </x:is>
      </x:c>
      <x:c r="G5144" s="7" t="inlineStr">
        <x:is>
          <x:t xml:space="preserve">Design Request</x:t>
        </x:is>
      </x:c>
      <x:c r="H5144" s="8">
        <x:v>46064.811087963</x:v>
      </x:c>
      <x:c r="I5144" s="9" t="n">
        <x:v>25</x:v>
      </x:c>
    </x:row>
    <x:row r="5145" hidden="0">
      <x:c r="A5145" s="1" t="inlineStr">
        <x:is>
          <x:t xml:space="preserve">a62114e5-5311-4ebc-986b-7b575e3d366a</x:t>
        </x:is>
      </x:c>
      <x:c r="B5145" s="2" t="inlineStr">
        <x:is>
          <x:t xml:space="preserve">K6MTkSNkXxlK1x5tBZPnExx/V9uCttfMjv41n6hOZq5ym15oP0nL7ZcJ6JkjXePtzI/OPR4/P2NaKY8oiTBcyg==</x:t>
        </x:is>
      </x:c>
      <x:c r="C5145" s="3">
        <x:v>46064.952349537</x:v>
      </x:c>
      <x:c r="D5145" s="4" t="inlineStr">
        <x:is>
          <x:t xml:space="preserve">chuckstevenschevroletofbayminet</x:t>
        </x:is>
      </x:c>
      <x:c r="E5145" s="5" t="inlineStr">
        <x:is>
          <x:t xml:space="preserve">D-12360</x:t>
        </x:is>
      </x:c>
      <x:c r="F5145" s="6" t="inlineStr">
        <x:is>
          <x:t xml:space="preserve">Sebastian Salazar</x:t>
        </x:is>
      </x:c>
      <x:c r="G5145" s="7" t="inlineStr">
        <x:is>
          <x:t xml:space="preserve">Design Request</x:t>
        </x:is>
      </x:c>
      <x:c r="H5145" s="8">
        <x:v>46064.7809490741</x:v>
      </x:c>
      <x:c r="I5145" s="9" t="n">
        <x:v>15</x:v>
      </x:c>
    </x:row>
    <x:row r="5146" hidden="0">
      <x:c r="A5146" s="1" t="inlineStr">
        <x:is>
          <x:t xml:space="preserve">5b5d1376-aeae-495d-a8ca-09141bb08e51</x:t>
        </x:is>
      </x:c>
      <x:c r="B5146" s="2" t="inlineStr">
        <x:is>
          <x:t xml:space="preserve">wTAtAoW2AC+czbup0X9P92w0DWu7cTnYKjFsGbDOsjBMCbQc02uynVq1guILClb1R9QfDJhK4u7ECbjx63jezw==</x:t>
        </x:is>
      </x:c>
      <x:c r="C5146" s="3">
        <x:v>46064.9701736111</x:v>
      </x:c>
      <x:c r="D5146" s="4" t="inlineStr">
        <x:is>
          <x:t xml:space="preserve">chuckstevenscdjcllc | Monthly Offers</x:t>
        </x:is>
      </x:c>
      <x:c r="E5146" s="5" t="inlineStr">
        <x:is>
          <x:t xml:space="preserve">D-11395</x:t>
        </x:is>
      </x:c>
      <x:c r="F5146" s="6" t="inlineStr">
        <x:is>
          <x:t xml:space="preserve">Jesus MacEdo</x:t>
        </x:is>
      </x:c>
      <x:c r="G5146" s="7" t="inlineStr">
        <x:is>
          <x:t xml:space="preserve">Design Request</x:t>
        </x:is>
      </x:c>
      <x:c r="H5146" s="8">
        <x:v>46064.7727893519</x:v>
      </x:c>
      <x:c r="I5146" s="9" t="n">
        <x:v>15</x:v>
      </x:c>
    </x:row>
    <x:row r="5147" hidden="0">
      <x:c r="A5147" s="1" t="inlineStr">
        <x:is>
          <x:t xml:space="preserve">cdd03cd5-bd13-4653-a224-5583552920ec</x:t>
        </x:is>
      </x:c>
      <x:c r="B5147" s="2" t="inlineStr">
        <x:is>
          <x:t xml:space="preserve">qAv8ppTTde2N1se8g68b7L47S4jcBprNRBS1qTDaAWxf9EjnRF+UOeeBefWCCVEZr59OVQhGMxhoPfCQaFk/Ow==</x:t>
        </x:is>
      </x:c>
      <x:c r="C5147" s="3">
        <x:v>46065.5569907407</x:v>
      </x:c>
      <x:c r="D5147" s="4" t="inlineStr">
        <x:is>
          <x:t xml:space="preserve">sillterharmazda | Sill Feb</x:t>
        </x:is>
      </x:c>
      <x:c r="E5147" s="5" t="inlineStr">
        <x:is>
          <x:t xml:space="preserve">D-11151</x:t>
        </x:is>
      </x:c>
      <x:c r="F5147" s="6" t="inlineStr">
        <x:is>
          <x:t xml:space="preserve">Ignacio Lizarazu</x:t>
        </x:is>
      </x:c>
      <x:c r="G5147" s="7" t="inlineStr">
        <x:is>
          <x:t xml:space="preserve">Design Request</x:t>
        </x:is>
      </x:c>
      <x:c r="H5147" s="8">
        <x:v>46064.731099537</x:v>
      </x:c>
      <x:c r="I5147" s="9" t="n">
        <x:v>18</x:v>
      </x:c>
    </x:row>
    <x:row r="5148" hidden="0">
      <x:c r="A5148" s="1" t="inlineStr">
        <x:is>
          <x:t xml:space="preserve">ad118d4d-c657-4f28-9ef0-5d93db9d011a</x:t>
        </x:is>
      </x:c>
      <x:c r="B5148" s="2" t="inlineStr">
        <x:is>
          <x:t xml:space="preserve">OSS6W2LJP1elVQt4IBswtX3AQbZ8EHnUyxRu12zpSWOH/1RY7q2rm5p62ZTR/WZxM6HLBJGyASx9AE5AB2+/2w==</x:t>
        </x:is>
      </x:c>
      <x:c r="C5148" s="3">
        <x:v>46064.8900347222</x:v>
      </x:c>
      <x:c r="D5148" s="4" t="inlineStr">
        <x:is>
          <x:t xml:space="preserve">Feb Offers | Crest Acura</x:t>
        </x:is>
      </x:c>
      <x:c r="E5148" s="5" t="inlineStr">
        <x:is>
          <x:t xml:space="preserve">D-11346</x:t>
        </x:is>
      </x:c>
      <x:c r="F5148" s="6" t="inlineStr">
        <x:is>
          <x:t xml:space="preserve">Michael Luna</x:t>
        </x:is>
      </x:c>
      <x:c r="G5148" s="7" t="inlineStr">
        <x:is>
          <x:t xml:space="preserve">Design Request</x:t>
        </x:is>
      </x:c>
      <x:c r="H5148" s="8">
        <x:v>46064.7231597222</x:v>
      </x:c>
      <x:c r="I5148" s="9" t="n">
        <x:v>16</x:v>
      </x:c>
    </x:row>
    <x:row r="5149" hidden="0">
      <x:c r="A5149" s="1" t="inlineStr">
        <x:is>
          <x:t xml:space="preserve">8ff318f7-951a-43cf-9d99-a7316fe9ee73</x:t>
        </x:is>
      </x:c>
      <x:c r="B5149" s="2" t="inlineStr">
        <x:is>
          <x:t xml:space="preserve">gzWuzhXbBxUl4q9vYwXJq33clYOpJ99WryW4+2nmMPMh/sf3L8T2XIUPAV+6O9kTkTKEiABuzv06ll6lRhZzSg==</x:t>
        </x:is>
      </x:c>
      <x:c r="C5149" s="3">
        <x:v>46064.9166087963</x:v>
      </x:c>
      <x:c r="D5149" s="4" t="inlineStr">
        <x:is>
          <x:t xml:space="preserve">Feb Creative | acuraofmemphis2611ridgewayrdadw</x:t>
        </x:is>
      </x:c>
      <x:c r="E5149" s="5" t="inlineStr">
        <x:is>
          <x:t xml:space="preserve">D-11382</x:t>
        </x:is>
      </x:c>
      <x:c r="F5149" s="6" t="inlineStr">
        <x:is>
          <x:t xml:space="preserve">Romel Pinto</x:t>
        </x:is>
      </x:c>
      <x:c r="G5149" s="7" t="inlineStr">
        <x:is>
          <x:t xml:space="preserve">Design Request</x:t>
        </x:is>
      </x:c>
      <x:c r="H5149" s="8">
        <x:v>46064.7213194444</x:v>
      </x:c>
      <x:c r="I5149" s="9" t="n">
        <x:v>18</x:v>
      </x:c>
    </x:row>
    <x:row r="5150" hidden="0">
      <x:c r="A5150" s="1" t="inlineStr">
        <x:is>
          <x:t xml:space="preserve">f8b36176-40b2-4e06-b5ca-6db613553e5a</x:t>
        </x:is>
      </x:c>
      <x:c r="B5150" s="2" t="inlineStr">
        <x:is>
          <x:t xml:space="preserve">fQcZlx9O9CIEKIjiDoG8uuqShiZqcOVIe0Tyie5N+hJvDb/qRP3D1AcAPcofyNPfjERuiNnLGKW9PGCLGdk5NA==</x:t>
        </x:is>
      </x:c>
      <x:c r="C5150" s="3">
        <x:v>46064.8706018518</x:v>
      </x:c>
      <x:c r="D5150" s="4" t="inlineStr">
        <x:is>
          <x:t xml:space="preserve">Feb APR | Lester Raines Mazda</x:t>
        </x:is>
      </x:c>
      <x:c r="E5150" s="5" t="inlineStr">
        <x:is>
          <x:t xml:space="preserve">D-10980</x:t>
        </x:is>
      </x:c>
      <x:c r="F5150" s="6" t="inlineStr">
        <x:is>
          <x:t xml:space="preserve">Michael Luna</x:t>
        </x:is>
      </x:c>
      <x:c r="G5150" s="7" t="inlineStr">
        <x:is>
          <x:t xml:space="preserve">Design Request</x:t>
        </x:is>
      </x:c>
      <x:c r="H5150" s="8">
        <x:v>46064.7034490741</x:v>
      </x:c>
      <x:c r="I5150" s="9" t="n">
        <x:v>20</x:v>
      </x:c>
    </x:row>
    <x:row r="5151" hidden="0">
      <x:c r="A5151" s="1" t="inlineStr">
        <x:is>
          <x:t xml:space="preserve">10028a1e-a6e8-4f10-a56d-6982107d04f2</x:t>
        </x:is>
      </x:c>
      <x:c r="B5151" s="2" t="inlineStr">
        <x:is>
          <x:t xml:space="preserve">T1QNORphLmMdQO+onY43vtj8x9doP1zuFA132XnXn2mIJZoMZx97slfJbt6pt6mr1xP1n0f4jfzfP3/nUNis4Q==</x:t>
        </x:is>
      </x:c>
      <x:c r="C5151" s="3">
        <x:v>46064.8631597222</x:v>
      </x:c>
      <x:c r="D5151" s="4" t="inlineStr">
        <x:is>
          <x:t xml:space="preserve">February Assets | Platinum Hyundai of Tracy</x:t>
        </x:is>
      </x:c>
      <x:c r="E5151" s="5" t="inlineStr">
        <x:is>
          <x:t xml:space="preserve">D-11893</x:t>
        </x:is>
      </x:c>
      <x:c r="F5151" s="6" t="inlineStr">
        <x:is>
          <x:t xml:space="preserve">Romel Pinto</x:t>
        </x:is>
      </x:c>
      <x:c r="G5151" s="7" t="inlineStr">
        <x:is>
          <x:t xml:space="preserve">Design Request</x:t>
        </x:is>
      </x:c>
      <x:c r="H5151" s="8">
        <x:v>46064.6952546296</x:v>
      </x:c>
      <x:c r="I5151" s="9" t="n">
        <x:v>18</x:v>
      </x:c>
    </x:row>
    <x:row r="5152" hidden="0">
      <x:c r="A5152" s="1" t="inlineStr">
        <x:is>
          <x:t xml:space="preserve">3b3dc159-0141-4586-af81-0657f1f79a24</x:t>
        </x:is>
      </x:c>
      <x:c r="B5152" s="2" t="inlineStr">
        <x:is>
          <x:t xml:space="preserve">9ZboHoHIPJm32hDBz8cT/+w3FPZP2aUj+CoE7Dp8z1Y9QWOcYuWYPQb6xoSS6IryyFfF+WDN1zsQ+RNxDsXwZQ==</x:t>
        </x:is>
      </x:c>
      <x:c r="C5152" s="3">
        <x:v>46064.8566319444</x:v>
      </x:c>
      <x:c r="D5152" s="4" t="inlineStr">
        <x:is>
          <x:t xml:space="preserve">Feb Incentives | klicklewischevroletbuick</x:t>
        </x:is>
      </x:c>
      <x:c r="E5152" s="5" t="inlineStr">
        <x:is>
          <x:t xml:space="preserve">D-11904</x:t>
        </x:is>
      </x:c>
      <x:c r="F5152" s="6" t="inlineStr">
        <x:is>
          <x:t xml:space="preserve">Kattya Torrez</x:t>
        </x:is>
      </x:c>
      <x:c r="G5152" s="7" t="inlineStr">
        <x:is>
          <x:t xml:space="preserve">Design Request</x:t>
        </x:is>
      </x:c>
      <x:c r="H5152" s="8">
        <x:v>46064.6889351852</x:v>
      </x:c>
      <x:c r="I5152" s="9" t="n">
        <x:v>35</x:v>
      </x:c>
    </x:row>
    <x:row r="5153" hidden="0">
      <x:c r="A5153" s="1" t="inlineStr">
        <x:is>
          <x:t xml:space="preserve">8bbab808-9f32-41b1-8ea6-60cdcbbdd389</x:t>
        </x:is>
      </x:c>
      <x:c r="B5153" s="2" t="inlineStr">
        <x:is>
          <x:t xml:space="preserve">qFWQYbuzjj/kpnDc+Gl+K962Lr4V2Sy6nLp9bWf3QTQoiOKBCalAB4kDuC6DGy4XoddUW/wlbeC9Vz/qQUm6MQ==</x:t>
        </x:is>
      </x:c>
      <x:c r="C5153" s="3">
        <x:v>46064.8516550926</x:v>
      </x:c>
      <x:c r="D5153" s="4" t="inlineStr">
        <x:is>
          <x:t xml:space="preserve">Custom Order | South Strand CDJR</x:t>
        </x:is>
      </x:c>
      <x:c r="E5153" s="5" t="inlineStr">
        <x:is>
          <x:t xml:space="preserve">D-11462</x:t>
        </x:is>
      </x:c>
      <x:c r="F5153" s="6" t="inlineStr">
        <x:is>
          <x:t xml:space="preserve">Diego Torrez</x:t>
        </x:is>
      </x:c>
      <x:c r="G5153" s="7" t="inlineStr">
        <x:is>
          <x:t xml:space="preserve">Design Request</x:t>
        </x:is>
      </x:c>
      <x:c r="H5153" s="8">
        <x:v>46064.6841319444</x:v>
      </x:c>
      <x:c r="I5153" s="9" t="n">
        <x:v>15</x:v>
      </x:c>
    </x:row>
    <x:row r="5154" hidden="0">
      <x:c r="A5154" s="1" t="inlineStr">
        <x:is>
          <x:t xml:space="preserve">55eb43c7-8324-48bc-b0df-e91e517344a4</x:t>
        </x:is>
      </x:c>
      <x:c r="B5154" s="2" t="inlineStr">
        <x:is>
          <x:t xml:space="preserve">2faITLGPdOXvjgSS824MoUMfHfNvQw+tjE0LvGNz9LbCJsB6jJ8GziUlp66CqB0omv9A2qJu9uuACXc2WPsNXQ==</x:t>
        </x:is>
      </x:c>
      <x:c r="C5154" s="3">
        <x:v>46064.8434490741</x:v>
      </x:c>
      <x:c r="D5154" s="4" t="inlineStr">
        <x:is>
          <x:t xml:space="preserve">Stinnett CDJR - Feb New Specials</x:t>
        </x:is>
      </x:c>
      <x:c r="E5154" s="5" t="inlineStr">
        <x:is>
          <x:t xml:space="preserve">D-12104</x:t>
        </x:is>
      </x:c>
      <x:c r="F5154" s="6" t="inlineStr">
        <x:is>
          <x:t xml:space="preserve">Michael Luna</x:t>
        </x:is>
      </x:c>
      <x:c r="G5154" s="7" t="inlineStr">
        <x:is>
          <x:t xml:space="preserve">Design Request</x:t>
        </x:is>
      </x:c>
      <x:c r="H5154" s="8">
        <x:v>46064.6722106481</x:v>
      </x:c>
      <x:c r="I5154" s="9" t="n">
        <x:v>15</x:v>
      </x:c>
    </x:row>
    <x:row r="5155" hidden="0">
      <x:c r="A5155" s="1" t="inlineStr">
        <x:is>
          <x:t xml:space="preserve">8a54dd1b-a6f4-4f27-9a02-1a54c98296a1</x:t>
        </x:is>
      </x:c>
      <x:c r="B5155" s="2" t="inlineStr">
        <x:is>
          <x:t xml:space="preserve">03zU1jWSdoW7wzjACMvcfrbx2X+s6pup8H6HuH2Ap2NWbptzYEIaWp5NJSCf1/nXcMxNvinyDCnf8e5GAmSYFQ==</x:t>
        </x:is>
      </x:c>
      <x:c r="C5155" s="3">
        <x:v>46064.903599537</x:v>
      </x:c>
      <x:c r="D5155" s="4" t="inlineStr">
        <x:is>
          <x:t xml:space="preserve">2026 - Feb Offers - vanderhydebrothersfordfd</x:t>
        </x:is>
      </x:c>
      <x:c r="E5155" s="5" t="inlineStr">
        <x:is>
          <x:t xml:space="preserve">D-12113</x:t>
        </x:is>
      </x:c>
      <x:c r="F5155" s="6" t="inlineStr">
        <x:is>
          <x:t xml:space="preserve">Jesus MacEdo</x:t>
        </x:is>
      </x:c>
      <x:c r="G5155" s="7" t="inlineStr">
        <x:is>
          <x:t xml:space="preserve">Design Request</x:t>
        </x:is>
      </x:c>
      <x:c r="H5155" s="8">
        <x:v>46064.6716782407</x:v>
      </x:c>
      <x:c r="I5155" s="9" t="n">
        <x:v>30</x:v>
      </x:c>
    </x:row>
    <x:row r="5156" hidden="0">
      <x:c r="A5156" s="1" t="inlineStr">
        <x:is>
          <x:t xml:space="preserve">a3a11b90-82ea-43ff-abbe-acf2d3cab7fd</x:t>
        </x:is>
      </x:c>
      <x:c r="B5156" s="2" t="inlineStr">
        <x:is>
          <x:t xml:space="preserve">98OKmSsdy0biCJuJ+jyvR09Lc21vrJCtvuYzOKghnp3aLQaXH+v2OeQgnw/Rpsn8NigMdNhRgTpDlCp/mPPHvQ==</x:t>
        </x:is>
      </x:c>
      <x:c r="C5156" s="3">
        <x:v>46064.8743981481</x:v>
      </x:c>
      <x:c r="D5156" s="4" t="inlineStr">
        <x:is>
          <x:t xml:space="preserve">baumannautogroup | New Vehicle Specials</x:t>
        </x:is>
      </x:c>
      <x:c r="E5156" s="5" t="inlineStr">
        <x:is>
          <x:t xml:space="preserve">D-12034</x:t>
        </x:is>
      </x:c>
      <x:c r="F5156" s="6" t="inlineStr">
        <x:is>
          <x:t xml:space="preserve">Cidar Dealencar</x:t>
        </x:is>
      </x:c>
      <x:c r="G5156" s="7" t="inlineStr">
        <x:is>
          <x:t xml:space="preserve">Design Request</x:t>
        </x:is>
      </x:c>
      <x:c r="H5156" s="8">
        <x:v>46064.6705439815</x:v>
      </x:c>
      <x:c r="I5156" s="9" t="n">
        <x:v>20</x:v>
      </x:c>
    </x:row>
    <x:row r="5157" hidden="0">
      <x:c r="A5157" s="1" t="inlineStr">
        <x:is>
          <x:t xml:space="preserve">6c070cf1-e80f-42ca-9e4a-a60b579af642</x:t>
        </x:is>
      </x:c>
      <x:c r="B5157" s="2" t="inlineStr">
        <x:is>
          <x:t xml:space="preserve">7lTZvx6N3ECVnVoAfWsU8DDp6G9/Lrqt5mEFUuid0yuAPbAo7JUt7wY9DrAqd4cKJ+2v1wXTyOzD9G0qXKTXSw==</x:t>
        </x:is>
      </x:c>
      <x:c r="C5157" s="3">
        <x:v>46064.8736805556</x:v>
      </x:c>
      <x:c r="D5157" s="4" t="inlineStr">
        <x:is>
          <x:t xml:space="preserve">countrychevroletincwarrenton | New Vehicle Specials</x:t>
        </x:is>
      </x:c>
      <x:c r="E5157" s="5" t="inlineStr">
        <x:is>
          <x:t xml:space="preserve">D-12165</x:t>
        </x:is>
      </x:c>
      <x:c r="F5157" s="6" t="inlineStr">
        <x:is>
          <x:t xml:space="preserve">Cidar Dealencar</x:t>
        </x:is>
      </x:c>
      <x:c r="G5157" s="7" t="inlineStr">
        <x:is>
          <x:t xml:space="preserve">Design Request</x:t>
        </x:is>
      </x:c>
      <x:c r="H5157" s="8">
        <x:v>46064.6621180556</x:v>
      </x:c>
      <x:c r="I5157" s="9" t="n">
        <x:v>25</x:v>
      </x:c>
    </x:row>
    <x:row r="5158" hidden="0">
      <x:c r="A5158" s="1" t="inlineStr">
        <x:is>
          <x:t xml:space="preserve">63596417-1957-4153-890a-174659a3644a</x:t>
        </x:is>
      </x:c>
      <x:c r="B5158" s="2" t="inlineStr">
        <x:is>
          <x:t xml:space="preserve">kyjo0E4HIV3+xpjGLMyKmH7/hdPcuTbA4RY7OaBULohFzctTqVgePvJjnpsXrIsuyne4bNqAF2WsaNdjZ6F3Gg==</x:t>
        </x:is>
      </x:c>
      <x:c r="C5158" s="3">
        <x:v>46064.8288425926</x:v>
      </x:c>
      <x:c r="D5158" s="4" t="inlineStr">
        <x:is>
          <x:t xml:space="preserve">Colonial Subaru February Offers CU PMAX</x:t>
        </x:is>
      </x:c>
      <x:c r="E5158" s="5" t="inlineStr">
        <x:is>
          <x:t xml:space="preserve">D-12307</x:t>
        </x:is>
      </x:c>
      <x:c r="F5158" s="6" t="inlineStr">
        <x:is>
          <x:t xml:space="preserve">Sebastian Salazar</x:t>
        </x:is>
      </x:c>
      <x:c r="G5158" s="7" t="inlineStr">
        <x:is>
          <x:t xml:space="preserve">Design Request</x:t>
        </x:is>
      </x:c>
      <x:c r="H5158" s="8">
        <x:v>46064.6607986111</x:v>
      </x:c>
      <x:c r="I5158" s="9" t="n">
        <x:v>15</x:v>
      </x:c>
    </x:row>
    <x:row r="5159" hidden="0">
      <x:c r="A5159" s="1" t="inlineStr">
        <x:is>
          <x:t xml:space="preserve">c30420ea-5ea0-4a88-9064-f44c3567e0b4</x:t>
        </x:is>
      </x:c>
      <x:c r="B5159" s="2" t="inlineStr">
        <x:is>
          <x:t xml:space="preserve">zcQ0ZJyjmVUI69U5yvy0pUUdvxJC5a+xK9AsiEVkwEuNsEmVsDEvtZnrkDeI/DUeDC4/ttszBGElgrg+Jwg+DA==</x:t>
        </x:is>
      </x:c>
      <x:c r="C5159" s="3">
        <x:v>46190.9519097222</x:v>
      </x:c>
      <x:c r="D5159" s="4" t="inlineStr">
        <x:is>
          <x:t xml:space="preserve">OEM Reactive | SL: 2 | SRP: 2 | Posting Only</x:t>
        </x:is>
      </x:c>
      <x:c r="E5159" s="5" t="inlineStr">
        <x:is>
          <x:t xml:space="preserve">D-12492</x:t>
        </x:is>
      </x:c>
      <x:c r="F5159" s="6" t="inlineStr">
        <x:is>
          <x:t xml:space="preserve">Edmundo Morales</x:t>
        </x:is>
      </x:c>
      <x:c r="G5159" s="7" t="inlineStr">
        <x:is>
          <x:t xml:space="preserve">Design Request</x:t>
        </x:is>
      </x:c>
      <x:c r="H5159" s="8">
        <x:v>46064.6548263889</x:v>
      </x:c>
      <x:c r="I5159" s="9" t="n">
        <x:v>15</x:v>
      </x:c>
    </x:row>
    <x:row r="5160" hidden="0">
      <x:c r="A5160" s="1" t="inlineStr">
        <x:is>
          <x:t xml:space="preserve">567e6322-a187-4d47-9dbb-65b5cbcb1ba6</x:t>
        </x:is>
      </x:c>
      <x:c r="B5160" s="2" t="inlineStr">
        <x:is>
          <x:t xml:space="preserve">YzQcLpfy4c/cjdalsuaLmGgh3AJNYAHlyPlaH2KqofVVxfSLJnaHo1fcdjZJGQ50Lti7unhf8X2Fq2bB6zp+jg==</x:t>
        </x:is>
      </x:c>
      <x:c r="C5160" s="3">
        <x:v>46064.8192592593</x:v>
      </x:c>
      <x:c r="D5160" s="4" t="inlineStr">
        <x:is>
          <x:t xml:space="preserve">Updated Feb Incentives | acuraofstamfordadw (ref D-11374)</x:t>
        </x:is>
      </x:c>
      <x:c r="E5160" s="5" t="inlineStr">
        <x:is>
          <x:t xml:space="preserve">D-12109</x:t>
        </x:is>
      </x:c>
      <x:c r="F5160" s="6" t="inlineStr">
        <x:is>
          <x:t xml:space="preserve">Dylan Jitton</x:t>
        </x:is>
      </x:c>
      <x:c r="G5160" s="7" t="inlineStr">
        <x:is>
          <x:t xml:space="preserve">Design Request</x:t>
        </x:is>
      </x:c>
      <x:c r="H5160" s="8">
        <x:v>46064.6514930556</x:v>
      </x:c>
      <x:c r="I5160" s="9" t="n">
        <x:v>20</x:v>
      </x:c>
    </x:row>
    <x:row r="5161" hidden="0">
      <x:c r="A5161" s="1" t="inlineStr">
        <x:is>
          <x:t xml:space="preserve">cc547a1e-f64c-46da-995a-dc1229ac514e</x:t>
        </x:is>
      </x:c>
      <x:c r="B5161" s="2" t="inlineStr">
        <x:is>
          <x:t xml:space="preserve">ao2VGWCBzX37NFIsBGAyC1XWSlaMUuBFK4lR4X3EQ+OU/5ansxbQhnqJosUFi4OGZjjtVHYnYv2WdP4xt4lXdA==</x:t>
        </x:is>
      </x:c>
      <x:c r="C5161" s="3">
        <x:v>46064.9006018518</x:v>
      </x:c>
      <x:c r="D5161" s="4" t="inlineStr">
        <x:is>
          <x:t xml:space="preserve">Reactive Creative | D-11877 | 1 SRP</x:t>
        </x:is>
      </x:c>
      <x:c r="E5161" s="5" t="inlineStr">
        <x:is>
          <x:t xml:space="preserve">D-11877</x:t>
        </x:is>
      </x:c>
      <x:c r="F5161" s="6" t="inlineStr">
        <x:is>
          <x:t xml:space="preserve">Jesus MacEdo</x:t>
        </x:is>
      </x:c>
      <x:c r="G5161" s="7" t="inlineStr">
        <x:is>
          <x:t xml:space="preserve">Design Request</x:t>
        </x:is>
      </x:c>
      <x:c r="H5161" s="8">
        <x:v>46064.6484027778</x:v>
      </x:c>
      <x:c r="I5161" s="9" t="n">
        <x:v>5</x:v>
      </x:c>
    </x:row>
    <x:row r="5162" hidden="0">
      <x:c r="A5162" s="1" t="inlineStr">
        <x:is>
          <x:t xml:space="preserve">25eadfc1-caeb-4ea2-b1a0-97893cb3b063</x:t>
        </x:is>
      </x:c>
      <x:c r="B5162" s="2" t="inlineStr">
        <x:is>
          <x:t xml:space="preserve">YushHcRAUB5x7ob0lfmOh0BGWo2el755apMZ/g/Ob8VEEI1/y23spIlNGkegpmGJzXtwfjXzWaZ955JKWtT2Iw==</x:t>
        </x:is>
      </x:c>
      <x:c r="C5162" s="3">
        <x:v>46101.7154282407</x:v>
      </x:c>
      <x:c r="D5162" s="4" t="inlineStr">
        <x:is>
          <x:t xml:space="preserve">Norm Reeves Toyota Service Specials</x:t>
        </x:is>
      </x:c>
      <x:c r="E5162" s="5" t="inlineStr">
        <x:is>
          <x:t xml:space="preserve">D-11964</x:t>
        </x:is>
      </x:c>
      <x:c r="F5162" s="6" t="inlineStr">
        <x:is>
          <x:t xml:space="preserve">Kattya Torrez</x:t>
        </x:is>
      </x:c>
      <x:c r="G5162" s="7" t="inlineStr">
        <x:is>
          <x:t xml:space="preserve">Design Request</x:t>
        </x:is>
      </x:c>
      <x:c r="H5162" s="8">
        <x:v>46064.6325347222</x:v>
      </x:c>
      <x:c r="I5162" s="9" t="n">
        <x:v>25</x:v>
      </x:c>
    </x:row>
    <x:row r="5163" hidden="0">
      <x:c r="A5163" s="1" t="inlineStr">
        <x:is>
          <x:t xml:space="preserve">c41f5c81-ec7e-4a72-92b7-d5f4fa9e08ef</x:t>
        </x:is>
      </x:c>
      <x:c r="B5163" s="2" t="inlineStr">
        <x:is>
          <x:t xml:space="preserve">tLbNdS6gdkKvEDFZ6birFYl4hZ59zjr6j7gVT4hIltL0qMzVj8weP00nokyUwGOrGM8c78OPEGGJBSM3FxkRug==</x:t>
        </x:is>
      </x:c>
      <x:c r="C5163" s="3">
        <x:v>46064.8300578704</x:v>
      </x:c>
      <x:c r="D5163" s="4" t="inlineStr">
        <x:is>
          <x:t xml:space="preserve">Lewisville Autoplex Mitsubishi - Feb New Vehicle Specials</x:t>
        </x:is>
      </x:c>
      <x:c r="E5163" s="5" t="inlineStr">
        <x:is>
          <x:t xml:space="preserve">D-11656</x:t>
        </x:is>
      </x:c>
      <x:c r="F5163" s="6" t="inlineStr">
        <x:is>
          <x:t xml:space="preserve">Michael Luna</x:t>
        </x:is>
      </x:c>
      <x:c r="G5163" s="7" t="inlineStr">
        <x:is>
          <x:t xml:space="preserve">Design Request</x:t>
        </x:is>
      </x:c>
      <x:c r="H5163" s="8">
        <x:v>46064.6306828704</x:v>
      </x:c>
      <x:c r="I5163" s="9" t="n">
        <x:v>10</x:v>
      </x:c>
    </x:row>
    <x:row r="5164" hidden="0">
      <x:c r="A5164" s="1" t="inlineStr">
        <x:is>
          <x:t xml:space="preserve">cf8fe1f6-d924-4a86-a4f8-2bfe724b5830</x:t>
        </x:is>
      </x:c>
      <x:c r="B5164" s="2" t="inlineStr">
        <x:is>
          <x:t xml:space="preserve">VC969ezHNYr+16NwRFCBR+huxxYgFd6wzWaxpVwwo02T/ybywyrb5wKYVdPYUd/FUydewG4YHNHjNRuFr2ckYw==</x:t>
        </x:is>
      </x:c>
      <x:c r="C5164" s="3">
        <x:v>46064.7944907407</x:v>
      </x:c>
      <x:c r="D5164" s="4" t="inlineStr">
        <x:is>
          <x:t xml:space="preserve">Feb 2026 I APRSpecials I hurstautoplexmitsubishi</x:t>
        </x:is>
      </x:c>
      <x:c r="E5164" s="5" t="inlineStr">
        <x:is>
          <x:t xml:space="preserve">D-11648</x:t>
        </x:is>
      </x:c>
      <x:c r="F5164" s="6" t="inlineStr">
        <x:is>
          <x:t xml:space="preserve">Michael Luna</x:t>
        </x:is>
      </x:c>
      <x:c r="G5164" s="7" t="inlineStr">
        <x:is>
          <x:t xml:space="preserve">Design Request</x:t>
        </x:is>
      </x:c>
      <x:c r="H5164" s="8">
        <x:v>46064.6116087963</x:v>
      </x:c>
      <x:c r="I5164" s="9" t="n">
        <x:v>10</x:v>
      </x:c>
    </x:row>
    <x:row r="5165" hidden="0">
      <x:c r="A5165" s="1" t="inlineStr">
        <x:is>
          <x:t xml:space="preserve">95bd72fa-f50e-4ea8-a2e2-e6053e07abab</x:t>
        </x:is>
      </x:c>
      <x:c r="B5165" s="2" t="inlineStr">
        <x:is>
          <x:t xml:space="preserve">nvh6Jen96YxwLsoirvfDdpXR1H63554oWidt73mv+DhoNQDuuiuZrls9jLhra/d3Asq1+xTajTci3t7zIvWdNQ==</x:t>
        </x:is>
      </x:c>
      <x:c r="C5165" s="3">
        <x:v>46064.7618518519</x:v>
      </x:c>
      <x:c r="D5165" s="4" t="inlineStr">
        <x:is>
          <x:t xml:space="preserve">volvoofdanburyvcna | February Offers</x:t>
        </x:is>
      </x:c>
      <x:c r="E5165" s="5" t="inlineStr">
        <x:is>
          <x:t xml:space="preserve">D-11390</x:t>
        </x:is>
      </x:c>
      <x:c r="F5165" s="6" t="inlineStr">
        <x:is>
          <x:t xml:space="preserve">Ambar Rojas</x:t>
        </x:is>
      </x:c>
      <x:c r="G5165" s="7" t="inlineStr">
        <x:is>
          <x:t xml:space="preserve">Design Request</x:t>
        </x:is>
      </x:c>
      <x:c r="H5165" s="8">
        <x:v>46064.5926388889</x:v>
      </x:c>
      <x:c r="I5165" s="9" t="n">
        <x:v>16</x:v>
      </x:c>
    </x:row>
    <x:row r="5166" hidden="0">
      <x:c r="A5166" s="1" t="inlineStr">
        <x:is>
          <x:t xml:space="preserve">5551211d-7635-4812-be14-235be4f2ea18</x:t>
        </x:is>
      </x:c>
      <x:c r="B5166" s="2" t="inlineStr">
        <x:is>
          <x:t xml:space="preserve">rnl9Q2llnyCYJbxe2pAaB0tpMlsHL4nsWpS0ryMRoW9lEnPkNh8xTFG+tIizeBuGgzYQN32f4Qu7s7t7TTaIXw==</x:t>
        </x:is>
      </x:c>
      <x:c r="C5166" s="3">
        <x:v>46064.7393402778</x:v>
      </x:c>
      <x:c r="D5166" s="4" t="inlineStr">
        <x:is>
          <x:t xml:space="preserve">Hampton Mitsu | Updated Design for Spring</x:t>
        </x:is>
      </x:c>
      <x:c r="E5166" s="5" t="inlineStr">
        <x:is>
          <x:t xml:space="preserve">D-12114</x:t>
        </x:is>
      </x:c>
      <x:c r="F5166" s="6" t="inlineStr">
        <x:is>
          <x:t xml:space="preserve">Ambar Rojas</x:t>
        </x:is>
      </x:c>
      <x:c r="G5166" s="7" t="inlineStr">
        <x:is>
          <x:t xml:space="preserve">Design Request</x:t>
        </x:is>
      </x:c>
      <x:c r="H5166" s="8">
        <x:v>46064.5620833333</x:v>
      </x:c>
      <x:c r="I5166" s="9" t="n">
        <x:v>30</x:v>
      </x:c>
    </x:row>
    <x:row r="5167" hidden="0">
      <x:c r="A5167" s="1" t="inlineStr">
        <x:is>
          <x:t xml:space="preserve">053cc45d-04c7-457e-87d2-14bf8912a526</x:t>
        </x:is>
      </x:c>
      <x:c r="B5167" s="2" t="inlineStr">
        <x:is>
          <x:t xml:space="preserve">ce2OKn5b+atneBTncLSXtvzi0AaNMv6fZ8e4bfVIQhRT8jWNySk1KaRWr6N0RYf+o7Ac0E73Th72dfIBCHtPQw==</x:t>
        </x:is>
      </x:c>
      <x:c r="C5167" s="3">
        <x:v>46064.7329050926</x:v>
      </x:c>
      <x:c r="D5167" s="4" t="inlineStr">
        <x:is>
          <x:t xml:space="preserve">bennettcdjcllc | Feb 2026</x:t>
        </x:is>
      </x:c>
      <x:c r="E5167" s="5" t="inlineStr">
        <x:is>
          <x:t xml:space="preserve">D-11463</x:t>
        </x:is>
      </x:c>
      <x:c r="F5167" s="6" t="inlineStr">
        <x:is>
          <x:t xml:space="preserve">Cidar Dealencar</x:t>
        </x:is>
      </x:c>
      <x:c r="G5167" s="7" t="inlineStr">
        <x:is>
          <x:t xml:space="preserve">Design Request</x:t>
        </x:is>
      </x:c>
      <x:c r="H5167" s="8">
        <x:v>46064.5614467593</x:v>
      </x:c>
      <x:c r="I5167" s="9" t="n">
        <x:v>50</x:v>
      </x:c>
    </x:row>
    <x:row r="5168" hidden="0">
      <x:c r="A5168" s="1" t="inlineStr">
        <x:is>
          <x:t xml:space="preserve">de8b3092-3c19-441e-b3fe-f54be3a7e7a5</x:t>
        </x:is>
      </x:c>
      <x:c r="B5168" s="2" t="inlineStr">
        <x:is>
          <x:t xml:space="preserve">4GAnoD2CmRYaF8zrF5AdOUNHuld1JVRAWRSVka5eSDxuU+JiKNdK7kHAPmunGp0sL23Q2a5rris10QJY6dIQ5A==</x:t>
        </x:is>
      </x:c>
      <x:c r="C5168" s="3">
        <x:v>46064.8013657407</x:v>
      </x:c>
      <x:c r="D5168" s="4" t="inlineStr">
        <x:is>
          <x:t xml:space="preserve">OEM Reactive | AB: 1</x:t>
        </x:is>
      </x:c>
      <x:c r="E5168" s="5" t="inlineStr">
        <x:is>
          <x:t xml:space="preserve">D-12031</x:t>
        </x:is>
      </x:c>
      <x:c r="F5168" s="6" t="inlineStr">
        <x:is>
          <x:t xml:space="preserve">Edmundo Morales</x:t>
        </x:is>
      </x:c>
      <x:c r="G5168" s="7" t="inlineStr">
        <x:is>
          <x:t xml:space="preserve">Design Request</x:t>
        </x:is>
      </x:c>
      <x:c r="H5168" s="8">
        <x:v>46064.56125</x:v>
      </x:c>
      <x:c r="I5168" s="9" t="n">
        <x:v>10</x:v>
      </x:c>
    </x:row>
    <x:row r="5169" hidden="0">
      <x:c r="A5169" s="1" t="inlineStr">
        <x:is>
          <x:t xml:space="preserve">ec42b7d8-3fef-43fe-b759-7c5b2ffcee6e</x:t>
        </x:is>
      </x:c>
      <x:c r="B5169" s="2" t="inlineStr">
        <x:is>
          <x:t xml:space="preserve">gWMcq0nmucgCJCEDpRc1Gk53PNKXCj71UCv7oHmeYJoOZbh+1BOh2r3yvTiRZpER/Mbuauoqc1Dpe/LjmL0RlA==</x:t>
        </x:is>
      </x:c>
      <x:c r="C5169" s="3">
        <x:v>46064.7417824074</x:v>
      </x:c>
      <x:c r="D5169" s="4" t="inlineStr">
        <x:is>
          <x:t xml:space="preserve">Hamilton GM | 2025-02-TrueRomance</x:t>
        </x:is>
      </x:c>
      <x:c r="E5169" s="5" t="inlineStr">
        <x:is>
          <x:t xml:space="preserve">D-12078</x:t>
        </x:is>
      </x:c>
      <x:c r="F5169" s="6" t="inlineStr">
        <x:is>
          <x:t xml:space="preserve">Richard Villalba</x:t>
        </x:is>
      </x:c>
      <x:c r="G5169" s="7" t="inlineStr">
        <x:is>
          <x:t xml:space="preserve">Design Request</x:t>
        </x:is>
      </x:c>
      <x:c r="H5169" s="8">
        <x:v>46064.5543287037</x:v>
      </x:c>
      <x:c r="I5169" s="9" t="n">
        <x:v>30</x:v>
      </x:c>
    </x:row>
    <x:row r="5170" hidden="0">
      <x:c r="A5170" s="1" t="inlineStr">
        <x:is>
          <x:t xml:space="preserve">2cf95ba3-7d7d-46d7-b5fa-c1064c46769a</x:t>
        </x:is>
      </x:c>
      <x:c r="B5170" s="2" t="inlineStr">
        <x:is>
          <x:t xml:space="preserve">OUaDYrAMdnR2bXFC+yJg8gU/z/q4pZ8+T5XEyrH8JFz4tbEThrBectID8outOg/g6d5KbG1suZ6oUFTgi/YcAQ==</x:t>
        </x:is>
      </x:c>
      <x:c r="C5170" s="3">
        <x:v>46064.7182986111</x:v>
      </x:c>
      <x:c r="D5170" s="4" t="inlineStr">
        <x:is>
          <x:t xml:space="preserve">baumannautogroup | New Vehicle Specials</x:t>
        </x:is>
      </x:c>
      <x:c r="E5170" s="5" t="inlineStr">
        <x:is>
          <x:t xml:space="preserve">D-11779</x:t>
        </x:is>
      </x:c>
      <x:c r="F5170" s="6" t="inlineStr">
        <x:is>
          <x:t xml:space="preserve">Ambar Rojas</x:t>
        </x:is>
      </x:c>
      <x:c r="G5170" s="7" t="inlineStr">
        <x:is>
          <x:t xml:space="preserve">Design Request</x:t>
        </x:is>
      </x:c>
      <x:c r="H5170" s="8">
        <x:v>46064.5421412037</x:v>
      </x:c>
      <x:c r="I5170" s="9" t="n">
        <x:v>11</x:v>
      </x:c>
    </x:row>
    <x:row r="5171" hidden="0">
      <x:c r="A5171" s="1" t="inlineStr">
        <x:is>
          <x:t xml:space="preserve">f72b0bb8-649d-4478-94d8-5796aa74b07a</x:t>
        </x:is>
      </x:c>
      <x:c r="B5171" s="2" t="inlineStr">
        <x:is>
          <x:t xml:space="preserve">Fj9OUbuPMvcd64BLbZghtclTRMy6zERjuaXeIrMEetcx5qE5+GWhd+2BpJNHnN+/zEtbuV7OnAKvLKFy7ORUfg==</x:t>
        </x:is>
      </x:c>
      <x:c r="C5171" s="3">
        <x:v>46064.7077662037</x:v>
      </x:c>
      <x:c r="D5171" s="4" t="inlineStr">
        <x:is>
          <x:t xml:space="preserve">1 SL/SLM | REACTIVE CREATIVE | D-11340</x:t>
        </x:is>
      </x:c>
      <x:c r="E5171" s="5" t="inlineStr">
        <x:is>
          <x:t xml:space="preserve">D-11340</x:t>
        </x:is>
      </x:c>
      <x:c r="F5171" s="6" t="inlineStr">
        <x:is>
          <x:t xml:space="preserve">Cidar Dealencar</x:t>
        </x:is>
      </x:c>
      <x:c r="G5171" s="7" t="inlineStr">
        <x:is>
          <x:t xml:space="preserve">Design Request</x:t>
        </x:is>
      </x:c>
      <x:c r="H5171" s="8">
        <x:v>46064.5361342593</x:v>
      </x:c>
      <x:c r="I5171" s="9" t="n">
        <x:v>10</x:v>
      </x:c>
    </x:row>
    <x:row r="5172" hidden="0">
      <x:c r="A5172" s="1" t="inlineStr">
        <x:is>
          <x:t xml:space="preserve">e041e386-12d5-4f09-942a-72548fa7b419</x:t>
        </x:is>
      </x:c>
      <x:c r="B5172" s="2" t="inlineStr">
        <x:is>
          <x:t xml:space="preserve">533Bj84ahft6q7yS/VB778hc4oI5qgwLFqRjct9lM3zKTd4Y3HnI5BzszwrREMgNal7gQ3ENvegG88u3m+UCFw==</x:t>
        </x:is>
      </x:c>
      <x:c r="C5172" s="3">
        <x:v>46064.6927662037</x:v>
      </x:c>
      <x:c r="D5172" s="4" t="inlineStr">
        <x:is>
          <x:t xml:space="preserve">Baumann Auto Group - Feb Chevy Equinox</x:t>
        </x:is>
      </x:c>
      <x:c r="E5172" s="5" t="inlineStr">
        <x:is>
          <x:t xml:space="preserve">D-11646</x:t>
        </x:is>
      </x:c>
      <x:c r="F5172" s="6" t="inlineStr">
        <x:is>
          <x:t xml:space="preserve">Ambar Rojas</x:t>
        </x:is>
      </x:c>
      <x:c r="G5172" s="7" t="inlineStr">
        <x:is>
          <x:t xml:space="preserve">Design Request</x:t>
        </x:is>
      </x:c>
      <x:c r="H5172" s="8">
        <x:v>46064.5240625</x:v>
      </x:c>
      <x:c r="I5172" s="9" t="n">
        <x:v>5</x:v>
      </x:c>
    </x:row>
    <x:row r="5173" hidden="0">
      <x:c r="A5173" s="1" t="inlineStr">
        <x:is>
          <x:t xml:space="preserve">e452dc7b-a2d8-41bb-bc64-0647b8021d6b</x:t>
        </x:is>
      </x:c>
      <x:c r="B5173" s="2" t="inlineStr">
        <x:is>
          <x:t xml:space="preserve">eS+fgA+4r9BgBJf9HTqrbWosjOLnVFx0rtnBWc8ZCoixdUoFS1uEORz69RH0KYz+EVCbLlXzIHQkkwiwv4dfCQ==</x:t>
        </x:is>
      </x:c>
      <x:c r="C5173" s="3">
        <x:v>46064.7250462963</x:v>
      </x:c>
      <x:c r="D5173" s="4" t="inlineStr">
        <x:is>
          <x:t xml:space="preserve">OEM Reactive | smithmotorsgm | SL:1</x:t>
        </x:is>
      </x:c>
      <x:c r="E5173" s="5" t="inlineStr">
        <x:is>
          <x:t xml:space="preserve">D-11993</x:t>
        </x:is>
      </x:c>
      <x:c r="F5173" s="6" t="inlineStr">
        <x:is>
          <x:t xml:space="preserve">Sebastian Salazar</x:t>
        </x:is>
      </x:c>
      <x:c r="G5173" s="7" t="inlineStr">
        <x:is>
          <x:t xml:space="preserve">Design Request</x:t>
        </x:is>
      </x:c>
      <x:c r="H5173" s="8">
        <x:v>46064.5219907407</x:v>
      </x:c>
      <x:c r="I5173" s="9" t="n">
        <x:v>10</x:v>
      </x:c>
    </x:row>
    <x:row r="5174" hidden="0">
      <x:c r="A5174" s="1" t="inlineStr">
        <x:is>
          <x:t xml:space="preserve">1f226505-b8d6-4f67-8a62-3b69602e7772</x:t>
        </x:is>
      </x:c>
      <x:c r="B5174" s="2" t="inlineStr">
        <x:is>
          <x:t xml:space="preserve">uzhtxEHkDt3Zgb/GeL+nvUiDwkJmuvZVZe4VHPAgwb2bt7EQBv43IVtz42x9Widh3YAl+wWaoFySCb8jSHav2A==</x:t>
        </x:is>
      </x:c>
      <x:c r="C5174" s="3">
        <x:v>46119.5892361111</x:v>
      </x:c>
      <x:c r="D5174" s="4" t="inlineStr">
        <x:is>
          <x:t xml:space="preserve">cshyundai - C&amp;C for February</x:t>
        </x:is>
      </x:c>
      <x:c r="E5174" s="5" t="inlineStr">
        <x:is>
          <x:t xml:space="preserve">D-11134</x:t>
        </x:is>
      </x:c>
      <x:c r="F5174" s="6" t="inlineStr">
        <x:is>
          <x:t xml:space="preserve">Sebastian Salazar</x:t>
        </x:is>
      </x:c>
      <x:c r="G5174" s="7" t="inlineStr">
        <x:is>
          <x:t xml:space="preserve">Design Request</x:t>
        </x:is>
      </x:c>
      <x:c r="H5174" s="8">
        <x:v>46064.5060300926</x:v>
      </x:c>
      <x:c r="I5174" s="9" t="n">
        <x:v>40</x:v>
      </x:c>
    </x:row>
    <x:row r="5175" hidden="0">
      <x:c r="A5175" s="1" t="inlineStr">
        <x:is>
          <x:t xml:space="preserve">9c0cc398-c666-4ea1-b12c-422c78506fa4</x:t>
        </x:is>
      </x:c>
      <x:c r="B5175" s="2" t="inlineStr">
        <x:is>
          <x:t xml:space="preserve">UhpqTo2KX78OYKGKRhYgtQzenlGB+98dE+3RjuJo2shGAypFXkgNinUIrDPh5OQ+PFjLWzF+z/4YIXs6D4B/uQ==</x:t>
        </x:is>
      </x:c>
      <x:c r="C5175" s="3">
        <x:v>46064.6563425926</x:v>
      </x:c>
      <x:c r="D5175" s="4" t="inlineStr">
        <x:is>
          <x:t xml:space="preserve">Reactive Creative | D-11982 | 1 SL | 1 SRP</x:t>
        </x:is>
      </x:c>
      <x:c r="E5175" s="5" t="inlineStr">
        <x:is>
          <x:t xml:space="preserve">D-11982</x:t>
        </x:is>
      </x:c>
      <x:c r="F5175" s="6" t="inlineStr">
        <x:is>
          <x:t xml:space="preserve">Sebastian Salazar</x:t>
        </x:is>
      </x:c>
      <x:c r="G5175" s="7" t="inlineStr">
        <x:is>
          <x:t xml:space="preserve">Design Request</x:t>
        </x:is>
      </x:c>
      <x:c r="H5175" s="8">
        <x:v>46064.4854976852</x:v>
      </x:c>
      <x:c r="I5175" s="9" t="n">
        <x:v>15</x:v>
      </x:c>
    </x:row>
    <x:row r="5176" hidden="0">
      <x:c r="A5176" s="1" t="inlineStr">
        <x:is>
          <x:t xml:space="preserve">55871839-b2ab-46a5-ac21-5d3e21ceaf2c</x:t>
        </x:is>
      </x:c>
      <x:c r="B5176" s="2" t="inlineStr">
        <x:is>
          <x:t xml:space="preserve">S8L7ZuwZyaqeQaUY2c4emGuHGsyn40b8lO0qeqyWXppuxROukR7POmpxSbB3A9DlpnEJ8IVYqe5xz111y+DQ6g==</x:t>
        </x:is>
      </x:c>
      <x:c r="C5176" s="3">
        <x:v>46064.8840625</x:v>
      </x:c>
      <x:c r="D5176" s="4" t="inlineStr">
        <x:is>
          <x:t xml:space="preserve">CU | campssubarusoa | Subaru Event Logo</x:t>
        </x:is>
      </x:c>
      <x:c r="E5176" s="5" t="inlineStr">
        <x:is>
          <x:t xml:space="preserve">D-11983</x:t>
        </x:is>
      </x:c>
      <x:c r="F5176" s="6" t="inlineStr">
        <x:is>
          <x:t xml:space="preserve">Romel Pinto</x:t>
        </x:is>
      </x:c>
      <x:c r="G5176" s="7" t="inlineStr">
        <x:is>
          <x:t xml:space="preserve">Design Request</x:t>
        </x:is>
      </x:c>
      <x:c r="H5176" s="8">
        <x:v>46064.4816550926</x:v>
      </x:c>
      <x:c r="I5176" s="9" t="n">
        <x:v>28</x:v>
      </x:c>
    </x:row>
    <x:row r="5177" hidden="0">
      <x:c r="A5177" s="1" t="inlineStr">
        <x:is>
          <x:t xml:space="preserve">253541bb-24cf-4003-8a22-c9beab3b356d</x:t>
        </x:is>
      </x:c>
      <x:c r="B5177" s="2" t="inlineStr">
        <x:is>
          <x:t xml:space="preserve">tab9Enae9XpAYaiL18weK14Ez21vYi2ekP+yVbDYUUacAp32qtNT6iE1hRlhesTPaH2K91NjZ3W6YssmohmuYQ==</x:t>
        </x:is>
      </x:c>
      <x:c r="C5177" s="3">
        <x:v>46064.6382291667</x:v>
      </x:c>
      <x:c r="D5177" s="4" t="inlineStr">
        <x:is>
          <x:t xml:space="preserve">Additional Offer | Friesen CDJR</x:t>
        </x:is>
      </x:c>
      <x:c r="E5177" s="5" t="inlineStr">
        <x:is>
          <x:t xml:space="preserve">D-11797</x:t>
        </x:is>
      </x:c>
      <x:c r="F5177" s="6" t="inlineStr">
        <x:is>
          <x:t xml:space="preserve">Romel Pinto</x:t>
        </x:is>
      </x:c>
      <x:c r="G5177" s="7" t="inlineStr">
        <x:is>
          <x:t xml:space="preserve">Design Request</x:t>
        </x:is>
      </x:c>
      <x:c r="H5177" s="8">
        <x:v>46064.4200925926</x:v>
      </x:c>
      <x:c r="I5177" s="9" t="n">
        <x:v>6</x:v>
      </x:c>
    </x:row>
    <x:row r="5178" hidden="0">
      <x:c r="A5178" s="1" t="inlineStr">
        <x:is>
          <x:t xml:space="preserve">c2aee4af-a316-4efc-9352-93b236230104</x:t>
        </x:is>
      </x:c>
      <x:c r="B5178" s="2" t="inlineStr">
        <x:is>
          <x:t xml:space="preserve">YyHv5j3xb3FoM/0wbC3TT66ruRYW7qJNsQvdsUEs5B39p8pba+BbDA6zqu0aUm2nyZLe3+7DUZuRf+A+QNaYDQ==</x:t>
        </x:is>
      </x:c>
      <x:c r="C5178" s="3">
        <x:v>46070.8549189815</x:v>
      </x:c>
      <x:c r="D5178" s="4" t="inlineStr">
        <x:is>
          <x:t xml:space="preserve">kingwindwardnissan | (2022-02-AmericanFlare)</x:t>
        </x:is>
      </x:c>
      <x:c r="E5178" s="5" t="inlineStr">
        <x:is>
          <x:t xml:space="preserve">D-11737</x:t>
        </x:is>
      </x:c>
      <x:c r="F5178" s="6" t="inlineStr">
        <x:is>
          <x:t xml:space="preserve">Romel Pinto</x:t>
        </x:is>
      </x:c>
      <x:c r="G5178" s="7" t="inlineStr">
        <x:is>
          <x:t xml:space="preserve">Design Request</x:t>
        </x:is>
      </x:c>
      <x:c r="H5178" s="8">
        <x:v>46064.4142361111</x:v>
      </x:c>
      <x:c r="I5178" s="9" t="n">
        <x:v>11</x:v>
      </x:c>
    </x:row>
    <x:row r="5179" hidden="0">
      <x:c r="A5179" s="1" t="inlineStr">
        <x:is>
          <x:t xml:space="preserve">50da6f07-b775-44d3-96b6-58b5b00bb0ad</x:t>
        </x:is>
      </x:c>
      <x:c r="B5179" s="2" t="inlineStr">
        <x:is>
          <x:t xml:space="preserve">i6OhOokPYwKcR2ea5bRnvDH5nc0TrsFq9gfCv31KHvpUS/sAFexxnhN8VbpjVyo+XSK8+2ptw+qVpazBbzoFUg==</x:t>
        </x:is>
      </x:c>
      <x:c r="C5179" s="3">
        <x:v>46064.5773263889</x:v>
      </x:c>
      <x:c r="D5179" s="4" t="inlineStr">
        <x:is>
          <x:t xml:space="preserve">Feb SRP | Yark Mazda</x:t>
        </x:is>
      </x:c>
      <x:c r="E5179" s="5" t="inlineStr">
        <x:is>
          <x:t xml:space="preserve">D-11580</x:t>
        </x:is>
      </x:c>
      <x:c r="F5179" s="6" t="inlineStr">
        <x:is>
          <x:t xml:space="preserve">Paulo Tintaya</x:t>
        </x:is>
      </x:c>
      <x:c r="G5179" s="7" t="inlineStr">
        <x:is>
          <x:t xml:space="preserve">Design Request</x:t>
        </x:is>
      </x:c>
      <x:c r="H5179" s="8">
        <x:v>46064.4101851852</x:v>
      </x:c>
      <x:c r="I5179" s="9" t="n">
        <x:v>36</x:v>
      </x:c>
    </x:row>
    <x:row r="5180" hidden="0">
      <x:c r="A5180" s="1" t="inlineStr">
        <x:is>
          <x:t xml:space="preserve">39edde0d-e1d5-47b2-a0d5-8a6dca74b96a</x:t>
        </x:is>
      </x:c>
      <x:c r="B5180" s="2" t="inlineStr">
        <x:is>
          <x:t xml:space="preserve">baCxzDFd4KD+oGKvfCtuBahPMKAuUBdmpzSuLUgTPUsxPzerOj9+KzNWoEb5t2peazEFcFsZS/+J+JMYG6xcbg==</x:t>
        </x:is>
      </x:c>
      <x:c r="C5180" s="3">
        <x:v>46064.6140393519</x:v>
      </x:c>
      <x:c r="D5180" s="4" t="inlineStr">
        <x:is>
          <x:t xml:space="preserve">automasterhonda | New Vehicle Specials</x:t>
        </x:is>
      </x:c>
      <x:c r="E5180" s="5" t="inlineStr">
        <x:is>
          <x:t xml:space="preserve">D-11525</x:t>
        </x:is>
      </x:c>
      <x:c r="F5180" s="6" t="inlineStr">
        <x:is>
          <x:t xml:space="preserve">Romel Pinto</x:t>
        </x:is>
      </x:c>
      <x:c r="G5180" s="7" t="inlineStr">
        <x:is>
          <x:t xml:space="preserve">Design Request</x:t>
        </x:is>
      </x:c>
      <x:c r="H5180" s="8">
        <x:v>46064.3765393519</x:v>
      </x:c>
      <x:c r="I5180" s="9" t="n">
        <x:v>13</x:v>
      </x:c>
    </x:row>
    <x:row r="5181" hidden="0">
      <x:c r="A5181" s="1" t="inlineStr">
        <x:is>
          <x:t xml:space="preserve">45e4432d-f47d-4ee7-b118-909597dc446d</x:t>
        </x:is>
      </x:c>
      <x:c r="B5181" s="2" t="inlineStr">
        <x:is>
          <x:t xml:space="preserve">9s+vuczkt3bKIgHogkowPv775tF1c1jJ9hm1NVNZqNaP4yiXNtlSSbg9QGUToELp5FzfbmBc09yY42vmm7So1A==</x:t>
        </x:is>
      </x:c>
      <x:c r="C5181" s="3">
        <x:v>46064.6369097222</x:v>
      </x:c>
      <x:c r="D5181" s="4" t="inlineStr">
        <x:is>
          <x:t xml:space="preserve">Feb Creative | Grand Forks Kia</x:t>
        </x:is>
      </x:c>
      <x:c r="E5181" s="5" t="inlineStr">
        <x:is>
          <x:t xml:space="preserve">D-11457</x:t>
        </x:is>
      </x:c>
      <x:c r="F5181" s="6" t="inlineStr">
        <x:is>
          <x:t xml:space="preserve">Nestor Apaza</x:t>
        </x:is>
      </x:c>
      <x:c r="G5181" s="7" t="inlineStr">
        <x:is>
          <x:t xml:space="preserve">Design Request</x:t>
        </x:is>
      </x:c>
      <x:c r="H5181" s="8">
        <x:v>46063.8053125</x:v>
      </x:c>
      <x:c r="I5181" s="9" t="n">
        <x:v>35</x:v>
      </x:c>
    </x:row>
    <x:row r="5182" hidden="0">
      <x:c r="A5182" s="1" t="inlineStr">
        <x:is>
          <x:t xml:space="preserve">b742d021-ee65-41fa-b5bc-94e6ff260126</x:t>
        </x:is>
      </x:c>
      <x:c r="B5182" s="2" t="inlineStr">
        <x:is>
          <x:t xml:space="preserve">/tY0xNDa0v5PHOn8HdZXM4cIVc7J7p8ctIW9a3K0ITyafUkIOLiOfHpdXPhVNARIhSxeXjxKB5U8HmeI7nnKMA==</x:t>
        </x:is>
      </x:c>
      <x:c r="C5182" s="3">
        <x:v>46064.5486805556</x:v>
      </x:c>
      <x:c r="D5182" s="4" t="inlineStr">
        <x:is>
          <x:t xml:space="preserve">schultzfordfd | Feb Assets</x:t>
        </x:is>
      </x:c>
      <x:c r="E5182" s="5" t="inlineStr">
        <x:is>
          <x:t xml:space="preserve">D-11611</x:t>
        </x:is>
      </x:c>
      <x:c r="F5182" s="6" t="inlineStr">
        <x:is>
          <x:t xml:space="preserve">Romel Pinto</x:t>
        </x:is>
      </x:c>
      <x:c r="G5182" s="7" t="inlineStr">
        <x:is>
          <x:t xml:space="preserve">Design Request</x:t>
        </x:is>
      </x:c>
      <x:c r="H5182" s="8">
        <x:v>46063.7953240741</x:v>
      </x:c>
      <x:c r="I5182" s="9" t="n">
        <x:v>18</x:v>
      </x:c>
    </x:row>
    <x:row r="5183" hidden="0">
      <x:c r="A5183" s="1" t="inlineStr">
        <x:is>
          <x:t xml:space="preserve">b6c2ddc0-ef5f-46bd-8bc6-fb28616f86f1</x:t>
        </x:is>
      </x:c>
      <x:c r="B5183" s="2" t="inlineStr">
        <x:is>
          <x:t xml:space="preserve">2CqXVOOgJaPjE7Mifrt8mQtbd8aBJPk0LBn3U36kYPIZ4vnIrcQ3PDNCx/gc4uUvL8eWk6OM3u+gBdISD687Ug==</x:t>
        </x:is>
      </x:c>
      <x:c r="C5183" s="3">
        <x:v>46080.7543402778</x:v>
      </x:c>
      <x:c r="D5183" s="4" t="inlineStr">
        <x:is>
          <x:t xml:space="preserve">McGee Ford of Montpelier February Offers</x:t>
        </x:is>
      </x:c>
      <x:c r="E5183" s="5" t="inlineStr">
        <x:is>
          <x:t xml:space="preserve">D-11948</x:t>
        </x:is>
      </x:c>
      <x:c r="F5183" s="6" t="inlineStr">
        <x:is>
          <x:t xml:space="preserve">Romel Pinto</x:t>
        </x:is>
      </x:c>
      <x:c r="G5183" s="7" t="inlineStr">
        <x:is>
          <x:t xml:space="preserve">Design Request</x:t>
        </x:is>
      </x:c>
      <x:c r="H5183" s="8">
        <x:v>46063.7924652778</x:v>
      </x:c>
      <x:c r="I5183" s="9" t="n">
        <x:v>14</x:v>
      </x:c>
    </x:row>
    <x:row r="5184" hidden="0">
      <x:c r="A5184" s="1" t="inlineStr">
        <x:is>
          <x:t xml:space="preserve">2751021a-866d-47d4-bf6e-f3266a815ec1</x:t>
        </x:is>
      </x:c>
      <x:c r="B5184" s="2" t="inlineStr">
        <x:is>
          <x:t xml:space="preserve">HMxYiYHs2+3u5MRe5KccvndFkD2eM5znvIsbj8HZLe4VZpaGsar6ZYgf8yCpnZnYopIiGV4ythe9hBzVs44A5w==</x:t>
        </x:is>
      </x:c>
      <x:c r="C5184" s="3">
        <x:v>46080.7035300926</x:v>
      </x:c>
      <x:c r="D5184" s="4" t="inlineStr">
        <x:is>
          <x:t xml:space="preserve">tomhesserbmw | Feb Specials</x:t>
        </x:is>
      </x:c>
      <x:c r="E5184" s="5" t="inlineStr">
        <x:is>
          <x:t xml:space="preserve">D-11754</x:t>
        </x:is>
      </x:c>
      <x:c r="F5184" s="6" t="inlineStr">
        <x:is>
          <x:t xml:space="preserve">Paulo Tintaya</x:t>
        </x:is>
      </x:c>
      <x:c r="G5184" s="7" t="inlineStr">
        <x:is>
          <x:t xml:space="preserve">Design Request</x:t>
        </x:is>
      </x:c>
      <x:c r="H5184" s="8">
        <x:v>46063.7917361111</x:v>
      </x:c>
      <x:c r="I5184" s="9" t="n">
        <x:v>17</x:v>
      </x:c>
    </x:row>
    <x:row r="5185" hidden="0">
      <x:c r="A5185" s="1" t="inlineStr">
        <x:is>
          <x:t xml:space="preserve">6be1faa3-4755-4327-953e-71e3aab0fdea</x:t>
        </x:is>
      </x:c>
      <x:c r="B5185" s="2" t="inlineStr">
        <x:is>
          <x:t xml:space="preserve">d0rtXRdX8nF9su9MNgVMB9jDyMFjcXhOtcM2lHPAJb3VDZoKRRJQL1Kwx9JeqXyN7B5ylrnDobsm/DmC38Vxnw==</x:t>
        </x:is>
      </x:c>
      <x:c r="C5185" s="3">
        <x:v>46064.5483449074</x:v>
      </x:c>
      <x:c r="D5185" s="4" t="inlineStr">
        <x:is>
          <x:t xml:space="preserve">schultzwhaverstrawfordfd | Feb Assets</x:t>
        </x:is>
      </x:c>
      <x:c r="E5185" s="5" t="inlineStr">
        <x:is>
          <x:t xml:space="preserve">D-11609</x:t>
        </x:is>
      </x:c>
      <x:c r="F5185" s="6" t="inlineStr">
        <x:is>
          <x:t xml:space="preserve">Ambar Rojas</x:t>
        </x:is>
      </x:c>
      <x:c r="G5185" s="7" t="inlineStr">
        <x:is>
          <x:t xml:space="preserve">Design Request</x:t>
        </x:is>
      </x:c>
      <x:c r="H5185" s="8">
        <x:v>46063.7887962963</x:v>
      </x:c>
      <x:c r="I5185" s="9" t="n">
        <x:v>11</x:v>
      </x:c>
    </x:row>
    <x:row r="5186" hidden="0">
      <x:c r="A5186" s="1" t="inlineStr">
        <x:is>
          <x:t xml:space="preserve">03dcef69-eb4a-4370-ac7e-401ecc1b8a77</x:t>
        </x:is>
      </x:c>
      <x:c r="B5186" s="2" t="inlineStr">
        <x:is>
          <x:t xml:space="preserve">8+EIgdDmnuqLzgcDjLNjFCASF7W33EStw/ghIT2bjKH+jY6h/b5fhC6PRaZmr/5E9d353MvMfd/c3JMV93auVw==</x:t>
        </x:is>
      </x:c>
      <x:c r="C5186" s="3">
        <x:v>46064.712349537</x:v>
      </x:c>
      <x:c r="D5186" s="4" t="inlineStr">
        <x:is>
          <x:t xml:space="preserve">OEM Reactive | SL: 1</x:t>
        </x:is>
      </x:c>
      <x:c r="E5186" s="5" t="inlineStr">
        <x:is>
          <x:t xml:space="preserve">D-10970</x:t>
        </x:is>
      </x:c>
      <x:c r="F5186" s="6" t="inlineStr">
        <x:is>
          <x:t xml:space="preserve">Ariel Vargas</x:t>
        </x:is>
      </x:c>
      <x:c r="G5186" s="7" t="inlineStr">
        <x:is>
          <x:t xml:space="preserve">Design Request</x:t>
        </x:is>
      </x:c>
      <x:c r="H5186" s="8">
        <x:v>46063.7845138889</x:v>
      </x:c>
      <x:c r="I5186" s="9" t="n">
        <x:v>8</x:v>
      </x:c>
    </x:row>
    <x:row r="5187" hidden="0">
      <x:c r="A5187" s="1" t="inlineStr">
        <x:is>
          <x:t xml:space="preserve">9c104f61-c1cc-4930-9d90-e5ae9ecd1796</x:t>
        </x:is>
      </x:c>
      <x:c r="B5187" s="2" t="inlineStr">
        <x:is>
          <x:t xml:space="preserve">5Ch44bGzzC9NevvREzuw9LmnT7f5/vHONY4cJDYNVJ4ve/7CzU+XCCOpZPbMwbAn6Y5UU1XqTR0VW5siiFkuVg==</x:t>
        </x:is>
      </x:c>
      <x:c r="C5187" s="3">
        <x:v>46190.9426388889</x:v>
      </x:c>
      <x:c r="D5187" s="4" t="inlineStr">
        <x:is>
          <x:t xml:space="preserve">mcdanielssubaruofcolumbiasoa | Posting Only</x:t>
        </x:is>
      </x:c>
      <x:c r="E5187" s="5" t="inlineStr">
        <x:is>
          <x:t xml:space="preserve">D-12351</x:t>
        </x:is>
      </x:c>
      <x:c r="F5187" s="6" t="inlineStr">
        <x:is>
          <x:t xml:space="preserve">Romel Pinto</x:t>
        </x:is>
      </x:c>
      <x:c r="G5187" s="7" t="inlineStr">
        <x:is>
          <x:t xml:space="preserve">Design Request</x:t>
        </x:is>
      </x:c>
      <x:c r="H5187" s="8">
        <x:v>46063.7667824074</x:v>
      </x:c>
      <x:c r="I5187" s="9" t="n">
        <x:v>30</x:v>
      </x:c>
    </x:row>
    <x:row r="5188" hidden="0">
      <x:c r="A5188" s="1" t="inlineStr">
        <x:is>
          <x:t xml:space="preserve">050e34dc-ef54-4eac-a634-0f1e0013361b</x:t>
        </x:is>
      </x:c>
      <x:c r="B5188" s="2" t="inlineStr">
        <x:is>
          <x:t xml:space="preserve">yKrFcCljbVZ49YdvyfRR7me/3dXA4N0dqo6cgsMBQ+yLkXfp219FGWQlWv1LtnbM3sgygVuaGiNVD7ftbNI90A==</x:t>
        </x:is>
      </x:c>
      <x:c r="C5188" s="3">
        <x:v>46063.9488310185</x:v>
      </x:c>
      <x:c r="D5188" s="4" t="inlineStr">
        <x:is>
          <x:t xml:space="preserve">taylorgrubaughchevrolet | February Specials</x:t>
        </x:is>
      </x:c>
      <x:c r="E5188" s="5" t="inlineStr">
        <x:is>
          <x:t xml:space="preserve">D-11753</x:t>
        </x:is>
      </x:c>
      <x:c r="F5188" s="6" t="inlineStr">
        <x:is>
          <x:t xml:space="preserve">Diego Torrez</x:t>
        </x:is>
      </x:c>
      <x:c r="G5188" s="7" t="inlineStr">
        <x:is>
          <x:t xml:space="preserve">Design Request</x:t>
        </x:is>
      </x:c>
      <x:c r="H5188" s="8">
        <x:v>46063.7650231481</x:v>
      </x:c>
      <x:c r="I5188" s="9" t="n">
        <x:v>15</x:v>
      </x:c>
    </x:row>
    <x:row r="5189" hidden="0">
      <x:c r="A5189" s="1" t="inlineStr">
        <x:is>
          <x:t xml:space="preserve">a99c6679-f319-469b-8953-2c334e4afe84</x:t>
        </x:is>
      </x:c>
      <x:c r="B5189" s="2" t="inlineStr">
        <x:is>
          <x:t xml:space="preserve">USY21EmA7sKjCXMHvF3AoY9RIYKrVy+SBeZHnfLJ5aDYrFLe+wPDfVfoRm1HOc7hxI+ipehHC6scDm4+gNHL5A==</x:t>
        </x:is>
      </x:c>
      <x:c r="C5189" s="3">
        <x:v>46064.6448611111</x:v>
      </x:c>
      <x:c r="D5189" s="4" t="inlineStr">
        <x:is>
          <x:t xml:space="preserve">outerbankscdjracllc | 25 &amp; 26 Ram Assets</x:t>
        </x:is>
      </x:c>
      <x:c r="E5189" s="5" t="inlineStr">
        <x:is>
          <x:t xml:space="preserve">D-11847</x:t>
        </x:is>
      </x:c>
      <x:c r="F5189" s="6" t="inlineStr">
        <x:is>
          <x:t xml:space="preserve">Diego Torrez</x:t>
        </x:is>
      </x:c>
      <x:c r="G5189" s="7" t="inlineStr">
        <x:is>
          <x:t xml:space="preserve">Design Request</x:t>
        </x:is>
      </x:c>
      <x:c r="H5189" s="8">
        <x:v>46063.7618055556</x:v>
      </x:c>
      <x:c r="I5189" s="9" t="n">
        <x:v>15</x:v>
      </x:c>
    </x:row>
    <x:row r="5190" hidden="0">
      <x:c r="A5190" s="1" t="inlineStr">
        <x:is>
          <x:t xml:space="preserve">146a4f1e-2708-4a73-adc4-cccff08f0f72</x:t>
        </x:is>
      </x:c>
      <x:c r="B5190" s="2" t="inlineStr">
        <x:is>
          <x:t xml:space="preserve">aFUjfpvk1Fx4qvTdwSES1e6eJEAGUpLen6HSksIQqkNUt+k2E7L9fQmZrYefkqcb9RD05EIlh2wsdy/dMg4ojA==</x:t>
        </x:is>
      </x:c>
      <x:c r="C5190" s="3">
        <x:v>46063.9197453704</x:v>
      </x:c>
      <x:c r="D5190" s="4" t="inlineStr">
        <x:is>
          <x:t xml:space="preserve">OEM Reactive | gilbertfordfd | SL:1 | SRP: 1</x:t>
        </x:is>
      </x:c>
      <x:c r="E5190" s="5" t="inlineStr">
        <x:is>
          <x:t xml:space="preserve">D-11941</x:t>
        </x:is>
      </x:c>
      <x:c r="F5190" s="6" t="inlineStr">
        <x:is>
          <x:t xml:space="preserve">Ariel Vargas</x:t>
        </x:is>
      </x:c>
      <x:c r="G5190" s="7" t="inlineStr">
        <x:is>
          <x:t xml:space="preserve">Design Request</x:t>
        </x:is>
      </x:c>
      <x:c r="H5190" s="8">
        <x:v>46063.7513194444</x:v>
      </x:c>
      <x:c r="I5190" s="9" t="n">
        <x:v>7</x:v>
      </x:c>
    </x:row>
    <x:row r="5191" hidden="0">
      <x:c r="A5191" s="1" t="inlineStr">
        <x:is>
          <x:t xml:space="preserve">3f53773b-b571-49d3-aaab-801cb53711a4</x:t>
        </x:is>
      </x:c>
      <x:c r="B5191" s="2" t="inlineStr">
        <x:is>
          <x:t xml:space="preserve">b/g5j6mZhWhx/bTZepJG81dRLZkNQmVUqm60QPAdREK5MIz+n4n9IDf6JAf3fE4EqJ3TF/zPptBeqRLoHbwQoA==</x:t>
        </x:is>
      </x:c>
      <x:c r="C5191" s="3">
        <x:v>46119.5891435185</x:v>
      </x:c>
      <x:c r="D5191" s="4" t="inlineStr">
        <x:is>
          <x:t xml:space="preserve">grahamtoyota - New Vehicle Lease Offers</x:t>
        </x:is>
      </x:c>
      <x:c r="E5191" s="5" t="inlineStr">
        <x:is>
          <x:t xml:space="preserve">D-11592</x:t>
        </x:is>
      </x:c>
      <x:c r="F5191" s="6" t="inlineStr">
        <x:is>
          <x:t xml:space="preserve">Jesus MacEdo</x:t>
        </x:is>
      </x:c>
      <x:c r="G5191" s="7" t="inlineStr">
        <x:is>
          <x:t xml:space="preserve">Design Request</x:t>
        </x:is>
      </x:c>
      <x:c r="H5191" s="8">
        <x:v>46063.7492361111</x:v>
      </x:c>
      <x:c r="I5191" s="9" t="n">
        <x:v>18</x:v>
      </x:c>
    </x:row>
    <x:row r="5192" hidden="0">
      <x:c r="A5192" s="1" t="inlineStr">
        <x:is>
          <x:t xml:space="preserve">27faed98-e230-4c01-bf6e-9bbcf6552f4b</x:t>
        </x:is>
      </x:c>
      <x:c r="B5192" s="2" t="inlineStr">
        <x:is>
          <x:t xml:space="preserve">QLjEM6Nsz7F6gImI5UvnXD4eurKj+z4vJZv5kQejIM5AYkaLsFCHPAdGgydvK16q/CYiG1vrCBPsgZ8M9P7LQg==</x:t>
        </x:is>
      </x:c>
      <x:c r="C5192" s="3">
        <x:v>46063.9256944444</x:v>
      </x:c>
      <x:c r="D5192" s="4" t="inlineStr">
        <x:is>
          <x:t xml:space="preserve">Feb Incentives | ourismancdjrofwoodbridgecllc</x:t>
        </x:is>
      </x:c>
      <x:c r="E5192" s="5" t="inlineStr">
        <x:is>
          <x:t xml:space="preserve">D-10987</x:t>
        </x:is>
      </x:c>
      <x:c r="F5192" s="6" t="inlineStr">
        <x:is>
          <x:t xml:space="preserve">Paulo Tintaya</x:t>
        </x:is>
      </x:c>
      <x:c r="G5192" s="7" t="inlineStr">
        <x:is>
          <x:t xml:space="preserve">Design Request</x:t>
        </x:is>
      </x:c>
      <x:c r="H5192" s="8">
        <x:v>46063.7487152778</x:v>
      </x:c>
      <x:c r="I5192" s="9" t="n">
        <x:v>57</x:v>
      </x:c>
    </x:row>
    <x:row r="5193" hidden="0">
      <x:c r="A5193" s="1" t="inlineStr">
        <x:is>
          <x:t xml:space="preserve">de290779-3fde-424e-bff5-da34878674f7</x:t>
        </x:is>
      </x:c>
      <x:c r="B5193" s="2" t="inlineStr">
        <x:is>
          <x:t xml:space="preserve">EE3F7C6L5OPZrueI8RDGoH/Eu95550Topac5fYCT8A+H5+3ZxjGlWu9cx1y4GIf4ur6/FJSR01iK/nii35nmGA==</x:t>
        </x:is>
      </x:c>
      <x:c r="C5193" s="3">
        <x:v>46119.5890393518</x:v>
      </x:c>
      <x:c r="D5193" s="4" t="inlineStr">
        <x:is>
          <x:t xml:space="preserve">grahamtoyota - New Vehicle APR Offers</x:t>
        </x:is>
      </x:c>
      <x:c r="E5193" s="5" t="inlineStr">
        <x:is>
          <x:t xml:space="preserve">D-11588</x:t>
        </x:is>
      </x:c>
      <x:c r="F5193" s="6" t="inlineStr">
        <x:is>
          <x:t xml:space="preserve">Ambar Rojas</x:t>
        </x:is>
      </x:c>
      <x:c r="G5193" s="7" t="inlineStr">
        <x:is>
          <x:t xml:space="preserve">Design Request</x:t>
        </x:is>
      </x:c>
      <x:c r="H5193" s="8">
        <x:v>46063.7478703704</x:v>
      </x:c>
      <x:c r="I5193" s="9" t="n">
        <x:v>18</x:v>
      </x:c>
    </x:row>
    <x:row r="5194" hidden="0">
      <x:c r="A5194" s="1" t="inlineStr">
        <x:is>
          <x:t xml:space="preserve">809b1224-85dc-4951-a919-d6030d8e6b24</x:t>
        </x:is>
      </x:c>
      <x:c r="B5194" s="2" t="inlineStr">
        <x:is>
          <x:t xml:space="preserve">wxuT59uC1l0medBqJlpxCq6120D9tFyTVBeBtFw1Kirz8HDW4mItEO4QnVAii7eME33UwqtoUAFTH4oeSqmrag==</x:t>
        </x:is>
      </x:c>
      <x:c r="C5194" s="3">
        <x:v>46063.9211805556</x:v>
      </x:c>
      <x:c r="D5194" s="4" t="inlineStr">
        <x:is>
          <x:t xml:space="preserve">OEM Reactive | SL: 2 | SRP: 2 | AB: 1</x:t>
        </x:is>
      </x:c>
      <x:c r="E5194" s="5" t="inlineStr">
        <x:is>
          <x:t xml:space="preserve">D-11950</x:t>
        </x:is>
      </x:c>
      <x:c r="F5194" s="6" t="inlineStr">
        <x:is>
          <x:t xml:space="preserve">Diego Torrez</x:t>
        </x:is>
      </x:c>
      <x:c r="G5194" s="7" t="inlineStr">
        <x:is>
          <x:t xml:space="preserve">Design Request</x:t>
        </x:is>
      </x:c>
      <x:c r="H5194" s="8">
        <x:v>46063.744849537</x:v>
      </x:c>
      <x:c r="I5194" s="9" t="n">
        <x:v>15</x:v>
      </x:c>
    </x:row>
    <x:row r="5195" hidden="0">
      <x:c r="A5195" s="1" t="inlineStr">
        <x:is>
          <x:t xml:space="preserve">c08904de-a2ea-4224-8636-4e163cff670f</x:t>
        </x:is>
      </x:c>
      <x:c r="B5195" s="2" t="inlineStr">
        <x:is>
          <x:t xml:space="preserve">C1ec3MgLxSuy8kuSCLvEqbVYiwvlOPLTDAxMvnywkjxYD/B+1YfMa2tneXZPQ9brLROwMtL60AWL665YJg2cyA==</x:t>
        </x:is>
      </x:c>
      <x:c r="C5195" s="3">
        <x:v>46063.9100347222</x:v>
      </x:c>
      <x:c r="D5195" s="4" t="inlineStr">
        <x:is>
          <x:t xml:space="preserve">Feb Creative | St Cloud Hyundai</x:t>
        </x:is>
      </x:c>
      <x:c r="E5195" s="5" t="inlineStr">
        <x:is>
          <x:t xml:space="preserve">D-11130</x:t>
        </x:is>
      </x:c>
      <x:c r="F5195" s="6" t="inlineStr">
        <x:is>
          <x:t xml:space="preserve">Nestor Apaza</x:t>
        </x:is>
      </x:c>
      <x:c r="G5195" s="7" t="inlineStr">
        <x:is>
          <x:t xml:space="preserve">Design Request</x:t>
        </x:is>
      </x:c>
      <x:c r="H5195" s="8">
        <x:v>46063.7430208333</x:v>
      </x:c>
      <x:c r="I5195" s="9" t="n">
        <x:v>55</x:v>
      </x:c>
    </x:row>
    <x:row r="5196" hidden="0">
      <x:c r="A5196" s="1" t="inlineStr">
        <x:is>
          <x:t xml:space="preserve">4eb9d5af-094b-4da3-a413-65164a0fcf83</x:t>
        </x:is>
      </x:c>
      <x:c r="B5196" s="2" t="inlineStr">
        <x:is>
          <x:t xml:space="preserve">Y3vKbc7/LaYbH68Pb/6MXkqG1DiEUxD+XnvScTeDhQGIahxbdmNbSP0OElEsR5royDzgMwb2mOtCyreicTpfdg==</x:t>
        </x:is>
      </x:c>
      <x:c r="C5196" s="3">
        <x:v>46190.8592939815</x:v>
      </x:c>
      <x:c r="D5196" s="4" t="inlineStr">
        <x:is>
          <x:t xml:space="preserve">February HTML Specials | Fort Collins CDJR</x:t>
        </x:is>
      </x:c>
      <x:c r="E5196" s="5" t="inlineStr">
        <x:is>
          <x:t xml:space="preserve">D-12344</x:t>
        </x:is>
      </x:c>
      <x:c r="F5196" s="6" t="inlineStr">
        <x:is>
          <x:t xml:space="preserve">Ariel Vargas</x:t>
        </x:is>
      </x:c>
      <x:c r="G5196" s="7" t="inlineStr">
        <x:is>
          <x:t xml:space="preserve">Design Request</x:t>
        </x:is>
      </x:c>
      <x:c r="H5196" s="8">
        <x:v>46063.739849537</x:v>
      </x:c>
      <x:c r="I5196" s="9" t="n">
        <x:v>80</x:v>
      </x:c>
    </x:row>
    <x:row r="5197" hidden="0">
      <x:c r="A5197" s="1" t="inlineStr">
        <x:is>
          <x:t xml:space="preserve">27980eb8-356f-4bf3-8cbe-5dd1a03b053f</x:t>
        </x:is>
      </x:c>
      <x:c r="B5197" s="2" t="inlineStr">
        <x:is>
          <x:t xml:space="preserve">djl3JnBN1pWHW6d/b3FBKJ5fZ42ycVUP/8Z5bkXdPiai8iIq3/W5hRb9/JUJPUMoqVsCbmkORZ6u1YGayC7sOw==</x:t>
        </x:is>
      </x:c>
      <x:c r="C5197" s="3">
        <x:v>46063.9016435185</x:v>
      </x:c>
      <x:c r="D5197" s="4" t="inlineStr">
        <x:is>
          <x:t xml:space="preserve">Theme: 2020-02-PaperHearts | nissanofclintonnc | Feb 2026 New Incentives</x:t>
        </x:is>
      </x:c>
      <x:c r="E5197" s="5" t="inlineStr">
        <x:is>
          <x:t xml:space="preserve">D-11549</x:t>
        </x:is>
      </x:c>
      <x:c r="F5197" s="6" t="inlineStr">
        <x:is>
          <x:t xml:space="preserve">Diego Torrez</x:t>
        </x:is>
      </x:c>
      <x:c r="G5197" s="7" t="inlineStr">
        <x:is>
          <x:t xml:space="preserve">Design Request</x:t>
        </x:is>
      </x:c>
      <x:c r="H5197" s="8">
        <x:v>46063.7218055556</x:v>
      </x:c>
      <x:c r="I5197" s="9" t="n">
        <x:v>35</x:v>
      </x:c>
    </x:row>
    <x:row r="5198" hidden="0">
      <x:c r="A5198" s="1" t="inlineStr">
        <x:is>
          <x:t xml:space="preserve">30bad95e-ea58-4f2f-9a9a-00f1144c19b4</x:t>
        </x:is>
      </x:c>
      <x:c r="B5198" s="2" t="inlineStr">
        <x:is>
          <x:t xml:space="preserve">y58WvRSZ0Yy3tTvaQUh+WtQkDRVwGxTEMZfR5i14wU4VgthGJGwH7VVF6n671zPQttFnSettU53E6QpzLVGuBA==</x:t>
        </x:is>
      </x:c>
      <x:c r="C5198" s="3">
        <x:v>46063.893275463</x:v>
      </x:c>
      <x:c r="D5198" s="4" t="inlineStr">
        <x:is>
          <x:t xml:space="preserve">Lawless CDJR Feb Specials</x:t>
        </x:is>
      </x:c>
      <x:c r="E5198" s="5" t="inlineStr">
        <x:is>
          <x:t xml:space="preserve">D-11705</x:t>
        </x:is>
      </x:c>
      <x:c r="F5198" s="6" t="inlineStr">
        <x:is>
          <x:t xml:space="preserve">Paulo Tintaya</x:t>
        </x:is>
      </x:c>
      <x:c r="G5198" s="7" t="inlineStr">
        <x:is>
          <x:t xml:space="preserve">Design Request</x:t>
        </x:is>
      </x:c>
      <x:c r="H5198" s="8">
        <x:v>46063.7209259259</x:v>
      </x:c>
      <x:c r="I5198" s="9" t="n">
        <x:v>47</x:v>
      </x:c>
    </x:row>
    <x:row r="5199" hidden="0">
      <x:c r="A5199" s="1" t="inlineStr">
        <x:is>
          <x:t xml:space="preserve">e9bfbc00-f949-4774-b4fd-05f4d3c1ac64</x:t>
        </x:is>
      </x:c>
      <x:c r="B5199" s="2" t="inlineStr">
        <x:is>
          <x:t xml:space="preserve">MNG2SHiR+d+bdDtR5vTjoqLR36Ntmkl773iRP7TrYJ7gen/HpDn+AxT6QYHK9CMPgsAR7f5+xVL8rbU+UM90UA==</x:t>
        </x:is>
      </x:c>
      <x:c r="C5199" s="3">
        <x:v>46063.9033449074</x:v>
      </x:c>
      <x:c r="D5199" s="4" t="inlineStr">
        <x:is>
          <x:t xml:space="preserve">Feb Incentives | Mitsubishi Marlow Heights</x:t>
        </x:is>
      </x:c>
      <x:c r="E5199" s="5" t="inlineStr">
        <x:is>
          <x:t xml:space="preserve">D-11685</x:t>
        </x:is>
      </x:c>
      <x:c r="F5199" s="6" t="inlineStr">
        <x:is>
          <x:t xml:space="preserve">Romel Pinto</x:t>
        </x:is>
      </x:c>
      <x:c r="G5199" s="7" t="inlineStr">
        <x:is>
          <x:t xml:space="preserve">Design Request</x:t>
        </x:is>
      </x:c>
      <x:c r="H5199" s="8">
        <x:v>46063.7106481481</x:v>
      </x:c>
      <x:c r="I5199" s="9" t="n">
        <x:v>17</x:v>
      </x:c>
    </x:row>
    <x:row r="5200" hidden="0">
      <x:c r="A5200" s="1" t="inlineStr">
        <x:is>
          <x:t xml:space="preserve">3b107a00-b097-4dd8-a081-8e2e61cc5cbd</x:t>
        </x:is>
      </x:c>
      <x:c r="B5200" s="2" t="inlineStr">
        <x:is>
          <x:t xml:space="preserve">ck4JvBXU5wnx2Z6nYYD4IsXP2w9jYia2ThaHFwuRrIsolv6xVT0JdYrRKRyQNuqUyFY3w5IJb8CnzIRsHHoKpA==</x:t>
        </x:is>
      </x:c>
      <x:c r="C5200" s="3">
        <x:v>46063.9016782407</x:v>
      </x:c>
      <x:c r="D5200" s="4" t="inlineStr">
        <x:is>
          <x:t xml:space="preserve">OEM Reactive | SRP 1 | AB 1</x:t>
        </x:is>
      </x:c>
      <x:c r="E5200" s="5" t="inlineStr">
        <x:is>
          <x:t xml:space="preserve">D-11695</x:t>
        </x:is>
      </x:c>
      <x:c r="F5200" s="6" t="inlineStr">
        <x:is>
          <x:t xml:space="preserve">Diego Torrez</x:t>
        </x:is>
      </x:c>
      <x:c r="G5200" s="7" t="inlineStr">
        <x:is>
          <x:t xml:space="preserve">Design Request</x:t>
        </x:is>
      </x:c>
      <x:c r="H5200" s="8">
        <x:v>46063.6981944444</x:v>
      </x:c>
      <x:c r="I5200" s="9" t="n">
        <x:v>10</x:v>
      </x:c>
    </x:row>
    <x:row r="5201" hidden="0">
      <x:c r="A5201" s="1" t="inlineStr">
        <x:is>
          <x:t xml:space="preserve">5bfecd77-8231-41d4-9453-1eeea11f77d2</x:t>
        </x:is>
      </x:c>
      <x:c r="B5201" s="2" t="inlineStr">
        <x:is>
          <x:t xml:space="preserve">o80cf734MTy5kH3BMT5+YYWPefqLNVouVqm8Ly0gQi88rJEGJMhtl6DLHaSbL8fnYknyq+Z5puA6vrEedNpUFg==</x:t>
        </x:is>
      </x:c>
      <x:c r="C5201" s="3">
        <x:v>46065.0099074074</x:v>
      </x:c>
      <x:c r="D5201" s="4" t="inlineStr">
        <x:is>
          <x:t xml:space="preserve">crabtreenissan | Monthly Specials</x:t>
        </x:is>
      </x:c>
      <x:c r="E5201" s="5" t="inlineStr">
        <x:is>
          <x:t xml:space="preserve">D-11080</x:t>
        </x:is>
      </x:c>
      <x:c r="F5201" s="6" t="inlineStr">
        <x:is>
          <x:t xml:space="preserve">Diego Torrez</x:t>
        </x:is>
      </x:c>
      <x:c r="G5201" s="7" t="inlineStr">
        <x:is>
          <x:t xml:space="preserve">Design Request</x:t>
        </x:is>
      </x:c>
      <x:c r="H5201" s="8">
        <x:v>46063.6949189815</x:v>
      </x:c>
      <x:c r="I5201" s="9" t="n">
        <x:v>25</x:v>
      </x:c>
    </x:row>
    <x:row r="5202" hidden="0">
      <x:c r="A5202" s="1" t="inlineStr">
        <x:is>
          <x:t xml:space="preserve">77fa84e5-3fe1-4b6b-bfa2-19ef6736f259</x:t>
        </x:is>
      </x:c>
      <x:c r="B5202" s="2" t="inlineStr">
        <x:is>
          <x:t xml:space="preserve">dA209NwVCQgCv2u8ILJsERubRVnr7iZ10lJKcWqMmCEju4n2SoCdy6bQXlDYk+gQqWvyKwDQ/i7uLyZO6/98cw==</x:t>
        </x:is>
      </x:c>
      <x:c r="C5202" s="3">
        <x:v>46063.8799652778</x:v>
      </x:c>
      <x:c r="D5202" s="4" t="inlineStr">
        <x:is>
          <x:t xml:space="preserve">Feb Specials | Stone CDJR</x:t>
        </x:is>
      </x:c>
      <x:c r="E5202" s="5" t="inlineStr">
        <x:is>
          <x:t xml:space="preserve">D-11551</x:t>
        </x:is>
      </x:c>
      <x:c r="F5202" s="6" t="inlineStr">
        <x:is>
          <x:t xml:space="preserve">Ambar Rojas</x:t>
        </x:is>
      </x:c>
      <x:c r="G5202" s="7" t="inlineStr">
        <x:is>
          <x:t xml:space="preserve">Design Request</x:t>
        </x:is>
      </x:c>
      <x:c r="H5202" s="8">
        <x:v>46063.6652083333</x:v>
      </x:c>
      <x:c r="I5202" s="9" t="n">
        <x:v>10</x:v>
      </x:c>
    </x:row>
    <x:row r="5203" hidden="0">
      <x:c r="A5203" s="1" t="inlineStr">
        <x:is>
          <x:t xml:space="preserve">ad88dacb-3015-4ee3-b49c-3243cc7dd76e</x:t>
        </x:is>
      </x:c>
      <x:c r="B5203" s="2" t="inlineStr">
        <x:is>
          <x:t xml:space="preserve">hKd47SAi2bypj7r4YaACX8ZxAgbQoXus/oT5n3HEOSB21MAa5N1ziwYKf+awhmhlbQ2B1oDbcjZrGmScZkTIAg==</x:t>
        </x:is>
      </x:c>
      <x:c r="C5203" s="3">
        <x:v>46063.8495138889</x:v>
      </x:c>
      <x:c r="D5203" s="4" t="inlineStr">
        <x:is>
          <x:t xml:space="preserve">Feb Creative | Toyota Carlsbad</x:t>
        </x:is>
      </x:c>
      <x:c r="E5203" s="5" t="inlineStr">
        <x:is>
          <x:t xml:space="preserve">D-10962</x:t>
        </x:is>
      </x:c>
      <x:c r="F5203" s="6" t="inlineStr">
        <x:is>
          <x:t xml:space="preserve">Kattya Torrez</x:t>
        </x:is>
      </x:c>
      <x:c r="G5203" s="7" t="inlineStr">
        <x:is>
          <x:t xml:space="preserve">Design Request</x:t>
        </x:is>
      </x:c>
      <x:c r="H5203" s="8">
        <x:v>46063.66</x:v>
      </x:c>
      <x:c r="I5203" s="9" t="n">
        <x:v>15</x:v>
      </x:c>
    </x:row>
    <x:row r="5204" hidden="0">
      <x:c r="A5204" s="1" t="inlineStr">
        <x:is>
          <x:t xml:space="preserve">7767926c-c206-4575-b132-ffc133a8f8a9</x:t>
        </x:is>
      </x:c>
      <x:c r="B5204" s="2" t="inlineStr">
        <x:is>
          <x:t xml:space="preserve">so2jDLXxRwdg/Bfk7VxsppVuSQStteJaLWYSUaeC/PaDQ3YOgfO8hkZ2YToLaBc0mcO2njwEC9EwBT+mxXaBwA==</x:t>
        </x:is>
      </x:c>
      <x:c r="C5204" s="3">
        <x:v>46063.8272337963</x:v>
      </x:c>
      <x:c r="D5204" s="4" t="inlineStr">
        <x:is>
          <x:t xml:space="preserve">roswellnmfordfd | February 2026 Assets</x:t>
        </x:is>
      </x:c>
      <x:c r="E5204" s="5" t="inlineStr">
        <x:is>
          <x:t xml:space="preserve">D-11050</x:t>
        </x:is>
      </x:c>
      <x:c r="F5204" s="6" t="inlineStr">
        <x:is>
          <x:t xml:space="preserve">Ariel Vargas</x:t>
        </x:is>
      </x:c>
      <x:c r="G5204" s="7" t="inlineStr">
        <x:is>
          <x:t xml:space="preserve">Design Request</x:t>
        </x:is>
      </x:c>
      <x:c r="H5204" s="8">
        <x:v>46063.6590277778</x:v>
      </x:c>
      <x:c r="I5204" s="9" t="n">
        <x:v>21</x:v>
      </x:c>
    </x:row>
    <x:row r="5205" hidden="0">
      <x:c r="A5205" s="1" t="inlineStr">
        <x:is>
          <x:t xml:space="preserve">91259546-668d-4ef3-ad85-71b449e9f6ac</x:t>
        </x:is>
      </x:c>
      <x:c r="B5205" s="2" t="inlineStr">
        <x:is>
          <x:t xml:space="preserve">y6UE3HLbg/uQa8S4a3g235G3+8+AWNSjLIzLvGooZ7yufbvFczf6fPJt8hWi8mwdxHX1gdjCDILqebqb7jAREw==</x:t>
        </x:is>
      </x:c>
      <x:c r="C5205" s="3">
        <x:v>46063.827349537</x:v>
      </x:c>
      <x:c r="D5205" s="4" t="inlineStr">
        <x:is>
          <x:t xml:space="preserve">Feb Incentives | Honda Tyson</x:t>
        </x:is>
      </x:c>
      <x:c r="E5205" s="5" t="inlineStr">
        <x:is>
          <x:t xml:space="preserve">D-11672</x:t>
        </x:is>
      </x:c>
      <x:c r="F5205" s="6" t="inlineStr">
        <x:is>
          <x:t xml:space="preserve">Ambar Rojas</x:t>
        </x:is>
      </x:c>
      <x:c r="G5205" s="7" t="inlineStr">
        <x:is>
          <x:t xml:space="preserve">Design Request</x:t>
        </x:is>
      </x:c>
      <x:c r="H5205" s="8">
        <x:v>46063.6533449074</x:v>
      </x:c>
      <x:c r="I5205" s="9" t="n">
        <x:v>45</x:v>
      </x:c>
    </x:row>
    <x:row r="5206" hidden="0">
      <x:c r="A5206" s="1" t="inlineStr">
        <x:is>
          <x:t xml:space="preserve">a845f3d5-fca8-4fbd-8f1a-004d485073da</x:t>
        </x:is>
      </x:c>
      <x:c r="B5206" s="2" t="inlineStr">
        <x:is>
          <x:t xml:space="preserve">Ng5RVxsSLSpzyYkViFoIKq+fWlqI+S3+4cRbxvd4pT5Rqy6kUD4SKOJioNBx1OTSUr2shOW/BZfS2kSgMtbG+g==</x:t>
        </x:is>
      </x:c>
      <x:c r="C5206" s="3">
        <x:v>46064.8713888889</x:v>
      </x:c>
      <x:c r="D5206" s="4" t="inlineStr">
        <x:is>
          <x:t xml:space="preserve">D-11235 Monthly Offers | Paul Miller Porsche</x:t>
        </x:is>
      </x:c>
      <x:c r="E5206" s="5" t="inlineStr">
        <x:is>
          <x:t xml:space="preserve">D-11235</x:t>
        </x:is>
      </x:c>
      <x:c r="F5206" s="6" t="inlineStr">
        <x:is>
          <x:t xml:space="preserve">Michael Luna</x:t>
        </x:is>
      </x:c>
      <x:c r="G5206" s="7" t="inlineStr">
        <x:is>
          <x:t xml:space="preserve">Design Request</x:t>
        </x:is>
      </x:c>
      <x:c r="H5206" s="8">
        <x:v>46063.6388078704</x:v>
      </x:c>
      <x:c r="I5206" s="9" t="n">
        <x:v>15</x:v>
      </x:c>
    </x:row>
    <x:row r="5207" hidden="0">
      <x:c r="A5207" s="1" t="inlineStr">
        <x:is>
          <x:t xml:space="preserve">bdfe8462-e5b2-4bcd-bb79-92360d9b580d</x:t>
        </x:is>
      </x:c>
      <x:c r="B5207" s="2" t="inlineStr">
        <x:is>
          <x:t xml:space="preserve">/VXL6RBKuvnaASCaQbdL+nq8ytYg3t3TCrMEK6hAoEBE8O5PxTW4C17O5noFCr4Xfh21kqIRHJl1IYw7I52w1w==</x:t>
        </x:is>
      </x:c>
      <x:c r="C5207" s="3">
        <x:v>46063.8262962963</x:v>
      </x:c>
      <x:c r="D5207" s="4" t="inlineStr">
        <x:is>
          <x:t xml:space="preserve">Feb Incentives | 29 Assets | Ourisman Chevrolet</x:t>
        </x:is>
      </x:c>
      <x:c r="E5207" s="5" t="inlineStr">
        <x:is>
          <x:t xml:space="preserve">D-11555</x:t>
        </x:is>
      </x:c>
      <x:c r="F5207" s="6" t="inlineStr">
        <x:is>
          <x:t xml:space="preserve">Romel Pinto</x:t>
        </x:is>
      </x:c>
      <x:c r="G5207" s="7" t="inlineStr">
        <x:is>
          <x:t xml:space="preserve">Design Request</x:t>
        </x:is>
      </x:c>
      <x:c r="H5207" s="8">
        <x:v>46063.6365509259</x:v>
      </x:c>
      <x:c r="I5207" s="9" t="n">
        <x:v>21</x:v>
      </x:c>
    </x:row>
    <x:row r="5208" hidden="0">
      <x:c r="A5208" s="1" t="inlineStr">
        <x:is>
          <x:t xml:space="preserve">221cb325-259e-42f5-b4b0-514b4ef69c45</x:t>
        </x:is>
      </x:c>
      <x:c r="B5208" s="2" t="inlineStr">
        <x:is>
          <x:t xml:space="preserve">UCTqt9VMInQ61rvYtilHb/i6oyep5zbY+GMZQpoK/D89si2TzM4OpCoVMfjsq67QWfERY7Y8vC1Ie58yzSLQVg==</x:t>
        </x:is>
      </x:c>
      <x:c r="C5208" s="3">
        <x:v>46063.8306944444</x:v>
      </x:c>
      <x:c r="D5208" s="4" t="inlineStr">
        <x:is>
          <x:t xml:space="preserve">Feb NVS | McDaniels Acura</x:t>
        </x:is>
      </x:c>
      <x:c r="E5208" s="5" t="inlineStr">
        <x:is>
          <x:t xml:space="preserve">D-11344</x:t>
        </x:is>
      </x:c>
      <x:c r="F5208" s="6" t="inlineStr">
        <x:is>
          <x:t xml:space="preserve">Ambar Rojas</x:t>
        </x:is>
      </x:c>
      <x:c r="G5208" s="7" t="inlineStr">
        <x:is>
          <x:t xml:space="preserve">Design Request</x:t>
        </x:is>
      </x:c>
      <x:c r="H5208" s="8">
        <x:v>46063.631875</x:v>
      </x:c>
      <x:c r="I5208" s="9" t="n">
        <x:v>16</x:v>
      </x:c>
    </x:row>
    <x:row r="5209" hidden="0">
      <x:c r="A5209" s="1" t="inlineStr">
        <x:is>
          <x:t xml:space="preserve">90bfbf9c-0be2-4452-8727-4301a3dcf10f</x:t>
        </x:is>
      </x:c>
      <x:c r="B5209" s="2" t="inlineStr">
        <x:is>
          <x:t xml:space="preserve">lWz2qZvOE44Mt5tg2MV2gvshEZPFp98rwYeEFQq6iO9TIsfzouX9/ouyiztygDJjbwbOzvarnWm0sQb+w8Lc6w==</x:t>
        </x:is>
      </x:c>
      <x:c r="C5209" s="3">
        <x:v>46063.8033912037</x:v>
      </x:c>
      <x:c r="D5209" s="4" t="inlineStr">
        <x:is>
          <x:t xml:space="preserve">D-10988 Monthly Offer Creative | Bentley Paramus</x:t>
        </x:is>
      </x:c>
      <x:c r="E5209" s="5" t="inlineStr">
        <x:is>
          <x:t xml:space="preserve">D-10988</x:t>
        </x:is>
      </x:c>
      <x:c r="F5209" s="6" t="inlineStr">
        <x:is>
          <x:t xml:space="preserve">Gustavo Pillco</x:t>
        </x:is>
      </x:c>
      <x:c r="G5209" s="7" t="inlineStr">
        <x:is>
          <x:t xml:space="preserve">Design Request</x:t>
        </x:is>
      </x:c>
      <x:c r="H5209" s="8">
        <x:v>46063.6315972222</x:v>
      </x:c>
      <x:c r="I5209" s="9" t="n">
        <x:v>45</x:v>
      </x:c>
    </x:row>
    <x:row r="5210" hidden="0">
      <x:c r="A5210" s="1" t="inlineStr">
        <x:is>
          <x:t xml:space="preserve">77f9eab7-9654-4ebc-af95-192c6bb2ba7f</x:t>
        </x:is>
      </x:c>
      <x:c r="B5210" s="2" t="inlineStr">
        <x:is>
          <x:t xml:space="preserve">K69ke7vXw1ViFsadGXT1AzHVVV+pntyEKdX8nCZDvvJ51NB8rf3YbfnXUxy4CVPiZ3jrbDr0qnmJGsPtOtdq0w==</x:t>
        </x:is>
      </x:c>
      <x:c r="C5210" s="3">
        <x:v>46063.9289351852</x:v>
      </x:c>
      <x:c r="D5210" s="4" t="inlineStr">
        <x:is>
          <x:t xml:space="preserve">michigancityhyundai | New Vehicle Specials</x:t>
        </x:is>
      </x:c>
      <x:c r="E5210" s="5" t="inlineStr">
        <x:is>
          <x:t xml:space="preserve">D-11446</x:t>
        </x:is>
      </x:c>
      <x:c r="F5210" s="6" t="inlineStr">
        <x:is>
          <x:t xml:space="preserve">Sebastian Salazar</x:t>
        </x:is>
      </x:c>
      <x:c r="G5210" s="7" t="inlineStr">
        <x:is>
          <x:t xml:space="preserve">Design Request</x:t>
        </x:is>
      </x:c>
      <x:c r="H5210" s="8">
        <x:v>46063.6305208333</x:v>
      </x:c>
      <x:c r="I5210" s="9" t="n">
        <x:v>30</x:v>
      </x:c>
    </x:row>
    <x:row r="5211" hidden="0">
      <x:c r="A5211" s="1" t="inlineStr">
        <x:is>
          <x:t xml:space="preserve">b3252c3f-b6ec-4f6b-8362-4e831d33d11c</x:t>
        </x:is>
      </x:c>
      <x:c r="B5211" s="2" t="inlineStr">
        <x:is>
          <x:t xml:space="preserve">OifS3aXnGagLXfR72xR/PF/HdhHBvwHjgpgjieOM6rzPyxBqFPJ1wGIdzPetlpx4nU386DqXBebWmoOrFddisQ==</x:t>
        </x:is>
      </x:c>
      <x:c r="C5211" s="3">
        <x:v>46063.7963194444</x:v>
      </x:c>
      <x:c r="D5211" s="4" t="inlineStr">
        <x:is>
          <x:t xml:space="preserve">Feb Service Specials | gagainsvillehyundai</x:t>
        </x:is>
      </x:c>
      <x:c r="E5211" s="5" t="inlineStr">
        <x:is>
          <x:t xml:space="preserve">D-11464</x:t>
        </x:is>
      </x:c>
      <x:c r="F5211" s="6" t="inlineStr">
        <x:is>
          <x:t xml:space="preserve">Paulo Tintaya</x:t>
        </x:is>
      </x:c>
      <x:c r="G5211" s="7" t="inlineStr">
        <x:is>
          <x:t xml:space="preserve">Design Request</x:t>
        </x:is>
      </x:c>
      <x:c r="H5211" s="8">
        <x:v>46063.6255902778</x:v>
      </x:c>
      <x:c r="I5211" s="9" t="n">
        <x:v>44</x:v>
      </x:c>
    </x:row>
    <x:row r="5212" hidden="0">
      <x:c r="A5212" s="1" t="inlineStr">
        <x:is>
          <x:t xml:space="preserve">c7ad9dfe-d62c-4e95-a8fe-5797bf3f6ecf</x:t>
        </x:is>
      </x:c>
      <x:c r="B5212" s="2" t="inlineStr">
        <x:is>
          <x:t xml:space="preserve">RpOQtlLZG9dVXvH0YyUTW04t/W907gBEa+R1GROgredONqQS8xHCgUE69YFkA3r9PtCLZQfTbCVi2wo1r3FHjw==</x:t>
        </x:is>
      </x:c>
      <x:c r="C5212" s="3">
        <x:v>46063.7931944444</x:v>
      </x:c>
      <x:c r="D5212" s="4" t="inlineStr">
        <x:is>
          <x:t xml:space="preserve">Feb Creative | Toyota of Escondido</x:t>
        </x:is>
      </x:c>
      <x:c r="E5212" s="5" t="inlineStr">
        <x:is>
          <x:t xml:space="preserve">D-11367</x:t>
        </x:is>
      </x:c>
      <x:c r="F5212" s="6" t="inlineStr">
        <x:is>
          <x:t xml:space="preserve">Kattya Torrez</x:t>
        </x:is>
      </x:c>
      <x:c r="G5212" s="7" t="inlineStr">
        <x:is>
          <x:t xml:space="preserve">Design Request</x:t>
        </x:is>
      </x:c>
      <x:c r="H5212" s="8">
        <x:v>46063.6228472222</x:v>
      </x:c>
      <x:c r="I5212" s="9" t="n">
        <x:v>30</x:v>
      </x:c>
    </x:row>
    <x:row r="5213" hidden="0">
      <x:c r="A5213" s="1" t="inlineStr">
        <x:is>
          <x:t xml:space="preserve">6481d807-2cf1-4179-a561-18dd887685ec</x:t>
        </x:is>
      </x:c>
      <x:c r="B5213" s="2" t="inlineStr">
        <x:is>
          <x:t xml:space="preserve">dcBsA+u2hPhvu8fgFFuNx4B+PsXS1Hapy6nrMeFhAAEDk9B/oz0u0BCT1qj1KmZrDuZUUI9oIsTSUhPW26gA5A==</x:t>
        </x:is>
      </x:c>
      <x:c r="C5213" s="3">
        <x:v>46065.7999537037</x:v>
      </x:c>
      <x:c r="D5213" s="4" t="inlineStr">
        <x:is>
          <x:t xml:space="preserve">Feb Incentives | Southern Pines</x:t>
        </x:is>
      </x:c>
      <x:c r="E5213" s="5" t="inlineStr">
        <x:is>
          <x:t xml:space="preserve">D-11486</x:t>
        </x:is>
      </x:c>
      <x:c r="F5213" s="6" t="inlineStr">
        <x:is>
          <x:t xml:space="preserve">Ambar Rojas</x:t>
        </x:is>
      </x:c>
      <x:c r="G5213" s="7" t="inlineStr">
        <x:is>
          <x:t xml:space="preserve">Design Request</x:t>
        </x:is>
      </x:c>
      <x:c r="H5213" s="8">
        <x:v>46063.6221759259</x:v>
      </x:c>
      <x:c r="I5213" s="9" t="n">
        <x:v>23</x:v>
      </x:c>
    </x:row>
    <x:row r="5214" hidden="0">
      <x:c r="A5214" s="1" t="inlineStr">
        <x:is>
          <x:t xml:space="preserve">73e93bad-6018-474b-a0ed-24ff3a5bee85</x:t>
        </x:is>
      </x:c>
      <x:c r="B5214" s="2" t="inlineStr">
        <x:is>
          <x:t xml:space="preserve">rJj0iyx0js7c84N6JUDOTbq7+j/TOPAVE/caHk6F1ZP2L3LfqX8osoGCPYweFScmlMXKcVlsRy27jmA5GAcKZg==</x:t>
        </x:is>
      </x:c>
      <x:c r="C5214" s="3">
        <x:v>46094.5312731481</x:v>
      </x:c>
      <x:c r="D5214" s="4" t="inlineStr">
        <x:is>
          <x:t xml:space="preserve">February Assets | Marc Motors Nissan</x:t>
        </x:is>
      </x:c>
      <x:c r="E5214" s="5" t="inlineStr">
        <x:is>
          <x:t xml:space="preserve">D-11370</x:t>
        </x:is>
      </x:c>
      <x:c r="F5214" s="6" t="inlineStr">
        <x:is>
          <x:t xml:space="preserve">Romel Pinto</x:t>
        </x:is>
      </x:c>
      <x:c r="G5214" s="7" t="inlineStr">
        <x:is>
          <x:t xml:space="preserve">Design Request</x:t>
        </x:is>
      </x:c>
      <x:c r="H5214" s="8">
        <x:v>46063.5679282407</x:v>
      </x:c>
      <x:c r="I5214" s="9" t="n">
        <x:v>22</x:v>
      </x:c>
    </x:row>
    <x:row r="5215" hidden="0">
      <x:c r="A5215" s="1" t="inlineStr">
        <x:is>
          <x:t xml:space="preserve">bce6f6c3-84d3-4e31-ac68-be1c7886dce9</x:t>
        </x:is>
      </x:c>
      <x:c r="B5215" s="2" t="inlineStr">
        <x:is>
          <x:t xml:space="preserve">V+c8EyGlYZOCp2Z7pPXKxXQFP8iq/Qzm3nVBHWvdV+znqOfkDEofWmNW0TxhNXIGDJV019Q366xvcnrsC3yVxQ==</x:t>
        </x:is>
      </x:c>
      <x:c r="C5215" s="3">
        <x:v>46063.7371064815</x:v>
      </x:c>
      <x:c r="D5215" s="4" t="inlineStr">
        <x:is>
          <x:t xml:space="preserve">D-10753 Monthly Offer Creative | Paul Miller BMW</x:t>
        </x:is>
      </x:c>
      <x:c r="E5215" s="5" t="inlineStr">
        <x:is>
          <x:t xml:space="preserve">D-10753</x:t>
        </x:is>
      </x:c>
      <x:c r="F5215" s="6" t="inlineStr">
        <x:is>
          <x:t xml:space="preserve">Diego Delgadillo</x:t>
        </x:is>
      </x:c>
      <x:c r="G5215" s="7" t="inlineStr">
        <x:is>
          <x:t xml:space="preserve">Design Request</x:t>
        </x:is>
      </x:c>
      <x:c r="H5215" s="8">
        <x:v>46063.5669907407</x:v>
      </x:c>
      <x:c r="I5215" s="9" t="n">
        <x:v>22</x:v>
      </x:c>
    </x:row>
    <x:row r="5216" hidden="0">
      <x:c r="A5216" s="1" t="inlineStr">
        <x:is>
          <x:t xml:space="preserve">7c2c5e3b-0dd0-47ab-9184-10fb43d69e9a</x:t>
        </x:is>
      </x:c>
      <x:c r="B5216" s="2" t="inlineStr">
        <x:is>
          <x:t xml:space="preserve">w+qEXvF+YMM0JDltwhmQ/5TAM7IaqPkGfMcbOrWRFiYPfxWk7qVth6nMOY7QytgM1b7GuJQGK4i8IMWSlfoU8Q==</x:t>
        </x:is>
      </x:c>
      <x:c r="C5216" s="3">
        <x:v>46063.8140740741</x:v>
      </x:c>
      <x:c r="D5216" s="4" t="inlineStr">
        <x:is>
          <x:t xml:space="preserve">airporttoyota | APR Incentives</x:t>
        </x:is>
      </x:c>
      <x:c r="E5216" s="5" t="inlineStr">
        <x:is>
          <x:t xml:space="preserve">D-11536</x:t>
        </x:is>
      </x:c>
      <x:c r="F5216" s="6" t="inlineStr">
        <x:is>
          <x:t xml:space="preserve">Ambar Rojas</x:t>
        </x:is>
      </x:c>
      <x:c r="G5216" s="7" t="inlineStr">
        <x:is>
          <x:t xml:space="preserve">Design Request</x:t>
        </x:is>
      </x:c>
      <x:c r="H5216" s="8">
        <x:v>46063.5573263889</x:v>
      </x:c>
      <x:c r="I5216" s="9" t="n">
        <x:v>18</x:v>
      </x:c>
    </x:row>
    <x:row r="5217" hidden="0">
      <x:c r="A5217" s="1" t="inlineStr">
        <x:is>
          <x:t xml:space="preserve">4ada3c58-3de5-4fae-8125-14c69d2c1fd2</x:t>
        </x:is>
      </x:c>
      <x:c r="B5217" s="2" t="inlineStr">
        <x:is>
          <x:t xml:space="preserve">iJCG6NtCQCSHlc06T/9HhkXyukE4kbbPf9dra/7haLlkCRoGV2rW1LJi2qz6ktm/6Qttsb6e8p32vjGTW2wDsQ==</x:t>
        </x:is>
      </x:c>
      <x:c r="C5217" s="3">
        <x:v>46063.7246180556</x:v>
      </x:c>
      <x:c r="D5217" s="4" t="inlineStr">
        <x:is>
          <x:t xml:space="preserve">February Assets | Courtesy Subaru</x:t>
        </x:is>
      </x:c>
      <x:c r="E5217" s="5" t="inlineStr">
        <x:is>
          <x:t xml:space="preserve">D-10720</x:t>
        </x:is>
      </x:c>
      <x:c r="F5217" s="6" t="inlineStr">
        <x:is>
          <x:t xml:space="preserve">Michael Luna</x:t>
        </x:is>
      </x:c>
      <x:c r="G5217" s="7" t="inlineStr">
        <x:is>
          <x:t xml:space="preserve">Design Request</x:t>
        </x:is>
      </x:c>
      <x:c r="H5217" s="8">
        <x:v>46063.533125</x:v>
      </x:c>
      <x:c r="I5217" s="9" t="n">
        <x:v>18</x:v>
      </x:c>
    </x:row>
    <x:row r="5218" hidden="0">
      <x:c r="A5218" s="1" t="inlineStr">
        <x:is>
          <x:t xml:space="preserve">45e225a6-b8c9-4460-8f3a-fc8fc5bf16df</x:t>
        </x:is>
      </x:c>
      <x:c r="B5218" s="2" t="inlineStr">
        <x:is>
          <x:t xml:space="preserve">WRIo6/cT1OpebVm/IbE4Owh9gcqUHsFH3cG1byzj8fSZb/UM5vLHp5CzvuM7V1iv5whX7s+45+InCbKo/YsxCw==</x:t>
        </x:is>
      </x:c>
      <x:c r="C5218" s="3">
        <x:v>46063.7651736111</x:v>
      </x:c>
      <x:c r="D5218" s="4" t="inlineStr">
        <x:is>
          <x:t xml:space="preserve">keenemitsubishi | Feb Monthly Specials</x:t>
        </x:is>
      </x:c>
      <x:c r="E5218" s="5" t="inlineStr">
        <x:is>
          <x:t xml:space="preserve">D-11716</x:t>
        </x:is>
      </x:c>
      <x:c r="F5218" s="6" t="inlineStr">
        <x:is>
          <x:t xml:space="preserve">Paulo Tintaya</x:t>
        </x:is>
      </x:c>
      <x:c r="G5218" s="7" t="inlineStr">
        <x:is>
          <x:t xml:space="preserve">Design Request</x:t>
        </x:is>
      </x:c>
      <x:c r="H5218" s="8">
        <x:v>46063.5315972222</x:v>
      </x:c>
      <x:c r="I5218" s="9" t="n">
        <x:v>42</x:v>
      </x:c>
    </x:row>
    <x:row r="5219" hidden="0">
      <x:c r="A5219" s="1" t="inlineStr">
        <x:is>
          <x:t xml:space="preserve">dd4063a7-b9c2-4429-a2ba-c03935242912</x:t>
        </x:is>
      </x:c>
      <x:c r="B5219" s="2" t="inlineStr">
        <x:is>
          <x:t xml:space="preserve">TWnw30pHDUO8mytYpRJ5DFfgd4uMhcTLF90sWPnxxfkC/wN61zHh0OOTFB8x/Z4eevNVMtiscWCBvteWlC6x4A==</x:t>
        </x:is>
      </x:c>
      <x:c r="C5219" s="3">
        <x:v>46065.657974537</x:v>
      </x:c>
      <x:c r="D5219" s="4" t="inlineStr">
        <x:is>
          <x:t xml:space="preserve">February Assets | Quakertown Mitsubishi</x:t>
        </x:is>
      </x:c>
      <x:c r="E5219" s="5" t="inlineStr">
        <x:is>
          <x:t xml:space="preserve">D-11589</x:t>
        </x:is>
      </x:c>
      <x:c r="F5219" s="6" t="inlineStr">
        <x:is>
          <x:t xml:space="preserve">Paulo Tintaya</x:t>
        </x:is>
      </x:c>
      <x:c r="G5219" s="7" t="inlineStr">
        <x:is>
          <x:t xml:space="preserve">Design Request</x:t>
        </x:is>
      </x:c>
      <x:c r="H5219" s="8">
        <x:v>46063.5009490741</x:v>
      </x:c>
      <x:c r="I5219" s="9" t="n">
        <x:v>17</x:v>
      </x:c>
    </x:row>
    <x:row r="5220" hidden="0">
      <x:c r="A5220" s="1" t="inlineStr">
        <x:is>
          <x:t xml:space="preserve">3954a51a-b929-4e41-8043-17472f0813ea</x:t>
        </x:is>
      </x:c>
      <x:c r="B5220" s="2" t="inlineStr">
        <x:is>
          <x:t xml:space="preserve">NVcToD9SiAP6PN6JDZ0Tn183R3J9kf/1VZGDdqgsJ4SVuJnUq9mNpkDiVWe9nUlyIgPMpRP+XcDs1uGJJb5QJg==</x:t>
        </x:is>
      </x:c>
      <x:c r="C5220" s="3">
        <x:v>46063.7131828704</x:v>
      </x:c>
      <x:c r="D5220" s="4" t="inlineStr">
        <x:is>
          <x:t xml:space="preserve">Feb Incentives | mansfieldfordfd</x:t>
        </x:is>
      </x:c>
      <x:c r="E5220" s="5" t="inlineStr">
        <x:is>
          <x:t xml:space="preserve">D-11350</x:t>
        </x:is>
      </x:c>
      <x:c r="F5220" s="6" t="inlineStr">
        <x:is>
          <x:t xml:space="preserve">Paulo Tintaya</x:t>
        </x:is>
      </x:c>
      <x:c r="G5220" s="7" t="inlineStr">
        <x:is>
          <x:t xml:space="preserve">Design Request</x:t>
        </x:is>
      </x:c>
      <x:c r="H5220" s="8">
        <x:v>46063.442962963</x:v>
      </x:c>
      <x:c r="I5220" s="9" t="n">
        <x:v>21</x:v>
      </x:c>
    </x:row>
    <x:row r="5221" hidden="0">
      <x:c r="A5221" s="1" t="inlineStr">
        <x:is>
          <x:t xml:space="preserve">2b575187-d66a-4992-b564-45b1d9ed40ee</x:t>
        </x:is>
      </x:c>
      <x:c r="B5221" s="2" t="inlineStr">
        <x:is>
          <x:t xml:space="preserve">0N2Aam+1irJZLHDIof/PWODOjP1BoTBRd3P4m9XO3Px1t2lzne6ttC7fVxuRpqYDD44yXP6uX3RphQBPGuF5Hg==</x:t>
        </x:is>
      </x:c>
      <x:c r="C5221" s="3">
        <x:v>46063.6413541667</x:v>
      </x:c>
      <x:c r="D5221" s="4" t="inlineStr">
        <x:is>
          <x:t xml:space="preserve">mansfieldfordfd | 2025 Push</x:t>
        </x:is>
      </x:c>
      <x:c r="E5221" s="5" t="inlineStr">
        <x:is>
          <x:t xml:space="preserve">D-11738</x:t>
        </x:is>
      </x:c>
      <x:c r="F5221" s="6" t="inlineStr">
        <x:is>
          <x:t xml:space="preserve">Dylan Jitton</x:t>
        </x:is>
      </x:c>
      <x:c r="G5221" s="7" t="inlineStr">
        <x:is>
          <x:t xml:space="preserve">Design Request</x:t>
        </x:is>
      </x:c>
      <x:c r="H5221" s="8">
        <x:v>46063.4311458333</x:v>
      </x:c>
      <x:c r="I5221" s="9" t="n">
        <x:v>10</x:v>
      </x:c>
    </x:row>
    <x:row r="5222" hidden="0">
      <x:c r="A5222" s="1" t="inlineStr">
        <x:is>
          <x:t xml:space="preserve">a5af12d7-c2ae-42f0-bab4-779ae1da8ce5</x:t>
        </x:is>
      </x:c>
      <x:c r="B5222" s="2" t="inlineStr">
        <x:is>
          <x:t xml:space="preserve">DNsvc78Z3D5ungCz/dp5emK6lI3TYUMPCJ0ABHNNb2bHzyinu6c8bxG4qhqqgJtHa05BSVJEwDLA9fDEN3mzvw==</x:t>
        </x:is>
      </x:c>
      <x:c r="C5222" s="3">
        <x:v>46063.7161111111</x:v>
      </x:c>
      <x:c r="D5222" s="4" t="inlineStr">
        <x:is>
          <x:t xml:space="preserve">February Assets | Brown's Elkader</x:t>
        </x:is>
      </x:c>
      <x:c r="E5222" s="5" t="inlineStr">
        <x:is>
          <x:t xml:space="preserve">D-11518</x:t>
        </x:is>
      </x:c>
      <x:c r="F5222" s="6" t="inlineStr">
        <x:is>
          <x:t xml:space="preserve">Cidar Dealencar</x:t>
        </x:is>
      </x:c>
      <x:c r="G5222" s="7" t="inlineStr">
        <x:is>
          <x:t xml:space="preserve">Design Request</x:t>
        </x:is>
      </x:c>
      <x:c r="H5222" s="8">
        <x:v>46063.3958217593</x:v>
      </x:c>
      <x:c r="I5222" s="9" t="n">
        <x:v>20</x:v>
      </x:c>
    </x:row>
    <x:row r="5223" hidden="0">
      <x:c r="A5223" s="1" t="inlineStr">
        <x:is>
          <x:t xml:space="preserve">14d3c1e6-ef68-4b8a-8786-2128ff08d5aa</x:t>
        </x:is>
      </x:c>
      <x:c r="B5223" s="2" t="inlineStr">
        <x:is>
          <x:t xml:space="preserve">E4Dnw7FHBHuGLoyv0sXU4X0P5VUuTQRNV+tYTiskMBVusaTL2W+ElZiyIIFa1mUP0R9oaOt9BOl7/UEuqc8oYg==</x:t>
        </x:is>
      </x:c>
      <x:c r="C5223" s="3">
        <x:v>46063.5966087963</x:v>
      </x:c>
      <x:c r="D5223" s="4" t="inlineStr">
        <x:is>
          <x:t xml:space="preserve">New Incentives | Conway CDJR</x:t>
        </x:is>
      </x:c>
      <x:c r="E5223" s="5" t="inlineStr">
        <x:is>
          <x:t xml:space="preserve">D-11474</x:t>
        </x:is>
      </x:c>
      <x:c r="F5223" s="6" t="inlineStr">
        <x:is>
          <x:t xml:space="preserve">Cidar Dealencar</x:t>
        </x:is>
      </x:c>
      <x:c r="G5223" s="7" t="inlineStr">
        <x:is>
          <x:t xml:space="preserve">Design Request</x:t>
        </x:is>
      </x:c>
      <x:c r="H5223" s="8">
        <x:v>46063.3869097222</x:v>
      </x:c>
      <x:c r="I5223" s="9" t="n">
        <x:v>25</x:v>
      </x:c>
    </x:row>
    <x:row r="5224" hidden="0">
      <x:c r="A5224" s="1" t="inlineStr">
        <x:is>
          <x:t xml:space="preserve">3b1fb22d-8a37-43e5-97d4-a2834aed6d8e</x:t>
        </x:is>
      </x:c>
      <x:c r="B5224" s="2" t="inlineStr">
        <x:is>
          <x:t xml:space="preserve">AT54BNyAkLFv7cmJTplH4L0OtdrQoaKX4Gx4VSLLzdxgDv/GpFjl7Wu8kOZ0Wom6OvaqtlihOkS7PL1vY4LR5w==</x:t>
        </x:is>
      </x:c>
      <x:c r="C5224" s="3">
        <x:v>46063.5995601852</x:v>
      </x:c>
      <x:c r="D5224" s="4" t="inlineStr">
        <x:is>
          <x:t xml:space="preserve">conwaycdjcllc | (Theme: 2021-02-ExtraSweet) | Accolade Creative</x:t>
        </x:is>
      </x:c>
      <x:c r="E5224" s="5" t="inlineStr">
        <x:is>
          <x:t xml:space="preserve">D-11433</x:t>
        </x:is>
      </x:c>
      <x:c r="F5224" s="6" t="inlineStr">
        <x:is>
          <x:t xml:space="preserve">Cidar Dealencar</x:t>
        </x:is>
      </x:c>
      <x:c r="G5224" s="7" t="inlineStr">
        <x:is>
          <x:t xml:space="preserve">Design Request</x:t>
        </x:is>
      </x:c>
      <x:c r="H5224" s="8">
        <x:v>46063.3729861111</x:v>
      </x:c>
      <x:c r="I5224" s="9" t="n">
        <x:v>20</x:v>
      </x:c>
    </x:row>
    <x:row r="5225" hidden="0">
      <x:c r="A5225" s="1" t="inlineStr">
        <x:is>
          <x:t xml:space="preserve">aeaa7be9-e2c5-4bcc-8721-610a4468a10f</x:t>
        </x:is>
      </x:c>
      <x:c r="B5225" s="2" t="inlineStr">
        <x:is>
          <x:t xml:space="preserve">cRlkJAo94xjVir0tEYXUBEfosicX3IeJIRPmvnvz6KUNMN/0lHEDyYvv1u78SLyVbFFIxbRhpWTsfCH1JUJv7w==</x:t>
        </x:is>
      </x:c>
      <x:c r="C5225" s="3">
        <x:v>46063.6096180556</x:v>
      </x:c>
      <x:c r="D5225" s="4" t="inlineStr">
        <x:is>
          <x:t xml:space="preserve">2026 - Feb Offer - porschetacoma</x:t>
        </x:is>
      </x:c>
      <x:c r="E5225" s="5" t="inlineStr">
        <x:is>
          <x:t xml:space="preserve">D-11795</x:t>
        </x:is>
      </x:c>
      <x:c r="F5225" s="6" t="inlineStr">
        <x:is>
          <x:t xml:space="preserve">Michael Luna</x:t>
        </x:is>
      </x:c>
      <x:c r="G5225" s="7" t="inlineStr">
        <x:is>
          <x:t xml:space="preserve">Design Request</x:t>
        </x:is>
      </x:c>
      <x:c r="H5225" s="8">
        <x:v>46062.8196990741</x:v>
      </x:c>
      <x:c r="I5225" s="9" t="n">
        <x:v>10</x:v>
      </x:c>
    </x:row>
    <x:row r="5226" hidden="0">
      <x:c r="A5226" s="1" t="inlineStr">
        <x:is>
          <x:t xml:space="preserve">c3279e9d-9f66-4c09-b91e-0f064f7878c5</x:t>
        </x:is>
      </x:c>
      <x:c r="B5226" s="2" t="inlineStr">
        <x:is>
          <x:t xml:space="preserve">DcZFY8APlcnzbeq00Mn6qmGI/G8kEed4tjaTB79c33jhLQClH9vq1llbs7ejdyLJMhszrMsGiomDf9e0s7PPZw==</x:t>
        </x:is>
      </x:c>
      <x:c r="C5226" s="3">
        <x:v>46066.7479976852</x:v>
      </x:c>
      <x:c r="D5226" s="4" t="inlineStr">
        <x:is>
          <x:t xml:space="preserve">patriotyhyundaiofbradley | Renovation</x:t>
        </x:is>
      </x:c>
      <x:c r="E5226" s="5" t="inlineStr">
        <x:is>
          <x:t xml:space="preserve">D-11728</x:t>
        </x:is>
      </x:c>
      <x:c r="F5226" s="6" t="inlineStr">
        <x:is>
          <x:t xml:space="preserve">Sebastian Salazar</x:t>
        </x:is>
      </x:c>
      <x:c r="G5226" s="7" t="inlineStr">
        <x:is>
          <x:t xml:space="preserve">Design Request</x:t>
        </x:is>
      </x:c>
      <x:c r="H5226" s="8">
        <x:v>46062.809537037</x:v>
      </x:c>
      <x:c r="I5226" s="9" t="n">
        <x:v>15</x:v>
      </x:c>
    </x:row>
    <x:row r="5227" hidden="0">
      <x:c r="A5227" s="1" t="inlineStr">
        <x:is>
          <x:t xml:space="preserve">cb34be3f-c366-49db-b502-a52d9553550e</x:t>
        </x:is>
      </x:c>
      <x:c r="B5227" s="2" t="inlineStr">
        <x:is>
          <x:t xml:space="preserve">b5svGpCGHn7kvoY8x+KEJXI+laCV970tfCOXhGPo6sxE+rn3ikadrc6wwRvairae/s0tuV5jMgOLxTN7HdxY1Q==</x:t>
        </x:is>
      </x:c>
      <x:c r="C5227" s="3">
        <x:v>46063.6258333333</x:v>
      </x:c>
      <x:c r="D5227" s="4" t="inlineStr">
        <x:is>
          <x:t xml:space="preserve">February Assets | Lakeland CDJR</x:t>
        </x:is>
      </x:c>
      <x:c r="E5227" s="5" t="inlineStr">
        <x:is>
          <x:t xml:space="preserve">D-11676</x:t>
        </x:is>
      </x:c>
      <x:c r="F5227" s="6" t="inlineStr">
        <x:is>
          <x:t xml:space="preserve">Jorge Loza</x:t>
        </x:is>
      </x:c>
      <x:c r="G5227" s="7" t="inlineStr">
        <x:is>
          <x:t xml:space="preserve">Design Request</x:t>
        </x:is>
      </x:c>
      <x:c r="H5227" s="8">
        <x:v>46062.8094212963</x:v>
      </x:c>
      <x:c r="I5227" s="9" t="n">
        <x:v>15</x:v>
      </x:c>
    </x:row>
    <x:row r="5228" hidden="0">
      <x:c r="A5228" s="1" t="inlineStr">
        <x:is>
          <x:t xml:space="preserve">90d39b24-227c-44d2-8845-2bcd3ee25a6b</x:t>
        </x:is>
      </x:c>
      <x:c r="B5228" s="2" t="inlineStr">
        <x:is>
          <x:t xml:space="preserve">/Syy2cCdCSf60vjfIc/VWu9kNiAZd4UpzFeEs+qWas5iq1I9c7ByLWpGLGjbGqrqNtLvDPhCAiDPFL9xG5Vd3g==</x:t>
        </x:is>
      </x:c>
      <x:c r="C5228" s="3">
        <x:v>46063.6588888889</x:v>
      </x:c>
      <x:c r="D5228" s="4" t="inlineStr">
        <x:is>
          <x:t xml:space="preserve">Feb 2026 I LeaseSpecials I knauzbmw</x:t>
        </x:is>
      </x:c>
      <x:c r="E5228" s="5" t="inlineStr">
        <x:is>
          <x:t xml:space="preserve">D-11704</x:t>
        </x:is>
      </x:c>
      <x:c r="F5228" s="6" t="inlineStr">
        <x:is>
          <x:t xml:space="preserve">Cidar Dealencar</x:t>
        </x:is>
      </x:c>
      <x:c r="G5228" s="7" t="inlineStr">
        <x:is>
          <x:t xml:space="preserve">Design Request</x:t>
        </x:is>
      </x:c>
      <x:c r="H5228" s="8">
        <x:v>46062.8021759259</x:v>
      </x:c>
      <x:c r="I5228" s="9" t="n">
        <x:v>25</x:v>
      </x:c>
    </x:row>
    <x:row r="5229" hidden="0">
      <x:c r="A5229" s="1" t="inlineStr">
        <x:is>
          <x:t xml:space="preserve">fda8007e-7e4a-43d8-bd2e-7a88ef01409c</x:t>
        </x:is>
      </x:c>
      <x:c r="B5229" s="2" t="inlineStr">
        <x:is>
          <x:t xml:space="preserve">wvbNGqlflw0A9b9N/4Wjz/TdXSihK6YdORtWeyDZh7uR/s1Zkkmv1uACeka6sgtp4y108+k0zcGO4pf1ST0V9Q==</x:t>
        </x:is>
      </x:c>
      <x:c r="C5229" s="3">
        <x:v>46063.9176273148</x:v>
      </x:c>
      <x:c r="D5229" s="4" t="inlineStr">
        <x:is>
          <x:t xml:space="preserve">February CPO Assets | Gene's CDJR</x:t>
        </x:is>
      </x:c>
      <x:c r="E5229" s="5" t="inlineStr">
        <x:is>
          <x:t xml:space="preserve">D-12071</x:t>
        </x:is>
      </x:c>
      <x:c r="F5229" s="6" t="inlineStr">
        <x:is>
          <x:t xml:space="preserve">Sebastian Salazar</x:t>
        </x:is>
      </x:c>
      <x:c r="G5229" s="7" t="inlineStr">
        <x:is>
          <x:t xml:space="preserve">Design Request</x:t>
        </x:is>
      </x:c>
      <x:c r="H5229" s="8">
        <x:v>46062.797037037</x:v>
      </x:c>
      <x:c r="I5229" s="9" t="n">
        <x:v>10</x:v>
      </x:c>
    </x:row>
    <x:row r="5230" hidden="0">
      <x:c r="A5230" s="1" t="inlineStr">
        <x:is>
          <x:t xml:space="preserve">57eab0d8-25d5-4205-b3bb-4e529e5fa02f</x:t>
        </x:is>
      </x:c>
      <x:c r="B5230" s="2" t="inlineStr">
        <x:is>
          <x:t xml:space="preserve">0xxE7VnyxNXYeJcUBpLKuGFHlvzcFgjD/tHaXym+7EBoCpLl46d1NVm1SbCVjxIZMm+elpG8cbE9O2dbjG5Udg==</x:t>
        </x:is>
      </x:c>
      <x:c r="C5230" s="3">
        <x:v>46190.8434259259</x:v>
      </x:c>
      <x:c r="D5230" s="4" t="inlineStr">
        <x:is>
          <x:t xml:space="preserve">countrychevroletincwarrenton | HTML Posting</x:t>
        </x:is>
      </x:c>
      <x:c r="E5230" s="5" t="inlineStr">
        <x:is>
          <x:t xml:space="preserve">D-12152</x:t>
        </x:is>
      </x:c>
      <x:c r="F5230" s="6" t="inlineStr">
        <x:is>
          <x:t xml:space="preserve">Richard Villalba</x:t>
        </x:is>
      </x:c>
      <x:c r="G5230" s="7" t="inlineStr">
        <x:is>
          <x:t xml:space="preserve">Design Request</x:t>
        </x:is>
      </x:c>
      <x:c r="H5230" s="8">
        <x:v>46062.7938541667</x:v>
      </x:c>
      <x:c r="I5230" s="9" t="n">
        <x:v>35</x:v>
      </x:c>
    </x:row>
    <x:row r="5231" hidden="0">
      <x:c r="A5231" s="1" t="inlineStr">
        <x:is>
          <x:t xml:space="preserve">a3b29bcd-e2c9-48de-b0ef-8ae1a4dea9b5</x:t>
        </x:is>
      </x:c>
      <x:c r="B5231" s="2" t="inlineStr">
        <x:is>
          <x:t xml:space="preserve">2K4LdVZ2K67Ier32DoJUimeBJ0isCk/pOy7irScKT5qDgUdGSsvrOGxtBpRxgSw6W3NMRAwYBUelBORnDIazog==</x:t>
        </x:is>
      </x:c>
      <x:c r="C5231" s="3">
        <x:v>46063.5440509259</x:v>
      </x:c>
      <x:c r="D5231" s="4" t="inlineStr">
        <x:is>
          <x:t xml:space="preserve">subaruofcharlestonopeningsoonsoa | Subaru CPO Assets</x:t>
        </x:is>
      </x:c>
      <x:c r="E5231" s="5" t="inlineStr">
        <x:is>
          <x:t xml:space="preserve">D-10900</x:t>
        </x:is>
      </x:c>
      <x:c r="F5231" s="6" t="inlineStr">
        <x:is>
          <x:t xml:space="preserve">Kattya Torrez</x:t>
        </x:is>
      </x:c>
      <x:c r="G5231" s="7" t="inlineStr">
        <x:is>
          <x:t xml:space="preserve">Design Request</x:t>
        </x:is>
      </x:c>
      <x:c r="H5231" s="8">
        <x:v>46062.7886689815</x:v>
      </x:c>
      <x:c r="I5231" s="9" t="n">
        <x:v>10</x:v>
      </x:c>
    </x:row>
    <x:row r="5232" hidden="0">
      <x:c r="A5232" s="1" t="inlineStr">
        <x:is>
          <x:t xml:space="preserve">42b37669-b637-4173-9dd0-ead1c9ad45c4</x:t>
        </x:is>
      </x:c>
      <x:c r="B5232" s="2" t="inlineStr">
        <x:is>
          <x:t xml:space="preserve">EMgouiEJRTIoHS89JyyZXkIxKq4DqW5SX0XJK7WlIHM4IpoBniCZqcL/pqvmEQRNOYrf1Ahw5mxPq5bt6/c16Q==</x:t>
        </x:is>
      </x:c>
      <x:c r="C5232" s="3">
        <x:v>46062.9529976852</x:v>
      </x:c>
      <x:c r="D5232" s="4" t="inlineStr">
        <x:is>
          <x:t xml:space="preserve">murraymazda | Monthly Dealer incentives</x:t>
        </x:is>
      </x:c>
      <x:c r="E5232" s="5" t="inlineStr">
        <x:is>
          <x:t xml:space="preserve">D-11009</x:t>
        </x:is>
      </x:c>
      <x:c r="F5232" s="6" t="inlineStr">
        <x:is>
          <x:t xml:space="preserve">Jesus MacEdo</x:t>
        </x:is>
      </x:c>
      <x:c r="G5232" s="7" t="inlineStr">
        <x:is>
          <x:t xml:space="preserve">Design Request</x:t>
        </x:is>
      </x:c>
      <x:c r="H5232" s="8">
        <x:v>46062.7853356482</x:v>
      </x:c>
      <x:c r="I5232" s="9" t="n">
        <x:v>5</x:v>
      </x:c>
    </x:row>
    <x:row r="5233" hidden="0">
      <x:c r="A5233" s="1" t="inlineStr">
        <x:is>
          <x:t xml:space="preserve">56b3beb0-6227-4254-9aaa-26249994cdc3</x:t>
        </x:is>
      </x:c>
      <x:c r="B5233" s="2" t="inlineStr">
        <x:is>
          <x:t xml:space="preserve">srAMJdj8kNQj6wm+GtWD/MGjAs2SF9I67JpaqLQW7m96oVi/0MN94wH9g485Ne+lMfZ7bCdCxwRWqy4DXiwb2A==</x:t>
        </x:is>
      </x:c>
      <x:c r="C5233" s="3">
        <x:v>46071.9491203704</x:v>
      </x:c>
      <x:c r="D5233" s="4" t="inlineStr">
        <x:is>
          <x:t xml:space="preserve">February Truck Asset | Gene's CDJR</x:t>
        </x:is>
      </x:c>
      <x:c r="E5233" s="5" t="inlineStr">
        <x:is>
          <x:t xml:space="preserve">D-12074</x:t>
        </x:is>
      </x:c>
      <x:c r="F5233" s="6" t="inlineStr">
        <x:is>
          <x:t xml:space="preserve">Jorge Loza</x:t>
        </x:is>
      </x:c>
      <x:c r="G5233" s="7" t="inlineStr">
        <x:is>
          <x:t xml:space="preserve">Design Request</x:t>
        </x:is>
      </x:c>
      <x:c r="H5233" s="8">
        <x:v>46062.7749074074</x:v>
      </x:c>
      <x:c r="I5233" s="9" t="n">
        <x:v>5</x:v>
      </x:c>
    </x:row>
    <x:row r="5234" hidden="0">
      <x:c r="A5234" s="1" t="inlineStr">
        <x:is>
          <x:t xml:space="preserve">64059c17-9f3e-4de7-a8d7-18e5ab9a5564</x:t>
        </x:is>
      </x:c>
      <x:c r="B5234" s="2" t="inlineStr">
        <x:is>
          <x:t xml:space="preserve">XzVTkwVqQnKc5XX0SHiNjFBDnaV+d6PmCFL7DJotCW8EolTDtIzRTW4OO0NpKkQu1fiiqccJNpcVG3QBzVv5jQ==</x:t>
        </x:is>
      </x:c>
      <x:c r="C5234" s="3">
        <x:v>46190.8096759259</x:v>
      </x:c>
      <x:c r="D5234" s="4" t="inlineStr">
        <x:is>
          <x:t xml:space="preserve">Feb Incentives Posting | danafordfd</x:t>
        </x:is>
      </x:c>
      <x:c r="E5234" s="5" t="inlineStr">
        <x:is>
          <x:t xml:space="preserve">D-12139</x:t>
        </x:is>
      </x:c>
      <x:c r="F5234" s="6" t="inlineStr">
        <x:is>
          <x:t xml:space="preserve">Kattya Torrez</x:t>
        </x:is>
      </x:c>
      <x:c r="G5234" s="7" t="inlineStr">
        <x:is>
          <x:t xml:space="preserve">Design Request</x:t>
        </x:is>
      </x:c>
      <x:c r="H5234" s="8">
        <x:v>46062.7668865741</x:v>
      </x:c>
      <x:c r="I5234" s="9" t="n">
        <x:v>40</x:v>
      </x:c>
    </x:row>
    <x:row r="5235" hidden="0">
      <x:c r="A5235" s="1" t="inlineStr">
        <x:is>
          <x:t xml:space="preserve">7046d4c3-0600-44db-a3ba-14be3470958e</x:t>
        </x:is>
      </x:c>
      <x:c r="B5235" s="2" t="inlineStr">
        <x:is>
          <x:t xml:space="preserve">fR1Bur+j1iUlZsYwjCEy0w+oDjJLsnCtZw2kYN93bNOVOwjwv/zFwLmKok26i0DCJIKzzLzCo1uQ3+ZvLbe5ZA==</x:t>
        </x:is>
      </x:c>
      <x:c r="C5235" s="3">
        <x:v>46063.7644444444</x:v>
      </x:c>
      <x:c r="D5235" s="4" t="inlineStr">
        <x:is>
          <x:t xml:space="preserve">Theme: 2025-02-VintagePresident | terryhenrickscdjcllc | Feb New Vehicle Specials</x:t>
        </x:is>
      </x:c>
      <x:c r="E5235" s="5" t="inlineStr">
        <x:is>
          <x:t xml:space="preserve">D-11783</x:t>
        </x:is>
      </x:c>
      <x:c r="F5235" s="6" t="inlineStr">
        <x:is>
          <x:t xml:space="preserve">Jorge Loza</x:t>
        </x:is>
      </x:c>
      <x:c r="G5235" s="7" t="inlineStr">
        <x:is>
          <x:t xml:space="preserve">Design Request</x:t>
        </x:is>
      </x:c>
      <x:c r="H5235" s="8">
        <x:v>46062.764224537</x:v>
      </x:c>
      <x:c r="I5235" s="9" t="n">
        <x:v>15</x:v>
      </x:c>
    </x:row>
    <x:row r="5236" hidden="0">
      <x:c r="A5236" s="1" t="inlineStr">
        <x:is>
          <x:t xml:space="preserve">acfe1f48-2f15-4bfd-91c9-6e501f70ad2f</x:t>
        </x:is>
      </x:c>
      <x:c r="B5236" s="2" t="inlineStr">
        <x:is>
          <x:t xml:space="preserve">UugjXX2qHOE0qxTzM2v67xDi7qSlH6+m1jbu8b5MfbLQOfDYd9iC17av9HEVDjGtnnYN8lKYfTqx0cMhisywag==</x:t>
        </x:is>
      </x:c>
      <x:c r="C5236" s="3">
        <x:v>46062.9306134259</x:v>
      </x:c>
      <x:c r="D5236" s="4" t="inlineStr">
        <x:is>
          <x:t xml:space="preserve">802 Subaru February Impreza and High-Level Offers</x:t>
        </x:is>
      </x:c>
      <x:c r="E5236" s="5" t="inlineStr">
        <x:is>
          <x:t xml:space="preserve">D-11544</x:t>
        </x:is>
      </x:c>
      <x:c r="F5236" s="6" t="inlineStr">
        <x:is>
          <x:t xml:space="preserve">Diego Delgadillo</x:t>
        </x:is>
      </x:c>
      <x:c r="G5236" s="7" t="inlineStr">
        <x:is>
          <x:t xml:space="preserve">Design Request</x:t>
        </x:is>
      </x:c>
      <x:c r="H5236" s="8">
        <x:v>46062.7597916667</x:v>
      </x:c>
      <x:c r="I5236" s="9" t="n">
        <x:v>1</x:v>
      </x:c>
    </x:row>
    <x:row r="5237" hidden="0">
      <x:c r="A5237" s="1" t="inlineStr">
        <x:is>
          <x:t xml:space="preserve">5809e934-f0ad-4cd4-b5cb-3b697a0c999f</x:t>
        </x:is>
      </x:c>
      <x:c r="B5237" s="2" t="inlineStr">
        <x:is>
          <x:t xml:space="preserve">NP3WlF317CWX2+gcTEbGmQLTHMeL1HpsVSux9Tzrpa/L/MH8FPjdBEvVdwCerqVc8vRq0Urh7O0uNTjRYOAyAA==</x:t>
        </x:is>
      </x:c>
      <x:c r="C5237" s="3">
        <x:v>46063.814212963</x:v>
      </x:c>
      <x:c r="D5237" s="4" t="inlineStr">
        <x:is>
          <x:t xml:space="preserve">New Specials Feb - Ken Pollock</x:t>
        </x:is>
      </x:c>
      <x:c r="E5237" s="5" t="inlineStr">
        <x:is>
          <x:t xml:space="preserve">D-11484</x:t>
        </x:is>
      </x:c>
      <x:c r="F5237" s="6" t="inlineStr">
        <x:is>
          <x:t xml:space="preserve">Cidar Dealencar</x:t>
        </x:is>
      </x:c>
      <x:c r="G5237" s="7" t="inlineStr">
        <x:is>
          <x:t xml:space="preserve">Design Request</x:t>
        </x:is>
      </x:c>
      <x:c r="H5237" s="8">
        <x:v>46062.7546527778</x:v>
      </x:c>
      <x:c r="I5237" s="9" t="n">
        <x:v>20</x:v>
      </x:c>
    </x:row>
    <x:row r="5238" hidden="0">
      <x:c r="A5238" s="1" t="inlineStr">
        <x:is>
          <x:t xml:space="preserve">3796eebc-36b1-46a2-b252-b047c4a2d662</x:t>
        </x:is>
      </x:c>
      <x:c r="B5238" s="2" t="inlineStr">
        <x:is>
          <x:t xml:space="preserve">lhdothFCy1qPu/V4VBM3COlA6WKOGKEkxu2kGaEAJo75FbSWifCXFzKFjYXzOaJCSP4GCYW5szYGm5CtBFpeTQ==</x:t>
        </x:is>
      </x:c>
      <x:c r="C5238" s="3">
        <x:v>46062.9295833333</x:v>
      </x:c>
      <x:c r="D5238" s="4" t="inlineStr">
        <x:is>
          <x:t xml:space="preserve">baumannautogroup - Used Vehicle Specials</x:t>
        </x:is>
      </x:c>
      <x:c r="E5238" s="5" t="inlineStr">
        <x:is>
          <x:t xml:space="preserve">D-11351</x:t>
        </x:is>
      </x:c>
      <x:c r="F5238" s="6" t="inlineStr">
        <x:is>
          <x:t xml:space="preserve">Sebastian Salazar</x:t>
        </x:is>
      </x:c>
      <x:c r="G5238" s="7" t="inlineStr">
        <x:is>
          <x:t xml:space="preserve">Design Request</x:t>
        </x:is>
      </x:c>
      <x:c r="H5238" s="8">
        <x:v>46062.7540972222</x:v>
      </x:c>
      <x:c r="I5238" s="9" t="n">
        <x:v>50</x:v>
      </x:c>
    </x:row>
    <x:row r="5239" hidden="0">
      <x:c r="A5239" s="1" t="inlineStr">
        <x:is>
          <x:t xml:space="preserve">6ccbea20-7005-470f-b4e9-e5a94f9212c7</x:t>
        </x:is>
      </x:c>
      <x:c r="B5239" s="2" t="inlineStr">
        <x:is>
          <x:t xml:space="preserve">kkDmuOs2F7GCzBFdPrsjC1AOdtGoMn+wSHC7RBJR/9UUkrlyR9YujoqoqOaa38V1ELjKWNyAjey1J3rVFQpgHA==</x:t>
        </x:is>
      </x:c>
      <x:c r="C5239" s="3">
        <x:v>46062.9312615741</x:v>
      </x:c>
      <x:c r="D5239" s="4" t="inlineStr">
        <x:is>
          <x:t xml:space="preserve">Dunning Motor Sales - Feb New Vehicle Specials</x:t>
        </x:is>
      </x:c>
      <x:c r="E5239" s="5" t="inlineStr">
        <x:is>
          <x:t xml:space="preserve">D-11291</x:t>
        </x:is>
      </x:c>
      <x:c r="F5239" s="6" t="inlineStr">
        <x:is>
          <x:t xml:space="preserve">Diego Delgadillo</x:t>
        </x:is>
      </x:c>
      <x:c r="G5239" s="7" t="inlineStr">
        <x:is>
          <x:t xml:space="preserve">Design Request</x:t>
        </x:is>
      </x:c>
      <x:c r="H5239" s="8">
        <x:v>46062.7467361111</x:v>
      </x:c>
      <x:c r="I5239" s="9" t="n">
        <x:v>12</x:v>
      </x:c>
    </x:row>
    <x:row r="5240" hidden="0">
      <x:c r="A5240" s="1" t="inlineStr">
        <x:is>
          <x:t xml:space="preserve">dfc3b8ca-c3bf-4d38-a8f7-bb11f2e8a501</x:t>
        </x:is>
      </x:c>
      <x:c r="B5240" s="2" t="inlineStr">
        <x:is>
          <x:t xml:space="preserve">g3yYZIXnW52LvyPrm0EqiQ0JvN9JE7H5LdCDySTUSwVeYWlm5gaMsl2fMj5YnVPVBCfKSyYgyAUHQw/Rh5WF7g==</x:t>
        </x:is>
      </x:c>
      <x:c r="C5240" s="3">
        <x:v>46062.9215393519</x:v>
      </x:c>
      <x:c r="D5240" s="4" t="inlineStr">
        <x:is>
          <x:t xml:space="preserve">Evergreen Assets Winter | Fox Toyota</x:t>
        </x:is>
      </x:c>
      <x:c r="E5240" s="5" t="inlineStr">
        <x:is>
          <x:t xml:space="preserve">D-05337</x:t>
        </x:is>
      </x:c>
      <x:c r="F5240" s="6" t="inlineStr">
        <x:is>
          <x:t xml:space="preserve">Richard Villalba</x:t>
        </x:is>
      </x:c>
      <x:c r="G5240" s="7" t="inlineStr">
        <x:is>
          <x:t xml:space="preserve">Design Request</x:t>
        </x:is>
      </x:c>
      <x:c r="H5240" s="8">
        <x:v>46062.7435532407</x:v>
      </x:c>
      <x:c r="I5240" s="9" t="n">
        <x:v>2</x:v>
      </x:c>
    </x:row>
    <x:row r="5241" hidden="0">
      <x:c r="A5241" s="1" t="inlineStr">
        <x:is>
          <x:t xml:space="preserve">3d6548e9-0f1c-448a-b20f-13001dc4d322</x:t>
        </x:is>
      </x:c>
      <x:c r="B5241" s="2" t="inlineStr">
        <x:is>
          <x:t xml:space="preserve">4J09JnHlIuFCE837dVGgigkW8CwXl8SqiUKfhhTnAduXoG4MY/M07ehN+lQ7i1gczs4r/mOvgrWjBOA2Likcgw==</x:t>
        </x:is>
      </x:c>
      <x:c r="C5241" s="3">
        <x:v>46062.9058564815</x:v>
      </x:c>
      <x:c r="D5241" s="4" t="inlineStr">
        <x:is>
          <x:t xml:space="preserve">February Assets | Jim Fisher Volvo</x:t>
        </x:is>
      </x:c>
      <x:c r="E5241" s="5" t="inlineStr">
        <x:is>
          <x:t xml:space="preserve">D-10838</x:t>
        </x:is>
      </x:c>
      <x:c r="F5241" s="6" t="inlineStr">
        <x:is>
          <x:t xml:space="preserve">Kattya Torrez</x:t>
        </x:is>
      </x:c>
      <x:c r="G5241" s="7" t="inlineStr">
        <x:is>
          <x:t xml:space="preserve">Design Request</x:t>
        </x:is>
      </x:c>
      <x:c r="H5241" s="8">
        <x:v>46062.7304398148</x:v>
      </x:c>
      <x:c r="I5241" s="9" t="n">
        <x:v>30</x:v>
      </x:c>
    </x:row>
    <x:row r="5242" hidden="0">
      <x:c r="A5242" s="1" t="inlineStr">
        <x:is>
          <x:t xml:space="preserve">38e268b6-7a70-42f9-acd4-d45766a00e1d</x:t>
        </x:is>
      </x:c>
      <x:c r="B5242" s="2" t="inlineStr">
        <x:is>
          <x:t xml:space="preserve">hj89PE5WM+0NUFRGCKC+9wYosmnyc2PespeZ0oSDqBxyY7ja6zPdPaXONM63kQPW2x+54IFi8HxKv+SapSxKFg==</x:t>
        </x:is>
      </x:c>
      <x:c r="C5242" s="3">
        <x:v>46062.9082291667</x:v>
      </x:c>
      <x:c r="D5242" s="4" t="inlineStr">
        <x:is>
          <x:t xml:space="preserve">grahamchevroletcadillacco - New Vehicle Specials</x:t>
        </x:is>
      </x:c>
      <x:c r="E5242" s="5" t="inlineStr">
        <x:is>
          <x:t xml:space="preserve">D-11145</x:t>
        </x:is>
      </x:c>
      <x:c r="F5242" s="6" t="inlineStr">
        <x:is>
          <x:t xml:space="preserve">Michael Luna</x:t>
        </x:is>
      </x:c>
      <x:c r="G5242" s="7" t="inlineStr">
        <x:is>
          <x:t xml:space="preserve">Design Request</x:t>
        </x:is>
      </x:c>
      <x:c r="H5242" s="8">
        <x:v>46062.7291435185</x:v>
      </x:c>
      <x:c r="I5242" s="9" t="n">
        <x:v>20</x:v>
      </x:c>
    </x:row>
    <x:row r="5243" hidden="0">
      <x:c r="A5243" s="1" t="inlineStr">
        <x:is>
          <x:t xml:space="preserve">9e77f1e7-d786-40ed-a954-4f071b4083fc</x:t>
        </x:is>
      </x:c>
      <x:c r="B5243" s="2" t="inlineStr">
        <x:is>
          <x:t xml:space="preserve">nk1LK5Dgx46Kfyg28gu9y+SLcCNMofm34fcco2i9GtOFapiZNIznp6jSdx/BPG0KQdQ9s6vV0YCMcRGFYJ5DLQ==</x:t>
        </x:is>
      </x:c>
      <x:c r="C5243" s="3">
        <x:v>46062.9072800926</x:v>
      </x:c>
      <x:c r="D5243" s="4" t="inlineStr">
        <x:is>
          <x:t xml:space="preserve">andrewscadillacmtjuliet - New Vehicle Specials</x:t>
        </x:is>
      </x:c>
      <x:c r="E5243" s="5" t="inlineStr">
        <x:is>
          <x:t xml:space="preserve">D-11312</x:t>
        </x:is>
      </x:c>
      <x:c r="F5243" s="6" t="inlineStr">
        <x:is>
          <x:t xml:space="preserve">Jorge Loza</x:t>
        </x:is>
      </x:c>
      <x:c r="G5243" s="7" t="inlineStr">
        <x:is>
          <x:t xml:space="preserve">Design Request</x:t>
        </x:is>
      </x:c>
      <x:c r="H5243" s="8">
        <x:v>46062.7282986111</x:v>
      </x:c>
      <x:c r="I5243" s="9" t="n">
        <x:v>27</x:v>
      </x:c>
    </x:row>
    <x:row r="5244" hidden="0">
      <x:c r="A5244" s="1" t="inlineStr">
        <x:is>
          <x:t xml:space="preserve">c232c130-3612-4cfd-9a2f-108345c0876b</x:t>
        </x:is>
      </x:c>
      <x:c r="B5244" s="2" t="inlineStr">
        <x:is>
          <x:t xml:space="preserve">jSO6p50UYXRBRKa5fKclpFWZOq96O9RpLXFusAFqJmxFKETzSBmLN+izX1WWQoXUnvWFQ+KjlmtB6NSJowsePQ==</x:t>
        </x:is>
      </x:c>
      <x:c r="C5244" s="3">
        <x:v>46190.8044791667</x:v>
      </x:c>
      <x:c r="D5244" s="4" t="inlineStr">
        <x:is>
          <x:t xml:space="preserve">Feb HTML Specials | Hallmark Hendersonville</x:t>
        </x:is>
      </x:c>
      <x:c r="E5244" s="5" t="inlineStr">
        <x:is>
          <x:t xml:space="preserve">D-12124</x:t>
        </x:is>
      </x:c>
      <x:c r="F5244" s="6" t="inlineStr">
        <x:is>
          <x:t xml:space="preserve">Richard Villalba</x:t>
        </x:is>
      </x:c>
      <x:c r="G5244" s="7" t="inlineStr">
        <x:is>
          <x:t xml:space="preserve">Design Request</x:t>
        </x:is>
      </x:c>
      <x:c r="H5244" s="8">
        <x:v>46062.7240625</x:v>
      </x:c>
      <x:c r="I5244" s="9" t="n">
        <x:v>40</x:v>
      </x:c>
    </x:row>
    <x:row r="5245" hidden="0">
      <x:c r="A5245" s="1" t="inlineStr">
        <x:is>
          <x:t xml:space="preserve">4fa490b2-6aad-4726-832b-74f86aea2bf9</x:t>
        </x:is>
      </x:c>
      <x:c r="B5245" s="2" t="inlineStr">
        <x:is>
          <x:t xml:space="preserve">YZ16D5JMt/o7W1NLfmu4QQ+K5r2vknZE9XPeRtavIc1wTCAkCUx6Uqq2zNMs4H+2B8PpygP7Q58sXuoaNtSSyQ==</x:t>
        </x:is>
      </x:c>
      <x:c r="C5245" s="3">
        <x:v>46062.8784259259</x:v>
      </x:c>
      <x:c r="D5245" s="4" t="inlineStr">
        <x:is>
          <x:t xml:space="preserve">February Assets | Stockton Kia</x:t>
        </x:is>
      </x:c>
      <x:c r="E5245" s="5" t="inlineStr">
        <x:is>
          <x:t xml:space="preserve">D-10994</x:t>
        </x:is>
      </x:c>
      <x:c r="F5245" s="6" t="inlineStr">
        <x:is>
          <x:t xml:space="preserve">Cidar Dealencar</x:t>
        </x:is>
      </x:c>
      <x:c r="G5245" s="7" t="inlineStr">
        <x:is>
          <x:t xml:space="preserve">Design Request</x:t>
        </x:is>
      </x:c>
      <x:c r="H5245" s="8">
        <x:v>46062.7112384259</x:v>
      </x:c>
      <x:c r="I5245" s="9" t="n">
        <x:v>60</x:v>
      </x:c>
    </x:row>
    <x:row r="5246" hidden="0">
      <x:c r="A5246" s="1" t="inlineStr">
        <x:is>
          <x:t xml:space="preserve">af8fe79b-1877-46f0-8050-a5edd87154fa</x:t>
        </x:is>
      </x:c>
      <x:c r="B5246" s="2" t="inlineStr">
        <x:is>
          <x:t xml:space="preserve">0JeJ8uZipXo8dWny57+x5Ko0HS77F/fcr18S8Yh2oUw/tMQ7FFgLRACZBzS5eZ3fhO86C1U0eE6FEU1SJ+PFMA==</x:t>
        </x:is>
      </x:c>
      <x:c r="C5246" s="3">
        <x:v>46062.8646643519</x:v>
      </x:c>
      <x:c r="D5246" s="4" t="inlineStr">
        <x:is>
          <x:t xml:space="preserve">2026 - Feb Offers - radleychevroletva</x:t>
        </x:is>
      </x:c>
      <x:c r="E5246" s="5" t="inlineStr">
        <x:is>
          <x:t xml:space="preserve">D-11910</x:t>
        </x:is>
      </x:c>
      <x:c r="F5246" s="6" t="inlineStr">
        <x:is>
          <x:t xml:space="preserve">Michael Luna</x:t>
        </x:is>
      </x:c>
      <x:c r="G5246" s="7" t="inlineStr">
        <x:is>
          <x:t xml:space="preserve">Design Request</x:t>
        </x:is>
      </x:c>
      <x:c r="H5246" s="8">
        <x:v>46062.6842361111</x:v>
      </x:c>
      <x:c r="I5246" s="9" t="n">
        <x:v>10</x:v>
      </x:c>
    </x:row>
    <x:row r="5247" hidden="0">
      <x:c r="A5247" s="1" t="inlineStr">
        <x:is>
          <x:t xml:space="preserve">2019ff17-a33e-4c55-bd6a-454307fdce66</x:t>
        </x:is>
      </x:c>
      <x:c r="B5247" s="2" t="inlineStr">
        <x:is>
          <x:t xml:space="preserve">jUulQ6LIW0YQlLZHGs++uFieaGJ62KdeQIdNqRrKkuomNma4NaN6waAokU7x9wrEGHKQm4/o6u1ja6BxvprV0Q==</x:t>
        </x:is>
      </x:c>
      <x:c r="C5247" s="3">
        <x:v>46062.8493287037</x:v>
      </x:c>
      <x:c r="D5247" s="4" t="inlineStr">
        <x:is>
          <x:t xml:space="preserve">baldwinsubarusoa | New Vehicle Specials - Mardi Gras</x:t>
        </x:is>
      </x:c>
      <x:c r="E5247" s="5" t="inlineStr">
        <x:is>
          <x:t xml:space="preserve">D-12084</x:t>
        </x:is>
      </x:c>
      <x:c r="F5247" s="6" t="inlineStr">
        <x:is>
          <x:t xml:space="preserve">Diego Delgadillo</x:t>
        </x:is>
      </x:c>
      <x:c r="G5247" s="7" t="inlineStr">
        <x:is>
          <x:t xml:space="preserve">Design Request</x:t>
        </x:is>
      </x:c>
      <x:c r="H5247" s="8">
        <x:v>46062.6799537037</x:v>
      </x:c>
      <x:c r="I5247" s="9" t="n">
        <x:v>16</x:v>
      </x:c>
    </x:row>
    <x:row r="5248" hidden="0">
      <x:c r="A5248" s="1" t="inlineStr">
        <x:is>
          <x:t xml:space="preserve">06369c5e-9f28-4171-90c6-4afe07484ac1</x:t>
        </x:is>
      </x:c>
      <x:c r="B5248" s="2" t="inlineStr">
        <x:is>
          <x:t xml:space="preserve">5uL+PEz7UC7ImKMyIf1CYgPnJ9V8Vk80Vl7VXmWhbZa9hL7aIg16LpKVLzBFBqQD5Fy92YbN2TL0/XRhNQiSEA==</x:t>
        </x:is>
      </x:c>
      <x:c r="C5248" s="3">
        <x:v>46062.8325925926</x:v>
      </x:c>
      <x:c r="D5248" s="4" t="inlineStr">
        <x:is>
          <x:t xml:space="preserve">radleyleesburgchevrolet | Valentine's Day Special Campaign</x:t>
        </x:is>
      </x:c>
      <x:c r="E5248" s="5" t="inlineStr">
        <x:is>
          <x:t xml:space="preserve">D-11747</x:t>
        </x:is>
      </x:c>
      <x:c r="F5248" s="6" t="inlineStr">
        <x:is>
          <x:t xml:space="preserve">Richard Villalba</x:t>
        </x:is>
      </x:c>
      <x:c r="G5248" s="7" t="inlineStr">
        <x:is>
          <x:t xml:space="preserve">Design Request</x:t>
        </x:is>
      </x:c>
      <x:c r="H5248" s="8">
        <x:v>46062.6616087963</x:v>
      </x:c>
      <x:c r="I5248" s="9" t="n">
        <x:v>5</x:v>
      </x:c>
    </x:row>
    <x:row r="5249" hidden="0">
      <x:c r="A5249" s="1" t="inlineStr">
        <x:is>
          <x:t xml:space="preserve">472b7ba8-8c60-4bc1-b7d2-eb6824720f86</x:t>
        </x:is>
      </x:c>
      <x:c r="B5249" s="2" t="inlineStr">
        <x:is>
          <x:t xml:space="preserve">OUAZ2lFqdRFAAQfKLLbsvJiQPkC6DAI3az1Ry83LO53fkZFFTaVE92HWuGgoulF8qtdGKl7B7Y2YaLz5G37lwQ==</x:t>
        </x:is>
      </x:c>
      <x:c r="C5249" s="3">
        <x:v>46062.850625</x:v>
      </x:c>
      <x:c r="D5249" s="4" t="inlineStr">
        <x:is>
          <x:t xml:space="preserve">Feb26 I NewSpecials Iharrmotorstoyota</x:t>
        </x:is>
      </x:c>
      <x:c r="E5249" s="5" t="inlineStr">
        <x:is>
          <x:t xml:space="preserve">D-10915</x:t>
        </x:is>
      </x:c>
      <x:c r="F5249" s="6" t="inlineStr">
        <x:is>
          <x:t xml:space="preserve">Romel Pinto</x:t>
        </x:is>
      </x:c>
      <x:c r="G5249" s="7" t="inlineStr">
        <x:is>
          <x:t xml:space="preserve">Design Request</x:t>
        </x:is>
      </x:c>
      <x:c r="H5249" s="8">
        <x:v>46062.6534143519</x:v>
      </x:c>
      <x:c r="I5249" s="9" t="n">
        <x:v>18</x:v>
      </x:c>
    </x:row>
    <x:row r="5250" hidden="0">
      <x:c r="A5250" s="1" t="inlineStr">
        <x:is>
          <x:t xml:space="preserve">31c84af8-c93a-4042-8d27-ec22baa01db7</x:t>
        </x:is>
      </x:c>
      <x:c r="B5250" s="2" t="inlineStr">
        <x:is>
          <x:t xml:space="preserve">zvvu8hxI08I471MWGLJi7L4M9JzzFVydiuwcQs4oFlumKTIRdU0hESZDAeuFRuh9PSPa5SElDcUprx4hdj2PBQ==</x:t>
        </x:is>
      </x:c>
      <x:c r="C5250" s="3">
        <x:v>46062.7953472222</x:v>
      </x:c>
      <x:c r="D5250" s="4" t="inlineStr">
        <x:is>
          <x:t xml:space="preserve">Feb SRP | Yark Nissan</x:t>
        </x:is>
      </x:c>
      <x:c r="E5250" s="5" t="inlineStr">
        <x:is>
          <x:t xml:space="preserve">D-11141</x:t>
        </x:is>
      </x:c>
      <x:c r="F5250" s="6" t="inlineStr">
        <x:is>
          <x:t xml:space="preserve">Richard Villalba</x:t>
        </x:is>
      </x:c>
      <x:c r="G5250" s="7" t="inlineStr">
        <x:is>
          <x:t xml:space="preserve">Design Request</x:t>
        </x:is>
      </x:c>
      <x:c r="H5250" s="8">
        <x:v>46062.6285648148</x:v>
      </x:c>
      <x:c r="I5250" s="9" t="n">
        <x:v>20</x:v>
      </x:c>
    </x:row>
    <x:row r="5251" hidden="0">
      <x:c r="A5251" s="1" t="inlineStr">
        <x:is>
          <x:t xml:space="preserve">bfea8f5e-a666-4107-8a12-c6e4db4d3404</x:t>
        </x:is>
      </x:c>
      <x:c r="B5251" s="2" t="inlineStr">
        <x:is>
          <x:t xml:space="preserve">dPWm4unXgis7PntBIdQw4Hhhh1Zg8EOHeLWCMkRnveLuWiIT7scUPnLvwBgBcZF84OO/70NS4WU62MTo6BWJzQ==</x:t>
        </x:is>
      </x:c>
      <x:c r="C5251" s="3">
        <x:v>46062.7890046296</x:v>
      </x:c>
      <x:c r="D5251" s="4" t="inlineStr">
        <x:is>
          <x:t xml:space="preserve">stcharleschryslerdodgejeepcllc - February 2026 Work</x:t>
        </x:is>
      </x:c>
      <x:c r="E5251" s="5" t="inlineStr">
        <x:is>
          <x:t xml:space="preserve">D-11326</x:t>
        </x:is>
      </x:c>
      <x:c r="F5251" s="6" t="inlineStr">
        <x:is>
          <x:t xml:space="preserve">Jorge Loza</x:t>
        </x:is>
      </x:c>
      <x:c r="G5251" s="7" t="inlineStr">
        <x:is>
          <x:t xml:space="preserve">Design Request</x:t>
        </x:is>
      </x:c>
      <x:c r="H5251" s="8">
        <x:v>46062.6191087963</x:v>
      </x:c>
      <x:c r="I5251" s="9" t="n">
        <x:v>15</x:v>
      </x:c>
    </x:row>
    <x:row r="5252" hidden="0">
      <x:c r="A5252" s="1" t="inlineStr">
        <x:is>
          <x:t xml:space="preserve">21db0876-d90f-4a5d-8c1b-2237b3aa61ae</x:t>
        </x:is>
      </x:c>
      <x:c r="B5252" s="2" t="inlineStr">
        <x:is>
          <x:t xml:space="preserve">srAE71S0o4pb2Fi7uGFy+kQGTxX6ZIwKZ1B35izMC+mcFWyW7+CuKmcJAgrhS4O8vIkkchMB2J8NO9Gd7w5xEg==</x:t>
        </x:is>
      </x:c>
      <x:c r="C5252" s="3">
        <x:v>46062.784837963</x:v>
      </x:c>
      <x:c r="D5252" s="4" t="inlineStr">
        <x:is>
          <x:t xml:space="preserve">Feb NVS | Dutro Ford</x:t>
        </x:is>
      </x:c>
      <x:c r="E5252" s="5" t="inlineStr">
        <x:is>
          <x:t xml:space="preserve">D-11339</x:t>
        </x:is>
      </x:c>
      <x:c r="F5252" s="6" t="inlineStr">
        <x:is>
          <x:t xml:space="preserve">Kattya Torrez</x:t>
        </x:is>
      </x:c>
      <x:c r="G5252" s="7" t="inlineStr">
        <x:is>
          <x:t xml:space="preserve">Design Request</x:t>
        </x:is>
      </x:c>
      <x:c r="H5252" s="8">
        <x:v>46062.6143171296</x:v>
      </x:c>
      <x:c r="I5252" s="9" t="n">
        <x:v>28</x:v>
      </x:c>
    </x:row>
    <x:row r="5253" hidden="0">
      <x:c r="A5253" s="1" t="inlineStr">
        <x:is>
          <x:t xml:space="preserve">815dfd62-b9cc-429d-bf78-993689d7aca2</x:t>
        </x:is>
      </x:c>
      <x:c r="B5253" s="2" t="inlineStr">
        <x:is>
          <x:t xml:space="preserve">oAGw+VGmWQFa2P9vKPydPEAFiUZNP5CsNUmEbucJlt53g7M6uIfD1xWNSGaGYY49E8wXPKBdXhGUOTOAXknwTw==</x:t>
        </x:is>
      </x:c>
      <x:c r="C5253" s="3">
        <x:v>46190.8957175926</x:v>
      </x:c>
      <x:c r="D5253" s="4" t="inlineStr">
        <x:is>
          <x:t xml:space="preserve">gagainsvillehyundai | Feb Tax Specials Posting</x:t>
        </x:is>
      </x:c>
      <x:c r="E5253" s="5" t="inlineStr">
        <x:is>
          <x:t xml:space="preserve">D-12072</x:t>
        </x:is>
      </x:c>
      <x:c r="F5253" s="6" t="inlineStr">
        <x:is>
          <x:t xml:space="preserve">Diego Delgadillo</x:t>
        </x:is>
      </x:c>
      <x:c r="G5253" s="7" t="inlineStr">
        <x:is>
          <x:t xml:space="preserve">Design Request</x:t>
        </x:is>
      </x:c>
      <x:c r="H5253" s="8">
        <x:v>46062.6066550926</x:v>
      </x:c>
      <x:c r="I5253" s="9" t="n">
        <x:v>18</x:v>
      </x:c>
    </x:row>
    <x:row r="5254" hidden="0">
      <x:c r="A5254" s="1" t="inlineStr">
        <x:is>
          <x:t xml:space="preserve">343af596-2ae1-4b47-881f-05696667cba4</x:t>
        </x:is>
      </x:c>
      <x:c r="B5254" s="2" t="inlineStr">
        <x:is>
          <x:t xml:space="preserve">id522iEadiXJUmVZHbBNtkkDFzO5Fl3sQUsy3QCpEtR95PH9EgDp0D21rE2qUkXFoMKjhLJ9ItQSPYcW4OqeHw==</x:t>
        </x:is>
      </x:c>
      <x:c r="C5254" s="3">
        <x:v>46062.7546180556</x:v>
      </x:c>
      <x:c r="D5254" s="4" t="inlineStr">
        <x:is>
          <x:t xml:space="preserve">Feb26 I NewSpecials Iwhalingcity3fordlincolnfd</x:t>
        </x:is>
      </x:c>
      <x:c r="E5254" s="5" t="inlineStr">
        <x:is>
          <x:t xml:space="preserve">D-11166</x:t>
        </x:is>
      </x:c>
      <x:c r="F5254" s="6" t="inlineStr">
        <x:is>
          <x:t xml:space="preserve">Michael Luna</x:t>
        </x:is>
      </x:c>
      <x:c r="G5254" s="7" t="inlineStr">
        <x:is>
          <x:t xml:space="preserve">Design Request</x:t>
        </x:is>
      </x:c>
      <x:c r="H5254" s="8">
        <x:v>46062.577974537</x:v>
      </x:c>
      <x:c r="I5254" s="9" t="n">
        <x:v>50</x:v>
      </x:c>
    </x:row>
    <x:row r="5255" hidden="0">
      <x:c r="A5255" s="1" t="inlineStr">
        <x:is>
          <x:t xml:space="preserve">2fde5711-f506-44c7-a59c-9cfbbb16b384</x:t>
        </x:is>
      </x:c>
      <x:c r="B5255" s="2" t="inlineStr">
        <x:is>
          <x:t xml:space="preserve">3ijOHqYnEeRmd+csvKVByaPBTlVPOu7WSUfGJ5vNZ80YSKFRNWBQA2zUIEBr5yiIy5ZSlGgqS3wapMB5azXm2Q==</x:t>
        </x:is>
      </x:c>
      <x:c r="C5255" s="3">
        <x:v>46062.6759259259</x:v>
      </x:c>
      <x:c r="D5255" s="4" t="inlineStr">
        <x:is>
          <x:t xml:space="preserve">Feb Lease</x:t>
        </x:is>
      </x:c>
      <x:c r="E5255" s="5" t="inlineStr">
        <x:is>
          <x:t xml:space="preserve">D-10716</x:t>
        </x:is>
      </x:c>
      <x:c r="F5255" s="6" t="inlineStr">
        <x:is>
          <x:t xml:space="preserve">Paulo Tintaya</x:t>
        </x:is>
      </x:c>
      <x:c r="G5255" s="7" t="inlineStr">
        <x:is>
          <x:t xml:space="preserve">Design Request</x:t>
        </x:is>
      </x:c>
      <x:c r="H5255" s="8">
        <x:v>46062.5073842593</x:v>
      </x:c>
      <x:c r="I5255" s="9" t="n">
        <x:v>27</x:v>
      </x:c>
    </x:row>
    <x:row r="5256" hidden="0">
      <x:c r="A5256" s="1" t="inlineStr">
        <x:is>
          <x:t xml:space="preserve">db3ea25d-7630-4b86-9ef7-c029ee414eca</x:t>
        </x:is>
      </x:c>
      <x:c r="B5256" s="2" t="inlineStr">
        <x:is>
          <x:t xml:space="preserve">RZYMJdlExswoHvPgSy2DXH4ppcdwI2nbU3VwCIzhQXbt47XkZVX4DbOfLIxye4N1q21+j6/VYWsl4Yzrj1blKQ==</x:t>
        </x:is>
      </x:c>
      <x:c r="C5256" s="3">
        <x:v>46062.7696759259</x:v>
      </x:c>
      <x:c r="D5256" s="4" t="inlineStr">
        <x:is>
          <x:t xml:space="preserve">February Assets | Capitol Nissan</x:t>
        </x:is>
      </x:c>
      <x:c r="E5256" s="5" t="inlineStr">
        <x:is>
          <x:t xml:space="preserve">D-10775</x:t>
        </x:is>
      </x:c>
      <x:c r="F5256" s="6" t="inlineStr">
        <x:is>
          <x:t xml:space="preserve">Nestor Apaza</x:t>
        </x:is>
      </x:c>
      <x:c r="G5256" s="7" t="inlineStr">
        <x:is>
          <x:t xml:space="preserve">Design Request</x:t>
        </x:is>
      </x:c>
      <x:c r="H5256" s="8">
        <x:v>46062.5071412037</x:v>
      </x:c>
      <x:c r="I5256" s="9" t="n">
        <x:v>14</x:v>
      </x:c>
    </x:row>
    <x:row r="5257" hidden="0">
      <x:c r="A5257" s="1" t="inlineStr">
        <x:is>
          <x:t xml:space="preserve">82f185f9-a0fc-41f8-9cc9-7ce0ca7c1af3</x:t>
        </x:is>
      </x:c>
      <x:c r="B5257" s="2" t="inlineStr">
        <x:is>
          <x:t xml:space="preserve">EuTUjUhcO2Mofv+b0AmTz9CdMTZT14BSGrj6WU745nCM5LYwc6vbSnkAG5//xchrdZqcKKfwO12Jv10eVSKi5Q==</x:t>
        </x:is>
      </x:c>
      <x:c r="C5257" s="3">
        <x:v>46062.6753240741</x:v>
      </x:c>
      <x:c r="D5257" s="4" t="inlineStr">
        <x:is>
          <x:t xml:space="preserve">OEM Reactive | gillmanchevroletbuickgmctx | SRP: 1</x:t>
        </x:is>
      </x:c>
      <x:c r="E5257" s="5" t="inlineStr">
        <x:is>
          <x:t xml:space="preserve">D-11770</x:t>
        </x:is>
      </x:c>
      <x:c r="F5257" s="6" t="inlineStr">
        <x:is>
          <x:t xml:space="preserve">Ambar Rojas</x:t>
        </x:is>
      </x:c>
      <x:c r="G5257" s="7" t="inlineStr">
        <x:is>
          <x:t xml:space="preserve">Design Request</x:t>
        </x:is>
      </x:c>
      <x:c r="H5257" s="8">
        <x:v>46062.4914930556</x:v>
      </x:c>
      <x:c r="I5257" s="9" t="n">
        <x:v>5</x:v>
      </x:c>
    </x:row>
    <x:row r="5258" hidden="0">
      <x:c r="A5258" s="1" t="inlineStr">
        <x:is>
          <x:t xml:space="preserve">a1590412-22d0-4659-9712-c941dde09459</x:t>
        </x:is>
      </x:c>
      <x:c r="B5258" s="2" t="inlineStr">
        <x:is>
          <x:t xml:space="preserve">PzM1JWrv0o41Bm6y6xMC+MLbitJyXJLLTPspitbZXPlnx6Z0M6UMMFryknRqrCvi4lj/z1kzWEnlcAWpcSmR5w==</x:t>
        </x:is>
      </x:c>
      <x:c r="C5258" s="3">
        <x:v>46062.6523611111</x:v>
      </x:c>
      <x:c r="D5258" s="4" t="inlineStr">
        <x:is>
          <x:t xml:space="preserve">Elder Hyundai - Feb New Vehicle Specials</x:t>
        </x:is>
      </x:c>
      <x:c r="E5258" s="5" t="inlineStr">
        <x:is>
          <x:t xml:space="preserve">D-10876</x:t>
        </x:is>
      </x:c>
      <x:c r="F5258" s="6" t="inlineStr">
        <x:is>
          <x:t xml:space="preserve">Ariel Vargas</x:t>
        </x:is>
      </x:c>
      <x:c r="G5258" s="7" t="inlineStr">
        <x:is>
          <x:t xml:space="preserve">Design Request</x:t>
        </x:is>
      </x:c>
      <x:c r="H5258" s="8">
        <x:v>46062.4855902778</x:v>
      </x:c>
      <x:c r="I5258" s="9" t="n">
        <x:v>16</x:v>
      </x:c>
    </x:row>
    <x:row r="5259" hidden="0">
      <x:c r="A5259" s="1" t="inlineStr">
        <x:is>
          <x:t xml:space="preserve">cbe90982-0271-43a7-ba66-1d493f1d9ede</x:t>
        </x:is>
      </x:c>
      <x:c r="B5259" s="2" t="inlineStr">
        <x:is>
          <x:t xml:space="preserve">yk8HDEkLH6WtmKs+kN8H4r0PpjuNltiIs7s5pJfKDjagU4y2/gDIxEGFrjEZ3eYAilbFBf1vFDtL2ydo3WC7cQ==</x:t>
        </x:is>
      </x:c>
      <x:c r="C5259" s="3">
        <x:v>46062.6501736111</x:v>
      </x:c>
      <x:c r="D5259" s="4" t="inlineStr">
        <x:is>
          <x:t xml:space="preserve">Toyota of Cleveland - Presidents' Day</x:t>
        </x:is>
      </x:c>
      <x:c r="E5259" s="5" t="inlineStr">
        <x:is>
          <x:t xml:space="preserve">D-11252</x:t>
        </x:is>
      </x:c>
      <x:c r="F5259" s="6" t="inlineStr">
        <x:is>
          <x:t xml:space="preserve">Kattya Torrez</x:t>
        </x:is>
      </x:c>
      <x:c r="G5259" s="7" t="inlineStr">
        <x:is>
          <x:t xml:space="preserve">Design Request</x:t>
        </x:is>
      </x:c>
      <x:c r="H5259" s="8">
        <x:v>46062.4826041667</x:v>
      </x:c>
      <x:c r="I5259" s="9" t="n">
        <x:v>6</x:v>
      </x:c>
    </x:row>
    <x:row r="5260" hidden="0">
      <x:c r="A5260" s="1" t="inlineStr">
        <x:is>
          <x:t xml:space="preserve">45816f0d-60e1-416d-b2c1-97f530928125</x:t>
        </x:is>
      </x:c>
      <x:c r="B5260" s="2" t="inlineStr">
        <x:is>
          <x:t xml:space="preserve">d1/O+DpNW+VoZzI/uEFXJzQpXYpUFkdhVeeQ5QerFpE4KMASWK9AULFtny2QdpxRmijEqoWR0bkaZFLkRgNbvg==</x:t>
        </x:is>
      </x:c>
      <x:c r="C5260" s="3">
        <x:v>46062.6484375</x:v>
      </x:c>
      <x:c r="D5260" s="4" t="inlineStr">
        <x:is>
          <x:t xml:space="preserve">January Specials | Sarasota Subaru</x:t>
        </x:is>
      </x:c>
      <x:c r="E5260" s="5" t="inlineStr">
        <x:is>
          <x:t xml:space="preserve">D-11100</x:t>
        </x:is>
      </x:c>
      <x:c r="F5260" s="6" t="inlineStr">
        <x:is>
          <x:t xml:space="preserve">Kattya Torrez</x:t>
        </x:is>
      </x:c>
      <x:c r="G5260" s="7" t="inlineStr">
        <x:is>
          <x:t xml:space="preserve">Design Request</x:t>
        </x:is>
      </x:c>
      <x:c r="H5260" s="8">
        <x:v>46062.481087963</x:v>
      </x:c>
      <x:c r="I5260" s="9" t="n">
        <x:v>25</x:v>
      </x:c>
    </x:row>
    <x:row r="5261" hidden="0">
      <x:c r="A5261" s="1" t="inlineStr">
        <x:is>
          <x:t xml:space="preserve">0ac70e3d-6c93-4e95-a2b1-72716fa3aa08</x:t>
        </x:is>
      </x:c>
      <x:c r="B5261" s="2" t="inlineStr">
        <x:is>
          <x:t xml:space="preserve">A59tO0KRTwpgyb+yFfZtIsijjSkG3qBEbm3tapgxsKBmX7ntvtKJE0BnJp1xmvq+AYl3mfaKwnnJlRb9UcuN0w==</x:t>
        </x:is>
      </x:c>
      <x:c r="C5261" s="3">
        <x:v>46062.7890509259</x:v>
      </x:c>
      <x:c r="D5261" s="4" t="inlineStr">
        <x:is>
          <x:t xml:space="preserve">McGee Toyota of Epping February Offers</x:t>
        </x:is>
      </x:c>
      <x:c r="E5261" s="5" t="inlineStr">
        <x:is>
          <x:t xml:space="preserve">D-10965</x:t>
        </x:is>
      </x:c>
      <x:c r="F5261" s="6" t="inlineStr">
        <x:is>
          <x:t xml:space="preserve">Romel Pinto</x:t>
        </x:is>
      </x:c>
      <x:c r="G5261" s="7" t="inlineStr">
        <x:is>
          <x:t xml:space="preserve">Design Request</x:t>
        </x:is>
      </x:c>
      <x:c r="H5261" s="8">
        <x:v>46062.4751388889</x:v>
      </x:c>
      <x:c r="I5261" s="9" t="n">
        <x:v>23</x:v>
      </x:c>
    </x:row>
    <x:row r="5262" hidden="0">
      <x:c r="A5262" s="1" t="inlineStr">
        <x:is>
          <x:t xml:space="preserve">53e4366b-c19e-4eb3-bc9a-0eb702f28c6d</x:t>
        </x:is>
      </x:c>
      <x:c r="B5262" s="2" t="inlineStr">
        <x:is>
          <x:t xml:space="preserve">wdWqdhF6zTJFAM2nmTZPrDbXxfx2zMYmF3YHr7Pv2bILgWeBA0HGiKVJL6aHtYe2xc+N0tF0txUXM0iPQWohmA==</x:t>
        </x:is>
      </x:c>
      <x:c r="C5262" s="3">
        <x:v>46062.6410185185</x:v>
      </x:c>
      <x:c r="D5262" s="4" t="inlineStr">
        <x:is>
          <x:t xml:space="preserve">Chris Auffenberg Hyundai - Feb NVS - 2023-02-WithLove</x:t>
        </x:is>
      </x:c>
      <x:c r="E5262" s="5" t="inlineStr">
        <x:is>
          <x:t xml:space="preserve">D-11092</x:t>
        </x:is>
      </x:c>
      <x:c r="F5262" s="6" t="inlineStr">
        <x:is>
          <x:t xml:space="preserve">Kattya Torrez</x:t>
        </x:is>
      </x:c>
      <x:c r="G5262" s="7" t="inlineStr">
        <x:is>
          <x:t xml:space="preserve">Design Request</x:t>
        </x:is>
      </x:c>
      <x:c r="H5262" s="8">
        <x:v>46062.4731828704</x:v>
      </x:c>
      <x:c r="I5262" s="9" t="n">
        <x:v>12</x:v>
      </x:c>
    </x:row>
    <x:row r="5263" hidden="0">
      <x:c r="A5263" s="1" t="inlineStr">
        <x:is>
          <x:t xml:space="preserve">d835f364-d77b-4281-bced-4096f0fc38bd</x:t>
        </x:is>
      </x:c>
      <x:c r="B5263" s="2" t="inlineStr">
        <x:is>
          <x:t xml:space="preserve">rhpkxKY98Y54CcnGC7FMYijzHUUwmlTeJi5GHbf2mKGdTFIV8T+MrREhVvaHIxvcq3fsbzkAOdarrRf7KYBmFw==</x:t>
        </x:is>
      </x:c>
      <x:c r="C5263" s="3">
        <x:v>46062.605462963</x:v>
      </x:c>
      <x:c r="D5263" s="4" t="inlineStr">
        <x:is>
          <x:t xml:space="preserve">nissanoflewisvilletexas | February Specials</x:t>
        </x:is>
      </x:c>
      <x:c r="E5263" s="5" t="inlineStr">
        <x:is>
          <x:t xml:space="preserve">D-10844</x:t>
        </x:is>
      </x:c>
      <x:c r="F5263" s="6" t="inlineStr">
        <x:is>
          <x:t xml:space="preserve">Michael Luna</x:t>
        </x:is>
      </x:c>
      <x:c r="G5263" s="7" t="inlineStr">
        <x:is>
          <x:t xml:space="preserve">Design Request</x:t>
        </x:is>
      </x:c>
      <x:c r="H5263" s="8">
        <x:v>46062.4386805556</x:v>
      </x:c>
      <x:c r="I5263" s="9" t="n">
        <x:v>15</x:v>
      </x:c>
    </x:row>
    <x:row r="5264" hidden="0">
      <x:c r="A5264" s="1" t="inlineStr">
        <x:is>
          <x:t xml:space="preserve">a5ba2cf6-a47f-4891-9114-70ede893b2e5</x:t>
        </x:is>
      </x:c>
      <x:c r="B5264" s="2" t="inlineStr">
        <x:is>
          <x:t xml:space="preserve">PdHbnTWRyglqHyAXZo9xO75kmnnB8W1nhYL+RxKcQ219hZCDKKPWQ2MKHkBekhBncvYvp1PpyFQoI25EjfRxjw==</x:t>
        </x:is>
      </x:c>
      <x:c r="C5264" s="3">
        <x:v>46062.5862962963</x:v>
      </x:c>
      <x:c r="D5264" s="4" t="inlineStr">
        <x:is>
          <x:t xml:space="preserve">greatlakeshyundaiofdublin | February Model Offers</x:t>
        </x:is>
      </x:c>
      <x:c r="E5264" s="5" t="inlineStr">
        <x:is>
          <x:t xml:space="preserve">D-11089</x:t>
        </x:is>
      </x:c>
      <x:c r="F5264" s="6" t="inlineStr">
        <x:is>
          <x:t xml:space="preserve">Sebastian Salazar</x:t>
        </x:is>
      </x:c>
      <x:c r="G5264" s="7" t="inlineStr">
        <x:is>
          <x:t xml:space="preserve">Design Request</x:t>
        </x:is>
      </x:c>
      <x:c r="H5264" s="8">
        <x:v>46062.419375</x:v>
      </x:c>
      <x:c r="I5264" s="9" t="n">
        <x:v>20</x:v>
      </x:c>
    </x:row>
    <x:row r="5265" hidden="0">
      <x:c r="A5265" s="1" t="inlineStr">
        <x:is>
          <x:t xml:space="preserve">9aa1e858-afc4-4da3-918f-6ed127364924</x:t>
        </x:is>
      </x:c>
      <x:c r="B5265" s="2" t="inlineStr">
        <x:is>
          <x:t xml:space="preserve">dBzZrUrJ/fC0tBLo1ZGSBTGu/Ipce4fhWGo57IShH7LwnGurWNW4DIWDvgFTc+xANs7i9S5OWx+tHny9fwm/3A==</x:t>
        </x:is>
      </x:c>
      <x:c r="C5265" s="3">
        <x:v>46062.568275463</x:v>
      </x:c>
      <x:c r="D5265" s="4" t="inlineStr">
        <x:is>
          <x:t xml:space="preserve">Reactive Creative | D-10895 | 2 SL | 2 SRP</x:t>
        </x:is>
      </x:c>
      <x:c r="E5265" s="5" t="inlineStr">
        <x:is>
          <x:t xml:space="preserve">D-10895</x:t>
        </x:is>
      </x:c>
      <x:c r="F5265" s="6" t="inlineStr">
        <x:is>
          <x:t xml:space="preserve">Paulo Tintaya</x:t>
        </x:is>
      </x:c>
      <x:c r="G5265" s="7" t="inlineStr">
        <x:is>
          <x:t xml:space="preserve">Design Request</x:t>
        </x:is>
      </x:c>
      <x:c r="H5265" s="8">
        <x:v>46062.3997685185</x:v>
      </x:c>
      <x:c r="I5265" s="9" t="n">
        <x:v>16</x:v>
      </x:c>
    </x:row>
    <x:row r="5266" hidden="0">
      <x:c r="A5266" s="1" t="inlineStr">
        <x:is>
          <x:t xml:space="preserve">4cbfef63-0720-4b1f-b3d6-566e970d9c56</x:t>
        </x:is>
      </x:c>
      <x:c r="B5266" s="2" t="inlineStr">
        <x:is>
          <x:t xml:space="preserve">7ntofbmhXdqQGGQ2M9wyputa5xjvZ8wG0GyGhuPRoEhBkHImIrqPQ6MZ1HMS8XhrPUH6nkHg+w6uWYvoJbulNg==</x:t>
        </x:is>
      </x:c>
      <x:c r="C5266" s="3">
        <x:v>46062.6582291667</x:v>
      </x:c>
      <x:c r="D5266" s="4" t="inlineStr">
        <x:is>
          <x:t xml:space="preserve">February Assets | Permian Ford</x:t>
        </x:is>
      </x:c>
      <x:c r="E5266" s="5" t="inlineStr">
        <x:is>
          <x:t xml:space="preserve">D-11238</x:t>
        </x:is>
      </x:c>
      <x:c r="F5266" s="6" t="inlineStr">
        <x:is>
          <x:t xml:space="preserve">Romel Pinto</x:t>
        </x:is>
      </x:c>
      <x:c r="G5266" s="7" t="inlineStr">
        <x:is>
          <x:t xml:space="preserve">Design Request</x:t>
        </x:is>
      </x:c>
      <x:c r="H5266" s="8">
        <x:v>46062.3737152778</x:v>
      </x:c>
      <x:c r="I5266" s="9" t="n">
        <x:v>12</x:v>
      </x:c>
    </x:row>
    <x:row r="5267" hidden="0">
      <x:c r="A5267" s="1" t="inlineStr">
        <x:is>
          <x:t xml:space="preserve">82c0e446-2456-4e17-be20-f57a224f7657</x:t>
        </x:is>
      </x:c>
      <x:c r="B5267" s="2" t="inlineStr">
        <x:is>
          <x:t xml:space="preserve">zc/xUrzCvjwQx5k7jql0yZqtoXG2HUFuOpkcf1dLVAfcNmlsVIwiXPknC+c5frxlXKJ1RHZ/IsOyHoO+KeE5zQ==</x:t>
        </x:is>
      </x:c>
      <x:c r="C5267" s="3">
        <x:v>46062.5997222222</x:v>
      </x:c>
      <x:c r="D5267" s="4" t="inlineStr">
        <x:is>
          <x:t xml:space="preserve">redrockautoofwatfordcitycllc | (Theme: 2022-02-DreamTeam)</x:t>
        </x:is>
      </x:c>
      <x:c r="E5267" s="5" t="inlineStr">
        <x:is>
          <x:t xml:space="preserve">D-11389</x:t>
        </x:is>
      </x:c>
      <x:c r="F5267" s="6" t="inlineStr">
        <x:is>
          <x:t xml:space="preserve">Romel Pinto</x:t>
        </x:is>
      </x:c>
      <x:c r="G5267" s="7" t="inlineStr">
        <x:is>
          <x:t xml:space="preserve">Design Request</x:t>
        </x:is>
      </x:c>
      <x:c r="H5267" s="8">
        <x:v>46062.3566203704</x:v>
      </x:c>
      <x:c r="I5267" s="9" t="n">
        <x:v>11</x:v>
      </x:c>
    </x:row>
    <x:row r="5268" hidden="0">
      <x:c r="A5268" s="1" t="inlineStr">
        <x:is>
          <x:t xml:space="preserve">b85d29cf-907b-4855-8f9d-2f21d3e6d736</x:t>
        </x:is>
      </x:c>
      <x:c r="B5268" s="2" t="inlineStr">
        <x:is>
          <x:t xml:space="preserve">+Ubbt6yN6OeBmTAA4QTouqRBvgWup4zrWj0PN2uKqTZpumE8MKq3eIA5jvvJMxgfceTUDHk0rikBEiYCTILGuQ==</x:t>
        </x:is>
      </x:c>
      <x:c r="C5268" s="3">
        <x:v>46190.8237847222</x:v>
      </x:c>
      <x:c r="D5268" s="4" t="inlineStr">
        <x:is>
          <x:t xml:space="preserve">Yark Mazda HTML Page</x:t>
        </x:is>
      </x:c>
      <x:c r="E5268" s="5" t="inlineStr">
        <x:is>
          <x:t xml:space="preserve">D-11744</x:t>
        </x:is>
      </x:c>
      <x:c r="F5268" s="6" t="inlineStr">
        <x:is>
          <x:t xml:space="preserve">Ariel Vargas</x:t>
        </x:is>
      </x:c>
      <x:c r="G5268" s="7" t="inlineStr">
        <x:is>
          <x:t xml:space="preserve">Design Request</x:t>
        </x:is>
      </x:c>
      <x:c r="H5268" s="8">
        <x:v>46059.8521875</x:v>
      </x:c>
      <x:c r="I5268" s="9" t="n">
        <x:v>70</x:v>
      </x:c>
    </x:row>
    <x:row r="5269" hidden="0">
      <x:c r="A5269" s="1" t="inlineStr">
        <x:is>
          <x:t xml:space="preserve">7e207591-7de6-4d6c-b52d-98e093601d82</x:t>
        </x:is>
      </x:c>
      <x:c r="B5269" s="2" t="inlineStr">
        <x:is>
          <x:t xml:space="preserve">XeUt3lNjF5CsQbRRfXpbuVU+9ar2qMDdrSLDrmxT2f0p29zDVMKksmqpki7rIik8X3bjzDzGkSJq9g0fhm5uSw==</x:t>
        </x:is>
      </x:c>
      <x:c r="C5269" s="3">
        <x:v>46190.8954976852</x:v>
      </x:c>
      <x:c r="D5269" s="4" t="inlineStr">
        <x:is>
          <x:t xml:space="preserve">2026 - Feb Specials Posting - flowermotorswebcllc</x:t>
        </x:is>
      </x:c>
      <x:c r="E5269" s="5" t="inlineStr">
        <x:is>
          <x:t xml:space="preserve">D-11955</x:t>
        </x:is>
      </x:c>
      <x:c r="F5269" s="6" t="inlineStr">
        <x:is>
          <x:t xml:space="preserve">Michael Luna</x:t>
        </x:is>
      </x:c>
      <x:c r="G5269" s="7" t="inlineStr">
        <x:is>
          <x:t xml:space="preserve">Design Request</x:t>
        </x:is>
      </x:c>
      <x:c r="H5269" s="8">
        <x:v>46059.8430439815</x:v>
      </x:c>
      <x:c r="I5269" s="9" t="n">
        <x:v>35</x:v>
      </x:c>
    </x:row>
    <x:row r="5270" hidden="0">
      <x:c r="A5270" s="1" t="inlineStr">
        <x:is>
          <x:t xml:space="preserve">d75092f0-9e42-4d19-97cd-a31529745c2a</x:t>
        </x:is>
      </x:c>
      <x:c r="B5270" s="2" t="inlineStr">
        <x:is>
          <x:t xml:space="preserve">1CN4q/p0Fw01OZOALFeY42WmjEsB1aBuItIaHLRfduXpj/tFIPN0s4xnHouG2mp6k2oJ7QgyMR9l6MX6dBMIaQ==</x:t>
        </x:is>
      </x:c>
      <x:c r="C5270" s="3">
        <x:v>46060.0103356481</x:v>
      </x:c>
      <x:c r="D5270" s="4" t="inlineStr">
        <x:is>
          <x:t xml:space="preserve">dougsmithsubarusoa | February Offers</x:t>
        </x:is>
      </x:c>
      <x:c r="E5270" s="5" t="inlineStr">
        <x:is>
          <x:t xml:space="preserve">D-11388</x:t>
        </x:is>
      </x:c>
      <x:c r="F5270" s="6" t="inlineStr">
        <x:is>
          <x:t xml:space="preserve">Richard Villalba</x:t>
        </x:is>
      </x:c>
      <x:c r="G5270" s="7" t="inlineStr">
        <x:is>
          <x:t xml:space="preserve">Design Request</x:t>
        </x:is>
      </x:c>
      <x:c r="H5270" s="8">
        <x:v>46059.8405208333</x:v>
      </x:c>
      <x:c r="I5270" s="9" t="n">
        <x:v>20</x:v>
      </x:c>
    </x:row>
    <x:row r="5271" hidden="0">
      <x:c r="A5271" s="1" t="inlineStr">
        <x:is>
          <x:t xml:space="preserve">19ee1c4a-d5eb-461c-9bae-6e5ee0e0edc9</x:t>
        </x:is>
      </x:c>
      <x:c r="B5271" s="2" t="inlineStr">
        <x:is>
          <x:t xml:space="preserve">xO3udm5kiUtojqjGGQB7HS+tC/WQcO0woH6jrZc861QNd3SrnzcySOTXh/ItjeklbcxHgFbrqIavQDQLsiHqCA==</x:t>
        </x:is>
      </x:c>
      <x:c r="C5271" s="3">
        <x:v>46105.603912037</x:v>
      </x:c>
      <x:c r="D5271" s="4" t="inlineStr">
        <x:is>
          <x:t xml:space="preserve">Norm Reeves Toyota Evergreen</x:t>
        </x:is>
      </x:c>
      <x:c r="E5271" s="5" t="inlineStr">
        <x:is>
          <x:t xml:space="preserve">D-11036</x:t>
        </x:is>
      </x:c>
      <x:c r="F5271" s="6" t="inlineStr">
        <x:is>
          <x:t xml:space="preserve">Ambar Rojas</x:t>
        </x:is>
      </x:c>
      <x:c r="G5271" s="7" t="inlineStr">
        <x:is>
          <x:t xml:space="preserve">Design Request</x:t>
        </x:is>
      </x:c>
      <x:c r="H5271" s="8">
        <x:v>46059.826712963</x:v>
      </x:c>
      <x:c r="I5271" s="9" t="n">
        <x:v>5</x:v>
      </x:c>
    </x:row>
    <x:row r="5272" hidden="0">
      <x:c r="A5272" s="1" t="inlineStr">
        <x:is>
          <x:t xml:space="preserve">bf04c892-ca62-4a9f-8f30-a272778c26b5</x:t>
        </x:is>
      </x:c>
      <x:c r="B5272" s="2" t="inlineStr">
        <x:is>
          <x:t xml:space="preserve">2sb8Fs+y7rbdjmIjXHnwk419Bl2MfuB4n6t0NvbuhWwzFxXCNT29DwqjZ/FBS9+b+qLIQx65RgCHPVy4AaT5EQ==</x:t>
        </x:is>
      </x:c>
      <x:c r="C5272" s="3">
        <x:v>46062.6253125</x:v>
      </x:c>
      <x:c r="D5272" s="4" t="inlineStr">
        <x:is>
          <x:t xml:space="preserve">February Assets | Brandon CDJR</x:t>
        </x:is>
      </x:c>
      <x:c r="E5272" s="5" t="inlineStr">
        <x:is>
          <x:t xml:space="preserve">D-11307</x:t>
        </x:is>
      </x:c>
      <x:c r="F5272" s="6" t="inlineStr">
        <x:is>
          <x:t xml:space="preserve">Paulo Tintaya</x:t>
        </x:is>
      </x:c>
      <x:c r="G5272" s="7" t="inlineStr">
        <x:is>
          <x:t xml:space="preserve">Design Request</x:t>
        </x:is>
      </x:c>
      <x:c r="H5272" s="8">
        <x:v>46059.8193865741</x:v>
      </x:c>
      <x:c r="I5272" s="9" t="n">
        <x:v>35</x:v>
      </x:c>
    </x:row>
    <x:row r="5273" hidden="0">
      <x:c r="A5273" s="1" t="inlineStr">
        <x:is>
          <x:t xml:space="preserve">f1d97e98-c75e-4235-8b4d-622b4d2132fd</x:t>
        </x:is>
      </x:c>
      <x:c r="B5273" s="2" t="inlineStr">
        <x:is>
          <x:t xml:space="preserve">7mTqaGH1GwMYF8DZP3z5iBbqCS+zPjy+a+7dki6YwDLQP9D7azT0o0hdTcKWrK7KYlZhZH7YrkmXyHx1Kzp0kw==</x:t>
        </x:is>
      </x:c>
      <x:c r="C5273" s="3">
        <x:v>46065.6277430556</x:v>
      </x:c>
      <x:c r="D5273" s="4" t="inlineStr">
        <x:is>
          <x:t xml:space="preserve">D-10708 | Mitchell Subaru February Specials</x:t>
        </x:is>
      </x:c>
      <x:c r="E5273" s="5" t="inlineStr">
        <x:is>
          <x:t xml:space="preserve">D-10708</x:t>
        </x:is>
      </x:c>
      <x:c r="F5273" s="6" t="inlineStr">
        <x:is>
          <x:t xml:space="preserve">Cidar Dealencar</x:t>
        </x:is>
      </x:c>
      <x:c r="G5273" s="7" t="inlineStr">
        <x:is>
          <x:t xml:space="preserve">Design Request</x:t>
        </x:is>
      </x:c>
      <x:c r="H5273" s="8">
        <x:v>46059.8184837963</x:v>
      </x:c>
      <x:c r="I5273" s="9" t="n">
        <x:v>10</x:v>
      </x:c>
    </x:row>
    <x:row r="5274" hidden="0">
      <x:c r="A5274" s="1" t="inlineStr">
        <x:is>
          <x:t xml:space="preserve">d136d0b5-f4f9-44df-9622-ede80c251d87</x:t>
        </x:is>
      </x:c>
      <x:c r="B5274" s="2" t="inlineStr">
        <x:is>
          <x:t xml:space="preserve">msg61fq412ngzfKy107T4/V83YCRbTjZCLDqjUZf91gHUDddknSAW8yGsDugY7unNNYrygGRuEgyv2jvN/olsw==</x:t>
        </x:is>
      </x:c>
      <x:c r="C5274" s="3">
        <x:v>46190.9474189815</x:v>
      </x:c>
      <x:c r="D5274" s="4" t="inlineStr">
        <x:is>
          <x:t xml:space="preserve">doverhonda1doverpointrd | Sister Store Creative</x:t>
        </x:is>
      </x:c>
      <x:c r="E5274" s="5" t="inlineStr">
        <x:is>
          <x:t xml:space="preserve">D-11957</x:t>
        </x:is>
      </x:c>
      <x:c r="F5274" s="6" t="inlineStr">
        <x:is>
          <x:t xml:space="preserve">Richard Villalba</x:t>
        </x:is>
      </x:c>
      <x:c r="G5274" s="7" t="inlineStr">
        <x:is>
          <x:t xml:space="preserve">Design Request</x:t>
        </x:is>
      </x:c>
      <x:c r="H5274" s="8">
        <x:v>46059.8184143519</x:v>
      </x:c>
      <x:c r="I5274" s="9" t="n">
        <x:v>18</x:v>
      </x:c>
    </x:row>
    <x:row r="5275" hidden="0">
      <x:c r="A5275" s="1" t="inlineStr">
        <x:is>
          <x:t xml:space="preserve">f211579c-0934-46ee-beec-bd9e28467444</x:t>
        </x:is>
      </x:c>
      <x:c r="B5275" s="2" t="inlineStr">
        <x:is>
          <x:t xml:space="preserve">fv7dayxDWLQdIp6WfsNUZwtdqT4rqQcNY/hYFFEehSR2ssDPsMS1fvBC6e7rEMMB8dCo9l02NiHSK4uW4c0xfw==</x:t>
        </x:is>
      </x:c>
      <x:c r="C5275" s="3">
        <x:v>46062.6336574074</x:v>
      </x:c>
      <x:c r="D5275" s="4" t="inlineStr">
        <x:is>
          <x:t xml:space="preserve">Feb Assets | centralbuickgmcark</x:t>
        </x:is>
      </x:c>
      <x:c r="E5275" s="5" t="inlineStr">
        <x:is>
          <x:t xml:space="preserve">D-11177</x:t>
        </x:is>
      </x:c>
      <x:c r="F5275" s="6" t="inlineStr">
        <x:is>
          <x:t xml:space="preserve">Kattya Torrez</x:t>
        </x:is>
      </x:c>
      <x:c r="G5275" s="7" t="inlineStr">
        <x:is>
          <x:t xml:space="preserve">Design Request</x:t>
        </x:is>
      </x:c>
      <x:c r="H5275" s="8">
        <x:v>46059.8168402778</x:v>
      </x:c>
      <x:c r="I5275" s="9" t="n">
        <x:v>10</x:v>
      </x:c>
    </x:row>
    <x:row r="5276" hidden="0">
      <x:c r="A5276" s="1" t="inlineStr">
        <x:is>
          <x:t xml:space="preserve">cb9cd77d-6d57-40f5-9adc-0f4d773e53c7</x:t>
        </x:is>
      </x:c>
      <x:c r="B5276" s="2" t="inlineStr">
        <x:is>
          <x:t xml:space="preserve">fmnY3k4Z5c3lonQNlf4h0TeJzB9tiE1GSmT1IsjCla59LGPyP/heAIvXNgzzan6MWkjxQJ7rGXvIMZrNyC54Ow==</x:t>
        </x:is>
      </x:c>
      <x:c r="C5276" s="3">
        <x:v>46190.8034837963</x:v>
      </x:c>
      <x:c r="D5276" s="4" t="inlineStr">
        <x:is>
          <x:t xml:space="preserve">hondastratham | Sister Store Creative</x:t>
        </x:is>
      </x:c>
      <x:c r="E5276" s="5" t="inlineStr">
        <x:is>
          <x:t xml:space="preserve">D-11956</x:t>
        </x:is>
      </x:c>
      <x:c r="F5276" s="6" t="inlineStr">
        <x:is>
          <x:t xml:space="preserve">Ambar Rojas</x:t>
        </x:is>
      </x:c>
      <x:c r="G5276" s="7" t="inlineStr">
        <x:is>
          <x:t xml:space="preserve">Design Request</x:t>
        </x:is>
      </x:c>
      <x:c r="H5276" s="8">
        <x:v>46059.8167013889</x:v>
      </x:c>
      <x:c r="I5276" s="9" t="n">
        <x:v>15</x:v>
      </x:c>
    </x:row>
    <x:row r="5277" hidden="0">
      <x:c r="A5277" s="1" t="inlineStr">
        <x:is>
          <x:t xml:space="preserve">3cc5ff62-2e22-4b2e-be87-7da6dff321c6</x:t>
        </x:is>
      </x:c>
      <x:c r="B5277" s="2" t="inlineStr">
        <x:is>
          <x:t xml:space="preserve">sEuSY5nwDeazoKAL4AAz2PqsK/VFgjwXxSMAGm19ngaAid6X+xOg4XYXJHDJtBz9nG4KItCz1Hb/aqrUOkq9rQ==</x:t>
        </x:is>
      </x:c>
      <x:c r="C5277" s="3">
        <x:v>46059.989537037</x:v>
      </x:c>
      <x:c r="D5277" s="4" t="inlineStr">
        <x:is>
          <x:t xml:space="preserve">hondanorthdanversma | New Offers</x:t>
        </x:is>
      </x:c>
      <x:c r="E5277" s="5" t="inlineStr">
        <x:is>
          <x:t xml:space="preserve">D-10828</x:t>
        </x:is>
      </x:c>
      <x:c r="F5277" s="6" t="inlineStr">
        <x:is>
          <x:t xml:space="preserve">Nestor Apaza</x:t>
        </x:is>
      </x:c>
      <x:c r="G5277" s="7" t="inlineStr">
        <x:is>
          <x:t xml:space="preserve">Design Request</x:t>
        </x:is>
      </x:c>
      <x:c r="H5277" s="8">
        <x:v>46059.8129166667</x:v>
      </x:c>
      <x:c r="I5277" s="9" t="n">
        <x:v>13</x:v>
      </x:c>
    </x:row>
    <x:row r="5278" hidden="0">
      <x:c r="A5278" s="1" t="inlineStr">
        <x:is>
          <x:t xml:space="preserve">7bfff57a-4555-4b98-8e2e-085a445ce8c5</x:t>
        </x:is>
      </x:c>
      <x:c r="B5278" s="2" t="inlineStr">
        <x:is>
          <x:t xml:space="preserve">+B35j4+1BJJ9o6rSPLJwvxBWn4VBdJ00uWuCe5HVvQyqI5DG0OdjWsWk/h2q0YJ5dnu0HgCMyOHS2e2jf3YyiA==</x:t>
        </x:is>
      </x:c>
      <x:c r="C5278" s="3">
        <x:v>46101.7087962963</x:v>
      </x:c>
      <x:c r="D5278" s="4" t="inlineStr">
        <x:is>
          <x:t xml:space="preserve">McCurley Subaru Specials February 2026</x:t>
        </x:is>
      </x:c>
      <x:c r="E5278" s="5" t="inlineStr">
        <x:is>
          <x:t xml:space="preserve">D-11409</x:t>
        </x:is>
      </x:c>
      <x:c r="F5278" s="6" t="inlineStr">
        <x:is>
          <x:t xml:space="preserve">Cidar Dealencar</x:t>
        </x:is>
      </x:c>
      <x:c r="G5278" s="7" t="inlineStr">
        <x:is>
          <x:t xml:space="preserve">Design Request</x:t>
        </x:is>
      </x:c>
      <x:c r="H5278" s="8">
        <x:v>46059.8121296296</x:v>
      </x:c>
      <x:c r="I5278" s="9" t="n">
        <x:v>20</x:v>
      </x:c>
    </x:row>
    <x:row r="5279" hidden="0">
      <x:c r="A5279" s="1" t="inlineStr">
        <x:is>
          <x:t xml:space="preserve">5651512b-dc10-4866-a088-687c5b7827db</x:t>
        </x:is>
      </x:c>
      <x:c r="B5279" s="2" t="inlineStr">
        <x:is>
          <x:t xml:space="preserve">cWJxCkJ0s2sPZh2Zv2OPePzqTwgDIe4dtjk7SatysMkY+GJg7WRCvhuLyjfYeqeKnH0CgVudZbM/rCWK911D5g==</x:t>
        </x:is>
      </x:c>
      <x:c r="C5279" s="3">
        <x:v>46062.6235416667</x:v>
      </x:c>
      <x:c r="D5279" s="4" t="inlineStr">
        <x:is>
          <x:t xml:space="preserve">February Assets | Cowboy CDJR</x:t>
        </x:is>
      </x:c>
      <x:c r="E5279" s="5" t="inlineStr">
        <x:is>
          <x:t xml:space="preserve">D-11127</x:t>
        </x:is>
      </x:c>
      <x:c r="F5279" s="6" t="inlineStr">
        <x:is>
          <x:t xml:space="preserve">Romel Pinto</x:t>
        </x:is>
      </x:c>
      <x:c r="G5279" s="7" t="inlineStr">
        <x:is>
          <x:t xml:space="preserve">Design Request</x:t>
        </x:is>
      </x:c>
      <x:c r="H5279" s="8">
        <x:v>46059.807037037</x:v>
      </x:c>
      <x:c r="I5279" s="9" t="n">
        <x:v>15</x:v>
      </x:c>
    </x:row>
    <x:row r="5280" hidden="0">
      <x:c r="A5280" s="1" t="inlineStr">
        <x:is>
          <x:t xml:space="preserve">aadc05a1-cd44-4b32-9b5b-0692b39495c1</x:t>
        </x:is>
      </x:c>
      <x:c r="B5280" s="2" t="inlineStr">
        <x:is>
          <x:t xml:space="preserve">FeQVWAQ3L6560hJ27nSD97+hNdssn3uF+84vFeHp+ho0lORG2NO4BfLAA6ug59WIqJeV3cG1Jr5VemlMNeu3TA==</x:t>
        </x:is>
      </x:c>
      <x:c r="C5280" s="3">
        <x:v>46062.6356018518</x:v>
      </x:c>
      <x:c r="D5280" s="4" t="inlineStr">
        <x:is>
          <x:t xml:space="preserve">Valenti Ford - Feb New Vehicle Specials</x:t>
        </x:is>
      </x:c>
      <x:c r="E5280" s="5" t="inlineStr">
        <x:is>
          <x:t xml:space="preserve">D-11526</x:t>
        </x:is>
      </x:c>
      <x:c r="F5280" s="6" t="inlineStr">
        <x:is>
          <x:t xml:space="preserve">Richard Villalba</x:t>
        </x:is>
      </x:c>
      <x:c r="G5280" s="7" t="inlineStr">
        <x:is>
          <x:t xml:space="preserve">Design Request</x:t>
        </x:is>
      </x:c>
      <x:c r="H5280" s="8">
        <x:v>46059.805474537</x:v>
      </x:c>
      <x:c r="I5280" s="9" t="n">
        <x:v>20</x:v>
      </x:c>
    </x:row>
    <x:row r="5281" hidden="0">
      <x:c r="A5281" s="1" t="inlineStr">
        <x:is>
          <x:t xml:space="preserve">7d99c495-e048-4fa4-8ce2-e191fffec2c9</x:t>
        </x:is>
      </x:c>
      <x:c r="B5281" s="2" t="inlineStr">
        <x:is>
          <x:t xml:space="preserve">343Vz6OWQuGRRrp12X0b6mGpuJ/fL+6K65rKLOsTOpeKOI5Pa0+qgwJybK31my0q/CKnVxtEWBqBzErB+18NKw==</x:t>
        </x:is>
      </x:c>
      <x:c r="C5281" s="3">
        <x:v>46062.4836111111</x:v>
      </x:c>
      <x:c r="D5281" s="4" t="inlineStr">
        <x:is>
          <x:t xml:space="preserve">Feb26 I NewSpecials I hamiltonnissan3</x:t>
        </x:is>
      </x:c>
      <x:c r="E5281" s="5" t="inlineStr">
        <x:is>
          <x:t xml:space="preserve">D-11222</x:t>
        </x:is>
      </x:c>
      <x:c r="F5281" s="6" t="inlineStr">
        <x:is>
          <x:t xml:space="preserve">Kattya Torrez</x:t>
        </x:is>
      </x:c>
      <x:c r="G5281" s="7" t="inlineStr">
        <x:is>
          <x:t xml:space="preserve">Design Request</x:t>
        </x:is>
      </x:c>
      <x:c r="H5281" s="8">
        <x:v>46059.8027893519</x:v>
      </x:c>
      <x:c r="I5281" s="9" t="n">
        <x:v>12</x:v>
      </x:c>
    </x:row>
    <x:row r="5282" hidden="0">
      <x:c r="A5282" s="1" t="inlineStr">
        <x:is>
          <x:t xml:space="preserve">38669276-a5dd-4668-be1b-ae3fc667d64a</x:t>
        </x:is>
      </x:c>
      <x:c r="B5282" s="2" t="inlineStr">
        <x:is>
          <x:t xml:space="preserve">3uBi1bOBFgwwT43fW9UhuxLlCkHVfij8HDuF6F95CzdKI4yQm/CNvQ1Eum/k8swR3zVI7ZvSeI/FKf6YFrQGSg==</x:t>
        </x:is>
      </x:c>
      <x:c r="C5282" s="3">
        <x:v>46062.5557175926</x:v>
      </x:c>
      <x:c r="D5282" s="4" t="inlineStr">
        <x:is>
          <x:t xml:space="preserve">OEM Reactive | SL: 1 | SRP: 1</x:t>
        </x:is>
      </x:c>
      <x:c r="E5282" s="5" t="inlineStr">
        <x:is>
          <x:t xml:space="preserve">D-11356</x:t>
        </x:is>
      </x:c>
      <x:c r="F5282" s="6" t="inlineStr">
        <x:is>
          <x:t xml:space="preserve">Cidar Dealencar</x:t>
        </x:is>
      </x:c>
      <x:c r="G5282" s="7" t="inlineStr">
        <x:is>
          <x:t xml:space="preserve">Design Request</x:t>
        </x:is>
      </x:c>
      <x:c r="H5282" s="8">
        <x:v>46059.8003240741</x:v>
      </x:c>
      <x:c r="I5282" s="9" t="n">
        <x:v>10</x:v>
      </x:c>
    </x:row>
    <x:row r="5283" hidden="0">
      <x:c r="A5283" s="1" t="inlineStr">
        <x:is>
          <x:t xml:space="preserve">6c54b5a3-9f26-44fe-8fbf-ee7edbdd5f44</x:t>
        </x:is>
      </x:c>
      <x:c r="B5283" s="2" t="inlineStr">
        <x:is>
          <x:t xml:space="preserve">xez6yPuNlkxqLF5Yd162uUrz66bCOepQ2gSSwKoaXgX5rNLv/ETVaQ8TU5ZZsB6C2e3xA+rVKsOR3DlXW9I1ug==</x:t>
        </x:is>
      </x:c>
      <x:c r="C5283" s="3">
        <x:v>46059.9629513889</x:v>
      </x:c>
      <x:c r="D5283" s="4" t="inlineStr">
        <x:is>
          <x:t xml:space="preserve">hamiltonnissan3 | Service Specials</x:t>
        </x:is>
      </x:c>
      <x:c r="E5283" s="5" t="inlineStr">
        <x:is>
          <x:t xml:space="preserve">D-11866</x:t>
        </x:is>
      </x:c>
      <x:c r="F5283" s="6" t="inlineStr">
        <x:is>
          <x:t xml:space="preserve">Jesus MacEdo</x:t>
        </x:is>
      </x:c>
      <x:c r="G5283" s="7" t="inlineStr">
        <x:is>
          <x:t xml:space="preserve">Design Request</x:t>
        </x:is>
      </x:c>
      <x:c r="H5283" s="8">
        <x:v>46059.7956597222</x:v>
      </x:c>
      <x:c r="I5283" s="9" t="n">
        <x:v>20</x:v>
      </x:c>
    </x:row>
    <x:row r="5284" hidden="0">
      <x:c r="A5284" s="1" t="inlineStr">
        <x:is>
          <x:t xml:space="preserve">cd6b066d-eb4a-47a6-9dce-016b47e9157e</x:t>
        </x:is>
      </x:c>
      <x:c r="B5284" s="2" t="inlineStr">
        <x:is>
          <x:t xml:space="preserve">yFRNDoOGW3353oYqk9OhMz++bVLIaoTTSo+L8LGMDELbs1duTAQR13DJFupDuTPIX9Nt14Jkp0m3vwAL6Yx98g==</x:t>
        </x:is>
      </x:c>
      <x:c r="C5284" s="3">
        <x:v>46062.6308912037</x:v>
      </x:c>
      <x:c r="D5284" s="4" t="inlineStr">
        <x:is>
          <x:t xml:space="preserve">Steve Schmitt Highland - Feb New Vehicle Specials</x:t>
        </x:is>
      </x:c>
      <x:c r="E5284" s="5" t="inlineStr">
        <x:is>
          <x:t xml:space="preserve">D-11187</x:t>
        </x:is>
      </x:c>
      <x:c r="F5284" s="6" t="inlineStr">
        <x:is>
          <x:t xml:space="preserve">Kattya Torrez</x:t>
        </x:is>
      </x:c>
      <x:c r="G5284" s="7" t="inlineStr">
        <x:is>
          <x:t xml:space="preserve">Design Request</x:t>
        </x:is>
      </x:c>
      <x:c r="H5284" s="8">
        <x:v>46059.7949537037</x:v>
      </x:c>
      <x:c r="I5284" s="9" t="n">
        <x:v>25</x:v>
      </x:c>
    </x:row>
    <x:row r="5285" hidden="0">
      <x:c r="A5285" s="1" t="inlineStr">
        <x:is>
          <x:t xml:space="preserve">29e5e9c1-b13c-421c-b8e7-3b665f1fc56e</x:t>
        </x:is>
      </x:c>
      <x:c r="B5285" s="2" t="inlineStr">
        <x:is>
          <x:t xml:space="preserve">SMxf9yq2+nzSGrFMEP4nA9HU4AtY/f8HmwilZFaYrdBiQYj+vUdCUEOfOS3ejjRLv3weibz/0UmoFhfrhsFglw==</x:t>
        </x:is>
      </x:c>
      <x:c r="C5285" s="3">
        <x:v>46071.9147569444</x:v>
      </x:c>
      <x:c r="D5285" s="4" t="inlineStr">
        <x:is>
          <x:t xml:space="preserve">February CPO Assets | Certified Pre-Owned</x:t>
        </x:is>
      </x:c>
      <x:c r="E5285" s="5" t="inlineStr">
        <x:is>
          <x:t xml:space="preserve">D-11186</x:t>
        </x:is>
      </x:c>
      <x:c r="F5285" s="6" t="inlineStr">
        <x:is>
          <x:t xml:space="preserve">Ambar Rojas</x:t>
        </x:is>
      </x:c>
      <x:c r="G5285" s="7" t="inlineStr">
        <x:is>
          <x:t xml:space="preserve">Design Request</x:t>
        </x:is>
      </x:c>
      <x:c r="H5285" s="8">
        <x:v>46059.7892592593</x:v>
      </x:c>
      <x:c r="I5285" s="9" t="n">
        <x:v>5</x:v>
      </x:c>
    </x:row>
    <x:row r="5286" hidden="0">
      <x:c r="A5286" s="1" t="inlineStr">
        <x:is>
          <x:t xml:space="preserve">a6011bf8-9eee-4ded-9eb9-5c6311a5132a</x:t>
        </x:is>
      </x:c>
      <x:c r="B5286" s="2" t="inlineStr">
        <x:is>
          <x:t xml:space="preserve">HEuufg7aKfrJHb44cxzlQtPV6gZ/mHAL5iLj2NNW7Glj0ZvUq/8TtsmIP0US2Vg9/NuTHRIeewW9MG+mugLa0Q==</x:t>
        </x:is>
      </x:c>
      <x:c r="C5286" s="3">
        <x:v>46059.9830671296</x:v>
      </x:c>
      <x:c r="D5286" s="4" t="inlineStr">
        <x:is>
          <x:t xml:space="preserve">macdonaldmotorscdjrcllc | Feb offers</x:t>
        </x:is>
      </x:c>
      <x:c r="E5286" s="5" t="inlineStr">
        <x:is>
          <x:t xml:space="preserve">D-11423</x:t>
        </x:is>
      </x:c>
      <x:c r="F5286" s="6" t="inlineStr">
        <x:is>
          <x:t xml:space="preserve">Paulo Tintaya</x:t>
        </x:is>
      </x:c>
      <x:c r="G5286" s="7" t="inlineStr">
        <x:is>
          <x:t xml:space="preserve">Design Request</x:t>
        </x:is>
      </x:c>
      <x:c r="H5286" s="8">
        <x:v>46059.7888541667</x:v>
      </x:c>
      <x:c r="I5286" s="9" t="n">
        <x:v>39</x:v>
      </x:c>
    </x:row>
    <x:row r="5287" hidden="0">
      <x:c r="A5287" s="1" t="inlineStr">
        <x:is>
          <x:t xml:space="preserve">de382e31-a503-4ae1-934d-8abe912c8ba2</x:t>
        </x:is>
      </x:c>
      <x:c r="B5287" s="2" t="inlineStr">
        <x:is>
          <x:t xml:space="preserve">BEQYQ8K4GMS/t6+8ZUV3VenW3f8w3wQNLglrRuwIGqNnBCI/RMZ4NsKhEzCbW5tYBI+OJ2fQ1G3RLxMz51avDA==</x:t>
        </x:is>
      </x:c>
      <x:c r="C5287" s="3">
        <x:v>46062.6221180556</x:v>
      </x:c>
      <x:c r="D5287" s="4" t="inlineStr">
        <x:is>
          <x:t xml:space="preserve">Williams Subaru - February New Vehicle Specials</x:t>
        </x:is>
      </x:c>
      <x:c r="E5287" s="5" t="inlineStr">
        <x:is>
          <x:t xml:space="preserve">D-10946</x:t>
        </x:is>
      </x:c>
      <x:c r="F5287" s="6" t="inlineStr">
        <x:is>
          <x:t xml:space="preserve">Ariel Vargas</x:t>
        </x:is>
      </x:c>
      <x:c r="G5287" s="7" t="inlineStr">
        <x:is>
          <x:t xml:space="preserve">Design Request</x:t>
        </x:is>
      </x:c>
      <x:c r="H5287" s="8">
        <x:v>46059.7850115741</x:v>
      </x:c>
      <x:c r="I5287" s="9" t="n">
        <x:v>50</x:v>
      </x:c>
    </x:row>
    <x:row r="5288" hidden="0">
      <x:c r="A5288" s="1" t="inlineStr">
        <x:is>
          <x:t xml:space="preserve">7b6836d0-605c-44a5-a2fc-70634662619b</x:t>
        </x:is>
      </x:c>
      <x:c r="B5288" s="2" t="inlineStr">
        <x:is>
          <x:t xml:space="preserve">scUrPk3nvB87jR+n/XPGKbiHhFFvtEUOSvfu1jIAe+MRwnCfMej5eTkRKT/+1L1SGdUjDFUziIj40sC7eFR+ow==</x:t>
        </x:is>
      </x:c>
      <x:c r="C5288" s="3">
        <x:v>46062.5449537037</x:v>
      </x:c>
      <x:c r="D5288" s="4" t="inlineStr">
        <x:is>
          <x:t xml:space="preserve">Jaguar San Juan Texas | February OEM Specials</x:t>
        </x:is>
      </x:c>
      <x:c r="E5288" s="5" t="inlineStr">
        <x:is>
          <x:t xml:space="preserve">D-10919</x:t>
        </x:is>
      </x:c>
      <x:c r="F5288" s="6" t="inlineStr">
        <x:is>
          <x:t xml:space="preserve">Michael Luna</x:t>
        </x:is>
      </x:c>
      <x:c r="G5288" s="7" t="inlineStr">
        <x:is>
          <x:t xml:space="preserve">Design Request</x:t>
        </x:is>
      </x:c>
      <x:c r="H5288" s="8">
        <x:v>46059.7847337963</x:v>
      </x:c>
      <x:c r="I5288" s="9" t="n">
        <x:v>16</x:v>
      </x:c>
    </x:row>
    <x:row r="5289" hidden="0">
      <x:c r="A5289" s="1" t="inlineStr">
        <x:is>
          <x:t xml:space="preserve">fabc7a94-3d4d-4be5-a10a-170b29d29fee</x:t>
        </x:is>
      </x:c>
      <x:c r="B5289" s="2" t="inlineStr">
        <x:is>
          <x:t xml:space="preserve">IPXa3qfdM1Ic2YkGkn/4kZ922NTxxOMpgvUTs3AcoVCw3WSGzGEBaNQm/PnSP+azAk9R7OIMlzwIBQJF70TSag==</x:t>
        </x:is>
      </x:c>
      <x:c r="C5289" s="3">
        <x:v>46190.8085069444</x:v>
      </x:c>
      <x:c r="D5289" s="4" t="inlineStr">
        <x:is>
          <x:t xml:space="preserve">Steve Schmitt of Litchfield - Posting D-11187</x:t>
        </x:is>
      </x:c>
      <x:c r="E5289" s="5" t="inlineStr">
        <x:is>
          <x:t xml:space="preserve">D-11930</x:t>
        </x:is>
      </x:c>
      <x:c r="F5289" s="6" t="inlineStr">
        <x:is>
          <x:t xml:space="preserve">Sebastian Salazar</x:t>
        </x:is>
      </x:c>
      <x:c r="G5289" s="7" t="inlineStr">
        <x:is>
          <x:t xml:space="preserve">Design Request</x:t>
        </x:is>
      </x:c>
      <x:c r="H5289" s="8">
        <x:v>46059.7748611111</x:v>
      </x:c>
      <x:c r="I5289" s="9" t="n">
        <x:v>50</x:v>
      </x:c>
    </x:row>
    <x:row r="5290" hidden="0">
      <x:c r="A5290" s="1" t="inlineStr">
        <x:is>
          <x:t xml:space="preserve">d9a647ff-ba75-4fb5-8e9b-51b4893eb444</x:t>
        </x:is>
      </x:c>
      <x:c r="B5290" s="2" t="inlineStr">
        <x:is>
          <x:t xml:space="preserve">dBEzu+NPj5UPbyyKAj0qYsIOYHnY5MNTn0+O9UVNXccuuCbHqyzAvuyO3bvSbLkv4IeFRzWTZTQ660T+jZFduA==</x:t>
        </x:is>
      </x:c>
      <x:c r="C5290" s="3">
        <x:v>46059.9467013889</x:v>
      </x:c>
      <x:c r="D5290" s="4" t="inlineStr">
        <x:is>
          <x:t xml:space="preserve">lamborghinisanantoniosa | Service Assets</x:t>
        </x:is>
      </x:c>
      <x:c r="E5290" s="5" t="inlineStr">
        <x:is>
          <x:t xml:space="preserve">D-11384</x:t>
        </x:is>
      </x:c>
      <x:c r="F5290" s="6" t="inlineStr">
        <x:is>
          <x:t xml:space="preserve">Kattya Torrez</x:t>
        </x:is>
      </x:c>
      <x:c r="G5290" s="7" t="inlineStr">
        <x:is>
          <x:t xml:space="preserve">Design Request</x:t>
        </x:is>
      </x:c>
      <x:c r="H5290" s="8">
        <x:v>46059.7728009259</x:v>
      </x:c>
      <x:c r="I5290" s="9" t="n">
        <x:v>10</x:v>
      </x:c>
    </x:row>
    <x:row r="5291" hidden="0">
      <x:c r="A5291" s="1" t="inlineStr">
        <x:is>
          <x:t xml:space="preserve">f3d1f47c-df72-4c2f-b7ed-ffa47892550c</x:t>
        </x:is>
      </x:c>
      <x:c r="B5291" s="2" t="inlineStr">
        <x:is>
          <x:t xml:space="preserve">+oFXy0weDfWTLHFLnjRtRyc/OfUPfzu2dZr+MaQQdA+/V3G5Nbe6TbRMZwEqtjsZmE7LHLXYeI31Sko2sxQXLw==</x:t>
        </x:is>
      </x:c>
      <x:c r="C5291" s="3">
        <x:v>46062.5447106482</x:v>
      </x:c>
      <x:c r="D5291" s="4" t="inlineStr">
        <x:is>
          <x:t xml:space="preserve">Hampton Mitsu | Feb Assets</x:t>
        </x:is>
      </x:c>
      <x:c r="E5291" s="5" t="inlineStr">
        <x:is>
          <x:t xml:space="preserve">D-11135</x:t>
        </x:is>
      </x:c>
      <x:c r="F5291" s="6" t="inlineStr">
        <x:is>
          <x:t xml:space="preserve">Jesus MacEdo</x:t>
        </x:is>
      </x:c>
      <x:c r="G5291" s="7" t="inlineStr">
        <x:is>
          <x:t xml:space="preserve">Design Request</x:t>
        </x:is>
      </x:c>
      <x:c r="H5291" s="8">
        <x:v>46059.7612384259</x:v>
      </x:c>
      <x:c r="I5291" s="9" t="n">
        <x:v>40</x:v>
      </x:c>
    </x:row>
    <x:row r="5292" hidden="0">
      <x:c r="A5292" s="1" t="inlineStr">
        <x:is>
          <x:t xml:space="preserve">98ea3275-5894-4575-b08f-5055e3932ae2</x:t>
        </x:is>
      </x:c>
      <x:c r="B5292" s="2" t="inlineStr">
        <x:is>
          <x:t xml:space="preserve">+BrEtXQA0AMMvNrUurDyY8p9vDleaVZ8vbeUhpCoMSjUKdyp8+cx3/nB7Sla+vQp6mz+qLqfBkcNYstr4l+3ew==</x:t>
        </x:is>
      </x:c>
      <x:c r="C5292" s="3">
        <x:v>46062.6277430556</x:v>
      </x:c>
      <x:c r="D5292" s="4" t="inlineStr">
        <x:is>
          <x:t xml:space="preserve">mercedesbenzoflancaster | Service Specials</x:t>
        </x:is>
      </x:c>
      <x:c r="E5292" s="5" t="inlineStr">
        <x:is>
          <x:t xml:space="preserve">D-11082</x:t>
        </x:is>
      </x:c>
      <x:c r="F5292" s="6" t="inlineStr">
        <x:is>
          <x:t xml:space="preserve">Michael Luna</x:t>
        </x:is>
      </x:c>
      <x:c r="G5292" s="7" t="inlineStr">
        <x:is>
          <x:t xml:space="preserve">Design Request</x:t>
        </x:is>
      </x:c>
      <x:c r="H5292" s="8">
        <x:v>46059.7584953704</x:v>
      </x:c>
      <x:c r="I5292" s="9" t="n">
        <x:v>45</x:v>
      </x:c>
    </x:row>
    <x:row r="5293" hidden="0">
      <x:c r="A5293" s="1" t="inlineStr">
        <x:is>
          <x:t xml:space="preserve">24e0d957-9fc4-48ed-97a3-b6c4a7011b7d</x:t>
        </x:is>
      </x:c>
      <x:c r="B5293" s="2" t="inlineStr">
        <x:is>
          <x:t xml:space="preserve">RrdowyoCFYkexpbvz29b8WAboUKV6D2SObzF3YqcIGWweA5KT9vI0ElCG5hopZxZOvfBTIiMSWNXL0pb21UCOQ==</x:t>
        </x:is>
      </x:c>
      <x:c r="C5293" s="3">
        <x:v>46059.9437384259</x:v>
      </x:c>
      <x:c r="D5293" s="4" t="inlineStr">
        <x:is>
          <x:t xml:space="preserve">Feb SRP | Yark Chevy</x:t>
        </x:is>
      </x:c>
      <x:c r="E5293" s="5" t="inlineStr">
        <x:is>
          <x:t xml:space="preserve">D-11299</x:t>
        </x:is>
      </x:c>
      <x:c r="F5293" s="6" t="inlineStr">
        <x:is>
          <x:t xml:space="preserve">Paulo Tintaya</x:t>
        </x:is>
      </x:c>
      <x:c r="G5293" s="7" t="inlineStr">
        <x:is>
          <x:t xml:space="preserve">Design Request</x:t>
        </x:is>
      </x:c>
      <x:c r="H5293" s="8">
        <x:v>46059.7556365741</x:v>
      </x:c>
      <x:c r="I5293" s="9" t="n">
        <x:v>26</x:v>
      </x:c>
    </x:row>
    <x:row r="5294" hidden="0">
      <x:c r="A5294" s="1" t="inlineStr">
        <x:is>
          <x:t xml:space="preserve">3f2aa93a-0fd5-4b15-a1cb-c61df36d805d</x:t>
        </x:is>
      </x:c>
      <x:c r="B5294" s="2" t="inlineStr">
        <x:is>
          <x:t xml:space="preserve">hHq2Brn7tt3MOGJrYmqi9pKhGBnhiLVdW1yUH42DJVTNAdae98XG+SvZLmbrfbY2jsd/0Ocei1P+I3dtIcZyJA==</x:t>
        </x:is>
      </x:c>
      <x:c r="C5294" s="3">
        <x:v>46059.9336342593</x:v>
      </x:c>
      <x:c r="D5294" s="4" t="inlineStr">
        <x:is>
          <x:t xml:space="preserve">advantagefremontfordfd | New Vehicle Specials</x:t>
        </x:is>
      </x:c>
      <x:c r="E5294" s="5" t="inlineStr">
        <x:is>
          <x:t xml:space="preserve">D-11813</x:t>
        </x:is>
      </x:c>
      <x:c r="F5294" s="6" t="inlineStr">
        <x:is>
          <x:t xml:space="preserve">Ariel Vargas</x:t>
        </x:is>
      </x:c>
      <x:c r="G5294" s="7" t="inlineStr">
        <x:is>
          <x:t xml:space="preserve">Design Request</x:t>
        </x:is>
      </x:c>
      <x:c r="H5294" s="8">
        <x:v>46059.7363657407</x:v>
      </x:c>
      <x:c r="I5294" s="9" t="n">
        <x:v>25</x:v>
      </x:c>
    </x:row>
    <x:row r="5295" hidden="0">
      <x:c r="A5295" s="1" t="inlineStr">
        <x:is>
          <x:t xml:space="preserve">f54fea31-b47f-4c67-ab5b-75b6b7a177f8</x:t>
        </x:is>
      </x:c>
      <x:c r="B5295" s="2" t="inlineStr">
        <x:is>
          <x:t xml:space="preserve">HNhPl62/LNAtJeBslDGEeMJwdaZjpYytUo662mPtyMqi1z0Kwk50N4BtGbZkBBZLmOll0Us/NfG6UWD4hmiTvA==</x:t>
        </x:is>
      </x:c>
      <x:c r="C5295" s="3">
        <x:v>46059.8985185185</x:v>
      </x:c>
      <x:c r="D5295" s="4" t="inlineStr">
        <x:is>
          <x:t xml:space="preserve">1 SL | REACTIVE CREATIVE | D-11181</x:t>
        </x:is>
      </x:c>
      <x:c r="E5295" s="5" t="inlineStr">
        <x:is>
          <x:t xml:space="preserve">D-11181</x:t>
        </x:is>
      </x:c>
      <x:c r="F5295" s="6" t="inlineStr">
        <x:is>
          <x:t xml:space="preserve">Javier Callejas</x:t>
        </x:is>
      </x:c>
      <x:c r="G5295" s="7" t="inlineStr">
        <x:is>
          <x:t xml:space="preserve">Design Request</x:t>
        </x:is>
      </x:c>
      <x:c r="H5295" s="8">
        <x:v>46059.7296875</x:v>
      </x:c>
      <x:c r="I5295" s="9" t="n">
        <x:v>10</x:v>
      </x:c>
    </x:row>
    <x:row r="5296" hidden="0">
      <x:c r="A5296" s="1" t="inlineStr">
        <x:is>
          <x:t xml:space="preserve">e7f51106-b11b-4b7d-8007-29bc6829df1a</x:t>
        </x:is>
      </x:c>
      <x:c r="B5296" s="2" t="inlineStr">
        <x:is>
          <x:t xml:space="preserve">pu5ZK6oRFuFm+j5z5kEOg+U8VNzL/cJX3fHN116KZZGvR70snyAbMH8R/1yqb+ZUS0rE5PM8mUZyKFIp3gL8oA==</x:t>
        </x:is>
      </x:c>
      <x:c r="C5296" s="3">
        <x:v>46059.8968634259</x:v>
      </x:c>
      <x:c r="D5296" s="4" t="inlineStr">
        <x:is>
          <x:t xml:space="preserve">South Texas Buick GMC McAllen | Feb Assets</x:t>
        </x:is>
      </x:c>
      <x:c r="E5296" s="5" t="inlineStr">
        <x:is>
          <x:t xml:space="preserve">D-11121</x:t>
        </x:is>
      </x:c>
      <x:c r="F5296" s="6" t="inlineStr">
        <x:is>
          <x:t xml:space="preserve">Richard Villalba</x:t>
        </x:is>
      </x:c>
      <x:c r="G5296" s="7" t="inlineStr">
        <x:is>
          <x:t xml:space="preserve">Design Request</x:t>
        </x:is>
      </x:c>
      <x:c r="H5296" s="8">
        <x:v>46059.7291435185</x:v>
      </x:c>
      <x:c r="I5296" s="9" t="n">
        <x:v>30</x:v>
      </x:c>
    </x:row>
    <x:row r="5297" hidden="0">
      <x:c r="A5297" s="1" t="inlineStr">
        <x:is>
          <x:t xml:space="preserve">07037c8e-3cd9-444e-b196-6991781d4782</x:t>
        </x:is>
      </x:c>
      <x:c r="B5297" s="2" t="inlineStr">
        <x:is>
          <x:t xml:space="preserve">Dv/mebNXT7yBI1bw9W+5rAcJqxhJhZhA+Fp+ammDVOTtWGwHfxiqFUz+A/fzO/cfWXcZArGe1DPivDxAlQ7Mhg==</x:t>
        </x:is>
      </x:c>
      <x:c r="C5297" s="3">
        <x:v>46059.9084837963</x:v>
      </x:c>
      <x:c r="D5297" s="4" t="inlineStr">
        <x:is>
          <x:t xml:space="preserve">Feb SRP | Yark Subaru</x:t>
        </x:is>
      </x:c>
      <x:c r="E5297" s="5" t="inlineStr">
        <x:is>
          <x:t xml:space="preserve">D-11140</x:t>
        </x:is>
      </x:c>
      <x:c r="F5297" s="6" t="inlineStr">
        <x:is>
          <x:t xml:space="preserve">Kattya Torrez</x:t>
        </x:is>
      </x:c>
      <x:c r="G5297" s="7" t="inlineStr">
        <x:is>
          <x:t xml:space="preserve">Design Request</x:t>
        </x:is>
      </x:c>
      <x:c r="H5297" s="8">
        <x:v>46059.7286342593</x:v>
      </x:c>
      <x:c r="I5297" s="9" t="n">
        <x:v>15</x:v>
      </x:c>
    </x:row>
    <x:row r="5298" hidden="0">
      <x:c r="A5298" s="1" t="inlineStr">
        <x:is>
          <x:t xml:space="preserve">a54b4c48-42bd-4b42-a6aa-022f8cf55c71</x:t>
        </x:is>
      </x:c>
      <x:c r="B5298" s="2" t="inlineStr">
        <x:is>
          <x:t xml:space="preserve">FDkq1WWBtFMZKwF3ho+msNcG/xL9nIcU6uEg0yI98HG6ASJSIx1/oPxtuxIVQrz28pBWGEG06lLKfvQyMo7IyQ==</x:t>
        </x:is>
      </x:c>
      <x:c r="C5298" s="3">
        <x:v>46190.7934259259</x:v>
      </x:c>
      <x:c r="D5298" s="4" t="inlineStr">
        <x:is>
          <x:t xml:space="preserve">D-11886 Volkswagen Monthly Specials Posting | Paul Miller Auto Group</x:t>
        </x:is>
      </x:c>
      <x:c r="E5298" s="5" t="inlineStr">
        <x:is>
          <x:t xml:space="preserve">D-11886</x:t>
        </x:is>
      </x:c>
      <x:c r="F5298" s="6" t="inlineStr">
        <x:is>
          <x:t xml:space="preserve">Kattya Torrez</x:t>
        </x:is>
      </x:c>
      <x:c r="G5298" s="7" t="inlineStr">
        <x:is>
          <x:t xml:space="preserve">Design Request</x:t>
        </x:is>
      </x:c>
      <x:c r="H5298" s="8">
        <x:v>46059.7166203704</x:v>
      </x:c>
      <x:c r="I5298" s="9" t="n">
        <x:v>25</x:v>
      </x:c>
    </x:row>
    <x:row r="5299" hidden="0">
      <x:c r="A5299" s="1" t="inlineStr">
        <x:is>
          <x:t xml:space="preserve">ad0e1e78-abac-4282-a470-628875a4e6b2</x:t>
        </x:is>
      </x:c>
      <x:c r="B5299" s="2" t="inlineStr">
        <x:is>
          <x:t xml:space="preserve">Ir67EX80nQOK50NNjDi7YooQJibJndWRHrl2sh+ZKCN/oEja0KHlca/TmJhqivR1Y5qe5Zc0ZRXTnniz2dicDA==</x:t>
        </x:is>
      </x:c>
      <x:c r="C5299" s="3">
        <x:v>46059.8912384259</x:v>
      </x:c>
      <x:c r="D5299" s="4" t="inlineStr">
        <x:is>
          <x:t xml:space="preserve">Service Specials | Dick Myers CDJR</x:t>
        </x:is>
      </x:c>
      <x:c r="E5299" s="5" t="inlineStr">
        <x:is>
          <x:t xml:space="preserve">D-11793</x:t>
        </x:is>
      </x:c>
      <x:c r="F5299" s="6" t="inlineStr">
        <x:is>
          <x:t xml:space="preserve">Ariel Vargas</x:t>
        </x:is>
      </x:c>
      <x:c r="G5299" s="7" t="inlineStr">
        <x:is>
          <x:t xml:space="preserve">Design Request</x:t>
        </x:is>
      </x:c>
      <x:c r="H5299" s="8">
        <x:v>46059.7097800926</x:v>
      </x:c>
      <x:c r="I5299" s="9" t="n">
        <x:v>13</x:v>
      </x:c>
    </x:row>
    <x:row r="5300" hidden="0">
      <x:c r="A5300" s="1" t="inlineStr">
        <x:is>
          <x:t xml:space="preserve">10c5ffe5-00fe-47e3-b0bf-7f07621ee795</x:t>
        </x:is>
      </x:c>
      <x:c r="B5300" s="2" t="inlineStr">
        <x:is>
          <x:t xml:space="preserve">xHDbdy19cVwYvRIy/cApYudQcDJtYsmhEUI6TWQh4xP+Z2WT7kb4L2BqeaUNE+HkPrwXadF0lxkgY/69Yfz6Gg==</x:t>
        </x:is>
      </x:c>
      <x:c r="C5300" s="3">
        <x:v>46059.9528240741</x:v>
      </x:c>
      <x:c r="D5300" s="4" t="inlineStr">
        <x:is>
          <x:t xml:space="preserve">shelbymotorsshelbycllc -  New Vehicle Incentives</x:t>
        </x:is>
      </x:c>
      <x:c r="E5300" s="5" t="inlineStr">
        <x:is>
          <x:t xml:space="preserve">D-11500</x:t>
        </x:is>
      </x:c>
      <x:c r="F5300" s="6" t="inlineStr">
        <x:is>
          <x:t xml:space="preserve">Michael Luna</x:t>
        </x:is>
      </x:c>
      <x:c r="G5300" s="7" t="inlineStr">
        <x:is>
          <x:t xml:space="preserve">Design Request</x:t>
        </x:is>
      </x:c>
      <x:c r="H5300" s="8">
        <x:v>46059.7092361111</x:v>
      </x:c>
      <x:c r="I5300" s="9" t="n">
        <x:v>30</x:v>
      </x:c>
    </x:row>
    <x:row r="5301" hidden="0">
      <x:c r="A5301" s="1" t="inlineStr">
        <x:is>
          <x:t xml:space="preserve">273be306-b41f-40ff-86ac-aef7793ddc95</x:t>
        </x:is>
      </x:c>
      <x:c r="B5301" s="2" t="inlineStr">
        <x:is>
          <x:t xml:space="preserve">gWCxOT5v5AIgQmHqf3ew2SrEPXBTU77C3ChmFRubUKw+mcyim9dsuojS5wOGZKVob/ceQo6hsSF+l3igVM8HNg==</x:t>
        </x:is>
      </x:c>
      <x:c r="C5301" s="3">
        <x:v>46059.8904861111</x:v>
      </x:c>
      <x:c r="D5301" s="4" t="inlineStr">
        <x:is>
          <x:t xml:space="preserve">Prez Day AB | Dick Myers CDJR</x:t>
        </x:is>
      </x:c>
      <x:c r="E5301" s="5" t="inlineStr">
        <x:is>
          <x:t xml:space="preserve">D-11787</x:t>
        </x:is>
      </x:c>
      <x:c r="F5301" s="6" t="inlineStr">
        <x:is>
          <x:t xml:space="preserve">Paulo Tintaya</x:t>
        </x:is>
      </x:c>
      <x:c r="G5301" s="7" t="inlineStr">
        <x:is>
          <x:t xml:space="preserve">Design Request</x:t>
        </x:is>
      </x:c>
      <x:c r="H5301" s="8">
        <x:v>46059.7059953704</x:v>
      </x:c>
      <x:c r="I5301" s="9" t="n">
        <x:v>8</x:v>
      </x:c>
    </x:row>
    <x:row r="5302" hidden="0">
      <x:c r="A5302" s="1" t="inlineStr">
        <x:is>
          <x:t xml:space="preserve">95bd3edb-bfd3-481e-8325-7dc12b3bac4a</x:t>
        </x:is>
      </x:c>
      <x:c r="B5302" s="2" t="inlineStr">
        <x:is>
          <x:t xml:space="preserve">Rg73RqirqhAs9KZze+OdvHdYM5/orhvybRTVIJHXiZZkFYJrghwla4c4rMiS3CdGQGvi8OjkoiL4YtY7mAHLMw==</x:t>
        </x:is>
      </x:c>
      <x:c r="C5302" s="3">
        <x:v>46059.9029398148</x:v>
      </x:c>
      <x:c r="D5302" s="4" t="inlineStr">
        <x:is>
          <x:t xml:space="preserve">Feb Incentives | copelandchevrolethyannis</x:t>
        </x:is>
      </x:c>
      <x:c r="E5302" s="5" t="inlineStr">
        <x:is>
          <x:t xml:space="preserve">D-11556</x:t>
        </x:is>
      </x:c>
      <x:c r="F5302" s="6" t="inlineStr">
        <x:is>
          <x:t xml:space="preserve">Diego Torrez</x:t>
        </x:is>
      </x:c>
      <x:c r="G5302" s="7" t="inlineStr">
        <x:is>
          <x:t xml:space="preserve">Design Request</x:t>
        </x:is>
      </x:c>
      <x:c r="H5302" s="8">
        <x:v>46059.7031018519</x:v>
      </x:c>
      <x:c r="I5302" s="9" t="n">
        <x:v>50</x:v>
      </x:c>
    </x:row>
    <x:row r="5303" hidden="0">
      <x:c r="A5303" s="1" t="inlineStr">
        <x:is>
          <x:t xml:space="preserve">236c5243-bfb1-4df1-b41b-528fccdd4a7b</x:t>
        </x:is>
      </x:c>
      <x:c r="B5303" s="2" t="inlineStr">
        <x:is>
          <x:t xml:space="preserve">wJYMDCDe51BjwsCrXn9K8I33DkXR9RMa6B64RaMvxU3SuBIgfhZL8prd0vhs1bxXqEPGPh76VAG/ZRHxGGSMSA==</x:t>
        </x:is>
      </x:c>
      <x:c r="C5303" s="3">
        <x:v>46059.9083796296</x:v>
      </x:c>
      <x:c r="D5303" s="4" t="inlineStr">
        <x:is>
          <x:t xml:space="preserve">hondasantamaria | We Want Your Car</x:t>
        </x:is>
      </x:c>
      <x:c r="E5303" s="5" t="inlineStr">
        <x:is>
          <x:t xml:space="preserve">D-11475</x:t>
        </x:is>
      </x:c>
      <x:c r="F5303" s="6" t="inlineStr">
        <x:is>
          <x:t xml:space="preserve">Paulo Tintaya</x:t>
        </x:is>
      </x:c>
      <x:c r="G5303" s="7" t="inlineStr">
        <x:is>
          <x:t xml:space="preserve">Design Request</x:t>
        </x:is>
      </x:c>
      <x:c r="H5303" s="8">
        <x:v>46059.7010763889</x:v>
      </x:c>
      <x:c r="I5303" s="9" t="n">
        <x:v>29</x:v>
      </x:c>
    </x:row>
    <x:row r="5304" hidden="0">
      <x:c r="A5304" s="1" t="inlineStr">
        <x:is>
          <x:t xml:space="preserve">d96d7bc1-b88c-45e7-85c7-33b4a195475b</x:t>
        </x:is>
      </x:c>
      <x:c r="B5304" s="2" t="inlineStr">
        <x:is>
          <x:t xml:space="preserve">TPG+/0Z7V4BfyUHt/0XJstZr87uI6lnr8pz+SCKClkS+6qdomIt5XG9Ma7U3BiZa4uXnulwj49GJ4WWA7a+zxA==</x:t>
        </x:is>
      </x:c>
      <x:c r="C5304" s="3">
        <x:v>46059.952025463</x:v>
      </x:c>
      <x:c r="D5304" s="4" t="inlineStr">
        <x:is>
          <x:t xml:space="preserve">alpiemontecdjrcllc - February 2026 Work</x:t>
        </x:is>
      </x:c>
      <x:c r="E5304" s="5" t="inlineStr">
        <x:is>
          <x:t xml:space="preserve">D-11258</x:t>
        </x:is>
      </x:c>
      <x:c r="F5304" s="6" t="inlineStr">
        <x:is>
          <x:t xml:space="preserve">Ariel Vargas</x:t>
        </x:is>
      </x:c>
      <x:c r="G5304" s="7" t="inlineStr">
        <x:is>
          <x:t xml:space="preserve">Design Request</x:t>
        </x:is>
      </x:c>
      <x:c r="H5304" s="8">
        <x:v>46059.699525463</x:v>
      </x:c>
      <x:c r="I5304" s="9" t="n">
        <x:v>32</x:v>
      </x:c>
    </x:row>
    <x:row r="5305" hidden="0">
      <x:c r="A5305" s="1" t="inlineStr">
        <x:is>
          <x:t xml:space="preserve">13fcf92e-079c-4cc0-9e50-39f552f5a305</x:t>
        </x:is>
      </x:c>
      <x:c r="B5305" s="2" t="inlineStr">
        <x:is>
          <x:t xml:space="preserve">UqxOWsr5hYnC2rngrJ+1b2Dw2wRHY4/0Ng5WkRJvMnP4bPCGF0KUw/HsnkkwiCox7XrHoWlL0vK/cdrsXSxsYQ==</x:t>
        </x:is>
      </x:c>
      <x:c r="C5305" s="3">
        <x:v>46190.8301041667</x:v>
      </x:c>
      <x:c r="D5305" s="4" t="inlineStr">
        <x:is>
          <x:t xml:space="preserve">blaisealexanderkia | D-11859</x:t>
        </x:is>
      </x:c>
      <x:c r="E5305" s="5" t="inlineStr">
        <x:is>
          <x:t xml:space="preserve">D-11859</x:t>
        </x:is>
      </x:c>
      <x:c r="F5305" s="6" t="inlineStr">
        <x:is>
          <x:t xml:space="preserve">Richard Villalba</x:t>
        </x:is>
      </x:c>
      <x:c r="G5305" s="7" t="inlineStr">
        <x:is>
          <x:t xml:space="preserve">Design Request</x:t>
        </x:is>
      </x:c>
      <x:c r="H5305" s="8">
        <x:v>46059.6971643519</x:v>
      </x:c>
      <x:c r="I5305" s="9" t="n">
        <x:v>30</x:v>
      </x:c>
    </x:row>
    <x:row r="5306" hidden="0">
      <x:c r="A5306" s="1" t="inlineStr">
        <x:is>
          <x:t xml:space="preserve">d17030b4-bda9-4a55-b1e1-b12e4419781a</x:t>
        </x:is>
      </x:c>
      <x:c r="B5306" s="2" t="inlineStr">
        <x:is>
          <x:t xml:space="preserve">fGHKRYQI4DiSiv5mUlPDX3vQ1E7leA9QrMTP3iLitkf5FA5o+AjbOWmPX2s0aIIWtZuBlHIipycphQpLXFXEPQ==</x:t>
        </x:is>
      </x:c>
      <x:c r="C5306" s="3">
        <x:v>46059.8628240741</x:v>
      </x:c>
      <x:c r="D5306" s="4" t="inlineStr">
        <x:is>
          <x:t xml:space="preserve">reederchevygm | Feb Assets</x:t>
        </x:is>
      </x:c>
      <x:c r="E5306" s="5" t="inlineStr">
        <x:is>
          <x:t xml:space="preserve">D-11097</x:t>
        </x:is>
      </x:c>
      <x:c r="F5306" s="6" t="inlineStr">
        <x:is>
          <x:t xml:space="preserve">Michael Luna</x:t>
        </x:is>
      </x:c>
      <x:c r="G5306" s="7" t="inlineStr">
        <x:is>
          <x:t xml:space="preserve">Design Request</x:t>
        </x:is>
      </x:c>
      <x:c r="H5306" s="8">
        <x:v>46059.6946064815</x:v>
      </x:c>
      <x:c r="I5306" s="9" t="n">
        <x:v>40</x:v>
      </x:c>
    </x:row>
    <x:row r="5307" hidden="0">
      <x:c r="A5307" s="1" t="inlineStr">
        <x:is>
          <x:t xml:space="preserve">3f535969-2e11-4fa6-9478-d1f9845e03b4</x:t>
        </x:is>
      </x:c>
      <x:c r="B5307" s="2" t="inlineStr">
        <x:is>
          <x:t xml:space="preserve">fq1gBhR3IvJFuiV9z6i2N7JQvdE6JY9RRIuXDBkRhGj5PfEfu1BwNnSCtbEGB0b6dm3hjHM+nAqwJZ1vbgdT8Q==</x:t>
        </x:is>
      </x:c>
      <x:c r="C5307" s="3">
        <x:v>46059.867349537</x:v>
      </x:c>
      <x:c r="D5307" s="4" t="inlineStr">
        <x:is>
          <x:t xml:space="preserve">Feb Certified | Motor City Lexus</x:t>
        </x:is>
      </x:c>
      <x:c r="E5307" s="5" t="inlineStr">
        <x:is>
          <x:t xml:space="preserve">D-11481</x:t>
        </x:is>
      </x:c>
      <x:c r="F5307" s="6" t="inlineStr">
        <x:is>
          <x:t xml:space="preserve">Jesus MacEdo</x:t>
        </x:is>
      </x:c>
      <x:c r="G5307" s="7" t="inlineStr">
        <x:is>
          <x:t xml:space="preserve">Design Request</x:t>
        </x:is>
      </x:c>
      <x:c r="H5307" s="8">
        <x:v>46059.6916666667</x:v>
      </x:c>
      <x:c r="I5307" s="9" t="n">
        <x:v>10</x:v>
      </x:c>
    </x:row>
    <x:row r="5308" hidden="0">
      <x:c r="A5308" s="1" t="inlineStr">
        <x:is>
          <x:t xml:space="preserve">ec08de2e-c408-4f0f-8984-73518e33b944</x:t>
        </x:is>
      </x:c>
      <x:c r="B5308" s="2" t="inlineStr">
        <x:is>
          <x:t xml:space="preserve">mzpZO4Xdj40+It7YZqBjAUZJGjMG5REc61R+7DayRBqw6OS+U6TX6JNwL03v+8cOI4VwPx0NOSlzDVTj4y27ng==</x:t>
        </x:is>
      </x:c>
      <x:c r="C5308" s="3">
        <x:v>46059.8465393518</x:v>
      </x:c>
      <x:c r="D5308" s="4" t="inlineStr">
        <x:is>
          <x:t xml:space="preserve">Reactive Creative | D-11302 | 1 BNM</x:t>
        </x:is>
      </x:c>
      <x:c r="E5308" s="5" t="inlineStr">
        <x:is>
          <x:t xml:space="preserve">D-11302</x:t>
        </x:is>
      </x:c>
      <x:c r="F5308" s="6" t="inlineStr">
        <x:is>
          <x:t xml:space="preserve">Romel Pinto</x:t>
        </x:is>
      </x:c>
      <x:c r="G5308" s="7" t="inlineStr">
        <x:is>
          <x:t xml:space="preserve">Design Request</x:t>
        </x:is>
      </x:c>
      <x:c r="H5308" s="8">
        <x:v>46059.6790046296</x:v>
      </x:c>
      <x:c r="I5308" s="9" t="n">
        <x:v>18</x:v>
      </x:c>
    </x:row>
    <x:row r="5309" hidden="0">
      <x:c r="A5309" s="1" t="inlineStr">
        <x:is>
          <x:t xml:space="preserve">9f881abd-f9b3-4ac0-9fce-842886dc6a2c</x:t>
        </x:is>
      </x:c>
      <x:c r="B5309" s="2" t="inlineStr">
        <x:is>
          <x:t xml:space="preserve">mKnqUv5K0V/X5yOFADEt+FNoD290PCzKLQmDg8txPEXcazvu7gP3BOoKdUtvVgEOSqqpBvYptW0YSWY6is2ZJw==</x:t>
        </x:is>
      </x:c>
      <x:c r="C5309" s="3">
        <x:v>46059.8720833333</x:v>
      </x:c>
      <x:c r="D5309" s="4" t="inlineStr">
        <x:is>
          <x:t xml:space="preserve">Copeland Chevy Hudson - Feb New Vehicle Specials</x:t>
        </x:is>
      </x:c>
      <x:c r="E5309" s="5" t="inlineStr">
        <x:is>
          <x:t xml:space="preserve">D-11497</x:t>
        </x:is>
      </x:c>
      <x:c r="F5309" s="6" t="inlineStr">
        <x:is>
          <x:t xml:space="preserve">Jesus MacEdo</x:t>
        </x:is>
      </x:c>
      <x:c r="G5309" s="7" t="inlineStr">
        <x:is>
          <x:t xml:space="preserve">Design Request</x:t>
        </x:is>
      </x:c>
      <x:c r="H5309" s="8">
        <x:v>46059.6789236111</x:v>
      </x:c>
      <x:c r="I5309" s="9" t="n">
        <x:v>42</x:v>
      </x:c>
    </x:row>
    <x:row r="5310" hidden="0">
      <x:c r="A5310" s="1" t="inlineStr">
        <x:is>
          <x:t xml:space="preserve">1bfac0a9-10b7-4b03-94f1-91101e7f40d7</x:t>
        </x:is>
      </x:c>
      <x:c r="B5310" s="2" t="inlineStr">
        <x:is>
          <x:t xml:space="preserve">d7fVhm1WNGOtjAHXmU1w1fBCExMpKqKYyvukHPTrdyisyIMOrlhG4nCvLVzLrT6Fnkadxfq7gmvlSv7yKx0drw==</x:t>
        </x:is>
      </x:c>
      <x:c r="C5310" s="3">
        <x:v>46059.8431944444</x:v>
      </x:c>
      <x:c r="D5310" s="4" t="inlineStr">
        <x:is>
          <x:t xml:space="preserve">SP | REACTIVE CREATIVE | D-11281</x:t>
        </x:is>
      </x:c>
      <x:c r="E5310" s="5" t="inlineStr">
        <x:is>
          <x:t xml:space="preserve">D-11281</x:t>
        </x:is>
      </x:c>
      <x:c r="F5310" s="6" t="inlineStr">
        <x:is>
          <x:t xml:space="preserve">Cidar Dealencar</x:t>
        </x:is>
      </x:c>
      <x:c r="G5310" s="7" t="inlineStr">
        <x:is>
          <x:t xml:space="preserve">Design Request</x:t>
        </x:is>
      </x:c>
      <x:c r="H5310" s="8">
        <x:v>46059.6761921296</x:v>
      </x:c>
      <x:c r="I5310" s="9" t="n">
        <x:v>15</x:v>
      </x:c>
    </x:row>
    <x:row r="5311" hidden="0">
      <x:c r="A5311" s="1" t="inlineStr">
        <x:is>
          <x:t xml:space="preserve">a7ba3ac5-daab-40a3-9f31-c8183e18b9ab</x:t>
        </x:is>
      </x:c>
      <x:c r="B5311" s="2" t="inlineStr">
        <x:is>
          <x:t xml:space="preserve">/sRW6TzXGrQc3vl0KxPypwgOGoRNP9Gs18fEo5gdNaepiEsD4WEgbTICZUzVsH1mTHNwL5Tg2cXm2B5pIhnnvQ==</x:t>
        </x:is>
      </x:c>
      <x:c r="C5311" s="3">
        <x:v>46080.738287037</x:v>
      </x:c>
      <x:c r="D5311" s="4" t="inlineStr">
        <x:is>
          <x:t xml:space="preserve">McGee Chevy Middlebury February Offers</x:t>
        </x:is>
      </x:c>
      <x:c r="E5311" s="5" t="inlineStr">
        <x:is>
          <x:t xml:space="preserve">D-11359</x:t>
        </x:is>
      </x:c>
      <x:c r="F5311" s="6" t="inlineStr">
        <x:is>
          <x:t xml:space="preserve">Kattya Torrez</x:t>
        </x:is>
      </x:c>
      <x:c r="G5311" s="7" t="inlineStr">
        <x:is>
          <x:t xml:space="preserve">Design Request</x:t>
        </x:is>
      </x:c>
      <x:c r="H5311" s="8">
        <x:v>46059.6760648148</x:v>
      </x:c>
      <x:c r="I5311" s="9" t="n">
        <x:v>10</x:v>
      </x:c>
    </x:row>
    <x:row r="5312" hidden="0">
      <x:c r="A5312" s="1" t="inlineStr">
        <x:is>
          <x:t xml:space="preserve">3d7417e9-449b-47d1-85cb-b8116fc90116</x:t>
        </x:is>
      </x:c>
      <x:c r="B5312" s="2" t="inlineStr">
        <x:is>
          <x:t xml:space="preserve">JPub8YoycRpQvVi2B6QLGOisQjXBdLWdQpZK3wfib4k3DJ3RXVEOwH9idukxe2EcTEPnJ2e8qvohZZA3Mj7Fyg==</x:t>
        </x:is>
      </x:c>
      <x:c r="C5312" s="3">
        <x:v>46059.9083101852</x:v>
      </x:c>
      <x:c r="D5312" s="4" t="inlineStr">
        <x:is>
          <x:t xml:space="preserve">mclarendallas | February Creative</x:t>
        </x:is>
      </x:c>
      <x:c r="E5312" s="5" t="inlineStr">
        <x:is>
          <x:t xml:space="preserve">D-11751</x:t>
        </x:is>
      </x:c>
      <x:c r="F5312" s="6" t="inlineStr">
        <x:is>
          <x:t xml:space="preserve">Ariel Vargas</x:t>
        </x:is>
      </x:c>
      <x:c r="G5312" s="7" t="inlineStr">
        <x:is>
          <x:t xml:space="preserve">Design Request</x:t>
        </x:is>
      </x:c>
      <x:c r="H5312" s="8">
        <x:v>46059.6758449074</x:v>
      </x:c>
      <x:c r="I5312" s="9" t="n">
        <x:v>15</x:v>
      </x:c>
    </x:row>
    <x:row r="5313" hidden="0">
      <x:c r="A5313" s="1" t="inlineStr">
        <x:is>
          <x:t xml:space="preserve">59b9ab71-b5cd-42c7-825c-3fc5f93322ea</x:t>
        </x:is>
      </x:c>
      <x:c r="B5313" s="2" t="inlineStr">
        <x:is>
          <x:t xml:space="preserve">y5S4suRK2HdWWt+yg8cAXEBylnfy0kQt3E76cuWyOI2lkQKjWlrq0f3+fmWK23OMZbCt6E49YL+QHdDYIPQwHw==</x:t>
        </x:is>
      </x:c>
      <x:c r="C5313" s="3">
        <x:v>46059.8407638889</x:v>
      </x:c>
      <x:c r="D5313" s="4" t="inlineStr">
        <x:is>
          <x:t xml:space="preserve">donmillersubaruwestsoa | Add-On</x:t>
        </x:is>
      </x:c>
      <x:c r="E5313" s="5" t="inlineStr">
        <x:is>
          <x:t xml:space="preserve">D-11465</x:t>
        </x:is>
      </x:c>
      <x:c r="F5313" s="6" t="inlineStr">
        <x:is>
          <x:t xml:space="preserve">Michael Luna</x:t>
        </x:is>
      </x:c>
      <x:c r="G5313" s="7" t="inlineStr">
        <x:is>
          <x:t xml:space="preserve">Design Request</x:t>
        </x:is>
      </x:c>
      <x:c r="H5313" s="8">
        <x:v>46059.665</x:v>
      </x:c>
      <x:c r="I5313" s="9" t="n">
        <x:v>10</x:v>
      </x:c>
    </x:row>
    <x:row r="5314" hidden="0">
      <x:c r="A5314" s="1" t="inlineStr">
        <x:is>
          <x:t xml:space="preserve">c2b9c94f-e152-4e30-91dc-27803f322f92</x:t>
        </x:is>
      </x:c>
      <x:c r="B5314" s="2" t="inlineStr">
        <x:is>
          <x:t xml:space="preserve">oqTc34mleiG0kp7spqRzmwzhH5FoClEHsfliynFQEoThseO6O+tevZ0fSYDi4EoudoiPmPwufgmZnlpCJ2jKQA==</x:t>
        </x:is>
      </x:c>
      <x:c r="C5314" s="3">
        <x:v>46068.1252199074</x:v>
      </x:c>
      <x:c r="D5314" s="4" t="inlineStr">
        <x:is>
          <x:t xml:space="preserve">zeiglersubaruoflafayettesoa | 2025-02-VintagePresident</x:t>
        </x:is>
      </x:c>
      <x:c r="E5314" s="5" t="inlineStr">
        <x:is>
          <x:t xml:space="preserve">D-11011</x:t>
        </x:is>
      </x:c>
      <x:c r="F5314" s="6" t="inlineStr">
        <x:is>
          <x:t xml:space="preserve">Michael Luna</x:t>
        </x:is>
      </x:c>
      <x:c r="G5314" s="7" t="inlineStr">
        <x:is>
          <x:t xml:space="preserve">Design Request</x:t>
        </x:is>
      </x:c>
      <x:c r="H5314" s="8">
        <x:v>46059.6524537037</x:v>
      </x:c>
      <x:c r="I5314" s="9" t="n">
        <x:v>20</x:v>
      </x:c>
    </x:row>
    <x:row r="5315" hidden="0">
      <x:c r="A5315" s="1" t="inlineStr">
        <x:is>
          <x:t xml:space="preserve">72265a2f-526f-4e21-a5d5-2a1791f44f82</x:t>
        </x:is>
      </x:c>
      <x:c r="B5315" s="2" t="inlineStr">
        <x:is>
          <x:t xml:space="preserve">gfc1eTn34CRU3MNfAJeZcpRwA5sSuQ2YuPV9m+6KKrvWFdtl35uwDyhA6836fntHaeJASqleckJl8tAiQUwFAw==</x:t>
        </x:is>
      </x:c>
      <x:c r="C5315" s="3">
        <x:v>46059.8200462963</x:v>
      </x:c>
      <x:c r="D5315" s="4" t="inlineStr">
        <x:is>
          <x:t xml:space="preserve">Feb Service Specials | gervaisautoexchange</x:t>
        </x:is>
      </x:c>
      <x:c r="E5315" s="5" t="inlineStr">
        <x:is>
          <x:t xml:space="preserve">D-11051</x:t>
        </x:is>
      </x:c>
      <x:c r="F5315" s="6" t="inlineStr">
        <x:is>
          <x:t xml:space="preserve">Paulo Tintaya</x:t>
        </x:is>
      </x:c>
      <x:c r="G5315" s="7" t="inlineStr">
        <x:is>
          <x:t xml:space="preserve">Design Request</x:t>
        </x:is>
      </x:c>
      <x:c r="H5315" s="8">
        <x:v>46059.6519907407</x:v>
      </x:c>
      <x:c r="I5315" s="9" t="n">
        <x:v>22</x:v>
      </x:c>
    </x:row>
    <x:row r="5316" hidden="0">
      <x:c r="A5316" s="1" t="inlineStr">
        <x:is>
          <x:t xml:space="preserve">25b259e5-cff3-4200-b022-fddcf8bba90a</x:t>
        </x:is>
      </x:c>
      <x:c r="B5316" s="2" t="inlineStr">
        <x:is>
          <x:t xml:space="preserve">kk4RMS13tHPxXbQIgT6wYtIwhxFuqCDLk7LzrNOu7H9IRK2DV0oR6m3/KqxDDL6dAF6npgs59nXiv0xnJ6K/0A==</x:t>
        </x:is>
      </x:c>
      <x:c r="C5316" s="3">
        <x:v>46059.8225578704</x:v>
      </x:c>
      <x:c r="D5316" s="4" t="inlineStr">
        <x:is>
          <x:t xml:space="preserve">avondalerollsdallas | February Creative</x:t>
        </x:is>
      </x:c>
      <x:c r="E5316" s="5" t="inlineStr">
        <x:is>
          <x:t xml:space="preserve">D-11756</x:t>
        </x:is>
      </x:c>
      <x:c r="F5316" s="6" t="inlineStr">
        <x:is>
          <x:t xml:space="preserve">Cidar Dealencar</x:t>
        </x:is>
      </x:c>
      <x:c r="G5316" s="7" t="inlineStr">
        <x:is>
          <x:t xml:space="preserve">Design Request</x:t>
        </x:is>
      </x:c>
      <x:c r="H5316" s="8">
        <x:v>46059.6405208333</x:v>
      </x:c>
      <x:c r="I5316" s="9" t="n">
        <x:v>15</x:v>
      </x:c>
    </x:row>
    <x:row r="5317" hidden="0">
      <x:c r="A5317" s="1" t="inlineStr">
        <x:is>
          <x:t xml:space="preserve">02989cde-da32-46d4-92f0-b4bfd5ed1288</x:t>
        </x:is>
      </x:c>
      <x:c r="B5317" s="2" t="inlineStr">
        <x:is>
          <x:t xml:space="preserve">b7OhcbKY0HKgZn3tyqw6Q9Jh5ZgKLG5Xq8Rv+ulFKpjOZi2PGm5nIgIIf6XGq/T112v/fwbh3YRqnhm/KFA/Yg==</x:t>
        </x:is>
      </x:c>
      <x:c r="C5317" s="3">
        <x:v>46059.92125</x:v>
      </x:c>
      <x:c r="D5317" s="4" t="inlineStr">
        <x:is>
          <x:t xml:space="preserve">bortonvolvogroupvcna | February Assets</x:t>
        </x:is>
      </x:c>
      <x:c r="E5317" s="5" t="inlineStr">
        <x:is>
          <x:t xml:space="preserve">D-11062</x:t>
        </x:is>
      </x:c>
      <x:c r="F5317" s="6" t="inlineStr">
        <x:is>
          <x:t xml:space="preserve">Sebastian Salazar</x:t>
        </x:is>
      </x:c>
      <x:c r="G5317" s="7" t="inlineStr">
        <x:is>
          <x:t xml:space="preserve">Design Request</x:t>
        </x:is>
      </x:c>
      <x:c r="H5317" s="8">
        <x:v>46059.63</x:v>
      </x:c>
      <x:c r="I5317" s="9" t="n">
        <x:v>15</x:v>
      </x:c>
    </x:row>
    <x:row r="5318" hidden="0">
      <x:c r="A5318" s="1" t="inlineStr">
        <x:is>
          <x:t xml:space="preserve">83d7dd42-c287-4aac-aaa8-46b6703c6131</x:t>
        </x:is>
      </x:c>
      <x:c r="B5318" s="2" t="inlineStr">
        <x:is>
          <x:t xml:space="preserve">CieJn7X6uLL6kuL55QoAsOndTpbcHpZx9qADpL+mdR2ZYasdlZF18KzGPpZCire2ytFNTcxjCtN1jR2cdLSUiQ==</x:t>
        </x:is>
      </x:c>
      <x:c r="C5318" s="3">
        <x:v>46059.8061805556</x:v>
      </x:c>
      <x:c r="D5318" s="4" t="inlineStr">
        <x:is>
          <x:t xml:space="preserve">gabrieljordanfordfd | New Vehicle Specials</x:t>
        </x:is>
      </x:c>
      <x:c r="E5318" s="5" t="inlineStr">
        <x:is>
          <x:t xml:space="preserve">D-11095</x:t>
        </x:is>
      </x:c>
      <x:c r="F5318" s="6" t="inlineStr">
        <x:is>
          <x:t xml:space="preserve">Michael Luna</x:t>
        </x:is>
      </x:c>
      <x:c r="G5318" s="7" t="inlineStr">
        <x:is>
          <x:t xml:space="preserve">Design Request</x:t>
        </x:is>
      </x:c>
      <x:c r="H5318" s="8">
        <x:v>46059.6259490741</x:v>
      </x:c>
      <x:c r="I5318" s="9" t="n">
        <x:v>20</x:v>
      </x:c>
    </x:row>
    <x:row r="5319" hidden="0">
      <x:c r="A5319" s="1" t="inlineStr">
        <x:is>
          <x:t xml:space="preserve">4a2a9914-96c7-47ed-a20e-b3b3aa47c197</x:t>
        </x:is>
      </x:c>
      <x:c r="B5319" s="2" t="inlineStr">
        <x:is>
          <x:t xml:space="preserve">blYAu3v5/jqxhS12hw9gv+ewLpmulxAOcmLShilGS79FTA8qpDdD42jMTl70G2jwvqRCbR1HHB8lGm1rg+QCXw==</x:t>
        </x:is>
      </x:c>
      <x:c r="C5319" s="3">
        <x:v>46059.8144675926</x:v>
      </x:c>
      <x:c r="D5319" s="4" t="inlineStr">
        <x:is>
          <x:t xml:space="preserve">Feb26 I NewSpecials I patfischernissan</x:t>
        </x:is>
      </x:c>
      <x:c r="E5319" s="5" t="inlineStr">
        <x:is>
          <x:t xml:space="preserve">D-11360</x:t>
        </x:is>
      </x:c>
      <x:c r="F5319" s="6" t="inlineStr">
        <x:is>
          <x:t xml:space="preserve">Javier Callejas</x:t>
        </x:is>
      </x:c>
      <x:c r="G5319" s="7" t="inlineStr">
        <x:is>
          <x:t xml:space="preserve">Design Request</x:t>
        </x:is>
      </x:c>
      <x:c r="H5319" s="8">
        <x:v>46059.6196412037</x:v>
      </x:c>
      <x:c r="I5319" s="9" t="n">
        <x:v>30</x:v>
      </x:c>
    </x:row>
    <x:row r="5320" hidden="0">
      <x:c r="A5320" s="1" t="inlineStr">
        <x:is>
          <x:t xml:space="preserve">b1bc9ca3-622b-4c7e-a8c3-e8cc513ceb16</x:t>
        </x:is>
      </x:c>
      <x:c r="B5320" s="2" t="inlineStr">
        <x:is>
          <x:t xml:space="preserve">W9YHqFLvO8gd60gqcsvpz2wK0adbwNqaw8bvfMvEOpgxl4vQPEEuxq6BNdKBYAgR7OyvW8IAfyKbTLsxRBggYg==</x:t>
        </x:is>
      </x:c>
      <x:c r="C5320" s="3">
        <x:v>46063.8117708333</x:v>
      </x:c>
      <x:c r="D5320" s="4" t="inlineStr">
        <x:is>
          <x:t xml:space="preserve">hondacarlandga | Feb Specials</x:t>
        </x:is>
      </x:c>
      <x:c r="E5320" s="5" t="inlineStr">
        <x:is>
          <x:t xml:space="preserve">D-11028</x:t>
        </x:is>
      </x:c>
      <x:c r="F5320" s="6" t="inlineStr">
        <x:is>
          <x:t xml:space="preserve">Michael Luna</x:t>
        </x:is>
      </x:c>
      <x:c r="G5320" s="7" t="inlineStr">
        <x:is>
          <x:t xml:space="preserve">Design Request</x:t>
        </x:is>
      </x:c>
      <x:c r="H5320" s="8">
        <x:v>46059.6116319444</x:v>
      </x:c>
      <x:c r="I5320" s="9" t="n">
        <x:v>20</x:v>
      </x:c>
    </x:row>
    <x:row r="5321" hidden="0">
      <x:c r="A5321" s="1" t="inlineStr">
        <x:is>
          <x:t xml:space="preserve">30f8a3d6-b7a6-4c55-b97f-619f2dca7bb2</x:t>
        </x:is>
      </x:c>
      <x:c r="B5321" s="2" t="inlineStr">
        <x:is>
          <x:t xml:space="preserve">Uq9HOpuw1BkHoO0wQrgBh8gwYSReDcdm/n6S/T/3/UNXkvKSXfxjE3Z3M53yCEYRzL5IM6LuaVPldtdSH4QIdQ==</x:t>
        </x:is>
      </x:c>
      <x:c r="C5321" s="3">
        <x:v>46059.7810648148</x:v>
      </x:c>
      <x:c r="D5321" s="4" t="inlineStr">
        <x:is>
          <x:t xml:space="preserve">riverheadbaysubarusoa | Feb Vehicle Offers</x:t>
        </x:is>
      </x:c>
      <x:c r="E5321" s="5" t="inlineStr">
        <x:is>
          <x:t xml:space="preserve">D-11376</x:t>
        </x:is>
      </x:c>
      <x:c r="F5321" s="6" t="inlineStr">
        <x:is>
          <x:t xml:space="preserve">Richard Villalba</x:t>
        </x:is>
      </x:c>
      <x:c r="G5321" s="7" t="inlineStr">
        <x:is>
          <x:t xml:space="preserve">Design Request</x:t>
        </x:is>
      </x:c>
      <x:c r="H5321" s="8">
        <x:v>46059.6083449074</x:v>
      </x:c>
      <x:c r="I5321" s="9" t="n">
        <x:v>35</x:v>
      </x:c>
    </x:row>
    <x:row r="5322" hidden="0">
      <x:c r="A5322" s="1" t="inlineStr">
        <x:is>
          <x:t xml:space="preserve">94f9c247-b0ff-4200-8518-9e72d64e32c3</x:t>
        </x:is>
      </x:c>
      <x:c r="B5322" s="2" t="inlineStr">
        <x:is>
          <x:t xml:space="preserve">S+R1C1wkqelBQ6VYTJGD1bm674CONfoPam2qWz4tCgubAHMeGppXC23jfGa8FxgFbjSrMgQlCna/T/sTks8ShA==</x:t>
        </x:is>
      </x:c>
      <x:c r="C5322" s="3">
        <x:v>46065.6221412037</x:v>
      </x:c>
      <x:c r="D5322" s="4" t="inlineStr">
        <x:is>
          <x:t xml:space="preserve">subaruoflovelandsoa | (2026-2-FallingInLove)</x:t>
        </x:is>
      </x:c>
      <x:c r="E5322" s="5" t="inlineStr">
        <x:is>
          <x:t xml:space="preserve">D-10719</x:t>
        </x:is>
      </x:c>
      <x:c r="F5322" s="6" t="inlineStr">
        <x:is>
          <x:t xml:space="preserve">Ambar Rojas</x:t>
        </x:is>
      </x:c>
      <x:c r="G5322" s="7" t="inlineStr">
        <x:is>
          <x:t xml:space="preserve">Design Request</x:t>
        </x:is>
      </x:c>
      <x:c r="H5322" s="8">
        <x:v>46059.5871296296</x:v>
      </x:c>
      <x:c r="I5322" s="9" t="n">
        <x:v>18</x:v>
      </x:c>
    </x:row>
    <x:row r="5323" hidden="0">
      <x:c r="A5323" s="1" t="inlineStr">
        <x:is>
          <x:t xml:space="preserve">b9ace72d-0b47-479d-b94e-6135a7a129f6</x:t>
        </x:is>
      </x:c>
      <x:c r="B5323" s="2" t="inlineStr">
        <x:is>
          <x:t xml:space="preserve">BcyyE9cJSAet3sVWF/VdB85CoN0epXNOCbTPUKHlP0ekGZvgiVweyz9qn9dETe+iJjWsG+qucLSQdY545EdS7g==</x:t>
        </x:is>
      </x:c>
      <x:c r="C5323" s="3">
        <x:v>46059.7337962963</x:v>
      </x:c>
      <x:c r="D5323" s="4" t="inlineStr">
        <x:is>
          <x:t xml:space="preserve">brattleboroautomall | New Monthly Specials Feb</x:t>
        </x:is>
      </x:c>
      <x:c r="E5323" s="5" t="inlineStr">
        <x:is>
          <x:t xml:space="preserve">D-11450</x:t>
        </x:is>
      </x:c>
      <x:c r="F5323" s="6" t="inlineStr">
        <x:is>
          <x:t xml:space="preserve">Ariel Vargas</x:t>
        </x:is>
      </x:c>
      <x:c r="G5323" s="7" t="inlineStr">
        <x:is>
          <x:t xml:space="preserve">Design Request</x:t>
        </x:is>
      </x:c>
      <x:c r="H5323" s="8">
        <x:v>46059.566087963</x:v>
      </x:c>
      <x:c r="I5323" s="9" t="n">
        <x:v>17</x:v>
      </x:c>
    </x:row>
    <x:row r="5324" hidden="0">
      <x:c r="A5324" s="1" t="inlineStr">
        <x:is>
          <x:t xml:space="preserve">5302a4d8-9e67-4114-af27-0a6f0f02f1ff</x:t>
        </x:is>
      </x:c>
      <x:c r="B5324" s="2" t="inlineStr">
        <x:is>
          <x:t xml:space="preserve">7vsF3hX3BYeBQfASbhCbzVIjuoG6T/Alxe8cW/UW3KJ960V8LPKYSKZtHoAXtSh5wJvqWWcNTKaFqW47pDB3hQ==</x:t>
        </x:is>
      </x:c>
      <x:c r="C5324" s="3">
        <x:v>46190.7999652778</x:v>
      </x:c>
      <x:c r="D5324" s="4" t="inlineStr">
        <x:is>
          <x:t xml:space="preserve">HTML Specials | Hallmark Hyundai North</x:t>
        </x:is>
      </x:c>
      <x:c r="E5324" s="5" t="inlineStr">
        <x:is>
          <x:t xml:space="preserve">D-11774</x:t>
        </x:is>
      </x:c>
      <x:c r="F5324" s="6" t="inlineStr">
        <x:is>
          <x:t xml:space="preserve">Ariel Vargas</x:t>
        </x:is>
      </x:c>
      <x:c r="G5324" s="7" t="inlineStr">
        <x:is>
          <x:t xml:space="preserve">Design Request</x:t>
        </x:is>
      </x:c>
      <x:c r="H5324" s="8">
        <x:v>46059.5580902778</x:v>
      </x:c>
      <x:c r="I5324" s="9" t="n">
        <x:v>23</x:v>
      </x:c>
    </x:row>
    <x:row r="5325" hidden="0">
      <x:c r="A5325" s="1" t="inlineStr">
        <x:is>
          <x:t xml:space="preserve">225c55a8-076e-46c2-99b9-45aa6da98dca</x:t>
        </x:is>
      </x:c>
      <x:c r="B5325" s="2" t="inlineStr">
        <x:is>
          <x:t xml:space="preserve">15Jg+TnDw+HyrIrCArt25gZ7WdXSsWKISNSqwIyUCVFc618EycnBy2u2rOqJFFvzsiyyE90RxAQbJ33a6DWxlw==</x:t>
        </x:is>
      </x:c>
      <x:c r="C5325" s="3">
        <x:v>46059.7204976852</x:v>
      </x:c>
      <x:c r="D5325" s="4" t="inlineStr">
        <x:is>
          <x:t xml:space="preserve">OEM Reactive | donsangstermotorswagm | SL:2</x:t>
        </x:is>
      </x:c>
      <x:c r="E5325" s="5" t="inlineStr">
        <x:is>
          <x:t xml:space="preserve">D-11207</x:t>
        </x:is>
      </x:c>
      <x:c r="F5325" s="6" t="inlineStr">
        <x:is>
          <x:t xml:space="preserve">Romel Pinto</x:t>
        </x:is>
      </x:c>
      <x:c r="G5325" s="7" t="inlineStr">
        <x:is>
          <x:t xml:space="preserve">Design Request</x:t>
        </x:is>
      </x:c>
      <x:c r="H5325" s="8">
        <x:v>46059.5496412037</x:v>
      </x:c>
      <x:c r="I5325" s="9" t="n">
        <x:v>13</x:v>
      </x:c>
    </x:row>
    <x:row r="5326" hidden="0">
      <x:c r="A5326" s="1" t="inlineStr">
        <x:is>
          <x:t xml:space="preserve">908f648e-3b0c-4fe5-8352-db7778ddadcf</x:t>
        </x:is>
      </x:c>
      <x:c r="B5326" s="2" t="inlineStr">
        <x:is>
          <x:t xml:space="preserve">/qyqsFdhAMfnBX4OKjgrrRY2LpiCOnwkPbnWTH+jLCVuXP6bvVzSpgp2qEJSnZzOZNaOOHRfByyElqIhcxt5pQ==</x:t>
        </x:is>
      </x:c>
      <x:c r="C5326" s="3">
        <x:v>46059.7327662037</x:v>
      </x:c>
      <x:c r="D5326" s="4" t="inlineStr">
        <x:is>
          <x:t xml:space="preserve">2021-02-BoldAmerica-L | bakersfieldchryslerjeepcllc</x:t>
        </x:is>
      </x:c>
      <x:c r="E5326" s="5" t="inlineStr">
        <x:is>
          <x:t xml:space="preserve">D-11425</x:t>
        </x:is>
      </x:c>
      <x:c r="F5326" s="6" t="inlineStr">
        <x:is>
          <x:t xml:space="preserve">Ariel Vargas</x:t>
        </x:is>
      </x:c>
      <x:c r="G5326" s="7" t="inlineStr">
        <x:is>
          <x:t xml:space="preserve">Design Request</x:t>
        </x:is>
      </x:c>
      <x:c r="H5326" s="8">
        <x:v>46059.549375</x:v>
      </x:c>
      <x:c r="I5326" s="9" t="n">
        <x:v>23</x:v>
      </x:c>
    </x:row>
    <x:row r="5327" hidden="0">
      <x:c r="A5327" s="1" t="inlineStr">
        <x:is>
          <x:t xml:space="preserve">f7a9b6ed-de33-465c-b50a-e1aee4c50adb</x:t>
        </x:is>
      </x:c>
      <x:c r="B5327" s="2" t="inlineStr">
        <x:is>
          <x:t xml:space="preserve">RXSwqEgRk5jZPi2YLVM39LgaJvcvOyK6JGk5In7+9kpWEjIW/1Q1hk1AKft1pSdcq4L90qVdOmZbidzjaUtQMw==</x:t>
        </x:is>
      </x:c>
      <x:c r="C5327" s="3">
        <x:v>46190.9403009259</x:v>
      </x:c>
      <x:c r="D5327" s="4" t="inlineStr">
        <x:is>
          <x:t xml:space="preserve">D-11001 posting</x:t>
        </x:is>
      </x:c>
      <x:c r="E5327" s="5" t="inlineStr">
        <x:is>
          <x:t xml:space="preserve">D-11765</x:t>
        </x:is>
      </x:c>
      <x:c r="F5327" s="6" t="inlineStr">
        <x:is>
          <x:t xml:space="preserve">Paulo Tintaya</x:t>
        </x:is>
      </x:c>
      <x:c r="G5327" s="7" t="inlineStr">
        <x:is>
          <x:t xml:space="preserve">Design Request</x:t>
        </x:is>
      </x:c>
      <x:c r="H5327" s="8">
        <x:v>46059.5460532407</x:v>
      </x:c>
      <x:c r="I5327" s="9" t="n">
        <x:v>58</x:v>
      </x:c>
    </x:row>
    <x:row r="5328" hidden="0">
      <x:c r="A5328" s="1" t="inlineStr">
        <x:is>
          <x:t xml:space="preserve">bd689dcf-2056-4a6c-b6ed-9d81ef406988</x:t>
        </x:is>
      </x:c>
      <x:c r="B5328" s="2" t="inlineStr">
        <x:is>
          <x:t xml:space="preserve">2Ioj/mggS0t5/cfYwyF5aG2ojB25uXBNXyC/5lPdbAzvN52QQJ/RY1aMsP7ojYHSUtwpY3OX/C6TG9I3qDy34g==</x:t>
        </x:is>
      </x:c>
      <x:c r="C5328" s="3">
        <x:v>46190.8988773148</x:v>
      </x:c>
      <x:c r="D5328" s="4" t="inlineStr">
        <x:is>
          <x:t xml:space="preserve">2026 - Feb HTML Offers -valleyautoworldbmwbmw</x:t>
        </x:is>
      </x:c>
      <x:c r="E5328" s="5" t="inlineStr">
        <x:is>
          <x:t xml:space="preserve">D-11788</x:t>
        </x:is>
      </x:c>
      <x:c r="F5328" s="6" t="inlineStr">
        <x:is>
          <x:t xml:space="preserve">Dylan Jitton</x:t>
        </x:is>
      </x:c>
      <x:c r="G5328" s="7" t="inlineStr">
        <x:is>
          <x:t xml:space="preserve">Design Request</x:t>
        </x:is>
      </x:c>
      <x:c r="H5328" s="8">
        <x:v>46059.5379282407</x:v>
      </x:c>
      <x:c r="I5328" s="9" t="n">
        <x:v>25</x:v>
      </x:c>
    </x:row>
    <x:row r="5329" hidden="0">
      <x:c r="A5329" s="1" t="inlineStr">
        <x:is>
          <x:t xml:space="preserve">bf1a8f94-68b7-47ee-acd3-18983a77fe7f</x:t>
        </x:is>
      </x:c>
      <x:c r="B5329" s="2" t="inlineStr">
        <x:is>
          <x:t xml:space="preserve">cPMephVdW8mQGiZoJsWUKA8PyfadBkibaXlfD/zibdSHxZzgI39CQGk0OvJbhBXek+Ar1WEBF4kBWV0MULwVrA==</x:t>
        </x:is>
      </x:c>
      <x:c r="C5329" s="3">
        <x:v>46190.8094444444</x:v>
      </x:c>
      <x:c r="D5329" s="4" t="inlineStr">
        <x:is>
          <x:t xml:space="preserve">Posting Creative D-11001</x:t>
        </x:is>
      </x:c>
      <x:c r="E5329" s="5" t="inlineStr">
        <x:is>
          <x:t xml:space="preserve">D-11767</x:t>
        </x:is>
      </x:c>
      <x:c r="F5329" s="6" t="inlineStr">
        <x:is>
          <x:t xml:space="preserve">Kattya Torrez</x:t>
        </x:is>
      </x:c>
      <x:c r="G5329" s="7" t="inlineStr">
        <x:is>
          <x:t xml:space="preserve">Design Request</x:t>
        </x:is>
      </x:c>
      <x:c r="H5329" s="8">
        <x:v>46059.5272685185</x:v>
      </x:c>
      <x:c r="I5329" s="9" t="n">
        <x:v>45</x:v>
      </x:c>
    </x:row>
    <x:row r="5330" hidden="0">
      <x:c r="A5330" s="1" t="inlineStr">
        <x:is>
          <x:t xml:space="preserve">87750166-6286-49a0-a9f4-1d6f6aa30743</x:t>
        </x:is>
      </x:c>
      <x:c r="B5330" s="2" t="inlineStr">
        <x:is>
          <x:t xml:space="preserve">MEMl4c9kZYciI4g/0G1VuMVIPd3y61mCLwq4f98G+Uk3KtnsX3N9BNxgS2+s94ND3tX6LgA+/2cfc1qzkZ7XlQ==</x:t>
        </x:is>
      </x:c>
      <x:c r="C5330" s="3">
        <x:v>46059.6923958333</x:v>
      </x:c>
      <x:c r="D5330" s="4" t="inlineStr">
        <x:is>
          <x:t xml:space="preserve">2 SL/SLM | REACTIVE CREATIVE | D-11111</x:t>
        </x:is>
      </x:c>
      <x:c r="E5330" s="5" t="inlineStr">
        <x:is>
          <x:t xml:space="preserve">D-11111</x:t>
        </x:is>
      </x:c>
      <x:c r="F5330" s="6" t="inlineStr">
        <x:is>
          <x:t xml:space="preserve">Edmundo Morales</x:t>
        </x:is>
      </x:c>
      <x:c r="G5330" s="7" t="inlineStr">
        <x:is>
          <x:t xml:space="preserve">Design Request</x:t>
        </x:is>
      </x:c>
      <x:c r="H5330" s="8">
        <x:v>46059.5255208333</x:v>
      </x:c>
      <x:c r="I5330" s="9" t="n">
        <x:v>10</x:v>
      </x:c>
    </x:row>
    <x:row r="5331" hidden="0">
      <x:c r="A5331" s="1" t="inlineStr">
        <x:is>
          <x:t xml:space="preserve">60174ea2-cecc-476d-ac90-362c0ed89e82</x:t>
        </x:is>
      </x:c>
      <x:c r="B5331" s="2" t="inlineStr">
        <x:is>
          <x:t xml:space="preserve">nBLdfng10as0MMYe9rl4F5EiDqRxiG3VoIWunvO+xM6yWqEut7cxE/GgEjW/j6jTdCuiZZJGqaoeGFqe5IezeA==</x:t>
        </x:is>
      </x:c>
      <x:c r="C5331" s="3">
        <x:v>46059.6805324074</x:v>
      </x:c>
      <x:c r="D5331" s="4" t="inlineStr">
        <x:is>
          <x:t xml:space="preserve">fairbanksnissanak | Feb Assets</x:t>
        </x:is>
      </x:c>
      <x:c r="E5331" s="5" t="inlineStr">
        <x:is>
          <x:t xml:space="preserve">D-11075</x:t>
        </x:is>
      </x:c>
      <x:c r="F5331" s="6" t="inlineStr">
        <x:is>
          <x:t xml:space="preserve">Kattya Torrez</x:t>
        </x:is>
      </x:c>
      <x:c r="G5331" s="7" t="inlineStr">
        <x:is>
          <x:t xml:space="preserve">Design Request</x:t>
        </x:is>
      </x:c>
      <x:c r="H5331" s="8">
        <x:v>46059.5124652778</x:v>
      </x:c>
      <x:c r="I5331" s="9" t="n">
        <x:v>35</x:v>
      </x:c>
    </x:row>
    <x:row r="5332" hidden="0">
      <x:c r="A5332" s="1" t="inlineStr">
        <x:is>
          <x:t xml:space="preserve">3b5dbbf1-9581-47a1-ac8f-704eee04cdde</x:t>
        </x:is>
      </x:c>
      <x:c r="B5332" s="2" t="inlineStr">
        <x:is>
          <x:t xml:space="preserve">CSnYgge/+7p4IxSrtySlRkvbZOUf9QFt6svzSO3KcZlhvLc/aEOApRgGWgzlBIhLOS5DXKhnb+jNxnHalIrOTg==</x:t>
        </x:is>
      </x:c>
      <x:c r="C5332" s="3">
        <x:v>46059.6784953704</x:v>
      </x:c>
      <x:c r="D5332" s="4" t="inlineStr">
        <x:is>
          <x:t xml:space="preserve">spradleyhyundaipueblo | Feb Assets</x:t>
        </x:is>
      </x:c>
      <x:c r="E5332" s="5" t="inlineStr">
        <x:is>
          <x:t xml:space="preserve">D-11431</x:t>
        </x:is>
      </x:c>
      <x:c r="F5332" s="6" t="inlineStr">
        <x:is>
          <x:t xml:space="preserve">Sebastian Salazar</x:t>
        </x:is>
      </x:c>
      <x:c r="G5332" s="7" t="inlineStr">
        <x:is>
          <x:t xml:space="preserve">Design Request</x:t>
        </x:is>
      </x:c>
      <x:c r="H5332" s="8">
        <x:v>46059.511087963</x:v>
      </x:c>
      <x:c r="I5332" s="9" t="n">
        <x:v>15</x:v>
      </x:c>
    </x:row>
    <x:row r="5333" hidden="0">
      <x:c r="A5333" s="1" t="inlineStr">
        <x:is>
          <x:t xml:space="preserve">8f96eb5b-1671-4929-82d9-0fd8cf207441</x:t>
        </x:is>
      </x:c>
      <x:c r="B5333" s="2" t="inlineStr">
        <x:is>
          <x:t xml:space="preserve">uU7uVx6ABrFFkCRSB5Cl8VGIAobbTV2ANFAjWf0UI6eGzQ3ssV5weRkzGo+Gi6luFRDURqtwXofUk5mDaFMEQQ==</x:t>
        </x:is>
      </x:c>
      <x:c r="C5333" s="3">
        <x:v>46059.6761111111</x:v>
      </x:c>
      <x:c r="D5333" s="4" t="inlineStr">
        <x:is>
          <x:t xml:space="preserve">Acura Rio Grande Valley | Feb Specials On Site - **Please also pick up D-10843**</x:t>
        </x:is>
      </x:c>
      <x:c r="E5333" s="5" t="inlineStr">
        <x:is>
          <x:t xml:space="preserve">D-10842</x:t>
        </x:is>
      </x:c>
      <x:c r="F5333" s="6" t="inlineStr">
        <x:is>
          <x:t xml:space="preserve">Fernanda Pinto</x:t>
        </x:is>
      </x:c>
      <x:c r="G5333" s="7" t="inlineStr">
        <x:is>
          <x:t xml:space="preserve">Design Request</x:t>
        </x:is>
      </x:c>
      <x:c r="H5333" s="8">
        <x:v>46059.5089351852</x:v>
      </x:c>
      <x:c r="I5333" s="9" t="n">
        <x:v>25</x:v>
      </x:c>
    </x:row>
    <x:row r="5334" hidden="0">
      <x:c r="A5334" s="1" t="inlineStr">
        <x:is>
          <x:t xml:space="preserve">0189d94e-27cd-475d-9e51-1cf2a3b906dd</x:t>
        </x:is>
      </x:c>
      <x:c r="B5334" s="2" t="inlineStr">
        <x:is>
          <x:t xml:space="preserve">U2Avp9Ap8xjLw3yLZTXasvWacLcycHX07evVu/AME00G7PWMd2ofSdYwzwhI3LxQbr0bWss0svwIPaPY+NddKQ==</x:t>
        </x:is>
      </x:c>
      <x:c r="C5334" s="3">
        <x:v>46059.8468518518</x:v>
      </x:c>
      <x:c r="D5334" s="4" t="inlineStr">
        <x:is>
          <x:t xml:space="preserve">bettenbakercdjrlowellcllc | Feb Incentives</x:t>
        </x:is>
      </x:c>
      <x:c r="E5334" s="5" t="inlineStr">
        <x:is>
          <x:t xml:space="preserve">D-10830</x:t>
        </x:is>
      </x:c>
      <x:c r="F5334" s="6" t="inlineStr">
        <x:is>
          <x:t xml:space="preserve">Ambar Rojas</x:t>
        </x:is>
      </x:c>
      <x:c r="G5334" s="7" t="inlineStr">
        <x:is>
          <x:t xml:space="preserve">Design Request</x:t>
        </x:is>
      </x:c>
      <x:c r="H5334" s="8">
        <x:v>46059.5011111111</x:v>
      </x:c>
      <x:c r="I5334" s="9" t="n">
        <x:v>21</x:v>
      </x:c>
    </x:row>
    <x:row r="5335" hidden="0">
      <x:c r="A5335" s="1" t="inlineStr">
        <x:is>
          <x:t xml:space="preserve">9e66a270-c262-4f9e-ab0a-861e256b2d59</x:t>
        </x:is>
      </x:c>
      <x:c r="B5335" s="2" t="inlineStr">
        <x:is>
          <x:t xml:space="preserve">VeUkbv4ihdH5cb2A7d6tLQv+GYROyd1vXXcsLY99g+TD3CCW2cWI9Uny2lgDt2TD+rzD72DPhfwnHNa4lOnEOw==</x:t>
        </x:is>
      </x:c>
      <x:c r="C5335" s="3">
        <x:v>46105.6002199074</x:v>
      </x:c>
      <x:c r="D5335" s="4" t="inlineStr">
        <x:is>
          <x:t xml:space="preserve">D-10704 | Bradley Chevrolet February Creative Part 1</x:t>
        </x:is>
      </x:c>
      <x:c r="E5335" s="5" t="inlineStr">
        <x:is>
          <x:t xml:space="preserve">D-10704</x:t>
        </x:is>
      </x:c>
      <x:c r="F5335" s="6" t="inlineStr">
        <x:is>
          <x:t xml:space="preserve">Ariel Vargas</x:t>
        </x:is>
      </x:c>
      <x:c r="G5335" s="7" t="inlineStr">
        <x:is>
          <x:t xml:space="preserve">Design Request</x:t>
        </x:is>
      </x:c>
      <x:c r="H5335" s="8">
        <x:v>46059.4892592593</x:v>
      </x:c>
      <x:c r="I5335" s="9" t="n">
        <x:v>8</x:v>
      </x:c>
    </x:row>
    <x:row r="5336" hidden="0">
      <x:c r="A5336" s="1" t="inlineStr">
        <x:is>
          <x:t xml:space="preserve">e5788542-aec3-48c1-af0f-69bc76d10af5</x:t>
        </x:is>
      </x:c>
      <x:c r="B5336" s="2" t="inlineStr">
        <x:is>
          <x:t xml:space="preserve">oXKJC/4WZOxsDoDcghjK1pPsBv3s7wer+fJZy0Zn3TcZwEL99eYrJWs2oYvSOQE2Hthxbrb+2ZRyjfjHHh3dkQ==</x:t>
        </x:is>
      </x:c>
      <x:c r="C5336" s="3">
        <x:v>46059.7334490741</x:v>
      </x:c>
      <x:c r="D5336" s="4" t="inlineStr">
        <x:is>
          <x:t xml:space="preserve">mussonpatoutcdjcllc | HTML Specials Creative</x:t>
        </x:is>
      </x:c>
      <x:c r="E5336" s="5" t="inlineStr">
        <x:is>
          <x:t xml:space="preserve">D-10795</x:t>
        </x:is>
      </x:c>
      <x:c r="F5336" s="6" t="inlineStr">
        <x:is>
          <x:t xml:space="preserve">Romel Pinto</x:t>
        </x:is>
      </x:c>
      <x:c r="G5336" s="7" t="inlineStr">
        <x:is>
          <x:t xml:space="preserve">Design Request</x:t>
        </x:is>
      </x:c>
      <x:c r="H5336" s="8">
        <x:v>46059.4892361111</x:v>
      </x:c>
      <x:c r="I5336" s="9" t="n">
        <x:v>12</x:v>
      </x:c>
    </x:row>
    <x:row r="5337" hidden="0">
      <x:c r="A5337" s="1" t="inlineStr">
        <x:is>
          <x:t xml:space="preserve">638779f9-a317-4285-902f-4a3d045ae720</x:t>
        </x:is>
      </x:c>
      <x:c r="B5337" s="2" t="inlineStr">
        <x:is>
          <x:t xml:space="preserve">77nW2SQgGcAYpFUtR9aAhnj6MxS9vpCgOeCwIbFx39sszpAzhrCYQ/0BMTCgWJoVKskUTocI0MBiKsH8f/bFqw==</x:t>
        </x:is>
      </x:c>
      <x:c r="C5337" s="3">
        <x:v>46059.6539583333</x:v>
      </x:c>
      <x:c r="D5337" s="4" t="inlineStr">
        <x:is>
          <x:t xml:space="preserve">mussonpatoutautomotivegroupinc | New Specials Banner</x:t>
        </x:is>
      </x:c>
      <x:c r="E5337" s="5" t="inlineStr">
        <x:is>
          <x:t xml:space="preserve">D-10762</x:t>
        </x:is>
      </x:c>
      <x:c r="F5337" s="6" t="inlineStr">
        <x:is>
          <x:t xml:space="preserve">Ambar Rojas</x:t>
        </x:is>
      </x:c>
      <x:c r="G5337" s="7" t="inlineStr">
        <x:is>
          <x:t xml:space="preserve">Design Request</x:t>
        </x:is>
      </x:c>
      <x:c r="H5337" s="8">
        <x:v>46059.4830555556</x:v>
      </x:c>
      <x:c r="I5337" s="9" t="n">
        <x:v>7</x:v>
      </x:c>
    </x:row>
    <x:row r="5338" hidden="0">
      <x:c r="A5338" s="1" t="inlineStr">
        <x:is>
          <x:t xml:space="preserve">9ccb2851-ba60-441e-b61f-0357635a87af</x:t>
        </x:is>
      </x:c>
      <x:c r="B5338" s="2" t="inlineStr">
        <x:is>
          <x:t xml:space="preserve">JCzdOcMjKG8/ZVjRHfnhbda+e48AmBR4XOaeHE5TW6V6Nad4j3bhfF9KKX3ZcRJsowr53bLVQ8BDbwG94Os90Q==</x:t>
        </x:is>
      </x:c>
      <x:c r="C5338" s="3">
        <x:v>46059.6493171296</x:v>
      </x:c>
      <x:c r="D5338" s="4" t="inlineStr">
        <x:is>
          <x:t xml:space="preserve">802honda | Feb New Vehicle Specials | Paired with D-10686</x:t>
        </x:is>
      </x:c>
      <x:c r="E5338" s="5" t="inlineStr">
        <x:is>
          <x:t xml:space="preserve">D-10683</x:t>
        </x:is>
      </x:c>
      <x:c r="F5338" s="6" t="inlineStr">
        <x:is>
          <x:t xml:space="preserve">Dylan Jitton</x:t>
        </x:is>
      </x:c>
      <x:c r="G5338" s="7" t="inlineStr">
        <x:is>
          <x:t xml:space="preserve">Design Request</x:t>
        </x:is>
      </x:c>
      <x:c r="H5338" s="8">
        <x:v>46059.4820717593</x:v>
      </x:c>
      <x:c r="I5338" s="9" t="n">
        <x:v>45</x:v>
      </x:c>
    </x:row>
    <x:row r="5339" hidden="0">
      <x:c r="A5339" s="1" t="inlineStr">
        <x:is>
          <x:t xml:space="preserve">a8091f15-6195-4b20-bc30-d290833e5893</x:t>
        </x:is>
      </x:c>
      <x:c r="B5339" s="2" t="inlineStr">
        <x:is>
          <x:t xml:space="preserve">twZGwRwTE6tEczfYTT5pu21igAXikqlY4JJtAdesjKLJpi5cUKA5XqzBeI71kt5HreeiFCP+u/kW9HooR+8oEg==</x:t>
        </x:is>
      </x:c>
      <x:c r="C5339" s="3">
        <x:v>46059.6484375</x:v>
      </x:c>
      <x:c r="D5339" s="4" t="inlineStr">
        <x:is>
          <x:t xml:space="preserve">Classic CDJR - February Specials</x:t>
        </x:is>
      </x:c>
      <x:c r="E5339" s="5" t="inlineStr">
        <x:is>
          <x:t xml:space="preserve">D-10969</x:t>
        </x:is>
      </x:c>
      <x:c r="F5339" s="6" t="inlineStr">
        <x:is>
          <x:t xml:space="preserve">Ariel Vargas</x:t>
        </x:is>
      </x:c>
      <x:c r="G5339" s="7" t="inlineStr">
        <x:is>
          <x:t xml:space="preserve">Design Request</x:t>
        </x:is>
      </x:c>
      <x:c r="H5339" s="8">
        <x:v>46059.4791435185</x:v>
      </x:c>
      <x:c r="I5339" s="9" t="n">
        <x:v>16</x:v>
      </x:c>
    </x:row>
    <x:row r="5340" hidden="0">
      <x:c r="A5340" s="1" t="inlineStr">
        <x:is>
          <x:t xml:space="preserve">d3d4f2d8-5672-4dc3-8591-e8da8cfc7354</x:t>
        </x:is>
      </x:c>
      <x:c r="B5340" s="2" t="inlineStr">
        <x:is>
          <x:t xml:space="preserve">/Xxzan3c2gE0BMC0SS2Q2yN0qbQVitUZcgkFMWKoydGTosz3HRjuuvzuMTVRgOfkGxSWXxW8uyiQUq2uOiYFtA==</x:t>
        </x:is>
      </x:c>
      <x:c r="C5340" s="3">
        <x:v>46059.6380208333</x:v>
      </x:c>
      <x:c r="D5340" s="4" t="inlineStr">
        <x:is>
          <x:t xml:space="preserve">atlanticgenesisgen | February Specials</x:t>
        </x:is>
      </x:c>
      <x:c r="E5340" s="5" t="inlineStr">
        <x:is>
          <x:t xml:space="preserve">D-10971</x:t>
        </x:is>
      </x:c>
      <x:c r="F5340" s="6" t="inlineStr">
        <x:is>
          <x:t xml:space="preserve">Cidar Dealencar</x:t>
        </x:is>
      </x:c>
      <x:c r="G5340" s="7" t="inlineStr">
        <x:is>
          <x:t xml:space="preserve">Design Request</x:t>
        </x:is>
      </x:c>
      <x:c r="H5340" s="8">
        <x:v>46059.4697800926</x:v>
      </x:c>
      <x:c r="I5340" s="9" t="n">
        <x:v>20</x:v>
      </x:c>
    </x:row>
    <x:row r="5341" hidden="0">
      <x:c r="A5341" s="1" t="inlineStr">
        <x:is>
          <x:t xml:space="preserve">a31dd23b-7d30-4676-9a3e-5155b2b67d2d</x:t>
        </x:is>
      </x:c>
      <x:c r="B5341" s="2" t="inlineStr">
        <x:is>
          <x:t xml:space="preserve">3LndQ8CWk3ciJyRKmcTnjX9XcBZ/8yxbMp4bKaDZOaCN4Bvz3fqt3BVAH+8emKEvePpumg/rfhm0QuJPkJN+FA==</x:t>
        </x:is>
      </x:c>
      <x:c r="C5341" s="3">
        <x:v>46059.6965393519</x:v>
      </x:c>
      <x:c r="D5341" s="4" t="inlineStr">
        <x:is>
          <x:t xml:space="preserve">brewstersubarusoa | Service Creative</x:t>
        </x:is>
      </x:c>
      <x:c r="E5341" s="5" t="inlineStr">
        <x:is>
          <x:t xml:space="preserve">D-11008</x:t>
        </x:is>
      </x:c>
      <x:c r="F5341" s="6" t="inlineStr">
        <x:is>
          <x:t xml:space="preserve">Ariel Vargas</x:t>
        </x:is>
      </x:c>
      <x:c r="G5341" s="7" t="inlineStr">
        <x:is>
          <x:t xml:space="preserve">Design Request</x:t>
        </x:is>
      </x:c>
      <x:c r="H5341" s="8">
        <x:v>46059.4634837963</x:v>
      </x:c>
      <x:c r="I5341" s="9" t="n">
        <x:v>14</x:v>
      </x:c>
    </x:row>
    <x:row r="5342" hidden="0">
      <x:c r="A5342" s="1" t="inlineStr">
        <x:is>
          <x:t xml:space="preserve">7facc61a-eb40-4970-a68b-8e8c46e33ed6</x:t>
        </x:is>
      </x:c>
      <x:c r="B5342" s="2" t="inlineStr">
        <x:is>
          <x:t xml:space="preserve">dFYaf83LScy7Yelj2f8vIFq5A+25a054f3nHTpmHPhrSfmT56Og+rLxsebZaYjAR1/V0QHALL/ODMi2NO7j1LA==</x:t>
        </x:is>
      </x:c>
      <x:c r="C5342" s="3">
        <x:v>46190.8888541667</x:v>
      </x:c>
      <x:c r="D5342" s="4" t="inlineStr">
        <x:is>
          <x:t xml:space="preserve">adventuresubarupainesvillesoa | Posting Only</x:t>
        </x:is>
      </x:c>
      <x:c r="E5342" s="5" t="inlineStr">
        <x:is>
          <x:t xml:space="preserve">D-11724</x:t>
        </x:is>
      </x:c>
      <x:c r="F5342" s="6" t="inlineStr">
        <x:is>
          <x:t xml:space="preserve">Michael Luna</x:t>
        </x:is>
      </x:c>
      <x:c r="G5342" s="7" t="inlineStr">
        <x:is>
          <x:t xml:space="preserve">Design Request</x:t>
        </x:is>
      </x:c>
      <x:c r="H5342" s="8">
        <x:v>46059.4535185185</x:v>
      </x:c>
      <x:c r="I5342" s="9" t="n">
        <x:v>40</x:v>
      </x:c>
    </x:row>
    <x:row r="5343" hidden="0">
      <x:c r="A5343" s="1" t="inlineStr">
        <x:is>
          <x:t xml:space="preserve">becb358f-6401-40cc-b366-30f35404fd7e</x:t>
        </x:is>
      </x:c>
      <x:c r="B5343" s="2" t="inlineStr">
        <x:is>
          <x:t xml:space="preserve">Vjt9QJNWFyez9Y9p06W2OwjEclw8lxmo+hsUXM0Dg8y5qTHtZ2CsOxJgCxL+VA0XMez6jc8XF50rATlgnNf8bQ==</x:t>
        </x:is>
      </x:c>
      <x:c r="C5343" s="3">
        <x:v>46190.8245486111</x:v>
      </x:c>
      <x:c r="D5343" s="4" t="inlineStr">
        <x:is>
          <x:t xml:space="preserve">pricefamilymodestotoyota | Veronica Newman</x:t>
        </x:is>
      </x:c>
      <x:c r="E5343" s="5" t="inlineStr">
        <x:is>
          <x:t xml:space="preserve">D-11734</x:t>
        </x:is>
      </x:c>
      <x:c r="F5343" s="6" t="inlineStr">
        <x:is>
          <x:t xml:space="preserve">Romel Pinto</x:t>
        </x:is>
      </x:c>
      <x:c r="G5343" s="7" t="inlineStr">
        <x:is>
          <x:t xml:space="preserve">Design Request</x:t>
        </x:is>
      </x:c>
      <x:c r="H5343" s="8">
        <x:v>46059.4425810185</x:v>
      </x:c>
      <x:c r="I5343" s="9" t="n">
        <x:v>25</x:v>
      </x:c>
    </x:row>
    <x:row r="5344" hidden="0">
      <x:c r="A5344" s="1" t="inlineStr">
        <x:is>
          <x:t xml:space="preserve">909038e8-4c56-4e3c-9b29-599aa1c066a3</x:t>
        </x:is>
      </x:c>
      <x:c r="B5344" s="2" t="inlineStr">
        <x:is>
          <x:t xml:space="preserve">9ckEF0pTVQLKIrix2hsJh0H6uvP+1F9O6GHh9PcJ/o7tJiZuxov8z8oPjjha4zy4NIsyf2J89/hbG6h/f9DQ9Q==</x:t>
        </x:is>
      </x:c>
      <x:c r="C5344" s="3">
        <x:v>46190.8511805556</x:v>
      </x:c>
      <x:c r="D5344" s="4" t="inlineStr">
        <x:is>
          <x:t xml:space="preserve">patriothyundaiofdanville | Service Coupons</x:t>
        </x:is>
      </x:c>
      <x:c r="E5344" s="5" t="inlineStr">
        <x:is>
          <x:t xml:space="preserve">D-11732</x:t>
        </x:is>
      </x:c>
      <x:c r="F5344" s="6" t="inlineStr">
        <x:is>
          <x:t xml:space="preserve">Ambar Rojas</x:t>
        </x:is>
      </x:c>
      <x:c r="G5344" s="7" t="inlineStr">
        <x:is>
          <x:t xml:space="preserve">Design Request</x:t>
        </x:is>
      </x:c>
      <x:c r="H5344" s="8">
        <x:v>46059.4388078704</x:v>
      </x:c>
      <x:c r="I5344" s="9" t="n">
        <x:v>18</x:v>
      </x:c>
    </x:row>
    <x:row r="5345" hidden="0">
      <x:c r="A5345" s="1" t="inlineStr">
        <x:is>
          <x:t xml:space="preserve">191e6baf-e5dd-4256-8c0a-0d3dd7904d68</x:t>
        </x:is>
      </x:c>
      <x:c r="B5345" s="2" t="inlineStr">
        <x:is>
          <x:t xml:space="preserve">Bgbjy5ka3ouUoH/iqKIF7gRo9g5FmytiO9YdqesGAgQVfBeoMQlXw7B/A7rLWOTvaYGbVGi7//qaUvTEGpqwJA==</x:t>
        </x:is>
      </x:c>
      <x:c r="C5345" s="3">
        <x:v>46059.594537037</x:v>
      </x:c>
      <x:c r="D5345" s="4" t="inlineStr">
        <x:is>
          <x:t xml:space="preserve">roswellnissankagnm | Feb Assets</x:t>
        </x:is>
      </x:c>
      <x:c r="E5345" s="5" t="inlineStr">
        <x:is>
          <x:t xml:space="preserve">D-10810</x:t>
        </x:is>
      </x:c>
      <x:c r="F5345" s="6" t="inlineStr">
        <x:is>
          <x:t xml:space="preserve">Edmundo Morales</x:t>
        </x:is>
      </x:c>
      <x:c r="G5345" s="7" t="inlineStr">
        <x:is>
          <x:t xml:space="preserve">Design Request</x:t>
        </x:is>
      </x:c>
      <x:c r="H5345" s="8">
        <x:v>46059.4241550926</x:v>
      </x:c>
      <x:c r="I5345" s="9" t="n">
        <x:v>25</x:v>
      </x:c>
    </x:row>
    <x:row r="5346" hidden="0">
      <x:c r="A5346" s="1" t="inlineStr">
        <x:is>
          <x:t xml:space="preserve">44c90bce-3332-4694-b2a5-d73fa7348617</x:t>
        </x:is>
      </x:c>
      <x:c r="B5346" s="2" t="inlineStr">
        <x:is>
          <x:t xml:space="preserve">VM2Czo4ERM19IeMhmb4jeV31we5iWKmRjYtZ680fgulF31VJxyUxQkllFwHDLO63LV523RGYbIM5xMewqbrSAw==</x:t>
        </x:is>
      </x:c>
      <x:c r="C5346" s="3">
        <x:v>46059.9082407407</x:v>
      </x:c>
      <x:c r="D5346" s="4" t="inlineStr">
        <x:is>
          <x:t xml:space="preserve">hondasantamaria | February Creative</x:t>
        </x:is>
      </x:c>
      <x:c r="E5346" s="5" t="inlineStr">
        <x:is>
          <x:t xml:space="preserve">D-11427</x:t>
        </x:is>
      </x:c>
      <x:c r="F5346" s="6" t="inlineStr">
        <x:is>
          <x:t xml:space="preserve">Sebastian Salazar</x:t>
        </x:is>
      </x:c>
      <x:c r="G5346" s="7" t="inlineStr">
        <x:is>
          <x:t xml:space="preserve">Design Request</x:t>
        </x:is>
      </x:c>
      <x:c r="H5346" s="8">
        <x:v>46059.4104398148</x:v>
      </x:c>
      <x:c r="I5346" s="9" t="n">
        <x:v>20</x:v>
      </x:c>
    </x:row>
    <x:row r="5347" hidden="0">
      <x:c r="A5347" s="1" t="inlineStr">
        <x:is>
          <x:t xml:space="preserve">2382659c-18f3-444c-90ac-069314164579</x:t>
        </x:is>
      </x:c>
      <x:c r="B5347" s="2" t="inlineStr">
        <x:is>
          <x:t xml:space="preserve">jxzcZPL9R0BoqjCGVqwB8fjxIP9byIG4fNgbNg8dUO2XwR1VHhJehf2v6Ns5yAclKBPPXifwhKKnYOBIEnPcKw==</x:t>
        </x:is>
      </x:c>
      <x:c r="C5347" s="3">
        <x:v>46059.5785416667</x:v>
      </x:c>
      <x:c r="D5347" s="4" t="inlineStr">
        <x:is>
          <x:t xml:space="preserve">2025 Models AB | Dick Myers CDJR</x:t>
        </x:is>
      </x:c>
      <x:c r="E5347" s="5" t="inlineStr">
        <x:is>
          <x:t xml:space="preserve">D-10877</x:t>
        </x:is>
      </x:c>
      <x:c r="F5347" s="6" t="inlineStr">
        <x:is>
          <x:t xml:space="preserve">Michael Luna</x:t>
        </x:is>
      </x:c>
      <x:c r="G5347" s="7" t="inlineStr">
        <x:is>
          <x:t xml:space="preserve">Design Request</x:t>
        </x:is>
      </x:c>
      <x:c r="H5347" s="8">
        <x:v>46059.4072685185</x:v>
      </x:c>
      <x:c r="I5347" s="9" t="n">
        <x:v>10</x:v>
      </x:c>
    </x:row>
    <x:row r="5348" hidden="0">
      <x:c r="A5348" s="1" t="inlineStr">
        <x:is>
          <x:t xml:space="preserve">b7580aab-374d-4359-88d0-f5bd33e6c659</x:t>
        </x:is>
      </x:c>
      <x:c r="B5348" s="2" t="inlineStr">
        <x:is>
          <x:t xml:space="preserve">zd2ah+7Du7RbtxdPBNjA9C0DxsV/NNus6ea+WmcRP6GKFpYqCoiFmpkhA/sFmyyZeY9MgyAGLQTVddo7kdF/rw==</x:t>
        </x:is>
      </x:c>
      <x:c r="C5348" s="3">
        <x:v>46059.581400463</x:v>
      </x:c>
      <x:c r="D5348" s="4" t="inlineStr">
        <x:is>
          <x:t xml:space="preserve">Feb APR | Greeley Hyundai</x:t>
        </x:is>
      </x:c>
      <x:c r="E5348" s="5" t="inlineStr">
        <x:is>
          <x:t xml:space="preserve">D-10902</x:t>
        </x:is>
      </x:c>
      <x:c r="F5348" s="6" t="inlineStr">
        <x:is>
          <x:t xml:space="preserve">Diego Torrez</x:t>
        </x:is>
      </x:c>
      <x:c r="G5348" s="7" t="inlineStr">
        <x:is>
          <x:t xml:space="preserve">Design Request</x:t>
        </x:is>
      </x:c>
      <x:c r="H5348" s="8">
        <x:v>46059.3866435185</x:v>
      </x:c>
      <x:c r="I5348" s="9" t="n">
        <x:v>20</x:v>
      </x:c>
    </x:row>
    <x:row r="5349" hidden="0">
      <x:c r="A5349" s="1" t="inlineStr">
        <x:is>
          <x:t xml:space="preserve">e20f32ea-54f7-43a3-b68d-6a70828ba80b</x:t>
        </x:is>
      </x:c>
      <x:c r="B5349" s="2" t="inlineStr">
        <x:is>
          <x:t xml:space="preserve">W4/g7yW676fqDs+sOMzqBRF/ee3I+7gbQMK2iy2O6YEFAXM7rk2TAoxV6A3mPVNxTlvFtppho5dwrqkAGEjOuA==</x:t>
        </x:is>
      </x:c>
      <x:c r="C5349" s="3">
        <x:v>46190.8628356481</x:v>
      </x:c>
      <x:c r="D5349" s="4" t="inlineStr">
        <x:is>
          <x:t xml:space="preserve">D-11700 Subaru New Vehicle Offers Posting| Paul Miller Auto Group</x:t>
        </x:is>
      </x:c>
      <x:c r="E5349" s="5" t="inlineStr">
        <x:is>
          <x:t xml:space="preserve">D-11700</x:t>
        </x:is>
      </x:c>
      <x:c r="F5349" s="6" t="inlineStr">
        <x:is>
          <x:t xml:space="preserve">Michael Luna</x:t>
        </x:is>
      </x:c>
      <x:c r="G5349" s="7" t="inlineStr">
        <x:is>
          <x:t xml:space="preserve">Design Request</x:t>
        </x:is>
      </x:c>
      <x:c r="H5349" s="8">
        <x:v>46058.8152083333</x:v>
      </x:c>
      <x:c r="I5349" s="9" t="n">
        <x:v>40</x:v>
      </x:c>
    </x:row>
    <x:row r="5350" hidden="0">
      <x:c r="A5350" s="1" t="inlineStr">
        <x:is>
          <x:t xml:space="preserve">3051c269-8020-4063-8cac-2ad3a4db8f9c</x:t>
        </x:is>
      </x:c>
      <x:c r="B5350" s="2" t="inlineStr">
        <x:is>
          <x:t xml:space="preserve">cBjbRw2OcS/71yOJOZ/50LGvUEWrbYv8mYvBuNXfYDk1xzTWWbWm7rhu8wSNNMhnEros0+2HgV5BhNk7HnREcw==</x:t>
        </x:is>
      </x:c>
      <x:c r="C5350" s="3">
        <x:v>46190.821412037</x:v>
      </x:c>
      <x:c r="D5350" s="4" t="inlineStr">
        <x:is>
          <x:t xml:space="preserve">HTML Page Update | Baker South Haven</x:t>
        </x:is>
      </x:c>
      <x:c r="E5350" s="5" t="inlineStr">
        <x:is>
          <x:t xml:space="preserve">D-11689</x:t>
        </x:is>
      </x:c>
      <x:c r="F5350" s="6" t="inlineStr">
        <x:is>
          <x:t xml:space="preserve">Dylan Jitton</x:t>
        </x:is>
      </x:c>
      <x:c r="G5350" s="7" t="inlineStr">
        <x:is>
          <x:t xml:space="preserve">Design Request</x:t>
        </x:is>
      </x:c>
      <x:c r="H5350" s="8">
        <x:v>46058.8002314815</x:v>
      </x:c>
      <x:c r="I5350" s="9" t="n">
        <x:v>50</x:v>
      </x:c>
    </x:row>
    <x:row r="5351" hidden="0">
      <x:c r="A5351" s="1" t="inlineStr">
        <x:is>
          <x:t xml:space="preserve">31794017-3bd7-4256-a761-57cc6ef96c3c</x:t>
        </x:is>
      </x:c>
      <x:c r="B5351" s="2" t="inlineStr">
        <x:is>
          <x:t xml:space="preserve">o3VC9ssR9RFAJMlVTvNcK+YZ5xBehdf6+whU0j4Ve4UvV615Wjz3aOPgFJ7odMcGObid50SKmUws3EbI3Eudow==</x:t>
        </x:is>
      </x:c>
      <x:c r="C5351" s="3">
        <x:v>46190.8499189815</x:v>
      </x:c>
      <x:c r="D5351" s="4" t="inlineStr">
        <x:is>
          <x:t xml:space="preserve">chuckstevensautomotivefordfd | HTML Posting</x:t>
        </x:is>
      </x:c>
      <x:c r="E5351" s="5" t="inlineStr">
        <x:is>
          <x:t xml:space="preserve">D-11608</x:t>
        </x:is>
      </x:c>
      <x:c r="F5351" s="6" t="inlineStr">
        <x:is>
          <x:t xml:space="preserve">Michael Luna</x:t>
        </x:is>
      </x:c>
      <x:c r="G5351" s="7" t="inlineStr">
        <x:is>
          <x:t xml:space="preserve">Design Request</x:t>
        </x:is>
      </x:c>
      <x:c r="H5351" s="8">
        <x:v>46058.7945023148</x:v>
      </x:c>
      <x:c r="I5351" s="9" t="n">
        <x:v>60</x:v>
      </x:c>
    </x:row>
    <x:row r="5352" hidden="0">
      <x:c r="A5352" s="1" t="inlineStr">
        <x:is>
          <x:t xml:space="preserve">d6e08221-b0fb-4743-a940-1d7082ea3fb9</x:t>
        </x:is>
      </x:c>
      <x:c r="B5352" s="2" t="inlineStr">
        <x:is>
          <x:t xml:space="preserve">xXPC5Un46gJaeHE28MGlO85CJzo6F4uCm0EdS910zZ/kNw73nOizuBWDfnxum5MwiW3UOaZu7PkQmPrTrcEdKg==</x:t>
        </x:is>
      </x:c>
      <x:c r="C5352" s="3">
        <x:v>46059.6168634259</x:v>
      </x:c>
      <x:c r="D5352" s="4" t="inlineStr">
        <x:is>
          <x:t xml:space="preserve">February Assets | Valentine's Theme | Capitol Subaru</x:t>
        </x:is>
      </x:c>
      <x:c r="E5352" s="5" t="inlineStr">
        <x:is>
          <x:t xml:space="preserve">D-10966</x:t>
        </x:is>
      </x:c>
      <x:c r="F5352" s="6" t="inlineStr">
        <x:is>
          <x:t xml:space="preserve">Sebastian Salazar</x:t>
        </x:is>
      </x:c>
      <x:c r="G5352" s="7" t="inlineStr">
        <x:is>
          <x:t xml:space="preserve">Design Request</x:t>
        </x:is>
      </x:c>
      <x:c r="H5352" s="8">
        <x:v>46058.779849537</x:v>
      </x:c>
      <x:c r="I5352" s="9" t="n">
        <x:v>20</x:v>
      </x:c>
    </x:row>
    <x:row r="5353" hidden="0">
      <x:c r="A5353" s="1" t="inlineStr">
        <x:is>
          <x:t xml:space="preserve">42c4f042-49b9-4702-a84c-2c69375b7583</x:t>
        </x:is>
      </x:c>
      <x:c r="B5353" s="2" t="inlineStr">
        <x:is>
          <x:t xml:space="preserve">ALzA+vuYkP8iegSOcdtdGbd7MdFtbkVcaaleyBGC4yMaRDpA7hVv9Ko/382E9wymUhkb+hQYgFLhjKS8lRD+eQ==</x:t>
        </x:is>
      </x:c>
      <x:c r="C5353" s="3">
        <x:v>46058.9746875</x:v>
      </x:c>
      <x:c r="D5353" s="4" t="inlineStr">
        <x:is>
          <x:t xml:space="preserve">reynoldssubarusoa | Community Events</x:t>
        </x:is>
      </x:c>
      <x:c r="E5353" s="5" t="inlineStr">
        <x:is>
          <x:t xml:space="preserve">D-10647</x:t>
        </x:is>
      </x:c>
      <x:c r="F5353" s="6" t="inlineStr">
        <x:is>
          <x:t xml:space="preserve">Sebastian Salazar</x:t>
        </x:is>
      </x:c>
      <x:c r="G5353" s="7" t="inlineStr">
        <x:is>
          <x:t xml:space="preserve">Design Request</x:t>
        </x:is>
      </x:c>
      <x:c r="H5353" s="8">
        <x:v>46058.7674305556</x:v>
      </x:c>
      <x:c r="I5353" s="9" t="n">
        <x:v>15</x:v>
      </x:c>
    </x:row>
    <x:row r="5354" hidden="0">
      <x:c r="A5354" s="1" t="inlineStr">
        <x:is>
          <x:t xml:space="preserve">c54b7db1-d7af-42e2-a6b6-fe7d2274f391</x:t>
        </x:is>
      </x:c>
      <x:c r="B5354" s="2" t="inlineStr">
        <x:is>
          <x:t xml:space="preserve">W6ZEPp2xhefE+vCMbau3SquQTuA70ook0IudFRRDrhAMadeihn1+X3fPurTBzoFk+9VLZmYPkuX1m1LN+XxALg==</x:t>
        </x:is>
      </x:c>
      <x:c r="C5354" s="3">
        <x:v>46058.9267013889</x:v>
      </x:c>
      <x:c r="D5354" s="4" t="inlineStr">
        <x:is>
          <x:t xml:space="preserve">OEM Reactive | johnstonmotorcofordfd | SL:2 SRP:2</x:t>
        </x:is>
      </x:c>
      <x:c r="E5354" s="5" t="inlineStr">
        <x:is>
          <x:t xml:space="preserve">D-10863</x:t>
        </x:is>
      </x:c>
      <x:c r="F5354" s="6" t="inlineStr">
        <x:is>
          <x:t xml:space="preserve">Nicole Gongora</x:t>
        </x:is>
      </x:c>
      <x:c r="G5354" s="7" t="inlineStr">
        <x:is>
          <x:t xml:space="preserve">Design Request</x:t>
        </x:is>
      </x:c>
      <x:c r="H5354" s="8">
        <x:v>46058.7536689815</x:v>
      </x:c>
      <x:c r="I5354" s="9" t="n">
        <x:v>3</x:v>
      </x:c>
    </x:row>
    <x:row r="5355" hidden="0">
      <x:c r="A5355" s="1" t="inlineStr">
        <x:is>
          <x:t xml:space="preserve">486221da-82b2-438d-9383-307eeaad5c94</x:t>
        </x:is>
      </x:c>
      <x:c r="B5355" s="2" t="inlineStr">
        <x:is>
          <x:t xml:space="preserve">26Woe9ZPcEYFRklXN/Cy3hr+AZD3wjzaJGIsaiKBjDWWWAFEfCJkxc0ozWi8PoUea5xlcU7pTVVJ2X12PN2g1w==</x:t>
        </x:is>
      </x:c>
      <x:c r="C5355" s="3">
        <x:v>46058.9338194444</x:v>
      </x:c>
      <x:c r="D5355" s="4" t="inlineStr">
        <x:is>
          <x:t xml:space="preserve">Feb Creative | Wilson Ford</x:t>
        </x:is>
      </x:c>
      <x:c r="E5355" s="5" t="inlineStr">
        <x:is>
          <x:t xml:space="preserve">D-11010</x:t>
        </x:is>
      </x:c>
      <x:c r="F5355" s="6" t="inlineStr">
        <x:is>
          <x:t xml:space="preserve">Kattya Torrez</x:t>
        </x:is>
      </x:c>
      <x:c r="G5355" s="7" t="inlineStr">
        <x:is>
          <x:t xml:space="preserve">Design Request</x:t>
        </x:is>
      </x:c>
      <x:c r="H5355" s="8">
        <x:v>46058.7278935185</x:v>
      </x:c>
      <x:c r="I5355" s="9" t="n">
        <x:v>25</x:v>
      </x:c>
    </x:row>
    <x:row r="5356" hidden="0">
      <x:c r="A5356" s="1" t="inlineStr">
        <x:is>
          <x:t xml:space="preserve">83502dbb-af95-45eb-8ff7-59f9d6b03725</x:t>
        </x:is>
      </x:c>
      <x:c r="B5356" s="2" t="inlineStr">
        <x:is>
          <x:t xml:space="preserve">Nnla6wnzLT/C0gvgjkkc4kP1dvrOQvdTsbhzUTAHKpVPo9uUBDIuVHVJq8lNdfySW0hmEXWyRdZzir+1ormttw==</x:t>
        </x:is>
      </x:c>
      <x:c r="C5356" s="3">
        <x:v>46190.8515740741</x:v>
      </x:c>
      <x:c r="D5356" s="4" t="inlineStr">
        <x:is>
          <x:t xml:space="preserve">Ken Pollock Nissan HTML FEB</x:t>
        </x:is>
      </x:c>
      <x:c r="E5356" s="5" t="inlineStr">
        <x:is>
          <x:t xml:space="preserve">D-11619</x:t>
        </x:is>
      </x:c>
      <x:c r="F5356" s="6" t="inlineStr">
        <x:is>
          <x:t xml:space="preserve">Dylan Jitton</x:t>
        </x:is>
      </x:c>
      <x:c r="G5356" s="7" t="inlineStr">
        <x:is>
          <x:t xml:space="preserve">Design Request</x:t>
        </x:is>
      </x:c>
      <x:c r="H5356" s="8">
        <x:v>46058.7266435185</x:v>
      </x:c>
      <x:c r="I5356" s="9" t="n">
        <x:v>50</x:v>
      </x:c>
    </x:row>
    <x:row r="5357" hidden="0">
      <x:c r="A5357" s="1" t="inlineStr">
        <x:is>
          <x:t xml:space="preserve">63f45d97-693d-4404-83f2-96fc54a823b0</x:t>
        </x:is>
      </x:c>
      <x:c r="B5357" s="2" t="inlineStr">
        <x:is>
          <x:t xml:space="preserve">jOIm91z3MPYCldrFcfccIF59H8QFl2CiwN95M/4nglyYu/kVC4XJrfBHqKtX0zIh8UJmNzblb4olBqXVp3YM+w==</x:t>
        </x:is>
      </x:c>
      <x:c r="C5357" s="3">
        <x:v>46058.8949768519</x:v>
      </x:c>
      <x:c r="D5357" s="4" t="inlineStr">
        <x:is>
          <x:t xml:space="preserve">marccdjrllcllc | Service Specials</x:t>
        </x:is>
      </x:c>
      <x:c r="E5357" s="5" t="inlineStr">
        <x:is>
          <x:t xml:space="preserve">D-10639</x:t>
        </x:is>
      </x:c>
      <x:c r="F5357" s="6" t="inlineStr">
        <x:is>
          <x:t xml:space="preserve">Nicole Gongora</x:t>
        </x:is>
      </x:c>
      <x:c r="G5357" s="7" t="inlineStr">
        <x:is>
          <x:t xml:space="preserve">Design Request</x:t>
        </x:is>
      </x:c>
      <x:c r="H5357" s="8">
        <x:v>46058.7266435185</x:v>
      </x:c>
      <x:c r="I5357" s="9" t="n">
        <x:v>4</x:v>
      </x:c>
    </x:row>
    <x:row r="5358" hidden="0">
      <x:c r="A5358" s="1" t="inlineStr">
        <x:is>
          <x:t xml:space="preserve">f74a49f3-291b-4086-812d-67754ee5dc9c</x:t>
        </x:is>
      </x:c>
      <x:c r="B5358" s="2" t="inlineStr">
        <x:is>
          <x:t xml:space="preserve">F07n7Hed/ttYWlPPxumRROIU8qDV+wf/97Vew98MAfDEe0PRtTZ2aZDo9RZ59ItYNFhj9CCiFcZd4kZXV6DOjA==</x:t>
        </x:is>
      </x:c>
      <x:c r="C5358" s="3">
        <x:v>46058.9287847222</x:v>
      </x:c>
      <x:c r="D5358" s="4" t="inlineStr">
        <x:is>
          <x:t xml:space="preserve">Ridgeline First Look Creative | El Paso Honda</x:t>
        </x:is>
      </x:c>
      <x:c r="E5358" s="5" t="inlineStr">
        <x:is>
          <x:t xml:space="preserve">D-06466</x:t>
        </x:is>
      </x:c>
      <x:c r="F5358" s="6" t="inlineStr">
        <x:is>
          <x:t xml:space="preserve">Ambar Rojas</x:t>
        </x:is>
      </x:c>
      <x:c r="G5358" s="7" t="inlineStr">
        <x:is>
          <x:t xml:space="preserve">Design Request</x:t>
        </x:is>
      </x:c>
      <x:c r="H5358" s="8">
        <x:v>46058.7264583333</x:v>
      </x:c>
      <x:c r="I5358" s="9" t="n">
        <x:v>11</x:v>
      </x:c>
    </x:row>
    <x:row r="5359" hidden="0">
      <x:c r="A5359" s="1" t="inlineStr">
        <x:is>
          <x:t xml:space="preserve">e5cb265f-52a0-4875-a5a4-f0b35c16c6fd</x:t>
        </x:is>
      </x:c>
      <x:c r="B5359" s="2" t="inlineStr">
        <x:is>
          <x:t xml:space="preserve">/Xe7HfeyHgovRFBkeHo/ymNp6MVlpNnP3BBvX6b3PBGuJBBJfVOVyzUIs/DbAnho5w6Koyx7NV/EBqV5Lufnyw==</x:t>
        </x:is>
      </x:c>
      <x:c r="C5359" s="3">
        <x:v>46058.9819212963</x:v>
      </x:c>
      <x:c r="D5359" s="4" t="inlineStr">
        <x:is>
          <x:t xml:space="preserve">myjeepcllc | (2019-02-LoveYourRide)</x:t>
        </x:is>
      </x:c>
      <x:c r="E5359" s="5" t="inlineStr">
        <x:is>
          <x:t xml:space="preserve">D-10958</x:t>
        </x:is>
      </x:c>
      <x:c r="F5359" s="6" t="inlineStr">
        <x:is>
          <x:t xml:space="preserve">Nicole Gongora</x:t>
        </x:is>
      </x:c>
      <x:c r="G5359" s="7" t="inlineStr">
        <x:is>
          <x:t xml:space="preserve">Design Request</x:t>
        </x:is>
      </x:c>
      <x:c r="H5359" s="8">
        <x:v>46058.7168634259</x:v>
      </x:c>
      <x:c r="I5359" s="9" t="n">
        <x:v>3</x:v>
      </x:c>
    </x:row>
    <x:row r="5360" hidden="0">
      <x:c r="A5360" s="1" t="inlineStr">
        <x:is>
          <x:t xml:space="preserve">74724abe-36e7-4266-a93e-a9d9b6affdcf</x:t>
        </x:is>
      </x:c>
      <x:c r="B5360" s="2" t="inlineStr">
        <x:is>
          <x:t xml:space="preserve">zhNvpedE60n4z1PVH/3JqrXAGURoEGGQOp6Z1NLdI1iPzYI1HmtGZF2eI1by0mAdiM2nZTVp6ycnLtJkrMSFKg==</x:t>
        </x:is>
      </x:c>
      <x:c r="C5360" s="3">
        <x:v>46066.916087963</x:v>
      </x:c>
      <x:c r="D5360" s="4" t="inlineStr">
        <x:is>
          <x:t xml:space="preserve">basneyhonda | New Car Sales</x:t>
        </x:is>
      </x:c>
      <x:c r="E5360" s="5" t="inlineStr">
        <x:is>
          <x:t xml:space="preserve">D-10990</x:t>
        </x:is>
      </x:c>
      <x:c r="F5360" s="6" t="inlineStr">
        <x:is>
          <x:t xml:space="preserve">Nicole Gongora</x:t>
        </x:is>
      </x:c>
      <x:c r="G5360" s="7" t="inlineStr">
        <x:is>
          <x:t xml:space="preserve">Design Request</x:t>
        </x:is>
      </x:c>
      <x:c r="H5360" s="8">
        <x:v>46058.7126041667</x:v>
      </x:c>
      <x:c r="I5360" s="9" t="n">
        <x:v>9</x:v>
      </x:c>
    </x:row>
    <x:row r="5361" hidden="0">
      <x:c r="A5361" s="1" t="inlineStr">
        <x:is>
          <x:t xml:space="preserve">8cf79933-bdde-44cc-86ab-e4de694a3ab5</x:t>
        </x:is>
      </x:c>
      <x:c r="B5361" s="2" t="inlineStr">
        <x:is>
          <x:t xml:space="preserve">dLeyygpVUDeS9MdbKbZwIGNKte8n5Iq3Th+ec1MA+RENY8T4UjGEdwZ4M7vppMPpRVYHff2yLKAF3SNeIJbY/Q==</x:t>
        </x:is>
      </x:c>
      <x:c r="C5361" s="3">
        <x:v>46079.7653009259</x:v>
      </x:c>
      <x:c r="D5361" s="4" t="inlineStr">
        <x:is>
          <x:t xml:space="preserve">Feb Incentives | ourismansubaruwaldorfsoa</x:t>
        </x:is>
      </x:c>
      <x:c r="E5361" s="5" t="inlineStr">
        <x:is>
          <x:t xml:space="preserve">D-10944</x:t>
        </x:is>
      </x:c>
      <x:c r="F5361" s="6" t="inlineStr">
        <x:is>
          <x:t xml:space="preserve">Ambar Rojas</x:t>
        </x:is>
      </x:c>
      <x:c r="G5361" s="7" t="inlineStr">
        <x:is>
          <x:t xml:space="preserve">Design Request</x:t>
        </x:is>
      </x:c>
      <x:c r="H5361" s="8">
        <x:v>46058.7100462963</x:v>
      </x:c>
      <x:c r="I5361" s="9" t="n">
        <x:v>29</x:v>
      </x:c>
    </x:row>
    <x:row r="5362" hidden="0">
      <x:c r="A5362" s="1" t="inlineStr">
        <x:is>
          <x:t xml:space="preserve">b1b7a199-2498-4e35-b026-a3aa6b52294d</x:t>
        </x:is>
      </x:c>
      <x:c r="B5362" s="2" t="inlineStr">
        <x:is>
          <x:t xml:space="preserve">GAn7Qeal/QSQderkKdD46Zbo/hi5wg1+79qTHXCJV7LdD66gBWxb8O+jvpdtyrpZTLYLpyn9mqW90J3MTLf8VA==</x:t>
        </x:is>
      </x:c>
      <x:c r="C5362" s="3">
        <x:v>46190.9026157407</x:v>
      </x:c>
      <x:c r="D5362" s="4" t="inlineStr">
        <x:is>
          <x:t xml:space="preserve">Ken Pollock HTML Feb Volvo</x:t>
        </x:is>
      </x:c>
      <x:c r="E5362" s="5" t="inlineStr">
        <x:is>
          <x:t xml:space="preserve">D-11603</x:t>
        </x:is>
      </x:c>
      <x:c r="F5362" s="6" t="inlineStr">
        <x:is>
          <x:t xml:space="preserve">Sebastian Salazar</x:t>
        </x:is>
      </x:c>
      <x:c r="G5362" s="7" t="inlineStr">
        <x:is>
          <x:t xml:space="preserve">Design Request</x:t>
        </x:is>
      </x:c>
      <x:c r="H5362" s="8">
        <x:v>46058.6999189815</x:v>
      </x:c>
      <x:c r="I5362" s="9" t="n">
        <x:v>60</x:v>
      </x:c>
    </x:row>
    <x:row r="5363" hidden="0">
      <x:c r="A5363" s="1" t="inlineStr">
        <x:is>
          <x:t xml:space="preserve">e4dc8707-a3eb-4808-b5c2-8bf201d68255</x:t>
        </x:is>
      </x:c>
      <x:c r="B5363" s="2" t="inlineStr">
        <x:is>
          <x:t xml:space="preserve">LWDjYavaJGQpYzj/C5bqPodr2kVpIGcEl3WYaz3XO6tBjKCgECb8tWtzlpYr8TrYeNV5Uav07lHS7j3BKP0s2g==</x:t>
        </x:is>
      </x:c>
      <x:c r="C5363" s="3">
        <x:v>46058.9237037037</x:v>
      </x:c>
      <x:c r="D5363" s="4" t="inlineStr">
        <x:is>
          <x:t xml:space="preserve">copelandchevroletbrockton | Campaign Update A-27272190</x:t>
        </x:is>
      </x:c>
      <x:c r="E5363" s="5" t="inlineStr">
        <x:is>
          <x:t xml:space="preserve">D-11379</x:t>
        </x:is>
      </x:c>
      <x:c r="F5363" s="6" t="inlineStr">
        <x:is>
          <x:t xml:space="preserve">Ambar Rojas</x:t>
        </x:is>
      </x:c>
      <x:c r="G5363" s="7" t="inlineStr">
        <x:is>
          <x:t xml:space="preserve">Design Request</x:t>
        </x:is>
      </x:c>
      <x:c r="H5363" s="8">
        <x:v>46058.6853935185</x:v>
      </x:c>
      <x:c r="I5363" s="9" t="n">
        <x:v>54</x:v>
      </x:c>
    </x:row>
    <x:row r="5364" hidden="0">
      <x:c r="A5364" s="1" t="inlineStr">
        <x:is>
          <x:t xml:space="preserve">82397eef-2a44-49e1-8729-188b70c3735b</x:t>
        </x:is>
      </x:c>
      <x:c r="B5364" s="2" t="inlineStr">
        <x:is>
          <x:t xml:space="preserve">wiqCQMi5nFhOgsDxq3IEhW51QpTqFgHIghbmhymwGipYCYXSRi+d18UE5p4QXzTOXrz5FKsMmljWfYTpAuJOhg==</x:t>
        </x:is>
      </x:c>
      <x:c r="C5364" s="3">
        <x:v>46058.8557523148</x:v>
      </x:c>
      <x:c r="D5364" s="4" t="inlineStr">
        <x:is>
          <x:t xml:space="preserve">Busam Subaru - February Alert Banner</x:t>
        </x:is>
      </x:c>
      <x:c r="E5364" s="5" t="inlineStr">
        <x:is>
          <x:t xml:space="preserve">D-11429</x:t>
        </x:is>
      </x:c>
      <x:c r="F5364" s="6" t="inlineStr">
        <x:is>
          <x:t xml:space="preserve">Cidar Dealencar</x:t>
        </x:is>
      </x:c>
      <x:c r="G5364" s="7" t="inlineStr">
        <x:is>
          <x:t xml:space="preserve">Design Request</x:t>
        </x:is>
      </x:c>
      <x:c r="H5364" s="8">
        <x:v>46058.6844212963</x:v>
      </x:c>
      <x:c r="I5364" s="9" t="n">
        <x:v>15</x:v>
      </x:c>
    </x:row>
    <x:row r="5365" hidden="0">
      <x:c r="A5365" s="1" t="inlineStr">
        <x:is>
          <x:t xml:space="preserve">8eca70dd-df19-4436-a949-6bc4eaa3ac98</x:t>
        </x:is>
      </x:c>
      <x:c r="B5365" s="2" t="inlineStr">
        <x:is>
          <x:t xml:space="preserve">xcYeec6SY681YfZtvVWF0fJ4c4omsu1e6S9aGYWoK0FPMpJTXNCs3YajTUe1ilqJLNjKUPbOoLB6+rxvpSOjfw==</x:t>
        </x:is>
      </x:c>
      <x:c r="C5365" s="3">
        <x:v>46058.9128587963</x:v>
      </x:c>
      <x:c r="D5365" s="4" t="inlineStr">
        <x:is>
          <x:t xml:space="preserve">OEM Reactive | AB: 1</x:t>
        </x:is>
      </x:c>
      <x:c r="E5365" s="5" t="inlineStr">
        <x:is>
          <x:t xml:space="preserve">D-11070</x:t>
        </x:is>
      </x:c>
      <x:c r="F5365" s="6" t="inlineStr">
        <x:is>
          <x:t xml:space="preserve">Cidar Dealencar</x:t>
        </x:is>
      </x:c>
      <x:c r="G5365" s="7" t="inlineStr">
        <x:is>
          <x:t xml:space="preserve">Design Request</x:t>
        </x:is>
      </x:c>
      <x:c r="H5365" s="8">
        <x:v>46058.6787037037</x:v>
      </x:c>
      <x:c r="I5365" s="9" t="n">
        <x:v>10</x:v>
      </x:c>
    </x:row>
    <x:row r="5366" hidden="0">
      <x:c r="A5366" s="1" t="inlineStr">
        <x:is>
          <x:t xml:space="preserve">0bb48384-f422-452b-9715-ba800f343c59</x:t>
        </x:is>
      </x:c>
      <x:c r="B5366" s="2" t="inlineStr">
        <x:is>
          <x:t xml:space="preserve">UbfwbTfBKnOaaLi0SKIinCoKpdzqYiS3YXi1Vsfl6OPlNHLCOhgqL3pcF4TanGTZBWLsZu0QdbeFM3kdpet4ag==</x:t>
        </x:is>
      </x:c>
      <x:c r="C5366" s="3">
        <x:v>46190.9165972222</x:v>
      </x:c>
      <x:c r="D5366" s="4" t="inlineStr">
        <x:is>
          <x:t xml:space="preserve">haddadtoyota | Feb Used Specials SCM Posting</x:t>
        </x:is>
      </x:c>
      <x:c r="E5366" s="5" t="inlineStr">
        <x:is>
          <x:t xml:space="preserve">D-11597</x:t>
        </x:is>
      </x:c>
      <x:c r="F5366" s="6" t="inlineStr">
        <x:is>
          <x:t xml:space="preserve">Nicole Gongora</x:t>
        </x:is>
      </x:c>
      <x:c r="G5366" s="7" t="inlineStr">
        <x:is>
          <x:t xml:space="preserve">Design Request</x:t>
        </x:is>
      </x:c>
      <x:c r="H5366" s="8">
        <x:v>46058.6738194444</x:v>
      </x:c>
      <x:c r="I5366" s="9" t="n">
        <x:v>5</x:v>
      </x:c>
    </x:row>
    <x:row r="5367" hidden="0">
      <x:c r="A5367" s="1" t="inlineStr">
        <x:is>
          <x:t xml:space="preserve">38fd213d-d07e-4fda-8d08-f478fbd80c0c</x:t>
        </x:is>
      </x:c>
      <x:c r="B5367" s="2" t="inlineStr">
        <x:is>
          <x:t xml:space="preserve">mwqeW6e53vSCV5yGYz3RsAziq9WFvbF3td5OeoVuO8lZ7F3HqXui2EKGMX1gTz/uOllN3r1329peKTS12Tr6mg==</x:t>
        </x:is>
      </x:c>
      <x:c r="C5367" s="3">
        <x:v>46058.8374768519</x:v>
      </x:c>
      <x:c r="D5367" s="4" t="inlineStr">
        <x:is>
          <x:t xml:space="preserve">Busam Subaru - February New Specials</x:t>
        </x:is>
      </x:c>
      <x:c r="E5367" s="5" t="inlineStr">
        <x:is>
          <x:t xml:space="preserve">D-10917</x:t>
        </x:is>
      </x:c>
      <x:c r="F5367" s="6" t="inlineStr">
        <x:is>
          <x:t xml:space="preserve">Kattya Torrez</x:t>
        </x:is>
      </x:c>
      <x:c r="G5367" s="7" t="inlineStr">
        <x:is>
          <x:t xml:space="preserve">Design Request</x:t>
        </x:is>
      </x:c>
      <x:c r="H5367" s="8">
        <x:v>46058.6661689815</x:v>
      </x:c>
      <x:c r="I5367" s="9" t="n">
        <x:v>12</x:v>
      </x:c>
    </x:row>
    <x:row r="5368" hidden="0">
      <x:c r="A5368" s="1" t="inlineStr">
        <x:is>
          <x:t xml:space="preserve">a4c928bc-e384-4ff0-8090-6935f988f449</x:t>
        </x:is>
      </x:c>
      <x:c r="B5368" s="2" t="inlineStr">
        <x:is>
          <x:t xml:space="preserve">KHRzntw2zZJA3pAGIuDQUJiBfLj2189kT5FFjxuMAL/IMImJnqDHkkSOxnygHHy+2dmVeOHqvtNBWrnAfUCsvg==</x:t>
        </x:is>
      </x:c>
      <x:c r="C5368" s="3">
        <x:v>46058.8191435185</x:v>
      </x:c>
      <x:c r="D5368" s="4" t="inlineStr">
        <x:is>
          <x:t xml:space="preserve">January Special | Johnson CDJR</x:t>
        </x:is>
      </x:c>
      <x:c r="E5368" s="5" t="inlineStr">
        <x:is>
          <x:t xml:space="preserve">D-10936</x:t>
        </x:is>
      </x:c>
      <x:c r="F5368" s="6" t="inlineStr">
        <x:is>
          <x:t xml:space="preserve">Edmundo Morales</x:t>
        </x:is>
      </x:c>
      <x:c r="G5368" s="7" t="inlineStr">
        <x:is>
          <x:t xml:space="preserve">Design Request</x:t>
        </x:is>
      </x:c>
      <x:c r="H5368" s="8">
        <x:v>46058.6482523148</x:v>
      </x:c>
      <x:c r="I5368" s="9" t="n">
        <x:v>20</x:v>
      </x:c>
    </x:row>
    <x:row r="5369" hidden="0">
      <x:c r="A5369" s="1" t="inlineStr">
        <x:is>
          <x:t xml:space="preserve">55bc6347-92ec-4092-8f3b-6a8a39dc0c89</x:t>
        </x:is>
      </x:c>
      <x:c r="B5369" s="2" t="inlineStr">
        <x:is>
          <x:t xml:space="preserve">AHenSMplWvqGLdc2cSICPjfYFRC151ferIHbbm/boDKylKs8DITSusEyaWshaV12pUB9j+wpDlHL90mt2Iqfwg==</x:t>
        </x:is>
      </x:c>
      <x:c r="C5369" s="3">
        <x:v>46058.8188425926</x:v>
      </x:c>
      <x:c r="D5369" s="4" t="inlineStr">
        <x:is>
          <x:t xml:space="preserve">Pre-Owned Specials | Johnson CDJR</x:t>
        </x:is>
      </x:c>
      <x:c r="E5369" s="5" t="inlineStr">
        <x:is>
          <x:t xml:space="preserve">D-10955</x:t>
        </x:is>
      </x:c>
      <x:c r="F5369" s="6" t="inlineStr">
        <x:is>
          <x:t xml:space="preserve">Romel Pinto</x:t>
        </x:is>
      </x:c>
      <x:c r="G5369" s="7" t="inlineStr">
        <x:is>
          <x:t xml:space="preserve">Design Request</x:t>
        </x:is>
      </x:c>
      <x:c r="H5369" s="8">
        <x:v>46058.646412037</x:v>
      </x:c>
      <x:c r="I5369" s="9" t="n">
        <x:v>19</x:v>
      </x:c>
    </x:row>
    <x:row r="5370" hidden="0">
      <x:c r="A5370" s="1" t="inlineStr">
        <x:is>
          <x:t xml:space="preserve">4a9c9c3d-f9d7-4294-8b6a-c542aef1ad90</x:t>
        </x:is>
      </x:c>
      <x:c r="B5370" s="2" t="inlineStr">
        <x:is>
          <x:t xml:space="preserve">+yAnpFuufq5xv8JrDjtHAcVYae1oWp1AWXQcGw4katMuWhio2y2ONezDjJJubV1El2mLOixLX0c4W5DoglKXUw==</x:t>
        </x:is>
      </x:c>
      <x:c r="C5370" s="3">
        <x:v>46058.8119444444</x:v>
      </x:c>
      <x:c r="D5370" s="4" t="inlineStr">
        <x:is>
          <x:t xml:space="preserve">February Assets | SF Exotic Cars</x:t>
        </x:is>
      </x:c>
      <x:c r="E5370" s="5" t="inlineStr">
        <x:is>
          <x:t xml:space="preserve">D-11501</x:t>
        </x:is>
      </x:c>
      <x:c r="F5370" s="6" t="inlineStr">
        <x:is>
          <x:t xml:space="preserve">Sebastian Salazar</x:t>
        </x:is>
      </x:c>
      <x:c r="G5370" s="7" t="inlineStr">
        <x:is>
          <x:t xml:space="preserve">Design Request</x:t>
        </x:is>
      </x:c>
      <x:c r="H5370" s="8">
        <x:v>46058.643125</x:v>
      </x:c>
      <x:c r="I5370" s="9" t="n">
        <x:v>15</x:v>
      </x:c>
    </x:row>
    <x:row r="5371" hidden="0">
      <x:c r="A5371" s="1" t="inlineStr">
        <x:is>
          <x:t xml:space="preserve">e1ae3d3f-ae81-4f5f-a570-58a95bb1748d</x:t>
        </x:is>
      </x:c>
      <x:c r="B5371" s="2" t="inlineStr">
        <x:is>
          <x:t xml:space="preserve">wKfShPeRY2oFuD9JkELihtXrN6tWjufYR2hwrb1OJo2NTms+zLmlwNIV04EEFaTVCjGcrrV6/KR0I2/TzWRAZg==</x:t>
        </x:is>
      </x:c>
      <x:c r="C5371" s="3">
        <x:v>46058.8270601852</x:v>
      </x:c>
      <x:c r="D5371" s="4" t="inlineStr">
        <x:is>
          <x:t xml:space="preserve">cascadesubarusoa | 2025-02-TrueRomance</x:t>
        </x:is>
      </x:c>
      <x:c r="E5371" s="5" t="inlineStr">
        <x:is>
          <x:t xml:space="preserve">D-10853</x:t>
        </x:is>
      </x:c>
      <x:c r="F5371" s="6" t="inlineStr">
        <x:is>
          <x:t xml:space="preserve">Nicole Gongora</x:t>
        </x:is>
      </x:c>
      <x:c r="G5371" s="7" t="inlineStr">
        <x:is>
          <x:t xml:space="preserve">Design Request</x:t>
        </x:is>
      </x:c>
      <x:c r="H5371" s="8">
        <x:v>46058.6359143518</x:v>
      </x:c>
      <x:c r="I5371" s="9" t="n">
        <x:v>3</x:v>
      </x:c>
    </x:row>
    <x:row r="5372" hidden="0">
      <x:c r="A5372" s="1" t="inlineStr">
        <x:is>
          <x:t xml:space="preserve">1d1511c9-4b75-4fec-b862-2e1bd6c41807</x:t>
        </x:is>
      </x:c>
      <x:c r="B5372" s="2" t="inlineStr">
        <x:is>
          <x:t xml:space="preserve">FPC3AUS3Px8e2cGgbDKLrDl+S/rl7AZojAB1crH560RACvsRxiUMMdaOcHZTEK0VfOJSc7D9XH0nUkB0uMVRYQ==</x:t>
        </x:is>
      </x:c>
      <x:c r="C5372" s="3">
        <x:v>46058.7842592593</x:v>
      </x:c>
      <x:c r="D5372" s="4" t="inlineStr">
        <x:is>
          <x:t xml:space="preserve">andeancdjrcllc | Franklin Award</x:t>
        </x:is>
      </x:c>
      <x:c r="E5372" s="5" t="inlineStr">
        <x:is>
          <x:t xml:space="preserve">D-10950</x:t>
        </x:is>
      </x:c>
      <x:c r="F5372" s="6" t="inlineStr">
        <x:is>
          <x:t xml:space="preserve">Cidar Dealencar</x:t>
        </x:is>
      </x:c>
      <x:c r="G5372" s="7" t="inlineStr">
        <x:is>
          <x:t xml:space="preserve">Design Request</x:t>
        </x:is>
      </x:c>
      <x:c r="H5372" s="8">
        <x:v>46058.5991898148</x:v>
      </x:c>
      <x:c r="I5372" s="9" t="n">
        <x:v>7</x:v>
      </x:c>
    </x:row>
    <x:row r="5373" hidden="0">
      <x:c r="A5373" s="1" t="inlineStr">
        <x:is>
          <x:t xml:space="preserve">2cfc98f9-8440-4508-a8a2-0b96c3c6916b</x:t>
        </x:is>
      </x:c>
      <x:c r="B5373" s="2" t="inlineStr">
        <x:is>
          <x:t xml:space="preserve">TbnqGymaAJTQWUc9sg3k/gVdQeGqfYysaTFbkb7RY+qCFOxjhM53p7GALSBGQHnqZ/LTSlUHh7De2Deysx2bPQ==</x:t>
        </x:is>
      </x:c>
      <x:c r="C5373" s="3">
        <x:v>46058.7368055556</x:v>
      </x:c>
      <x:c r="D5373" s="4" t="inlineStr">
        <x:is>
          <x:t xml:space="preserve">Szott Toyota - February New Vehicle Specials</x:t>
        </x:is>
      </x:c>
      <x:c r="E5373" s="5" t="inlineStr">
        <x:is>
          <x:t xml:space="preserve">D-10733</x:t>
        </x:is>
      </x:c>
      <x:c r="F5373" s="6" t="inlineStr">
        <x:is>
          <x:t xml:space="preserve">Kattya Torrez</x:t>
        </x:is>
      </x:c>
      <x:c r="G5373" s="7" t="inlineStr">
        <x:is>
          <x:t xml:space="preserve">Design Request</x:t>
        </x:is>
      </x:c>
      <x:c r="H5373" s="8">
        <x:v>46058.5700347222</x:v>
      </x:c>
      <x:c r="I5373" s="9" t="n">
        <x:v>20</x:v>
      </x:c>
    </x:row>
    <x:row r="5374" hidden="0">
      <x:c r="A5374" s="1" t="inlineStr">
        <x:is>
          <x:t xml:space="preserve">be8dc5a1-5f46-4b14-a9ed-db958f6c324c</x:t>
        </x:is>
      </x:c>
      <x:c r="B5374" s="2" t="inlineStr">
        <x:is>
          <x:t xml:space="preserve">nj2jw2r9DhUg3S0AoAlzaU5xlVzXQcmYM9HQ7DgDH5/TDctpsI1G65yTQIzm7QoIgCVoBoBQW8tA1u7Lqhi0yA==</x:t>
        </x:is>
      </x:c>
      <x:c r="C5374" s="3">
        <x:v>46058.7631365741</x:v>
      </x:c>
      <x:c r="D5374" s="4" t="inlineStr">
        <x:is>
          <x:t xml:space="preserve">porterchevroletnewark | Feb New Vehicle Creative</x:t>
        </x:is>
      </x:c>
      <x:c r="E5374" s="5" t="inlineStr">
        <x:is>
          <x:t xml:space="preserve">D-10905</x:t>
        </x:is>
      </x:c>
      <x:c r="F5374" s="6" t="inlineStr">
        <x:is>
          <x:t xml:space="preserve">Edmundo Morales</x:t>
        </x:is>
      </x:c>
      <x:c r="G5374" s="7" t="inlineStr">
        <x:is>
          <x:t xml:space="preserve">Design Request</x:t>
        </x:is>
      </x:c>
      <x:c r="H5374" s="8">
        <x:v>46058.5632060185</x:v>
      </x:c>
      <x:c r="I5374" s="9" t="n">
        <x:v>20</x:v>
      </x:c>
    </x:row>
    <x:row r="5375" hidden="0">
      <x:c r="A5375" s="1" t="inlineStr">
        <x:is>
          <x:t xml:space="preserve">ea38946e-8dbb-4398-a0cb-633c69c006c2</x:t>
        </x:is>
      </x:c>
      <x:c r="B5375" s="2" t="inlineStr">
        <x:is>
          <x:t xml:space="preserve">I45TyXhBovgCG3siMW6iiNM52sSdJxXisZRlBATElr3/TJChIU4Id6E+FNlgm7LtZBYQbprGL1pjzxdLD5q/4A==</x:t>
        </x:is>
      </x:c>
      <x:c r="C5375" s="3">
        <x:v>46058.7447453704</x:v>
      </x:c>
      <x:c r="D5375" s="4" t="inlineStr">
        <x:is>
          <x:t xml:space="preserve">2026 Feb - APR + Cash Offers - harrmotorsnissan</x:t>
        </x:is>
      </x:c>
      <x:c r="E5375" s="5" t="inlineStr">
        <x:is>
          <x:t xml:space="preserve">D-10730</x:t>
        </x:is>
      </x:c>
      <x:c r="F5375" s="6" t="inlineStr">
        <x:is>
          <x:t xml:space="preserve">Paulo Tintaya</x:t>
        </x:is>
      </x:c>
      <x:c r="G5375" s="7" t="inlineStr">
        <x:is>
          <x:t xml:space="preserve">Design Request</x:t>
        </x:is>
      </x:c>
      <x:c r="H5375" s="8">
        <x:v>46058.5623263889</x:v>
      </x:c>
      <x:c r="I5375" s="9" t="n">
        <x:v>37</x:v>
      </x:c>
    </x:row>
    <x:row r="5376" hidden="0">
      <x:c r="A5376" s="1" t="inlineStr">
        <x:is>
          <x:t xml:space="preserve">6f2a1de7-9d62-4678-80c3-ad6b919581cb</x:t>
        </x:is>
      </x:c>
      <x:c r="B5376" s="2" t="inlineStr">
        <x:is>
          <x:t xml:space="preserve">ArVBnGppN+85pnmwbr0XrFckbai2NTSPFN3x5E1eHHShotxtyeXwnwDcRQDxoZjvsg7ieRrtg+Q4Ew3a9j5xuw==</x:t>
        </x:is>
      </x:c>
      <x:c r="C5376" s="3">
        <x:v>46190.9086805556</x:v>
      </x:c>
      <x:c r="D5376" s="4" t="inlineStr">
        <x:is>
          <x:t xml:space="preserve">ofmemphislincolnfd | HTML Specials Posting</x:t>
        </x:is>
      </x:c>
      <x:c r="E5376" s="5" t="inlineStr">
        <x:is>
          <x:t xml:space="preserve">D-11470</x:t>
        </x:is>
      </x:c>
      <x:c r="F5376" s="6" t="inlineStr">
        <x:is>
          <x:t xml:space="preserve">Dylan Jitton</x:t>
        </x:is>
      </x:c>
      <x:c r="G5376" s="7" t="inlineStr">
        <x:is>
          <x:t xml:space="preserve">Design Request</x:t>
        </x:is>
      </x:c>
      <x:c r="H5376" s="8">
        <x:v>46058.5525462963</x:v>
      </x:c>
      <x:c r="I5376" s="9" t="n">
        <x:v>45</x:v>
      </x:c>
    </x:row>
    <x:row r="5377" hidden="0">
      <x:c r="A5377" s="1" t="inlineStr">
        <x:is>
          <x:t xml:space="preserve">db30b14d-dcab-4a24-93de-4faba99f9d25</x:t>
        </x:is>
      </x:c>
      <x:c r="B5377" s="2" t="inlineStr">
        <x:is>
          <x:t xml:space="preserve">Pdp+6I866gLqcuk8WP3oe0zhRdMxpt6FHPHEjYRrvKcE64WTY94PmMkacrdpeF4MoN5JU2R7XVum/QXEIsqaJw==</x:t>
        </x:is>
      </x:c>
      <x:c r="C5377" s="3">
        <x:v>46058.7171296296</x:v>
      </x:c>
      <x:c r="D5377" s="4" t="inlineStr">
        <x:is>
          <x:t xml:space="preserve">prestigesubaruturnersvillesoa | Feb Vehicle Offers</x:t>
        </x:is>
      </x:c>
      <x:c r="E5377" s="5" t="inlineStr">
        <x:is>
          <x:t xml:space="preserve">D-10949</x:t>
        </x:is>
      </x:c>
      <x:c r="F5377" s="6" t="inlineStr">
        <x:is>
          <x:t xml:space="preserve">Nicole Gongora</x:t>
        </x:is>
      </x:c>
      <x:c r="G5377" s="7" t="inlineStr">
        <x:is>
          <x:t xml:space="preserve">Design Request</x:t>
        </x:is>
      </x:c>
      <x:c r="H5377" s="8">
        <x:v>46058.541412037</x:v>
      </x:c>
      <x:c r="I5377" s="9" t="n">
        <x:v>6</x:v>
      </x:c>
    </x:row>
    <x:row r="5378" hidden="0">
      <x:c r="A5378" s="1" t="inlineStr">
        <x:is>
          <x:t xml:space="preserve">0d0fd7e4-a6b5-40d3-be5e-47fea7352316</x:t>
        </x:is>
      </x:c>
      <x:c r="B5378" s="2" t="inlineStr">
        <x:is>
          <x:t xml:space="preserve">2TT2d6qY9+C+bNkKKU9VkdfZPJfkt3nmasSucbAwb5+hN7HDR99aBlS0OY/D+DL0QNw5NUQmHxh6WAEBbjwyBQ==</x:t>
        </x:is>
      </x:c>
      <x:c r="C5378" s="3">
        <x:v>46058.7088078704</x:v>
      </x:c>
      <x:c r="D5378" s="4" t="inlineStr">
        <x:is>
          <x:t xml:space="preserve">fredfrederickchryslereastoncllc- Feb Vehicle Specials</x:t>
        </x:is>
      </x:c>
      <x:c r="E5378" s="5" t="inlineStr">
        <x:is>
          <x:t xml:space="preserve">D-10827</x:t>
        </x:is>
      </x:c>
      <x:c r="F5378" s="6" t="inlineStr">
        <x:is>
          <x:t xml:space="preserve">Sebastian Salazar</x:t>
        </x:is>
      </x:c>
      <x:c r="G5378" s="7" t="inlineStr">
        <x:is>
          <x:t xml:space="preserve">Design Request</x:t>
        </x:is>
      </x:c>
      <x:c r="H5378" s="8">
        <x:v>46058.5368518519</x:v>
      </x:c>
      <x:c r="I5378" s="9" t="n">
        <x:v>15</x:v>
      </x:c>
    </x:row>
    <x:row r="5379" hidden="0">
      <x:c r="A5379" s="1" t="inlineStr">
        <x:is>
          <x:t xml:space="preserve">2462ba2e-dc6c-4dd5-8024-96d34c35436e</x:t>
        </x:is>
      </x:c>
      <x:c r="B5379" s="2" t="inlineStr">
        <x:is>
          <x:t xml:space="preserve">Ug7SLAgI6su5Dtvu6DI41JAL4PJKrRh99nnX/Keb1zjBPKqOur6mHheSPFmbhAqCCybYXZRgs02DO8kFkOfEbQ==</x:t>
        </x:is>
      </x:c>
      <x:c r="C5379" s="3">
        <x:v>46058.7718518519</x:v>
      </x:c>
      <x:c r="D5379" s="4" t="inlineStr">
        <x:is>
          <x:t xml:space="preserve">February Assets | Volvo Tacoma</x:t>
        </x:is>
      </x:c>
      <x:c r="E5379" s="5" t="inlineStr">
        <x:is>
          <x:t xml:space="preserve">D-10702</x:t>
        </x:is>
      </x:c>
      <x:c r="F5379" s="6" t="inlineStr">
        <x:is>
          <x:t xml:space="preserve">Nicole Gongora</x:t>
        </x:is>
      </x:c>
      <x:c r="G5379" s="7" t="inlineStr">
        <x:is>
          <x:t xml:space="preserve">Design Request</x:t>
        </x:is>
      </x:c>
      <x:c r="H5379" s="8">
        <x:v>46058.5349537037</x:v>
      </x:c>
      <x:c r="I5379" s="9" t="n">
        <x:v>5</x:v>
      </x:c>
    </x:row>
    <x:row r="5380" hidden="0">
      <x:c r="A5380" s="1" t="inlineStr">
        <x:is>
          <x:t xml:space="preserve">fffde7da-99c5-4ac8-a8d5-1dd269d569dc</x:t>
        </x:is>
      </x:c>
      <x:c r="B5380" s="2" t="inlineStr">
        <x:is>
          <x:t xml:space="preserve">sOoI9S23YPKnhzXcd6rX83b/8zMTkg+jSEeD3msds9NFae7UAI1xvWkPOl/vu6wbZb34FxIYIWAtx5qHCiN2zA==</x:t>
        </x:is>
      </x:c>
      <x:c r="C5380" s="3">
        <x:v>46058.7699652778</x:v>
      </x:c>
      <x:c r="D5380" s="4" t="inlineStr">
        <x:is>
          <x:t xml:space="preserve">February Assets | Volvo Bend</x:t>
        </x:is>
      </x:c>
      <x:c r="E5380" s="5" t="inlineStr">
        <x:is>
          <x:t xml:space="preserve">D-10700</x:t>
        </x:is>
      </x:c>
      <x:c r="F5380" s="6" t="inlineStr">
        <x:is>
          <x:t xml:space="preserve">Cidar Dealencar</x:t>
        </x:is>
      </x:c>
      <x:c r="G5380" s="7" t="inlineStr">
        <x:is>
          <x:t xml:space="preserve">Design Request</x:t>
        </x:is>
      </x:c>
      <x:c r="H5380" s="8">
        <x:v>46058.5347916667</x:v>
      </x:c>
      <x:c r="I5380" s="9" t="n">
        <x:v>25</x:v>
      </x:c>
    </x:row>
    <x:row r="5381" hidden="0">
      <x:c r="A5381" s="1" t="inlineStr">
        <x:is>
          <x:t xml:space="preserve">4fb9fd95-8806-433c-9055-a8c5eb633429</x:t>
        </x:is>
      </x:c>
      <x:c r="B5381" s="2" t="inlineStr">
        <x:is>
          <x:t xml:space="preserve">vaRIjL+RfkIK1NZY4P8635y6csodkQrDne1K2amhZaYi383SR59G5zEgS20q945WBB7Ns+bKgy4QCtuzeVnNUw==</x:t>
        </x:is>
      </x:c>
      <x:c r="C5381" s="3">
        <x:v>46058.7679050926</x:v>
      </x:c>
      <x:c r="D5381" s="4" t="inlineStr">
        <x:is>
          <x:t xml:space="preserve">February assets | Land Rover Tacoma</x:t>
        </x:is>
      </x:c>
      <x:c r="E5381" s="5" t="inlineStr">
        <x:is>
          <x:t xml:space="preserve">D-10797</x:t>
        </x:is>
      </x:c>
      <x:c r="F5381" s="6" t="inlineStr">
        <x:is>
          <x:t xml:space="preserve">Sebastian Salazar</x:t>
        </x:is>
      </x:c>
      <x:c r="G5381" s="7" t="inlineStr">
        <x:is>
          <x:t xml:space="preserve">Design Request</x:t>
        </x:is>
      </x:c>
      <x:c r="H5381" s="8">
        <x:v>46058.5212731482</x:v>
      </x:c>
      <x:c r="I5381" s="9" t="n">
        <x:v>16</x:v>
      </x:c>
    </x:row>
    <x:row r="5382" hidden="0">
      <x:c r="A5382" s="1" t="inlineStr">
        <x:is>
          <x:t xml:space="preserve">37c233f1-240d-4efb-ac25-d729d71981db</x:t>
        </x:is>
      </x:c>
      <x:c r="B5382" s="2" t="inlineStr">
        <x:is>
          <x:t xml:space="preserve">51CvFCQ/5VnAWV2mdMGu6LwN1/Jj8TAuTCETlUkS2wq5iqe22mX7GD4y8FBxeWW4vlJE/PqgKQ2425MD/on84A==</x:t>
        </x:is>
      </x:c>
      <x:c r="C5382" s="3">
        <x:v>46058.7671875</x:v>
      </x:c>
      <x:c r="D5382" s="4" t="inlineStr">
        <x:is>
          <x:t xml:space="preserve">February Service Specials | Arapahoe Kia</x:t>
        </x:is>
      </x:c>
      <x:c r="E5382" s="5" t="inlineStr">
        <x:is>
          <x:t xml:space="preserve">D-10648</x:t>
        </x:is>
      </x:c>
      <x:c r="F5382" s="6" t="inlineStr">
        <x:is>
          <x:t xml:space="preserve">Nestor Apaza</x:t>
        </x:is>
      </x:c>
      <x:c r="G5382" s="7" t="inlineStr">
        <x:is>
          <x:t xml:space="preserve">Design Request</x:t>
        </x:is>
      </x:c>
      <x:c r="H5382" s="8">
        <x:v>46058.5150462963</x:v>
      </x:c>
      <x:c r="I5382" s="9" t="n">
        <x:v>20</x:v>
      </x:c>
    </x:row>
    <x:row r="5383" hidden="0">
      <x:c r="A5383" s="1" t="inlineStr">
        <x:is>
          <x:t xml:space="preserve">51540ac4-83b5-41dc-85f1-cc35cbfd60b2</x:t>
        </x:is>
      </x:c>
      <x:c r="B5383" s="2" t="inlineStr">
        <x:is>
          <x:t xml:space="preserve">R0gkbk7xR8rq1svIHdljrsJ9aexrAhTZnjblFu/3h+c8FvrrhWg1tKMjoyMYccNNx419su0qY/ka/cEY6/Bx9Q==</x:t>
        </x:is>
      </x:c>
      <x:c r="C5383" s="3">
        <x:v>46058.7016550926</x:v>
      </x:c>
      <x:c r="D5383" s="4" t="inlineStr">
        <x:is>
          <x:t xml:space="preserve">Reynolds Subaru - Feb New Vehicle Specials</x:t>
        </x:is>
      </x:c>
      <x:c r="E5383" s="5" t="inlineStr">
        <x:is>
          <x:t xml:space="preserve">D-11172</x:t>
        </x:is>
      </x:c>
      <x:c r="F5383" s="6" t="inlineStr">
        <x:is>
          <x:t xml:space="preserve">Kattya Torrez</x:t>
        </x:is>
      </x:c>
      <x:c r="G5383" s="7" t="inlineStr">
        <x:is>
          <x:t xml:space="preserve">Design Request</x:t>
        </x:is>
      </x:c>
      <x:c r="H5383" s="8">
        <x:v>46058.5132407407</x:v>
      </x:c>
      <x:c r="I5383" s="9" t="n">
        <x:v>38</x:v>
      </x:c>
    </x:row>
    <x:row r="5384" hidden="0">
      <x:c r="A5384" s="1" t="inlineStr">
        <x:is>
          <x:t xml:space="preserve">823321a8-1bf8-493b-b18c-45760df9375c</x:t>
        </x:is>
      </x:c>
      <x:c r="B5384" s="2" t="inlineStr">
        <x:is>
          <x:t xml:space="preserve">MpEGIp7xpZN9cnAumgxSwHuttHYYKPSab3RIyqIZsHqMVgZOk1xZMAJhJxbQvhBogtJnwjxj9SkLAZWCRyPdLA==</x:t>
        </x:is>
      </x:c>
      <x:c r="C5384" s="3">
        <x:v>46190.837662037</x:v>
      </x:c>
      <x:c r="D5384" s="4" t="inlineStr">
        <x:is>
          <x:t xml:space="preserve">OEM Reactive | keyofhazletonfordfd | SL:1</x:t>
        </x:is>
      </x:c>
      <x:c r="E5384" s="5" t="inlineStr">
        <x:is>
          <x:t xml:space="preserve">D-11459</x:t>
        </x:is>
      </x:c>
      <x:c r="F5384" s="6" t="inlineStr">
        <x:is>
          <x:t xml:space="preserve">Ambar Rojas</x:t>
        </x:is>
      </x:c>
      <x:c r="G5384" s="7" t="inlineStr">
        <x:is>
          <x:t xml:space="preserve">Design Request</x:t>
        </x:is>
      </x:c>
      <x:c r="H5384" s="8">
        <x:v>46058.4940972222</x:v>
      </x:c>
      <x:c r="I5384" s="9" t="n">
        <x:v>15</x:v>
      </x:c>
    </x:row>
    <x:row r="5385" hidden="0">
      <x:c r="A5385" s="1" t="inlineStr">
        <x:is>
          <x:t xml:space="preserve">1bb8e1a7-38e5-4714-942a-45ba3b428bbd</x:t>
        </x:is>
      </x:c>
      <x:c r="B5385" s="2" t="inlineStr">
        <x:is>
          <x:t xml:space="preserve">7ajllq+MWsZ08Wun+o27E/LlxHNbnniRVdmxAM8Ga6I18L8TuIVpKpgdniCcQzPTLW57yX6qbu2SyyRsCzCUeQ==</x:t>
        </x:is>
      </x:c>
      <x:c r="C5385" s="3">
        <x:v>46058.6779050926</x:v>
      </x:c>
      <x:c r="D5385" s="4" t="inlineStr">
        <x:is>
          <x:t xml:space="preserve">CU - D-10799</x:t>
        </x:is>
      </x:c>
      <x:c r="E5385" s="5" t="inlineStr">
        <x:is>
          <x:t xml:space="preserve">D-11349</x:t>
        </x:is>
      </x:c>
      <x:c r="F5385" s="6" t="inlineStr">
        <x:is>
          <x:t xml:space="preserve">Romel Pinto</x:t>
        </x:is>
      </x:c>
      <x:c r="G5385" s="7" t="inlineStr">
        <x:is>
          <x:t xml:space="preserve">Design Request</x:t>
        </x:is>
      </x:c>
      <x:c r="H5385" s="8">
        <x:v>46058.4893865741</x:v>
      </x:c>
      <x:c r="I5385" s="9" t="n">
        <x:v>6</x:v>
      </x:c>
    </x:row>
    <x:row r="5386" hidden="0">
      <x:c r="A5386" s="1" t="inlineStr">
        <x:is>
          <x:t xml:space="preserve">c5895f34-d09a-4284-a5de-5a6b78c85be0</x:t>
        </x:is>
      </x:c>
      <x:c r="B5386" s="2" t="inlineStr">
        <x:is>
          <x:t xml:space="preserve">c+r2cSWDejf6qRkoTIDNL9U+eF4tulKbqzWD2ehaImtnySzX6e+H43ays8ZvvUiabShIqF52imPQdi4JUWeTKg==</x:t>
        </x:is>
      </x:c>
      <x:c r="C5386" s="3">
        <x:v>46058.6491203704</x:v>
      </x:c>
      <x:c r="D5386" s="4" t="inlineStr">
        <x:is>
          <x:t xml:space="preserve">OEM Reactive | keyofexeterfordfd | SL:1</x:t>
        </x:is>
      </x:c>
      <x:c r="E5386" s="5" t="inlineStr">
        <x:is>
          <x:t xml:space="preserve">D-10934</x:t>
        </x:is>
      </x:c>
      <x:c r="F5386" s="6" t="inlineStr">
        <x:is>
          <x:t xml:space="preserve">Romel Pinto</x:t>
        </x:is>
      </x:c>
      <x:c r="G5386" s="7" t="inlineStr">
        <x:is>
          <x:t xml:space="preserve">Design Request</x:t>
        </x:is>
      </x:c>
      <x:c r="H5386" s="8">
        <x:v>46058.4790277778</x:v>
      </x:c>
      <x:c r="I5386" s="9" t="n">
        <x:v>5</x:v>
      </x:c>
    </x:row>
    <x:row r="5387" hidden="0">
      <x:c r="A5387" s="1" t="inlineStr">
        <x:is>
          <x:t xml:space="preserve">fa5f8370-4023-41ed-b8b5-e8d40b21dbf2</x:t>
        </x:is>
      </x:c>
      <x:c r="B5387" s="2" t="inlineStr">
        <x:is>
          <x:t xml:space="preserve">w9vY2NlV8Vt9J9RktVwcoejnsK/JNAlx36NtSBgx6pLCcvOKfzFkOeV1UWd3rGb9Z2Io3S9wTCujQX+VlZaFuQ==</x:t>
        </x:is>
      </x:c>
      <x:c r="C5387" s="3">
        <x:v>46058.6684953704</x:v>
      </x:c>
      <x:c r="D5387" s="4" t="inlineStr">
        <x:is>
          <x:t xml:space="preserve">donmillersubarusoa | (Theme 2021-12-NewHeights)</x:t>
        </x:is>
      </x:c>
      <x:c r="E5387" s="5" t="inlineStr">
        <x:is>
          <x:t xml:space="preserve">D-10833</x:t>
        </x:is>
      </x:c>
      <x:c r="F5387" s="6" t="inlineStr">
        <x:is>
          <x:t xml:space="preserve">Romel Pinto</x:t>
        </x:is>
      </x:c>
      <x:c r="G5387" s="7" t="inlineStr">
        <x:is>
          <x:t xml:space="preserve">Design Request</x:t>
        </x:is>
      </x:c>
      <x:c r="H5387" s="8">
        <x:v>46058.4325810185</x:v>
      </x:c>
      <x:c r="I5387" s="9" t="n">
        <x:v>22</x:v>
      </x:c>
    </x:row>
    <x:row r="5388" hidden="0">
      <x:c r="A5388" s="1" t="inlineStr">
        <x:is>
          <x:t xml:space="preserve">a948bb71-0e8e-4b23-b184-52c1031d9531</x:t>
        </x:is>
      </x:c>
      <x:c r="B5388" s="2" t="inlineStr">
        <x:is>
          <x:t xml:space="preserve">qRnQmp9GhpYMJOdIqEtYCuBDFMSZss1536h/qLINbdBJmwJqOKIinuDIGEEdPeDaDBrzbxF4RQRDzvaWx0I+jQ==</x:t>
        </x:is>
      </x:c>
      <x:c r="C5388" s="3">
        <x:v>46058.5931944444</x:v>
      </x:c>
      <x:c r="D5388" s="4" t="inlineStr">
        <x:is>
          <x:t xml:space="preserve">OEM Reactive | ourismanfordfd | SL:1</x:t>
        </x:is>
      </x:c>
      <x:c r="E5388" s="5" t="inlineStr">
        <x:is>
          <x:t xml:space="preserve">D-11059</x:t>
        </x:is>
      </x:c>
      <x:c r="F5388" s="6" t="inlineStr">
        <x:is>
          <x:t xml:space="preserve">Paulo Tintaya</x:t>
        </x:is>
      </x:c>
      <x:c r="G5388" s="7" t="inlineStr">
        <x:is>
          <x:t xml:space="preserve">Design Request</x:t>
        </x:is>
      </x:c>
      <x:c r="H5388" s="8">
        <x:v>46058.4206365741</x:v>
      </x:c>
      <x:c r="I5388" s="9" t="n">
        <x:v>6</x:v>
      </x:c>
    </x:row>
    <x:row r="5389" hidden="0">
      <x:c r="A5389" s="1" t="inlineStr">
        <x:is>
          <x:t xml:space="preserve">d6708f1a-a1ee-4792-a9b1-c496bae339a4</x:t>
        </x:is>
      </x:c>
      <x:c r="B5389" s="2" t="inlineStr">
        <x:is>
          <x:t xml:space="preserve">ArvzT0mRZY9qbAEFc6Y1cuhVn9fnauT+LAy5H9e//m3wSK40aNPP7vFVbn/ZzJe8OPvuBH5nXp8+NmCv6yaNqw==</x:t>
        </x:is>
      </x:c>
      <x:c r="C5389" s="3">
        <x:v>46058.5885185185</x:v>
      </x:c>
      <x:c r="D5389" s="4" t="inlineStr">
        <x:is>
          <x:t xml:space="preserve">Sport Subaru</x:t>
        </x:is>
      </x:c>
      <x:c r="E5389" s="5" t="inlineStr">
        <x:is>
          <x:t xml:space="preserve">D-11309</x:t>
        </x:is>
      </x:c>
      <x:c r="F5389" s="6" t="inlineStr">
        <x:is>
          <x:t xml:space="preserve">Paulo Tintaya</x:t>
        </x:is>
      </x:c>
      <x:c r="G5389" s="7" t="inlineStr">
        <x:is>
          <x:t xml:space="preserve">Design Request</x:t>
        </x:is>
      </x:c>
      <x:c r="H5389" s="8">
        <x:v>46058.4170023148</x:v>
      </x:c>
      <x:c r="I5389" s="9" t="n">
        <x:v>16</x:v>
      </x:c>
    </x:row>
    <x:row r="5390" hidden="0">
      <x:c r="A5390" s="1" t="inlineStr">
        <x:is>
          <x:t xml:space="preserve">f7129ab8-c17c-4023-a8fc-31c2aa5e0425</x:t>
        </x:is>
      </x:c>
      <x:c r="B5390" s="2" t="inlineStr">
        <x:is>
          <x:t xml:space="preserve">QO49SaKHaQpS8k2IuCaFAzUyA1/OIeIQLmhiWMoOGb2AXmPg3IjQS0tcXyru+ZPuSkTvAE3DHTL7MOoTxPN2Zw==</x:t>
        </x:is>
      </x:c>
      <x:c r="C5390" s="3">
        <x:v>46058.6262731481</x:v>
      </x:c>
      <x:c r="D5390" s="4" t="inlineStr">
        <x:is>
          <x:t xml:space="preserve">R &amp; G Subaru - February New Vehicle Specials</x:t>
        </x:is>
      </x:c>
      <x:c r="E5390" s="5" t="inlineStr">
        <x:is>
          <x:t xml:space="preserve">D-10852</x:t>
        </x:is>
      </x:c>
      <x:c r="F5390" s="6" t="inlineStr">
        <x:is>
          <x:t xml:space="preserve">Romel Pinto</x:t>
        </x:is>
      </x:c>
      <x:c r="G5390" s="7" t="inlineStr">
        <x:is>
          <x:t xml:space="preserve">Design Request</x:t>
        </x:is>
      </x:c>
      <x:c r="H5390" s="8">
        <x:v>46058.4169560185</x:v>
      </x:c>
      <x:c r="I5390" s="9" t="n">
        <x:v>25</x:v>
      </x:c>
    </x:row>
    <x:row r="5391" hidden="0">
      <x:c r="A5391" s="1" t="inlineStr">
        <x:is>
          <x:t xml:space="preserve">18932d9a-60a0-407a-8825-8b862f910424</x:t>
        </x:is>
      </x:c>
      <x:c r="B5391" s="2" t="inlineStr">
        <x:is>
          <x:t xml:space="preserve">yBPHGKhwyMWOgLLx19pLMTKaF87TznLrb9h59rLLOr/46i465TJIg0w8sA28+k+VhG0DJ/ZL5gmx+agLtCcrOg==</x:t>
        </x:is>
      </x:c>
      <x:c r="C5391" s="3">
        <x:v>46062.5972337963</x:v>
      </x:c>
      <x:c r="D5391" s="4" t="inlineStr">
        <x:is>
          <x:t xml:space="preserve">donmillersubaruwestsoa | (Theme 2021-12-NewHeights) | Pair with D-10833 | Same Offers</x:t>
        </x:is>
      </x:c>
      <x:c r="E5391" s="5" t="inlineStr">
        <x:is>
          <x:t xml:space="preserve">D-10836</x:t>
        </x:is>
      </x:c>
      <x:c r="F5391" s="6" t="inlineStr">
        <x:is>
          <x:t xml:space="preserve">Ambar Rojas</x:t>
        </x:is>
      </x:c>
      <x:c r="G5391" s="7" t="inlineStr">
        <x:is>
          <x:t xml:space="preserve">Design Request</x:t>
        </x:is>
      </x:c>
      <x:c r="H5391" s="8">
        <x:v>46058.3575578704</x:v>
      </x:c>
      <x:c r="I5391" s="9" t="n">
        <x:v>21</x:v>
      </x:c>
    </x:row>
    <x:row r="5392" hidden="0">
      <x:c r="A5392" s="1" t="inlineStr">
        <x:is>
          <x:t xml:space="preserve">8e8142d8-5056-4495-bf4e-8279d14fc071</x:t>
        </x:is>
      </x:c>
      <x:c r="B5392" s="2" t="inlineStr">
        <x:is>
          <x:t xml:space="preserve">yUAENgRor5GzsqnNKLYcYzuiwdKYPSJjIB3imYiF5MV0cHEtcqgu7/XorA3jBkPwH0yRAStWTGnPUs3T8JQ4vg==</x:t>
        </x:is>
      </x:c>
      <x:c r="C5392" s="3">
        <x:v>46058.6625115741</x:v>
      </x:c>
      <x:c r="D5392" s="4" t="inlineStr">
        <x:is>
          <x:t xml:space="preserve">micianacdjramcllc | New Commercial Vehicles</x:t>
        </x:is>
      </x:c>
      <x:c r="E5392" s="5" t="inlineStr">
        <x:is>
          <x:t xml:space="preserve">D-10763</x:t>
        </x:is>
      </x:c>
      <x:c r="F5392" s="6" t="inlineStr">
        <x:is>
          <x:t xml:space="preserve">Ambar Rojas</x:t>
        </x:is>
      </x:c>
      <x:c r="G5392" s="7" t="inlineStr">
        <x:is>
          <x:t xml:space="preserve">Design Request</x:t>
        </x:is>
      </x:c>
      <x:c r="H5392" s="8">
        <x:v>46058.3426388889</x:v>
      </x:c>
      <x:c r="I5392" s="9" t="n">
        <x:v>8</x:v>
      </x:c>
    </x:row>
    <x:row r="5393" hidden="0">
      <x:c r="A5393" s="1" t="inlineStr">
        <x:is>
          <x:t xml:space="preserve">5261d9c7-8752-49ec-a9e3-92fcfd38eb2b</x:t>
        </x:is>
      </x:c>
      <x:c r="B5393" s="2" t="inlineStr">
        <x:is>
          <x:t xml:space="preserve">TqHjbGJCWErhGk9kGgwi7/8DTIP+V6POIKLX/VKWkCE09A8YrkK/G+KSEtoZmKo9J6BAhVrIFnCdyD3JLwVUgQ==</x:t>
        </x:is>
      </x:c>
      <x:c r="C5393" s="3">
        <x:v>46058.7175810185</x:v>
      </x:c>
      <x:c r="D5393" s="4" t="inlineStr">
        <x:is>
          <x:t xml:space="preserve">KBB Offer - Toyota SLO</x:t>
        </x:is>
      </x:c>
      <x:c r="E5393" s="5" t="inlineStr">
        <x:is>
          <x:t xml:space="preserve">D-07472</x:t>
        </x:is>
      </x:c>
      <x:c r="F5393" s="6" t="inlineStr">
        <x:is>
          <x:t xml:space="preserve">Ariel Vargas</x:t>
        </x:is>
      </x:c>
      <x:c r="G5393" s="7" t="inlineStr">
        <x:is>
          <x:t xml:space="preserve">Design Request</x:t>
        </x:is>
      </x:c>
      <x:c r="H5393" s="8">
        <x:v>46057.8502199074</x:v>
      </x:c>
      <x:c r="I5393" s="9" t="n">
        <x:v>8</x:v>
      </x:c>
    </x:row>
    <x:row r="5394" hidden="0">
      <x:c r="A5394" s="1" t="inlineStr">
        <x:is>
          <x:t xml:space="preserve">b5349fac-2eb6-4681-889e-d80d3a3d1741</x:t>
        </x:is>
      </x:c>
      <x:c r="B5394" s="2" t="inlineStr">
        <x:is>
          <x:t xml:space="preserve">eRTG22D5sVUXTLlHgGYD+M+F7n3nFhmsiv0v+MYxOz1QJLpPL2XLmLJyV0RPvkzNbRAdYwk55SiIcwMs2aI0GQ==</x:t>
        </x:is>
      </x:c>
      <x:c r="C5394" s="3">
        <x:v>46058.5541782407</x:v>
      </x:c>
      <x:c r="D5394" s="4" t="inlineStr">
        <x:is>
          <x:t xml:space="preserve">swantyscdjcllc | Feb Assets</x:t>
        </x:is>
      </x:c>
      <x:c r="E5394" s="5" t="inlineStr">
        <x:is>
          <x:t xml:space="preserve">D-10818</x:t>
        </x:is>
      </x:c>
      <x:c r="F5394" s="6" t="inlineStr">
        <x:is>
          <x:t xml:space="preserve">Paulo Tintaya</x:t>
        </x:is>
      </x:c>
      <x:c r="G5394" s="7" t="inlineStr">
        <x:is>
          <x:t xml:space="preserve">Design Request</x:t>
        </x:is>
      </x:c>
      <x:c r="H5394" s="8">
        <x:v>46057.837662037</x:v>
      </x:c>
      <x:c r="I5394" s="9" t="n">
        <x:v>24</x:v>
      </x:c>
    </x:row>
    <x:row r="5395" hidden="0">
      <x:c r="A5395" s="1" t="inlineStr">
        <x:is>
          <x:t xml:space="preserve">83112234-6a6b-4556-91d8-902230c47c30</x:t>
        </x:is>
      </x:c>
      <x:c r="B5395" s="2" t="inlineStr">
        <x:is>
          <x:t xml:space="preserve">bsJcMD6nPcbLJpwrG81zOGzgVZAxaWiBshXEvTV7jwgnO5F1weveDMkOD5XYSFx5ci5LbxbsXLayk6WeH9a1Uw==</x:t>
        </x:is>
      </x:c>
      <x:c r="C5395" s="3">
        <x:v>46057.9588773148</x:v>
      </x:c>
      <x:c r="D5395" s="4" t="inlineStr">
        <x:is>
          <x:t xml:space="preserve">cameroncountrycllc | C&amp;C February Offers</x:t>
        </x:is>
      </x:c>
      <x:c r="E5395" s="5" t="inlineStr">
        <x:is>
          <x:t xml:space="preserve">D-10726</x:t>
        </x:is>
      </x:c>
      <x:c r="F5395" s="6" t="inlineStr">
        <x:is>
          <x:t xml:space="preserve">Cidar Dealencar</x:t>
        </x:is>
      </x:c>
      <x:c r="G5395" s="7" t="inlineStr">
        <x:is>
          <x:t xml:space="preserve">Design Request</x:t>
        </x:is>
      </x:c>
      <x:c r="H5395" s="8">
        <x:v>46057.7723611111</x:v>
      </x:c>
      <x:c r="I5395" s="9" t="n">
        <x:v>35</x:v>
      </x:c>
    </x:row>
    <x:row r="5396" hidden="0">
      <x:c r="A5396" s="1" t="inlineStr">
        <x:is>
          <x:t xml:space="preserve">6f4b3859-a1bc-4dc4-ac56-80c5b13fbb77</x:t>
        </x:is>
      </x:c>
      <x:c r="B5396" s="2" t="inlineStr">
        <x:is>
          <x:t xml:space="preserve">//mBXEQZkiGDVU26GQuCSLSDMd7CTbH3f38BZL6zzViS7703Hu4d3eGo5zVo5RJUGYgGWtzUI6E461YVmmX/sw==</x:t>
        </x:is>
      </x:c>
      <x:c r="C5396" s="3">
        <x:v>46058.5750347222</x:v>
      </x:c>
      <x:c r="D5396" s="4" t="inlineStr">
        <x:is>
          <x:t xml:space="preserve">OEM Reactive | bobpionchevrolet | SL:7</x:t>
        </x:is>
      </x:c>
      <x:c r="E5396" s="5" t="inlineStr">
        <x:is>
          <x:t xml:space="preserve">D-10951</x:t>
        </x:is>
      </x:c>
      <x:c r="F5396" s="6" t="inlineStr">
        <x:is>
          <x:t xml:space="preserve">Paulo Tintaya</x:t>
        </x:is>
      </x:c>
      <x:c r="G5396" s="7" t="inlineStr">
        <x:is>
          <x:t xml:space="preserve">Design Request</x:t>
        </x:is>
      </x:c>
      <x:c r="H5396" s="8">
        <x:v>46057.7648726852</x:v>
      </x:c>
      <x:c r="I5396" s="9" t="n">
        <x:v>38</x:v>
      </x:c>
    </x:row>
    <x:row r="5397" hidden="0">
      <x:c r="A5397" s="1" t="inlineStr">
        <x:is>
          <x:t xml:space="preserve">a22a4995-4c85-4032-90ce-77beb7e25bc7</x:t>
        </x:is>
      </x:c>
      <x:c r="B5397" s="2" t="inlineStr">
        <x:is>
          <x:t xml:space="preserve">83Z0QLYCIlwoQJJZX/tr89pZ5DhuFlzn3Yu4qtCGRpNnBFpNyxRMtE8pH0R/ozYJCbA4sXzl/E0ac9RVbUtUMQ==</x:t>
        </x:is>
      </x:c>
      <x:c r="C5397" s="3">
        <x:v>46190.8713541667</x:v>
      </x:c>
      <x:c r="D5397" s="4" t="inlineStr">
        <x:is>
          <x:t xml:space="preserve">February HTML Specials | Brandon CDJR</x:t>
        </x:is>
      </x:c>
      <x:c r="E5397" s="5" t="inlineStr">
        <x:is>
          <x:t xml:space="preserve">D-11301</x:t>
        </x:is>
      </x:c>
      <x:c r="F5397" s="6" t="inlineStr">
        <x:is>
          <x:t xml:space="preserve">Fernanda Pinto</x:t>
        </x:is>
      </x:c>
      <x:c r="G5397" s="7" t="inlineStr">
        <x:is>
          <x:t xml:space="preserve">Design Request</x:t>
        </x:is>
      </x:c>
      <x:c r="H5397" s="8">
        <x:v>46057.761087963</x:v>
      </x:c>
      <x:c r="I5397" s="9" t="n">
        <x:v>65</x:v>
      </x:c>
    </x:row>
    <x:row r="5398" hidden="0">
      <x:c r="A5398" s="1" t="inlineStr">
        <x:is>
          <x:t xml:space="preserve">1886a628-f905-4bdb-8842-3d78160ca935</x:t>
        </x:is>
      </x:c>
      <x:c r="B5398" s="2" t="inlineStr">
        <x:is>
          <x:t xml:space="preserve">BH0k89FPneUUkukLvy2NC2bbn4jZbHFVrg/I+iYkuazN98yRL7zlK2XIs9X1cQz5nSZ9zvqly3DvQ1vhIp7Ctw==</x:t>
        </x:is>
      </x:c>
      <x:c r="C5398" s="3">
        <x:v>46057.9434837963</x:v>
      </x:c>
      <x:c r="D5398" s="4" t="inlineStr">
        <x:is>
          <x:t xml:space="preserve">Feb Incentives | ourismanofmanassasfordfd</x:t>
        </x:is>
      </x:c>
      <x:c r="E5398" s="5" t="inlineStr">
        <x:is>
          <x:t xml:space="preserve">D-10832</x:t>
        </x:is>
      </x:c>
      <x:c r="F5398" s="6" t="inlineStr">
        <x:is>
          <x:t xml:space="preserve">Romel Pinto</x:t>
        </x:is>
      </x:c>
      <x:c r="G5398" s="7" t="inlineStr">
        <x:is>
          <x:t xml:space="preserve">Design Request</x:t>
        </x:is>
      </x:c>
      <x:c r="H5398" s="8">
        <x:v>46057.7594675926</x:v>
      </x:c>
      <x:c r="I5398" s="9" t="n">
        <x:v>43</x:v>
      </x:c>
    </x:row>
    <x:row r="5399" hidden="0">
      <x:c r="A5399" s="1" t="inlineStr">
        <x:is>
          <x:t xml:space="preserve">13d77d7b-a572-4273-b736-9bec71d3561a</x:t>
        </x:is>
      </x:c>
      <x:c r="B5399" s="2" t="inlineStr">
        <x:is>
          <x:t xml:space="preserve">XgTy9pRKnb+Q9BaDTcaEiihXmI4/uc7MsGS7Iln5WLiisejS2+IimTg3pB/JzHG2arzZv8lLUq5zwHeAfEfRXw==</x:t>
        </x:is>
      </x:c>
      <x:c r="C5399" s="3">
        <x:v>46190.8976851852</x:v>
      </x:c>
      <x:c r="D5399" s="4" t="inlineStr">
        <x:is>
          <x:t xml:space="preserve">sportsubarusoa | Sport Subaru</x:t>
        </x:is>
      </x:c>
      <x:c r="E5399" s="5" t="inlineStr">
        <x:is>
          <x:t xml:space="preserve">D-11253</x:t>
        </x:is>
      </x:c>
      <x:c r="F5399" s="6" t="inlineStr">
        <x:is>
          <x:t xml:space="preserve">Ariel Vargas</x:t>
        </x:is>
      </x:c>
      <x:c r="G5399" s="7" t="inlineStr">
        <x:is>
          <x:t xml:space="preserve">Design Request</x:t>
        </x:is>
      </x:c>
      <x:c r="H5399" s="8">
        <x:v>46057.738900463</x:v>
      </x:c>
      <x:c r="I5399" s="9" t="n">
        <x:v>56</x:v>
      </x:c>
    </x:row>
    <x:row r="5400" hidden="0">
      <x:c r="A5400" s="1" t="inlineStr">
        <x:is>
          <x:t xml:space="preserve">fab5c023-c576-46fd-a43d-f1f7dbe4e243</x:t>
        </x:is>
      </x:c>
      <x:c r="B5400" s="2" t="inlineStr">
        <x:is>
          <x:t xml:space="preserve">5gPiIuxvjFEjvpoZvq/zSBqNLMIgkt0Woag748usU52Z5mYVERwEpskKJzJPjKOjDJyEoTGT5C1YwuaKOVcGPw==</x:t>
        </x:is>
      </x:c>
      <x:c r="C5400" s="3">
        <x:v>46057.9227430556</x:v>
      </x:c>
      <x:c r="D5400" s="4" t="inlineStr">
        <x:is>
          <x:t xml:space="preserve">douglasssubarusoa | New Vehicle Specials</x:t>
        </x:is>
      </x:c>
      <x:c r="E5400" s="5" t="inlineStr">
        <x:is>
          <x:t xml:space="preserve">D-10794</x:t>
        </x:is>
      </x:c>
      <x:c r="F5400" s="6" t="inlineStr">
        <x:is>
          <x:t xml:space="preserve">Cidar Dealencar</x:t>
        </x:is>
      </x:c>
      <x:c r="G5400" s="7" t="inlineStr">
        <x:is>
          <x:t xml:space="preserve">Design Request</x:t>
        </x:is>
      </x:c>
      <x:c r="H5400" s="8">
        <x:v>46057.7345486111</x:v>
      </x:c>
      <x:c r="I5400" s="9" t="n">
        <x:v>20</x:v>
      </x:c>
    </x:row>
    <x:row r="5401" hidden="0">
      <x:c r="A5401" s="1" t="inlineStr">
        <x:is>
          <x:t xml:space="preserve">a79c7d7b-2894-4a86-9156-e79e81247e7a</x:t>
        </x:is>
      </x:c>
      <x:c r="B5401" s="2" t="inlineStr">
        <x:is>
          <x:t xml:space="preserve">d/I397zFPvFtFsJfDaS3MLKfupGirDWnPpbpOopSr7ecRtgq5ZCB1UMtGs9qjkOF/XghWyc07XeMHTBO+D4dvg==</x:t>
        </x:is>
      </x:c>
      <x:c r="C5401" s="3">
        <x:v>46057.9160300926</x:v>
      </x:c>
      <x:c r="D5401" s="4" t="inlineStr">
        <x:is>
          <x:t xml:space="preserve">uniquefordfd | Monthly Specials</x:t>
        </x:is>
      </x:c>
      <x:c r="E5401" s="5" t="inlineStr">
        <x:is>
          <x:t xml:space="preserve">D-10777</x:t>
        </x:is>
      </x:c>
      <x:c r="F5401" s="6" t="inlineStr">
        <x:is>
          <x:t xml:space="preserve">Kattya Torrez</x:t>
        </x:is>
      </x:c>
      <x:c r="G5401" s="7" t="inlineStr">
        <x:is>
          <x:t xml:space="preserve">Design Request</x:t>
        </x:is>
      </x:c>
      <x:c r="H5401" s="8">
        <x:v>46057.727337963</x:v>
      </x:c>
      <x:c r="I5401" s="9" t="n">
        <x:v>25</x:v>
      </x:c>
    </x:row>
    <x:row r="5402" hidden="0">
      <x:c r="A5402" s="1" t="inlineStr">
        <x:is>
          <x:t xml:space="preserve">dfe3de3b-0b10-464d-8518-b4a84acb02f5</x:t>
        </x:is>
      </x:c>
      <x:c r="B5402" s="2" t="inlineStr">
        <x:is>
          <x:t xml:space="preserve">VDEXE8OicpLfd8I1MpCe+0+aWtNN62tdTppJyMXzuNwCEPKZ9/+6phfbIaRPCAOqavRELDryZH9HPtoSOaSg5w==</x:t>
        </x:is>
      </x:c>
      <x:c r="C5402" s="3">
        <x:v>46057.8861226852</x:v>
      </x:c>
      <x:c r="D5402" s="4" t="inlineStr">
        <x:is>
          <x:t xml:space="preserve">Acura Rio Grande Valley | Feb Specials Offsite please also **pick up D-10842**</x:t>
        </x:is>
      </x:c>
      <x:c r="E5402" s="5" t="inlineStr">
        <x:is>
          <x:t xml:space="preserve">D-10843</x:t>
        </x:is>
      </x:c>
      <x:c r="F5402" s="6" t="inlineStr">
        <x:is>
          <x:t xml:space="preserve">Fernanda Pinto</x:t>
        </x:is>
      </x:c>
      <x:c r="G5402" s="7" t="inlineStr">
        <x:is>
          <x:t xml:space="preserve">Design Request</x:t>
        </x:is>
      </x:c>
      <x:c r="H5402" s="8">
        <x:v>46057.7071527778</x:v>
      </x:c>
      <x:c r="I5402" s="9" t="n">
        <x:v>20</x:v>
      </x:c>
    </x:row>
    <x:row r="5403" hidden="0">
      <x:c r="A5403" s="1" t="inlineStr">
        <x:is>
          <x:t xml:space="preserve">8b823779-3340-4e68-9308-839b74bfce15</x:t>
        </x:is>
      </x:c>
      <x:c r="B5403" s="2" t="inlineStr">
        <x:is>
          <x:t xml:space="preserve">Fr8r4aV2RFPSV8h2o1twumFXjmsuvAaD3DTNEDo9M5Sz1xbyzDH2JhmEmHI2D6Oofp5YeWh9LxymIMH3CWtzYQ==</x:t>
        </x:is>
      </x:c>
      <x:c r="C5403" s="3">
        <x:v>46057.8752777778</x:v>
      </x:c>
      <x:c r="D5403" s="4" t="inlineStr">
        <x:is>
          <x:t xml:space="preserve">Feb NVS | colekrumchevrolet</x:t>
        </x:is>
      </x:c>
      <x:c r="E5403" s="5" t="inlineStr">
        <x:is>
          <x:t xml:space="preserve">D-10868</x:t>
        </x:is>
      </x:c>
      <x:c r="F5403" s="6" t="inlineStr">
        <x:is>
          <x:t xml:space="preserve">Kattya Torrez</x:t>
        </x:is>
      </x:c>
      <x:c r="G5403" s="7" t="inlineStr">
        <x:is>
          <x:t xml:space="preserve">Design Request</x:t>
        </x:is>
      </x:c>
      <x:c r="H5403" s="8">
        <x:v>46057.704537037</x:v>
      </x:c>
      <x:c r="I5403" s="9" t="n">
        <x:v>12</x:v>
      </x:c>
    </x:row>
    <x:row r="5404" hidden="0">
      <x:c r="A5404" s="1" t="inlineStr">
        <x:is>
          <x:t xml:space="preserve">b946bf2f-a824-44e4-8d6e-545005e57271</x:t>
        </x:is>
      </x:c>
      <x:c r="B5404" s="2" t="inlineStr">
        <x:is>
          <x:t xml:space="preserve">it1+Kp78b5eIkoxKdFYydyv/edBbdbLCb8bAdLJE/cqIkrrbfySoWy/d1UWAVhz5t4F/M53vYijtxY2PbvleWA==</x:t>
        </x:is>
      </x:c>
      <x:c r="C5404" s="3">
        <x:v>46057.8701041667</x:v>
      </x:c>
      <x:c r="D5404" s="4" t="inlineStr">
        <x:is>
          <x:t xml:space="preserve">Reactive Creative | D-10929 | 1 SL</x:t>
        </x:is>
      </x:c>
      <x:c r="E5404" s="5" t="inlineStr">
        <x:is>
          <x:t xml:space="preserve">D-10929</x:t>
        </x:is>
      </x:c>
      <x:c r="F5404" s="6" t="inlineStr">
        <x:is>
          <x:t xml:space="preserve">Paulo Tintaya</x:t>
        </x:is>
      </x:c>
      <x:c r="G5404" s="7" t="inlineStr">
        <x:is>
          <x:t xml:space="preserve">Design Request</x:t>
        </x:is>
      </x:c>
      <x:c r="H5404" s="8">
        <x:v>46057.6980208333</x:v>
      </x:c>
      <x:c r="I5404" s="9" t="n">
        <x:v>10</x:v>
      </x:c>
    </x:row>
    <x:row r="5405" hidden="0">
      <x:c r="A5405" s="1" t="inlineStr">
        <x:is>
          <x:t xml:space="preserve">b0f85bac-7972-4b44-b98b-075df6422a93</x:t>
        </x:is>
      </x:c>
      <x:c r="B5405" s="2" t="inlineStr">
        <x:is>
          <x:t xml:space="preserve">RhHU/kk7fuNAOknsM/mL+aexyZqQxdylSpJqHmjlOLxDOvY9Qgf2TOMrjdXD51hyQ0AVBtp5dN/747GvHLDlZg==</x:t>
        </x:is>
      </x:c>
      <x:c r="C5405" s="3">
        <x:v>46190.7975</x:v>
      </x:c>
      <x:c r="D5405" s="4" t="inlineStr">
        <x:is>
          <x:t xml:space="preserve">HTML Specials | Hallmark Hyundai Birmingham</x:t>
        </x:is>
      </x:c>
      <x:c r="E5405" s="5" t="inlineStr">
        <x:is>
          <x:t xml:space="preserve">D-11194</x:t>
        </x:is>
      </x:c>
      <x:c r="F5405" s="6" t="inlineStr">
        <x:is>
          <x:t xml:space="preserve">Jesus MacEdo</x:t>
        </x:is>
      </x:c>
      <x:c r="G5405" s="7" t="inlineStr">
        <x:is>
          <x:t xml:space="preserve">Design Request</x:t>
        </x:is>
      </x:c>
      <x:c r="H5405" s="8">
        <x:v>46057.6958333333</x:v>
      </x:c>
      <x:c r="I5405" s="9" t="n">
        <x:v>50</x:v>
      </x:c>
    </x:row>
    <x:row r="5406" hidden="0">
      <x:c r="A5406" s="1" t="inlineStr">
        <x:is>
          <x:t xml:space="preserve">a872a787-a515-476a-9496-67250aea95d6</x:t>
        </x:is>
      </x:c>
      <x:c r="B5406" s="2" t="inlineStr">
        <x:is>
          <x:t xml:space="preserve">LMqWXyJVt6r4im4z/JvCro4nhPBluJkqJ6spdUyjXX1Fzmp6AL2/Fgrt7TPgxuDYRQFrab8LiL6stVPDqgDR1A==</x:t>
        </x:is>
      </x:c>
      <x:c r="C5406" s="3">
        <x:v>46190.8608564815</x:v>
      </x:c>
      <x:c r="D5406" s="4" t="inlineStr">
        <x:is>
          <x:t xml:space="preserve">adventuresubarupainesvillesoa | C&amp;C APR Offers Posting Only</x:t>
        </x:is>
      </x:c>
      <x:c r="E5406" s="5" t="inlineStr">
        <x:is>
          <x:t xml:space="preserve">D-11087</x:t>
        </x:is>
      </x:c>
      <x:c r="F5406" s="6" t="inlineStr">
        <x:is>
          <x:t xml:space="preserve">Kattya Torrez</x:t>
        </x:is>
      </x:c>
      <x:c r="G5406" s="7" t="inlineStr">
        <x:is>
          <x:t xml:space="preserve">Design Request</x:t>
        </x:is>
      </x:c>
      <x:c r="H5406" s="8">
        <x:v>46057.6938194444</x:v>
      </x:c>
      <x:c r="I5406" s="9" t="n">
        <x:v>50</x:v>
      </x:c>
    </x:row>
    <x:row r="5407" hidden="0">
      <x:c r="A5407" s="1" t="inlineStr">
        <x:is>
          <x:t xml:space="preserve">0b647400-2bec-4c9f-b16f-f78db1a3a2d7</x:t>
        </x:is>
      </x:c>
      <x:c r="B5407" s="2" t="inlineStr">
        <x:is>
          <x:t xml:space="preserve">/I0mt7LD0tv8NKHrNgybUX7eMu7JpV2TJyV6BtWQ0pXCg2k6jvvkHakvX5bewsnXBlamgEx1SSz4oEDObrPjbA==</x:t>
        </x:is>
      </x:c>
      <x:c r="C5407" s="3">
        <x:v>46059.5495138889</x:v>
      </x:c>
      <x:c r="D5407" s="4" t="inlineStr">
        <x:is>
          <x:t xml:space="preserve">February Assets</x:t>
        </x:is>
      </x:c>
      <x:c r="E5407" s="5" t="inlineStr">
        <x:is>
          <x:t xml:space="preserve">D-10758</x:t>
        </x:is>
      </x:c>
      <x:c r="F5407" s="6" t="inlineStr">
        <x:is>
          <x:t xml:space="preserve">Fernanda Pinto</x:t>
        </x:is>
      </x:c>
      <x:c r="G5407" s="7" t="inlineStr">
        <x:is>
          <x:t xml:space="preserve">Design Request</x:t>
        </x:is>
      </x:c>
      <x:c r="H5407" s="8">
        <x:v>46057.6830439815</x:v>
      </x:c>
      <x:c r="I5407" s="9" t="n">
        <x:v>20</x:v>
      </x:c>
    </x:row>
    <x:row r="5408" hidden="0">
      <x:c r="A5408" s="1" t="inlineStr">
        <x:is>
          <x:t xml:space="preserve">50bb20c8-2503-4414-bcfc-46bf1b85cf86</x:t>
        </x:is>
      </x:c>
      <x:c r="B5408" s="2" t="inlineStr">
        <x:is>
          <x:t xml:space="preserve">2bq+smfU7+BfYUeFr5BEnq/voyzssKpD5E11CVB2rOKWzXuaOUxphRz/Nvb+DsW5DSKLkhEb4qSwPWCw01zhBg==</x:t>
        </x:is>
      </x:c>
      <x:c r="C5408" s="3">
        <x:v>46063.9248611111</x:v>
      </x:c>
      <x:c r="D5408" s="4" t="inlineStr">
        <x:is>
          <x:t xml:space="preserve">Feb Creative | Quinn Motors</x:t>
        </x:is>
      </x:c>
      <x:c r="E5408" s="5" t="inlineStr">
        <x:is>
          <x:t xml:space="preserve">D-10782</x:t>
        </x:is>
      </x:c>
      <x:c r="F5408" s="6" t="inlineStr">
        <x:is>
          <x:t xml:space="preserve">Ambar Rojas</x:t>
        </x:is>
      </x:c>
      <x:c r="G5408" s="7" t="inlineStr">
        <x:is>
          <x:t xml:space="preserve">Design Request</x:t>
        </x:is>
      </x:c>
      <x:c r="H5408" s="8">
        <x:v>46057.6720833333</x:v>
      </x:c>
      <x:c r="I5408" s="9" t="n">
        <x:v>40</x:v>
      </x:c>
    </x:row>
    <x:row r="5409" hidden="0">
      <x:c r="A5409" s="1" t="inlineStr">
        <x:is>
          <x:t xml:space="preserve">53961775-acd3-432d-b0a1-1dfe31e6f419</x:t>
        </x:is>
      </x:c>
      <x:c r="B5409" s="2" t="inlineStr">
        <x:is>
          <x:t xml:space="preserve">MjMOLjN2TYo3GpfIJ2yHMq9OHwTp8Hi1e+dMv74jmWdf4qf2ODQhrNCEvrBtG6pk+2OljqiF0OFKd3nnbDol+w==</x:t>
        </x:is>
      </x:c>
      <x:c r="C5409" s="3">
        <x:v>46190.8121064815</x:v>
      </x:c>
      <x:c r="D5409" s="4" t="inlineStr">
        <x:is>
          <x:t xml:space="preserve">February HTML Specials | Cowboy CDJR</x:t>
        </x:is>
      </x:c>
      <x:c r="E5409" s="5" t="inlineStr">
        <x:is>
          <x:t xml:space="preserve">D-11146</x:t>
        </x:is>
      </x:c>
      <x:c r="F5409" s="6" t="inlineStr">
        <x:is>
          <x:t xml:space="preserve">Ariel Vargas</x:t>
        </x:is>
      </x:c>
      <x:c r="G5409" s="7" t="inlineStr">
        <x:is>
          <x:t xml:space="preserve">Design Request</x:t>
        </x:is>
      </x:c>
      <x:c r="H5409" s="8">
        <x:v>46057.6206481481</x:v>
      </x:c>
      <x:c r="I5409" s="9" t="n">
        <x:v>50</x:v>
      </x:c>
    </x:row>
    <x:row r="5410" hidden="0">
      <x:c r="A5410" s="1" t="inlineStr">
        <x:is>
          <x:t xml:space="preserve">7531c7b6-3819-4635-bd1f-1833acb36f89</x:t>
        </x:is>
      </x:c>
      <x:c r="B5410" s="2" t="inlineStr">
        <x:is>
          <x:t xml:space="preserve">CiFkYTuVFeE0waxIz/VNNgbT/M2OiXXjzzJOTkRDIp+Zu7V4Nnay2nOJoajXP4Ur106qGLIJHD+RARdERPkhQA==</x:t>
        </x:is>
      </x:c>
      <x:c r="C5410" s="3">
        <x:v>46057.7953587963</x:v>
      </x:c>
      <x:c r="D5410" s="4" t="inlineStr">
        <x:is>
          <x:t xml:space="preserve">Reactive Creative | D-10906 | 3 SL | 1 SRP</x:t>
        </x:is>
      </x:c>
      <x:c r="E5410" s="5" t="inlineStr">
        <x:is>
          <x:t xml:space="preserve">D-10906</x:t>
        </x:is>
      </x:c>
      <x:c r="F5410" s="6" t="inlineStr">
        <x:is>
          <x:t xml:space="preserve">Paulo Tintaya</x:t>
        </x:is>
      </x:c>
      <x:c r="G5410" s="7" t="inlineStr">
        <x:is>
          <x:t xml:space="preserve">Design Request</x:t>
        </x:is>
      </x:c>
      <x:c r="H5410" s="8">
        <x:v>46057.6206134259</x:v>
      </x:c>
      <x:c r="I5410" s="9" t="n">
        <x:v>26</x:v>
      </x:c>
    </x:row>
    <x:row r="5411" hidden="0">
      <x:c r="A5411" s="1" t="inlineStr">
        <x:is>
          <x:t xml:space="preserve">727fefaa-cf4c-486c-9235-885ef7bd0a3d</x:t>
        </x:is>
      </x:c>
      <x:c r="B5411" s="2" t="inlineStr">
        <x:is>
          <x:t xml:space="preserve">OgQOTfFFlovsd9VvI/KHsBEn6rsdppFPVJptOU0eqhcejmPXlkMTDdS9f+ydoCBysMl0/4d6a5nnCTZ8dKjHAg==</x:t>
        </x:is>
      </x:c>
      <x:c r="C5411" s="3">
        <x:v>46057.7852199074</x:v>
      </x:c>
      <x:c r="D5411" s="4" t="inlineStr">
        <x:is>
          <x:t xml:space="preserve">Palisade Special</x:t>
        </x:is>
      </x:c>
      <x:c r="E5411" s="5" t="inlineStr">
        <x:is>
          <x:t xml:space="preserve">D-07735</x:t>
        </x:is>
      </x:c>
      <x:c r="F5411" s="6" t="inlineStr">
        <x:is>
          <x:t xml:space="preserve">Romel Pinto</x:t>
        </x:is>
      </x:c>
      <x:c r="G5411" s="7" t="inlineStr">
        <x:is>
          <x:t xml:space="preserve">Design Request</x:t>
        </x:is>
      </x:c>
      <x:c r="H5411" s="8">
        <x:v>46057.6156944444</x:v>
      </x:c>
      <x:c r="I5411" s="9" t="n">
        <x:v>6</x:v>
      </x:c>
    </x:row>
    <x:row r="5412" hidden="0">
      <x:c r="A5412" s="1" t="inlineStr">
        <x:is>
          <x:t xml:space="preserve">af92057a-74ad-420d-aac0-3bab6055211b</x:t>
        </x:is>
      </x:c>
      <x:c r="B5412" s="2" t="inlineStr">
        <x:is>
          <x:t xml:space="preserve">5Lxp1B+NlwfCUmWHnwWucJoh1yQ7VFJbKFC9MAlKnBsE9RZPAYJHyEpqXdum1KmmzpcTl3l2xOfjfIyd0GQXpg==</x:t>
        </x:is>
      </x:c>
      <x:c r="C5412" s="3">
        <x:v>46105.5936342593</x:v>
      </x:c>
      <x:c r="D5412" s="4" t="inlineStr">
        <x:is>
          <x:t xml:space="preserve">Bender CDJR Ram TRX Slides</x:t>
        </x:is>
      </x:c>
      <x:c r="E5412" s="5" t="inlineStr">
        <x:is>
          <x:t xml:space="preserve">D-07477</x:t>
        </x:is>
      </x:c>
      <x:c r="F5412" s="6" t="inlineStr">
        <x:is>
          <x:t xml:space="preserve">Romel Pinto</x:t>
        </x:is>
      </x:c>
      <x:c r="G5412" s="7" t="inlineStr">
        <x:is>
          <x:t xml:space="preserve">Design Request</x:t>
        </x:is>
      </x:c>
      <x:c r="H5412" s="8">
        <x:v>46057.6113773148</x:v>
      </x:c>
      <x:c r="I5412" s="9" t="n">
        <x:v>7</x:v>
      </x:c>
    </x:row>
    <x:row r="5413" hidden="0">
      <x:c r="A5413" s="1" t="inlineStr">
        <x:is>
          <x:t xml:space="preserve">3f960a88-6d0d-4aff-8c67-faa034f11bf8</x:t>
        </x:is>
      </x:c>
      <x:c r="B5413" s="2" t="inlineStr">
        <x:is>
          <x:t xml:space="preserve">TR1cFzugbEBpaePpU2Mreoy6umivVd52pZIDuh8OruqVCK0gMCNPQiPTBfJ+ch6+4aGv5QdLvahV0hNZYnj7GA==</x:t>
        </x:is>
      </x:c>
      <x:c r="C5413" s="3">
        <x:v>46057.7973148148</x:v>
      </x:c>
      <x:c r="D5413" s="4" t="inlineStr">
        <x:is>
          <x:t xml:space="preserve">Feb CPO | Kline Volvo</x:t>
        </x:is>
      </x:c>
      <x:c r="E5413" s="5" t="inlineStr">
        <x:is>
          <x:t xml:space="preserve">D-10817</x:t>
        </x:is>
      </x:c>
      <x:c r="F5413" s="6" t="inlineStr">
        <x:is>
          <x:t xml:space="preserve">Michael Luna</x:t>
        </x:is>
      </x:c>
      <x:c r="G5413" s="7" t="inlineStr">
        <x:is>
          <x:t xml:space="preserve">Design Request</x:t>
        </x:is>
      </x:c>
      <x:c r="H5413" s="8">
        <x:v>46057.6105439815</x:v>
      </x:c>
      <x:c r="I5413" s="9" t="n">
        <x:v>10</x:v>
      </x:c>
    </x:row>
    <x:row r="5414" hidden="0">
      <x:c r="A5414" s="1" t="inlineStr">
        <x:is>
          <x:t xml:space="preserve">579dfcac-e2ca-4d4b-91f8-5b3b3fb86e96</x:t>
        </x:is>
      </x:c>
      <x:c r="B5414" s="2" t="inlineStr">
        <x:is>
          <x:t xml:space="preserve">soRBb5BHkgywmhDQbTuO44YChKATCaKDHzAk1RRz/hkmuhIcnVYpW+pRiMTGV/EoeurgRN3+yKnbp8AB2jq+Bw==</x:t>
        </x:is>
      </x:c>
      <x:c r="C5414" s="3">
        <x:v>46057.7894560185</x:v>
      </x:c>
      <x:c r="D5414" s="4" t="inlineStr">
        <x:is>
          <x:t xml:space="preserve">Profile Subaru February Offers CU</x:t>
        </x:is>
      </x:c>
      <x:c r="E5414" s="5" t="inlineStr">
        <x:is>
          <x:t xml:space="preserve">D-10729</x:t>
        </x:is>
      </x:c>
      <x:c r="F5414" s="6" t="inlineStr">
        <x:is>
          <x:t xml:space="preserve">Fernanda Pinto</x:t>
        </x:is>
      </x:c>
      <x:c r="G5414" s="7" t="inlineStr">
        <x:is>
          <x:t xml:space="preserve">Design Request</x:t>
        </x:is>
      </x:c>
      <x:c r="H5414" s="8">
        <x:v>46057.5949652778</x:v>
      </x:c>
      <x:c r="I5414" s="9" t="n">
        <x:v>60</x:v>
      </x:c>
    </x:row>
    <x:row r="5415" hidden="0">
      <x:c r="A5415" s="1" t="inlineStr">
        <x:is>
          <x:t xml:space="preserve">5539a325-c394-4c39-baad-c7d69a63a80a</x:t>
        </x:is>
      </x:c>
      <x:c r="B5415" s="2" t="inlineStr">
        <x:is>
          <x:t xml:space="preserve">Y8nwCuMlN0eYl6UE71GInXz5EDDUzdAvDAZMbBewFqvS/aBGi5i+6uyfT7Td/Wz36tHS3Pg0vdRPLHM+6ikLrQ==</x:t>
        </x:is>
      </x:c>
      <x:c r="C5415" s="3">
        <x:v>46190.9246412037</x:v>
      </x:c>
      <x:c r="D5415" s="4" t="inlineStr">
        <x:is>
          <x:t xml:space="preserve">Feb HTML Specials | Sarasota Subaru</x:t>
        </x:is>
      </x:c>
      <x:c r="E5415" s="5" t="inlineStr">
        <x:is>
          <x:t xml:space="preserve">D-11055</x:t>
        </x:is>
      </x:c>
      <x:c r="F5415" s="6" t="inlineStr">
        <x:is>
          <x:t xml:space="preserve">Michael Luna</x:t>
        </x:is>
      </x:c>
      <x:c r="G5415" s="7" t="inlineStr">
        <x:is>
          <x:t xml:space="preserve">Design Request</x:t>
        </x:is>
      </x:c>
      <x:c r="H5415" s="8">
        <x:v>46057.56625</x:v>
      </x:c>
      <x:c r="I5415" s="9" t="n">
        <x:v>65</x:v>
      </x:c>
    </x:row>
    <x:row r="5416" hidden="0">
      <x:c r="A5416" s="1" t="inlineStr">
        <x:is>
          <x:t xml:space="preserve">3e30d935-42a7-420c-b93d-396d86172c76</x:t>
        </x:is>
      </x:c>
      <x:c r="B5416" s="2" t="inlineStr">
        <x:is>
          <x:t xml:space="preserve">jlmsQWtOfmIlCLvl1hxPOmfsFBSnrTER1nMKiJHdaL8FXTovaoQKrD1HuwS1a+jPrisaVQ6PFNs9tq1ePe+LhQ==</x:t>
        </x:is>
      </x:c>
      <x:c r="C5416" s="3">
        <x:v>46057.740162037</x:v>
      </x:c>
      <x:c r="D5416" s="4" t="inlineStr">
        <x:is>
          <x:t xml:space="preserve">Toyota of Cleveland | Feb Service Specials</x:t>
        </x:is>
      </x:c>
      <x:c r="E5416" s="5" t="inlineStr">
        <x:is>
          <x:t xml:space="preserve">D-10645</x:t>
        </x:is>
      </x:c>
      <x:c r="F5416" s="6" t="inlineStr">
        <x:is>
          <x:t xml:space="preserve">Ariel Vargas</x:t>
        </x:is>
      </x:c>
      <x:c r="G5416" s="7" t="inlineStr">
        <x:is>
          <x:t xml:space="preserve">Design Request</x:t>
        </x:is>
      </x:c>
      <x:c r="H5416" s="8">
        <x:v>46057.5628356481</x:v>
      </x:c>
      <x:c r="I5416" s="9" t="n">
        <x:v>15</x:v>
      </x:c>
    </x:row>
    <x:row r="5417" hidden="0">
      <x:c r="A5417" s="1" t="inlineStr">
        <x:is>
          <x:t xml:space="preserve">cb711e61-90d8-45c8-801a-e94207b8bbf7</x:t>
        </x:is>
      </x:c>
      <x:c r="B5417" s="2" t="inlineStr">
        <x:is>
          <x:t xml:space="preserve">+3nWjNJjxMUvZoXHQtaS5mG/mdTXHMMpy1FZ6khHmZFwQ0EYWOIMb7naDxKV/BKnq6OkOBhmHP19OBVIHbKwCw==</x:t>
        </x:is>
      </x:c>
      <x:c r="C5417" s="3">
        <x:v>46057.7349189815</x:v>
      </x:c>
      <x:c r="D5417" s="4" t="inlineStr">
        <x:is>
          <x:t xml:space="preserve">1 SRP | REACTIVE CREATIVE | D-10851</x:t>
        </x:is>
      </x:c>
      <x:c r="E5417" s="5" t="inlineStr">
        <x:is>
          <x:t xml:space="preserve">D-10851</x:t>
        </x:is>
      </x:c>
      <x:c r="F5417" s="6" t="inlineStr">
        <x:is>
          <x:t xml:space="preserve">Romel Pinto</x:t>
        </x:is>
      </x:c>
      <x:c r="G5417" s="7" t="inlineStr">
        <x:is>
          <x:t xml:space="preserve">Design Request</x:t>
        </x:is>
      </x:c>
      <x:c r="H5417" s="8">
        <x:v>46057.5457060185</x:v>
      </x:c>
      <x:c r="I5417" s="9" t="n">
        <x:v>4</x:v>
      </x:c>
    </x:row>
    <x:row r="5418" hidden="0">
      <x:c r="A5418" s="1" t="inlineStr">
        <x:is>
          <x:t xml:space="preserve">60b6040a-3378-4c3d-a3a1-c6c4fe1dd1c1</x:t>
        </x:is>
      </x:c>
      <x:c r="B5418" s="2" t="inlineStr">
        <x:is>
          <x:t xml:space="preserve">r/nW9B5cBN2vbN5kxEOxJXnBxrh21HK4xcfHrJzqHzPfrA58Lc3qmPWhyEhkrQI46tpp54JeB39nYjxlOMERjA==</x:t>
        </x:is>
      </x:c>
      <x:c r="C5418" s="3">
        <x:v>46190.9240162037</x:v>
      </x:c>
      <x:c r="D5418" s="4" t="inlineStr">
        <x:is>
          <x:t xml:space="preserve">parkwaycdjrllc | Posting Only</x:t>
        </x:is>
      </x:c>
      <x:c r="E5418" s="5" t="inlineStr">
        <x:is>
          <x:t xml:space="preserve">D-11105</x:t>
        </x:is>
      </x:c>
      <x:c r="F5418" s="6" t="inlineStr">
        <x:is>
          <x:t xml:space="preserve">Jesus MacEdo</x:t>
        </x:is>
      </x:c>
      <x:c r="G5418" s="7" t="inlineStr">
        <x:is>
          <x:t xml:space="preserve">Design Request</x:t>
        </x:is>
      </x:c>
      <x:c r="H5418" s="8">
        <x:v>46057.5363541667</x:v>
      </x:c>
      <x:c r="I5418" s="9" t="n">
        <x:v>40</x:v>
      </x:c>
    </x:row>
    <x:row r="5419" hidden="0">
      <x:c r="A5419" s="1" t="inlineStr">
        <x:is>
          <x:t xml:space="preserve">d0969f87-7efe-4092-906c-e607b2ececf2</x:t>
        </x:is>
      </x:c>
      <x:c r="B5419" s="2" t="inlineStr">
        <x:is>
          <x:t xml:space="preserve">QDZqC7EoohzeWkqGOrPINXlWPQ2m9QvF7mm2TKy0nD4QbXH4TBs0/nU7rd1OwYsdKki1+xadi2EFiau/8fG6Zg==</x:t>
        </x:is>
      </x:c>
      <x:c r="C5419" s="3">
        <x:v>46057.7351736111</x:v>
      </x:c>
      <x:c r="D5419" s="4" t="inlineStr">
        <x:is>
          <x:t xml:space="preserve">RW A-27190412 Monthly Offers Updates| Quirk Subaru of Bangor</x:t>
        </x:is>
      </x:c>
      <x:c r="E5419" s="5" t="inlineStr">
        <x:is>
          <x:t xml:space="preserve">D-10790</x:t>
        </x:is>
      </x:c>
      <x:c r="F5419" s="6" t="inlineStr">
        <x:is>
          <x:t xml:space="preserve">Ariel Vargas</x:t>
        </x:is>
      </x:c>
      <x:c r="G5419" s="7" t="inlineStr">
        <x:is>
          <x:t xml:space="preserve">Design Request</x:t>
        </x:is>
      </x:c>
      <x:c r="H5419" s="8">
        <x:v>46057.5215393519</x:v>
      </x:c>
      <x:c r="I5419" s="9" t="n">
        <x:v>44</x:v>
      </x:c>
    </x:row>
    <x:row r="5420" hidden="0">
      <x:c r="A5420" s="1" t="inlineStr">
        <x:is>
          <x:t xml:space="preserve">33d8917d-7632-4f30-b8b8-dae31dd80072</x:t>
        </x:is>
      </x:c>
      <x:c r="B5420" s="2" t="inlineStr">
        <x:is>
          <x:t xml:space="preserve">lB3xtz1gZaBhKyJKoP68H/e0JaaLVOtBpcp5VeGlWI4kOFyP3yPOnz1BJIsOpsGYGs6dJk4JZNlYXjFth6EtJQ==</x:t>
        </x:is>
      </x:c>
      <x:c r="C5420" s="3">
        <x:v>46190.9353703704</x:v>
      </x:c>
      <x:c r="D5420" s="4" t="inlineStr">
        <x:is>
          <x:t xml:space="preserve">greatlakeshyundaiofdublin | February Model Offers Posting Only</x:t>
        </x:is>
      </x:c>
      <x:c r="E5420" s="5" t="inlineStr">
        <x:is>
          <x:t xml:space="preserve">D-11079</x:t>
        </x:is>
      </x:c>
      <x:c r="F5420" s="6" t="inlineStr">
        <x:is>
          <x:t xml:space="preserve">Cidar Dealencar</x:t>
        </x:is>
      </x:c>
      <x:c r="G5420" s="7" t="inlineStr">
        <x:is>
          <x:t xml:space="preserve">Design Request</x:t>
        </x:is>
      </x:c>
      <x:c r="H5420" s="8">
        <x:v>46057.5179282407</x:v>
      </x:c>
      <x:c r="I5420" s="9" t="n">
        <x:v>30</x:v>
      </x:c>
    </x:row>
    <x:row r="5421" hidden="0">
      <x:c r="A5421" s="1" t="inlineStr">
        <x:is>
          <x:t xml:space="preserve">e647a203-b6ac-4dd4-932c-f7b55ab38455</x:t>
        </x:is>
      </x:c>
      <x:c r="B5421" s="2" t="inlineStr">
        <x:is>
          <x:t xml:space="preserve">e5hQsp8mktVf86TM8emc0fmKkgsFQlIYyH5qu5HH6OUqnC8YLCQ5aBk+ncSiwLOldpI4N289EE5WcQI7qWPS3A==</x:t>
        </x:is>
      </x:c>
      <x:c r="C5421" s="3">
        <x:v>46057.6977662037</x:v>
      </x:c>
      <x:c r="D5421" s="4" t="inlineStr">
        <x:is>
          <x:t xml:space="preserve">Exeter Subaru February Offer CU</x:t>
        </x:is>
      </x:c>
      <x:c r="E5421" s="5" t="inlineStr">
        <x:is>
          <x:t xml:space="preserve">D-10826</x:t>
        </x:is>
      </x:c>
      <x:c r="F5421" s="6" t="inlineStr">
        <x:is>
          <x:t xml:space="preserve">Richard Villalba</x:t>
        </x:is>
      </x:c>
      <x:c r="G5421" s="7" t="inlineStr">
        <x:is>
          <x:t xml:space="preserve">Design Request</x:t>
        </x:is>
      </x:c>
      <x:c r="H5421" s="8">
        <x:v>46057.5079050926</x:v>
      </x:c>
      <x:c r="I5421" s="9" t="n">
        <x:v>15</x:v>
      </x:c>
    </x:row>
    <x:row r="5422" hidden="0">
      <x:c r="A5422" s="1" t="inlineStr">
        <x:is>
          <x:t xml:space="preserve">d875bb3e-42a5-4056-b8c6-e8b1eb909bd7</x:t>
        </x:is>
      </x:c>
      <x:c r="B5422" s="2" t="inlineStr">
        <x:is>
          <x:t xml:space="preserve">5W1szTTVh965Crg9vzc69PyoRuNBWtgldGY2txRg+pVpEvqGisJIRQOsCsWJIhGdF8e3M3/FOfT+XdXh/m7JGg==</x:t>
        </x:is>
      </x:c>
      <x:c r="C5422" s="3">
        <x:v>46057.6950925926</x:v>
      </x:c>
      <x:c r="D5422" s="4" t="inlineStr">
        <x:is>
          <x:t xml:space="preserve">Feb Specials | Harr Honda</x:t>
        </x:is>
      </x:c>
      <x:c r="E5422" s="5" t="inlineStr">
        <x:is>
          <x:t xml:space="preserve">D-10666</x:t>
        </x:is>
      </x:c>
      <x:c r="F5422" s="6" t="inlineStr">
        <x:is>
          <x:t xml:space="preserve">Cidar Dealencar</x:t>
        </x:is>
      </x:c>
      <x:c r="G5422" s="7" t="inlineStr">
        <x:is>
          <x:t xml:space="preserve">Design Request</x:t>
        </x:is>
      </x:c>
      <x:c r="H5422" s="8">
        <x:v>46057.5025578704</x:v>
      </x:c>
      <x:c r="I5422" s="9" t="n">
        <x:v>28</x:v>
      </x:c>
    </x:row>
    <x:row r="5423" hidden="0">
      <x:c r="A5423" s="1" t="inlineStr">
        <x:is>
          <x:t xml:space="preserve">c4987d33-b839-4cb4-b654-3a0912b82cec</x:t>
        </x:is>
      </x:c>
      <x:c r="B5423" s="2" t="inlineStr">
        <x:is>
          <x:t xml:space="preserve">/4lZ8dCK5YC+TS2rQKl79fPuz5S+aHcqo+CJmduirJh6NVSttLsNfaRXYmv/MNCWtWhEKotRTr9yvO2qD8NwIQ==</x:t>
        </x:is>
      </x:c>
      <x:c r="C5423" s="3">
        <x:v>46057.6755439815</x:v>
      </x:c>
      <x:c r="D5423" s="4" t="inlineStr">
        <x:is>
          <x:t xml:space="preserve">michianacdjramcllc | 2025-02-VintagePresident</x:t>
        </x:is>
      </x:c>
      <x:c r="E5423" s="5" t="inlineStr">
        <x:is>
          <x:t xml:space="preserve">D-10760</x:t>
        </x:is>
      </x:c>
      <x:c r="F5423" s="6" t="inlineStr">
        <x:is>
          <x:t xml:space="preserve">Cidar Dealencar</x:t>
        </x:is>
      </x:c>
      <x:c r="G5423" s="7" t="inlineStr">
        <x:is>
          <x:t xml:space="preserve">Design Request</x:t>
        </x:is>
      </x:c>
      <x:c r="H5423" s="8">
        <x:v>46057.4941203704</x:v>
      </x:c>
      <x:c r="I5423" s="9" t="n">
        <x:v>40</x:v>
      </x:c>
    </x:row>
    <x:row r="5424" hidden="0">
      <x:c r="A5424" s="1" t="inlineStr">
        <x:is>
          <x:t xml:space="preserve">1523e830-be93-4641-9618-5381ee5bfab0</x:t>
        </x:is>
      </x:c>
      <x:c r="B5424" s="2" t="inlineStr">
        <x:is>
          <x:t xml:space="preserve">8RD/2nHRyiJgnxfHlPnAnjM7bwoEQMNtdeFn1G3rpg8QddejvuM0fdNnoY18Xd30C2aO4/54qPaScReRQYRzDg==</x:t>
        </x:is>
      </x:c>
      <x:c r="C5424" s="3">
        <x:v>46057.6763888889</x:v>
      </x:c>
      <x:c r="D5424" s="4" t="inlineStr">
        <x:is>
          <x:t xml:space="preserve">2026 C&amp;C - New Specials | porschegrapevine</x:t>
        </x:is>
      </x:c>
      <x:c r="E5424" s="5" t="inlineStr">
        <x:is>
          <x:t xml:space="preserve">D-10865</x:t>
        </x:is>
      </x:c>
      <x:c r="F5424" s="6" t="inlineStr">
        <x:is>
          <x:t xml:space="preserve">Ariel Vargas</x:t>
        </x:is>
      </x:c>
      <x:c r="G5424" s="7" t="inlineStr">
        <x:is>
          <x:t xml:space="preserve">Design Request</x:t>
        </x:is>
      </x:c>
      <x:c r="H5424" s="8">
        <x:v>46057.4892013889</x:v>
      </x:c>
      <x:c r="I5424" s="9" t="n">
        <x:v>15</x:v>
      </x:c>
    </x:row>
    <x:row r="5425" hidden="0">
      <x:c r="A5425" s="1" t="inlineStr">
        <x:is>
          <x:t xml:space="preserve">949e48c6-ca74-4432-b919-2ccdfeb8256a</x:t>
        </x:is>
      </x:c>
      <x:c r="B5425" s="2" t="inlineStr">
        <x:is>
          <x:t xml:space="preserve">kuMGUZXCcXqTJoTKauNzcIGf2xHZx8xyuJtGAlCxA97SLombws8S1T5qJAa8f0YvDfN6TeFTC3Bvv1iDiqtTmQ==</x:t>
        </x:is>
      </x:c>
      <x:c r="C5425" s="3">
        <x:v>46057.6335648148</x:v>
      </x:c>
      <x:c r="D5425" s="4" t="inlineStr">
        <x:is>
          <x:t xml:space="preserve">flowermotorswebcllc | C&amp;C February Offers</x:t>
        </x:is>
      </x:c>
      <x:c r="E5425" s="5" t="inlineStr">
        <x:is>
          <x:t xml:space="preserve">D-10735</x:t>
        </x:is>
      </x:c>
      <x:c r="F5425" s="6" t="inlineStr">
        <x:is>
          <x:t xml:space="preserve">Michael Luna</x:t>
        </x:is>
      </x:c>
      <x:c r="G5425" s="7" t="inlineStr">
        <x:is>
          <x:t xml:space="preserve">Design Request</x:t>
        </x:is>
      </x:c>
      <x:c r="H5425" s="8">
        <x:v>46057.4176273148</x:v>
      </x:c>
      <x:c r="I5425" s="9" t="n">
        <x:v>12</x:v>
      </x:c>
    </x:row>
    <x:row r="5426" hidden="0">
      <x:c r="A5426" s="1" t="inlineStr">
        <x:is>
          <x:t xml:space="preserve">d2dbe966-ed0c-433e-9212-d7462f62036e</x:t>
        </x:is>
      </x:c>
      <x:c r="B5426" s="2" t="inlineStr">
        <x:is>
          <x:t xml:space="preserve">riUfSjtf2QKf03Rk4Xo+pWrF1Y+5PmTwO1bci8GYQIt3JxMCBj1T73AW8wySr3rUkVdYOgIPQWJlruRH0+6nIg==</x:t>
        </x:is>
      </x:c>
      <x:c r="C5426" s="3">
        <x:v>46190.933275463</x:v>
      </x:c>
      <x:c r="D5426" s="4" t="inlineStr">
        <x:is>
          <x:t xml:space="preserve">principletoyotainmemphis | Feb NVS Postings</x:t>
        </x:is>
      </x:c>
      <x:c r="E5426" s="5" t="inlineStr">
        <x:is>
          <x:t xml:space="preserve">D-11026</x:t>
        </x:is>
      </x:c>
      <x:c r="F5426" s="6" t="inlineStr">
        <x:is>
          <x:t xml:space="preserve">Edmundo Morales</x:t>
        </x:is>
      </x:c>
      <x:c r="G5426" s="7" t="inlineStr">
        <x:is>
          <x:t xml:space="preserve">Design Request</x:t>
        </x:is>
      </x:c>
      <x:c r="H5426" s="8">
        <x:v>46056.9562152778</x:v>
      </x:c>
      <x:c r="I5426" s="9" t="n">
        <x:v>120</x:v>
      </x:c>
    </x:row>
    <x:row r="5427" hidden="0">
      <x:c r="A5427" s="1" t="inlineStr">
        <x:is>
          <x:t xml:space="preserve">5db8754e-ec16-4cf5-b1a9-56831c83ffd2</x:t>
        </x:is>
      </x:c>
      <x:c r="B5427" s="2" t="inlineStr">
        <x:is>
          <x:t xml:space="preserve">JAsFJUs6tO7uSF+i/gaFtZPrYE/1BG1fLVpzGkX7+IShKO7o/+UcHAJ5cYlUfE3JwdnzhJtWroKxBLK3tI1nZw==</x:t>
        </x:is>
      </x:c>
      <x:c r="C5427" s="3">
        <x:v>46190.8491319444</x:v>
      </x:c>
      <x:c r="D5427" s="4" t="inlineStr">
        <x:is>
          <x:t xml:space="preserve">PalisadeMazda | Gold Cup Banner</x:t>
        </x:is>
      </x:c>
      <x:c r="E5427" s="5" t="inlineStr">
        <x:is>
          <x:t xml:space="preserve">D-10943</x:t>
        </x:is>
      </x:c>
      <x:c r="F5427" s="6" t="inlineStr">
        <x:is>
          <x:t xml:space="preserve">Cidar Dealencar</x:t>
        </x:is>
      </x:c>
      <x:c r="G5427" s="7" t="inlineStr">
        <x:is>
          <x:t xml:space="preserve">Design Request</x:t>
        </x:is>
      </x:c>
      <x:c r="H5427" s="8">
        <x:v>46056.7985185185</x:v>
      </x:c>
      <x:c r="I5427" s="9" t="n">
        <x:v>60</x:v>
      </x:c>
    </x:row>
    <x:row r="5428" hidden="0">
      <x:c r="A5428" s="1" t="inlineStr">
        <x:is>
          <x:t xml:space="preserve">95b0733f-4655-4a76-8f31-5b64806b496d</x:t>
        </x:is>
      </x:c>
      <x:c r="B5428" s="2" t="inlineStr">
        <x:is>
          <x:t xml:space="preserve">tdbdGS7k/22chU2dNilCIXClGcgq+UIPEPp8AateHgj8mEiC2+Y7lNszVZg+roiw61nN5uWdxQBMbC4lcKnCsg==</x:t>
        </x:is>
      </x:c>
      <x:c r="C5428" s="3">
        <x:v>46190.8523611111</x:v>
      </x:c>
      <x:c r="D5428" s="4" t="inlineStr">
        <x:is>
          <x:t xml:space="preserve">Service Posting | January 2026 | oneilnissanpa</x:t>
        </x:is>
      </x:c>
      <x:c r="E5428" s="5" t="inlineStr">
        <x:is>
          <x:t xml:space="preserve">D-10941</x:t>
        </x:is>
      </x:c>
      <x:c r="F5428" s="6" t="inlineStr">
        <x:is>
          <x:t xml:space="preserve">Romel Pinto</x:t>
        </x:is>
      </x:c>
      <x:c r="G5428" s="7" t="inlineStr">
        <x:is>
          <x:t xml:space="preserve">Design Request</x:t>
        </x:is>
      </x:c>
      <x:c r="H5428" s="8">
        <x:v>46056.7262384259</x:v>
      </x:c>
      <x:c r="I5428" s="9" t="n">
        <x:v>9</x:v>
      </x:c>
    </x:row>
    <x:row r="5429" hidden="0">
      <x:c r="A5429" s="1" t="inlineStr">
        <x:is>
          <x:t xml:space="preserve">c2d2d971-2aea-4fb9-8abf-32def08f48b9</x:t>
        </x:is>
      </x:c>
      <x:c r="B5429" s="2" t="inlineStr">
        <x:is>
          <x:t xml:space="preserve">EUQmaVQ6E+9aUEsixU1ngmKvpHGH+2T3vQ+2vOhyJxFTdnD7Y/4qDVNJeZiSAtKMN23IbnIPI65zK3Lt3USRiQ==</x:t>
        </x:is>
      </x:c>
      <x:c r="C5429" s="3">
        <x:v>46056.8917592593</x:v>
      </x:c>
      <x:c r="D5429" s="4" t="inlineStr">
        <x:is>
          <x:t xml:space="preserve">1 AB/BNM | Reactive Creative | D-10779</x:t>
        </x:is>
      </x:c>
      <x:c r="E5429" s="5" t="inlineStr">
        <x:is>
          <x:t xml:space="preserve">D-10779</x:t>
        </x:is>
      </x:c>
      <x:c r="F5429" s="6" t="inlineStr">
        <x:is>
          <x:t xml:space="preserve">Sebastian Salazar</x:t>
        </x:is>
      </x:c>
      <x:c r="G5429" s="7" t="inlineStr">
        <x:is>
          <x:t xml:space="preserve">Design Request</x:t>
        </x:is>
      </x:c>
      <x:c r="H5429" s="8">
        <x:v>46056.7181365741</x:v>
      </x:c>
      <x:c r="I5429" s="9" t="n">
        <x:v>5</x:v>
      </x:c>
    </x:row>
    <x:row r="5430" hidden="0">
      <x:c r="A5430" s="1" t="inlineStr">
        <x:is>
          <x:t xml:space="preserve">0d49a8b1-969b-48b8-b690-030be4006862</x:t>
        </x:is>
      </x:c>
      <x:c r="B5430" s="2" t="inlineStr">
        <x:is>
          <x:t xml:space="preserve">SspYMKXaVANdbARLoK6SLfpsBvogaI5yKEiAVbUvAQH6P0KY99kNld47L3pdkmCVSV8w6Mzgurx4pFHDOTt3zQ==</x:t>
        </x:is>
      </x:c>
      <x:c r="C5430" s="3">
        <x:v>46056.8692361111</x:v>
      </x:c>
      <x:c r="D5430" s="4" t="inlineStr">
        <x:is>
          <x:t xml:space="preserve">Reactive Creative | D-10652 | 3 SL | 1 SRP</x:t>
        </x:is>
      </x:c>
      <x:c r="E5430" s="5" t="inlineStr">
        <x:is>
          <x:t xml:space="preserve">D-10652</x:t>
        </x:is>
      </x:c>
      <x:c r="F5430" s="6" t="inlineStr">
        <x:is>
          <x:t xml:space="preserve">Dylan Jitton</x:t>
        </x:is>
      </x:c>
      <x:c r="G5430" s="7" t="inlineStr">
        <x:is>
          <x:t xml:space="preserve">Design Request</x:t>
        </x:is>
      </x:c>
      <x:c r="H5430" s="8">
        <x:v>46056.7014699074</x:v>
      </x:c>
      <x:c r="I5430" s="9" t="n">
        <x:v>20</x:v>
      </x:c>
    </x:row>
    <x:row r="5431" hidden="0">
      <x:c r="A5431" s="1" t="inlineStr">
        <x:is>
          <x:t xml:space="preserve">1a557cdc-188c-482e-85b5-7986be5e3ac5</x:t>
        </x:is>
      </x:c>
      <x:c r="B5431" s="2" t="inlineStr">
        <x:is>
          <x:t xml:space="preserve">xITWksY/bg0vGwQwh18KtuPQ0eAnKc4MG3s7Sazu4V8xGwSpL8gywse1ah1gIUqmTs3Xa/owzEvGZJbYtv4sew==</x:t>
        </x:is>
      </x:c>
      <x:c r="C5431" s="3">
        <x:v>46190.8725115741</x:v>
      </x:c>
      <x:c r="D5431" s="4" t="inlineStr">
        <x:is>
          <x:t xml:space="preserve">peltierfordfd | Posting Ford Trucks</x:t>
        </x:is>
      </x:c>
      <x:c r="E5431" s="5" t="inlineStr">
        <x:is>
          <x:t xml:space="preserve">D-10889</x:t>
        </x:is>
      </x:c>
      <x:c r="F5431" s="6" t="inlineStr">
        <x:is>
          <x:t xml:space="preserve">Cidar Dealencar</x:t>
        </x:is>
      </x:c>
      <x:c r="G5431" s="7" t="inlineStr">
        <x:is>
          <x:t xml:space="preserve">Design Request</x:t>
        </x:is>
      </x:c>
      <x:c r="H5431" s="8">
        <x:v>46056.6716898148</x:v>
      </x:c>
      <x:c r="I5431" s="9" t="n">
        <x:v>15</x:v>
      </x:c>
    </x:row>
    <x:row r="5432" hidden="0">
      <x:c r="A5432" s="1" t="inlineStr">
        <x:is>
          <x:t xml:space="preserve">eaf65813-b864-4c02-8098-f03017298ae9</x:t>
        </x:is>
      </x:c>
      <x:c r="B5432" s="2" t="inlineStr">
        <x:is>
          <x:t xml:space="preserve">lCEWQq7jfz0j1e8SDYxXa1/sNIrXn0GG9b8mz5nI+m7dVqbJXovJMrIhz9FhFTdeM8qw4/Nf5sjxUVjhQfRU5w==</x:t>
        </x:is>
      </x:c>
      <x:c r="C5432" s="3">
        <x:v>46056.8862847222</x:v>
      </x:c>
      <x:c r="D5432" s="4" t="inlineStr">
        <x:is>
          <x:t xml:space="preserve">Parts Specials 3 | Calstar Motors</x:t>
        </x:is>
      </x:c>
      <x:c r="E5432" s="5" t="inlineStr">
        <x:is>
          <x:t xml:space="preserve">D-10813</x:t>
        </x:is>
      </x:c>
      <x:c r="F5432" s="6" t="inlineStr">
        <x:is>
          <x:t xml:space="preserve">Cidar Dealencar</x:t>
        </x:is>
      </x:c>
      <x:c r="G5432" s="7" t="inlineStr">
        <x:is>
          <x:t xml:space="preserve">Design Request</x:t>
        </x:is>
      </x:c>
      <x:c r="H5432" s="8">
        <x:v>46056.6636921296</x:v>
      </x:c>
      <x:c r="I5432" s="9" t="n">
        <x:v>12</x:v>
      </x:c>
    </x:row>
    <x:row r="5433" hidden="0">
      <x:c r="A5433" s="1" t="inlineStr">
        <x:is>
          <x:t xml:space="preserve">f4e5bfb0-7f36-49d5-8cac-778c9f330774</x:t>
        </x:is>
      </x:c>
      <x:c r="B5433" s="2" t="inlineStr">
        <x:is>
          <x:t xml:space="preserve">8AZTZSi2/8J9pXeXOfJzO1lrc6WmKRji+DqqIydGW47bwrJSEZmBD4RZGpRe6inO6nW7U4WhBBDqeesVv1SRIg==</x:t>
        </x:is>
      </x:c>
      <x:c r="C5433" s="3">
        <x:v>46056.8552314815</x:v>
      </x:c>
      <x:c r="D5433" s="4" t="inlineStr">
        <x:is>
          <x:t xml:space="preserve">campssubarusoa | C&amp;C For February</x:t>
        </x:is>
      </x:c>
      <x:c r="E5433" s="5" t="inlineStr">
        <x:is>
          <x:t xml:space="preserve">D-10714</x:t>
        </x:is>
      </x:c>
      <x:c r="F5433" s="6" t="inlineStr">
        <x:is>
          <x:t xml:space="preserve">Sebastian Salazar</x:t>
        </x:is>
      </x:c>
      <x:c r="G5433" s="7" t="inlineStr">
        <x:is>
          <x:t xml:space="preserve">Design Request</x:t>
        </x:is>
      </x:c>
      <x:c r="H5433" s="8">
        <x:v>46056.6597569444</x:v>
      </x:c>
      <x:c r="I5433" s="9" t="n">
        <x:v>30</x:v>
      </x:c>
    </x:row>
    <x:row r="5434" hidden="0">
      <x:c r="A5434" s="1" t="inlineStr">
        <x:is>
          <x:t xml:space="preserve">1a778033-3d54-4cfb-a8d0-a1090455a2c9</x:t>
        </x:is>
      </x:c>
      <x:c r="B5434" s="2" t="inlineStr">
        <x:is>
          <x:t xml:space="preserve">AXMKFz0DRaTBxUp3I6Dt8t6YWoN8UGuhsfTcIzenvuF0KuQfYo0fs7OccLJpt8dg5+irUYhm32HzJId5cZ3W4g==</x:t>
        </x:is>
      </x:c>
      <x:c r="C5434" s="3">
        <x:v>46190.9013194444</x:v>
      </x:c>
      <x:c r="D5434" s="4" t="inlineStr">
        <x:is>
          <x:t xml:space="preserve">mussonpatoutcdjcllc | HTML Specials Posting</x:t>
        </x:is>
      </x:c>
      <x:c r="E5434" s="5" t="inlineStr">
        <x:is>
          <x:t xml:space="preserve">D-10804</x:t>
        </x:is>
      </x:c>
      <x:c r="F5434" s="6" t="inlineStr">
        <x:is>
          <x:t xml:space="preserve">Cidar Dealencar</x:t>
        </x:is>
      </x:c>
      <x:c r="G5434" s="7" t="inlineStr">
        <x:is>
          <x:t xml:space="preserve">Design Request</x:t>
        </x:is>
      </x:c>
      <x:c r="H5434" s="8">
        <x:v>46056.6558449074</x:v>
      </x:c>
      <x:c r="I5434" s="9" t="n">
        <x:v>40</x:v>
      </x:c>
    </x:row>
    <x:row r="5435" hidden="0">
      <x:c r="A5435" s="1" t="inlineStr">
        <x:is>
          <x:t xml:space="preserve">ad593b57-1f94-48ab-b602-9c526d3a9d91</x:t>
        </x:is>
      </x:c>
      <x:c r="B5435" s="2" t="inlineStr">
        <x:is>
          <x:t xml:space="preserve">MQZs+Ox6OCPbxt76gTN4jgiK68ols3JBQKNg5mgI1WNmv9OelCqN9OB29wdoJ2/gF8N6+FvcGovzIbn+tYRLKg==</x:t>
        </x:is>
      </x:c>
      <x:c r="C5435" s="3">
        <x:v>46056.7971643519</x:v>
      </x:c>
      <x:c r="D5435" s="4" t="inlineStr">
        <x:is>
          <x:t xml:space="preserve">Mann Chevrolet-GMC - February New Specials</x:t>
        </x:is>
      </x:c>
      <x:c r="E5435" s="5" t="inlineStr">
        <x:is>
          <x:t xml:space="preserve">D-10722</x:t>
        </x:is>
      </x:c>
      <x:c r="F5435" s="6" t="inlineStr">
        <x:is>
          <x:t xml:space="preserve">Nicole Gongora</x:t>
        </x:is>
      </x:c>
      <x:c r="G5435" s="7" t="inlineStr">
        <x:is>
          <x:t xml:space="preserve">Design Request</x:t>
        </x:is>
      </x:c>
      <x:c r="H5435" s="8">
        <x:v>46056.6239699074</x:v>
      </x:c>
      <x:c r="I5435" s="9" t="n">
        <x:v>10</x:v>
      </x:c>
    </x:row>
    <x:row r="5436" hidden="0">
      <x:c r="A5436" s="1" t="inlineStr">
        <x:is>
          <x:t xml:space="preserve">c2377add-5aa4-46ec-ac05-cc87c7bef43f</x:t>
        </x:is>
      </x:c>
      <x:c r="B5436" s="2" t="inlineStr">
        <x:is>
          <x:t xml:space="preserve">HmFTUl27UwiCxbwjEiGkxLUAN5R7ZYrAkFZ1hONRN5HFTwmMf3dqXRY8kjGAZwZSgM/eHUcENP8P9FtsIW/qkw==</x:t>
        </x:is>
      </x:c>
      <x:c r="C5436" s="3">
        <x:v>46056.7565162037</x:v>
      </x:c>
      <x:c r="D5436" s="4" t="inlineStr">
        <x:is>
          <x:t xml:space="preserve">Jan 2026 | secorvolvonewlondonvcna | Pres Day Incentives</x:t>
        </x:is>
      </x:c>
      <x:c r="E5436" s="5" t="inlineStr">
        <x:is>
          <x:t xml:space="preserve">D-07826</x:t>
        </x:is>
      </x:c>
      <x:c r="F5436" s="6" t="inlineStr">
        <x:is>
          <x:t xml:space="preserve">Luis Ajhuacho</x:t>
        </x:is>
      </x:c>
      <x:c r="G5436" s="7" t="inlineStr">
        <x:is>
          <x:t xml:space="preserve">Design Request</x:t>
        </x:is>
      </x:c>
      <x:c r="H5436" s="8">
        <x:v>46056.5858564815</x:v>
      </x:c>
      <x:c r="I5436" s="9" t="n">
        <x:v>18</x:v>
      </x:c>
    </x:row>
    <x:row r="5437" hidden="0">
      <x:c r="A5437" s="1" t="inlineStr">
        <x:is>
          <x:t xml:space="preserve">32d54021-c263-4624-8c78-bdbccc999335</x:t>
        </x:is>
      </x:c>
      <x:c r="B5437" s="2" t="inlineStr">
        <x:is>
          <x:t xml:space="preserve">Ob24MANOAAaF7bNvfZihFrOHGJF44JheQ76mG+d4QgQ7VYan8H4oApm1Pc9UHwEZOu4PgkJtmQI7sUmQ8M0r8w==</x:t>
        </x:is>
      </x:c>
      <x:c r="C5437" s="3">
        <x:v>46056.7603703704</x:v>
      </x:c>
      <x:c r="D5437" s="4" t="inlineStr">
        <x:is>
          <x:t xml:space="preserve">avondalebentley | CU: D-05531</x:t>
        </x:is>
      </x:c>
      <x:c r="E5437" s="5" t="inlineStr">
        <x:is>
          <x:t xml:space="preserve">D-10656</x:t>
        </x:is>
      </x:c>
      <x:c r="F5437" s="6" t="inlineStr">
        <x:is>
          <x:t xml:space="preserve">Cidar Dealencar</x:t>
        </x:is>
      </x:c>
      <x:c r="G5437" s="7" t="inlineStr">
        <x:is>
          <x:t xml:space="preserve">Design Request</x:t>
        </x:is>
      </x:c>
      <x:c r="H5437" s="8">
        <x:v>46056.5660648148</x:v>
      </x:c>
      <x:c r="I5437" s="9" t="n">
        <x:v>5</x:v>
      </x:c>
    </x:row>
    <x:row r="5438" hidden="0">
      <x:c r="A5438" s="1" t="inlineStr">
        <x:is>
          <x:t xml:space="preserve">8ef8fb51-e3b0-40cd-9638-f99fa9a62f71</x:t>
        </x:is>
      </x:c>
      <x:c r="B5438" s="2" t="inlineStr">
        <x:is>
          <x:t xml:space="preserve">mTuqT9RE8SZQN1t/u88ZEPddkhrmQNsmMHjqbC/AtQP92SiVYzuarh6bVX1ddY8l+aPyqO4bjOSbnWjlpx3hyA==</x:t>
        </x:is>
      </x:c>
      <x:c r="C5438" s="3">
        <x:v>46056.7607407407</x:v>
      </x:c>
      <x:c r="D5438" s="4" t="inlineStr">
        <x:is>
          <x:t xml:space="preserve">mclarendallas | CU: D-05528</x:t>
        </x:is>
      </x:c>
      <x:c r="E5438" s="5" t="inlineStr">
        <x:is>
          <x:t xml:space="preserve">D-10653</x:t>
        </x:is>
      </x:c>
      <x:c r="F5438" s="6" t="inlineStr">
        <x:is>
          <x:t xml:space="preserve">Cidar Dealencar</x:t>
        </x:is>
      </x:c>
      <x:c r="G5438" s="7" t="inlineStr">
        <x:is>
          <x:t xml:space="preserve">Design Request</x:t>
        </x:is>
      </x:c>
      <x:c r="H5438" s="8">
        <x:v>46056.5632407407</x:v>
      </x:c>
      <x:c r="I5438" s="9" t="n">
        <x:v>10</x:v>
      </x:c>
    </x:row>
    <x:row r="5439" hidden="0">
      <x:c r="A5439" s="1" t="inlineStr">
        <x:is>
          <x:t xml:space="preserve">a419085c-c5a3-47cb-8212-498ad72c46a2</x:t>
        </x:is>
      </x:c>
      <x:c r="B5439" s="2" t="inlineStr">
        <x:is>
          <x:t xml:space="preserve">mNvCnk1B+XW85jMFsHWOos7i4IJZ8n9rYp8//3NzMBteeour/iMwOSa0ODF9hcnTniVICEzE22KumodIB67iiQ==</x:t>
        </x:is>
      </x:c>
      <x:c r="C5439" s="3">
        <x:v>46056.7604513889</x:v>
      </x:c>
      <x:c r="D5439" s="4" t="inlineStr">
        <x:is>
          <x:t xml:space="preserve">avondalebentley | Brakes Asset</x:t>
        </x:is>
      </x:c>
      <x:c r="E5439" s="5" t="inlineStr">
        <x:is>
          <x:t xml:space="preserve">D-10661</x:t>
        </x:is>
      </x:c>
      <x:c r="F5439" s="6" t="inlineStr">
        <x:is>
          <x:t xml:space="preserve">Ambar Rojas</x:t>
        </x:is>
      </x:c>
      <x:c r="G5439" s="7" t="inlineStr">
        <x:is>
          <x:t xml:space="preserve">Design Request</x:t>
        </x:is>
      </x:c>
      <x:c r="H5439" s="8">
        <x:v>46056.5583449074</x:v>
      </x:c>
      <x:c r="I5439" s="9" t="n">
        <x:v>6</x:v>
      </x:c>
    </x:row>
    <x:row r="5440" hidden="0">
      <x:c r="A5440" s="1" t="inlineStr">
        <x:is>
          <x:t xml:space="preserve">67fcb035-d577-41d0-b884-ed835f44db6a</x:t>
        </x:is>
      </x:c>
      <x:c r="B5440" s="2" t="inlineStr">
        <x:is>
          <x:t xml:space="preserve">Pa10ysKP2NgrbevuG4OKHB5X5lpr4DceFNQg24RK2JtLJe3etpJn2CvwpophTvnbG7S+LzHp/QGli4XcpafcKA==</x:t>
        </x:is>
      </x:c>
      <x:c r="C5440" s="3">
        <x:v>46056.8015740741</x:v>
      </x:c>
      <x:c r="D5440" s="4" t="inlineStr">
        <x:is>
          <x:t xml:space="preserve">peltierfordfd | Financing App Alert Banner</x:t>
        </x:is>
      </x:c>
      <x:c r="E5440" s="5" t="inlineStr">
        <x:is>
          <x:t xml:space="preserve">D-10646</x:t>
        </x:is>
      </x:c>
      <x:c r="F5440" s="6" t="inlineStr">
        <x:is>
          <x:t xml:space="preserve">Ambar Rojas</x:t>
        </x:is>
      </x:c>
      <x:c r="G5440" s="7" t="inlineStr">
        <x:is>
          <x:t xml:space="preserve">Design Request</x:t>
        </x:is>
      </x:c>
      <x:c r="H5440" s="8">
        <x:v>46056.5524421296</x:v>
      </x:c>
      <x:c r="I5440" s="9" t="n">
        <x:v>5</x:v>
      </x:c>
    </x:row>
    <x:row r="5441" hidden="0">
      <x:c r="A5441" s="1" t="inlineStr">
        <x:is>
          <x:t xml:space="preserve">af7f3441-1879-4110-b22d-f9a1762e292e</x:t>
        </x:is>
      </x:c>
      <x:c r="B5441" s="2" t="inlineStr">
        <x:is>
          <x:t xml:space="preserve">PzKbtutgTOLKK21zjYNPYtGoAGtSAETgwCi7zsOKapsmhbh9LfUBSmDED2gF5VW7xnWAwLiy9j1VDYEM5I96Lg==</x:t>
        </x:is>
      </x:c>
      <x:c r="C5441" s="3">
        <x:v>46056.7279050926</x:v>
      </x:c>
      <x:c r="D5441" s="4" t="inlineStr">
        <x:is>
          <x:t xml:space="preserve">brilliancehondacrystallake | Feb Slides</x:t>
        </x:is>
      </x:c>
      <x:c r="E5441" s="5" t="inlineStr">
        <x:is>
          <x:t xml:space="preserve">D-10650</x:t>
        </x:is>
      </x:c>
      <x:c r="F5441" s="6" t="inlineStr">
        <x:is>
          <x:t xml:space="preserve">Edmundo Morales</x:t>
        </x:is>
      </x:c>
      <x:c r="G5441" s="7" t="inlineStr">
        <x:is>
          <x:t xml:space="preserve">Design Request</x:t>
        </x:is>
      </x:c>
      <x:c r="H5441" s="8">
        <x:v>46056.3483333333</x:v>
      </x:c>
      <x:c r="I5441" s="9" t="n">
        <x:v>10</x:v>
      </x:c>
    </x:row>
    <x:row r="5442" hidden="0">
      <x:c r="A5442" s="1" t="inlineStr">
        <x:is>
          <x:t xml:space="preserve">b3931dfa-0ef9-4681-88be-8ec39679c793</x:t>
        </x:is>
      </x:c>
      <x:c r="B5442" s="2" t="inlineStr">
        <x:is>
          <x:t xml:space="preserve">9CQUzjFQv7cwjQgxUzRxitzLNn5Ym2EzZxb2RNDWph+jHqIdLybD3ZVnpxsTcjrLlMM60SOjG0l3N+wI3kg8KA==</x:t>
        </x:is>
      </x:c>
      <x:c r="C5442" s="3">
        <x:v>46056.676875</x:v>
      </x:c>
      <x:c r="D5442" s="4" t="inlineStr">
        <x:is>
          <x:t xml:space="preserve">New Inventory Overlays | Mitchell VW</x:t>
        </x:is>
      </x:c>
      <x:c r="E5442" s="5" t="inlineStr">
        <x:is>
          <x:t xml:space="preserve">D-10679</x:t>
        </x:is>
      </x:c>
      <x:c r="F5442" s="6" t="inlineStr">
        <x:is>
          <x:t xml:space="preserve">Miguel Atencio</x:t>
        </x:is>
      </x:c>
      <x:c r="G5442" s="7" t="inlineStr">
        <x:is>
          <x:t xml:space="preserve">Design Request</x:t>
        </x:is>
      </x:c>
      <x:c r="H5442" s="8">
        <x:v>46055.7950462963</x:v>
      </x:c>
      <x:c r="I5442" s="9" t="n">
        <x:v>5</x:v>
      </x:c>
    </x:row>
    <x:row r="5443" hidden="0">
      <x:c r="A5443" s="1" t="inlineStr">
        <x:is>
          <x:t xml:space="preserve">f2560c24-ad5d-4fd9-847e-5225e02393df</x:t>
        </x:is>
      </x:c>
      <x:c r="B5443" s="2" t="inlineStr">
        <x:is>
          <x:t xml:space="preserve">Z89AOUXuK3khly7A27RYlAAnbGvb39HaPOliy/tHW0KMg26FTGgfe1dzWtX6+iG6wJEJV3FArJZKhFRqM1BWCg==</x:t>
        </x:is>
      </x:c>
      <x:c r="C5443" s="3">
        <x:v>46055.9621296296</x:v>
      </x:c>
      <x:c r="D5443" s="4" t="inlineStr">
        <x:is>
          <x:t xml:space="preserve">mitsubishioffortmyers | Service Offers | Reference and Pair D-10698 | Same Exact Content</x:t>
        </x:is>
      </x:c>
      <x:c r="E5443" s="5" t="inlineStr">
        <x:is>
          <x:t xml:space="preserve">D-10699</x:t>
        </x:is>
      </x:c>
      <x:c r="F5443" s="6" t="inlineStr">
        <x:is>
          <x:t xml:space="preserve">Miguel Atencio</x:t>
        </x:is>
      </x:c>
      <x:c r="G5443" s="7" t="inlineStr">
        <x:is>
          <x:t xml:space="preserve">Design Request</x:t>
        </x:is>
      </x:c>
      <x:c r="H5443" s="8">
        <x:v>46055.7947800926</x:v>
      </x:c>
      <x:c r="I5443" s="9" t="n">
        <x:v>14</x:v>
      </x:c>
    </x:row>
    <x:row r="5444" hidden="0">
      <x:c r="A5444" s="1" t="inlineStr">
        <x:is>
          <x:t xml:space="preserve">208f06b7-b5ed-4007-968a-d69c68fb015c</x:t>
        </x:is>
      </x:c>
      <x:c r="B5444" s="2" t="inlineStr">
        <x:is>
          <x:t xml:space="preserve">+UvQrxuDgCMdglXeS8vHU07vHm6e/7BeEJWnInfz7srlGWHHckrpViV8zJdPlQEOXtHdpwzxoSn84G5cPKf4SA==</x:t>
        </x:is>
      </x:c>
      <x:c r="C5444" s="3">
        <x:v>46055.9616550926</x:v>
      </x:c>
      <x:c r="D5444" s="4" t="inlineStr">
        <x:is>
          <x:t xml:space="preserve">sunnymitsubishi | Service Offers</x:t>
        </x:is>
      </x:c>
      <x:c r="E5444" s="5" t="inlineStr">
        <x:is>
          <x:t xml:space="preserve">D-10698</x:t>
        </x:is>
      </x:c>
      <x:c r="F5444" s="6" t="inlineStr">
        <x:is>
          <x:t xml:space="preserve">Cidar Dealencar</x:t>
        </x:is>
      </x:c>
      <x:c r="G5444" s="7" t="inlineStr">
        <x:is>
          <x:t xml:space="preserve">Design Request</x:t>
        </x:is>
      </x:c>
      <x:c r="H5444" s="8">
        <x:v>46055.7940509259</x:v>
      </x:c>
      <x:c r="I5444" s="9" t="n">
        <x:v>20</x:v>
      </x:c>
    </x:row>
    <x:row r="5445" hidden="0">
      <x:c r="A5445" s="1" t="inlineStr">
        <x:is>
          <x:t xml:space="preserve">df0dac03-5cab-4935-964e-fe6b2bda3e55</x:t>
        </x:is>
      </x:c>
      <x:c r="B5445" s="2" t="inlineStr">
        <x:is>
          <x:t xml:space="preserve">4gbIZfZiN3hDj2Sg5JYjb6AvLaDS0awHuj0YKOBHcp6Ak7oFUtbBR1ZkrVDpbIIu1XyQSC1gksy7Q1LIJpizhg==</x:t>
        </x:is>
      </x:c>
      <x:c r="C5445" s="3">
        <x:v>46056.6253819444</x:v>
      </x:c>
      <x:c r="D5445" s="4" t="inlineStr">
        <x:is>
          <x:t xml:space="preserve">huberauto - Lead Generation - Pre-Owned 2</x:t>
        </x:is>
      </x:c>
      <x:c r="E5445" s="5" t="inlineStr">
        <x:is>
          <x:t xml:space="preserve">D-10640</x:t>
        </x:is>
      </x:c>
      <x:c r="F5445" s="6" t="inlineStr">
        <x:is>
          <x:t xml:space="preserve">Luis Ajhuacho</x:t>
        </x:is>
      </x:c>
      <x:c r="G5445" s="7" t="inlineStr">
        <x:is>
          <x:t xml:space="preserve">Design Request</x:t>
        </x:is>
      </x:c>
      <x:c r="H5445" s="8">
        <x:v>46055.7915277778</x:v>
      </x:c>
      <x:c r="I5445" s="9" t="n">
        <x:v>15</x:v>
      </x:c>
    </x:row>
    <x:row r="5446" hidden="0">
      <x:c r="A5446" s="1" t="inlineStr">
        <x:is>
          <x:t xml:space="preserve">68a95305-8c2d-487a-945a-88b516524132</x:t>
        </x:is>
      </x:c>
      <x:c r="B5446" s="2" t="inlineStr">
        <x:is>
          <x:t xml:space="preserve">C8VA2KrhXsewzcTa94NYGcrLcsy0+NnYj6pYA0dlz3O52ytix1fKT57l4btk3nlgqDcy7TXU0wEUW3RfyJAxGg==</x:t>
        </x:is>
      </x:c>
      <x:c r="C5446" s="3">
        <x:v>46058.831099537</x:v>
      </x:c>
      <x:c r="D5446" s="4" t="inlineStr">
        <x:is>
          <x:t xml:space="preserve">Service Specials | Toyota Carlsbad</x:t>
        </x:is>
      </x:c>
      <x:c r="E5446" s="5" t="inlineStr">
        <x:is>
          <x:t xml:space="preserve">D-10630</x:t>
        </x:is>
      </x:c>
      <x:c r="F5446" s="6" t="inlineStr">
        <x:is>
          <x:t xml:space="preserve">Cidar Dealencar</x:t>
        </x:is>
      </x:c>
      <x:c r="G5446" s="7" t="inlineStr">
        <x:is>
          <x:t xml:space="preserve">Design Request</x:t>
        </x:is>
      </x:c>
      <x:c r="H5446" s="8">
        <x:v>46055.7807060185</x:v>
      </x:c>
      <x:c r="I5446" s="9" t="n">
        <x:v>25</x:v>
      </x:c>
    </x:row>
    <x:row r="5447" hidden="0">
      <x:c r="A5447" s="1" t="inlineStr">
        <x:is>
          <x:t xml:space="preserve">c895c714-1589-44f7-b85d-95399ab01083</x:t>
        </x:is>
      </x:c>
      <x:c r="B5447" s="2" t="inlineStr">
        <x:is>
          <x:t xml:space="preserve">QNFSDottnFtCMDkriJNkivp494FlrNt0hTaOstXHq+Aopb0yJquXz266r4IQ5HCNhzlohpiIYE26xQpPuS/S/g==</x:t>
        </x:is>
      </x:c>
      <x:c r="C5447" s="3">
        <x:v>46056.6315277778</x:v>
      </x:c>
      <x:c r="D5447" s="4" t="inlineStr">
        <x:is>
          <x:t xml:space="preserve">February Red Tag Sale (please match D-07657 sister store)</x:t>
        </x:is>
      </x:c>
      <x:c r="E5447" s="5" t="inlineStr">
        <x:is>
          <x:t xml:space="preserve">D-07655</x:t>
        </x:is>
      </x:c>
      <x:c r="F5447" s="6" t="inlineStr">
        <x:is>
          <x:t xml:space="preserve">Miguel Atencio</x:t>
        </x:is>
      </x:c>
      <x:c r="G5447" s="7" t="inlineStr">
        <x:is>
          <x:t xml:space="preserve">Design Request</x:t>
        </x:is>
      </x:c>
      <x:c r="H5447" s="8">
        <x:v>46055.7580787037</x:v>
      </x:c>
      <x:c r="I5447" s="9" t="n">
        <x:v>6</x:v>
      </x:c>
    </x:row>
    <x:row r="5448" hidden="0">
      <x:c r="A5448" s="1" t="inlineStr">
        <x:is>
          <x:t xml:space="preserve">1108c347-f36d-451d-8c07-e886acd53891</x:t>
        </x:is>
      </x:c>
      <x:c r="B5448" s="2" t="inlineStr">
        <x:is>
          <x:t xml:space="preserve">jmPP8FSrn0m+ZCXBSUUS8sjLliBbj7e5IMA11DhWKksnCxFjkLS4wFrg6yKv7aw6raz39DFxrA8+ik6b0vXptg==</x:t>
        </x:is>
      </x:c>
      <x:c r="C5448" s="3">
        <x:v>46190.9441782407</x:v>
      </x:c>
      <x:c r="D5448" s="4" t="inlineStr">
        <x:is>
          <x:t xml:space="preserve">February Service Specials Update | Parkway Toyota</x:t>
        </x:is>
      </x:c>
      <x:c r="E5448" s="5" t="inlineStr">
        <x:is>
          <x:t xml:space="preserve">D-10632</x:t>
        </x:is>
      </x:c>
      <x:c r="F5448" s="6" t="inlineStr">
        <x:is>
          <x:t xml:space="preserve">Ambar Rojas</x:t>
        </x:is>
      </x:c>
      <x:c r="G5448" s="7" t="inlineStr">
        <x:is>
          <x:t xml:space="preserve">Design Request</x:t>
        </x:is>
      </x:c>
      <x:c r="H5448" s="8">
        <x:v>46055.7024652778</x:v>
      </x:c>
      <x:c r="I5448" s="9" t="n">
        <x:v>20</x:v>
      </x:c>
    </x:row>
    <x:row r="5449" hidden="0">
      <x:c r="A5449" s="1" t="inlineStr">
        <x:is>
          <x:t xml:space="preserve">2d88e4fe-1e6c-40f4-9bbf-e60b649522eb</x:t>
        </x:is>
      </x:c>
      <x:c r="B5449" s="2" t="inlineStr">
        <x:is>
          <x:t xml:space="preserve">+olexJDpRFPzds9hfu3+7QrSi5vhp0PKP4EL+S3OdGDs6S8gSiIZCo725Ji+W742oijmRZnUiHnaGmfDT4OO9Q==</x:t>
        </x:is>
      </x:c>
      <x:c r="C5449" s="3">
        <x:v>46055.8546875</x:v>
      </x:c>
      <x:c r="D5449" s="4" t="inlineStr">
        <x:is>
          <x:t xml:space="preserve">Mardi Gras | Musson-Patout Chrysler Dodge Jeep Ram</x:t>
        </x:is>
      </x:c>
      <x:c r="E5449" s="5" t="inlineStr">
        <x:is>
          <x:t xml:space="preserve">D-07833</x:t>
        </x:is>
      </x:c>
      <x:c r="F5449" s="6" t="inlineStr">
        <x:is>
          <x:t xml:space="preserve">Luis Ajhuacho</x:t>
        </x:is>
      </x:c>
      <x:c r="G5449" s="7" t="inlineStr">
        <x:is>
          <x:t xml:space="preserve">Design Request</x:t>
        </x:is>
      </x:c>
      <x:c r="H5449" s="8">
        <x:v>46055.6821527778</x:v>
      </x:c>
      <x:c r="I5449" s="9" t="n">
        <x:v>12</x:v>
      </x:c>
    </x:row>
    <x:row r="5450" hidden="0">
      <x:c r="A5450" s="1" t="inlineStr">
        <x:is>
          <x:t xml:space="preserve">b7dea8f6-d024-4ff5-bd8e-807eca53a06a</x:t>
        </x:is>
      </x:c>
      <x:c r="B5450" s="2" t="inlineStr">
        <x:is>
          <x:t xml:space="preserve">WqxuQj86CH0qqS2v15hBcbTLg/BO8shbEXH1ejhWWOFeEtwd7tQqHEbVTi0DWNY9td2KXIPU2veJrvjINq+Y3A==</x:t>
        </x:is>
      </x:c>
      <x:c r="C5450" s="3">
        <x:v>46055.8340972222</x:v>
      </x:c>
      <x:c r="D5450" s="4" t="inlineStr">
        <x:is>
          <x:t xml:space="preserve">Used Creative Special</x:t>
        </x:is>
      </x:c>
      <x:c r="E5450" s="5" t="inlineStr">
        <x:is>
          <x:t xml:space="preserve">D-07769</x:t>
        </x:is>
      </x:c>
      <x:c r="F5450" s="6" t="inlineStr">
        <x:is>
          <x:t xml:space="preserve">Kattya Torrez</x:t>
        </x:is>
      </x:c>
      <x:c r="G5450" s="7" t="inlineStr">
        <x:is>
          <x:t xml:space="preserve">Design Request</x:t>
        </x:is>
      </x:c>
      <x:c r="H5450" s="8">
        <x:v>46055.6610763889</x:v>
      </x:c>
      <x:c r="I5450" s="9" t="n">
        <x:v>12</x:v>
      </x:c>
    </x:row>
    <x:row r="5451" hidden="0">
      <x:c r="A5451" s="1" t="inlineStr">
        <x:is>
          <x:t xml:space="preserve">5deb18e0-22f8-4345-abd6-cfc4f8f3681e</x:t>
        </x:is>
      </x:c>
      <x:c r="B5451" s="2" t="inlineStr">
        <x:is>
          <x:t xml:space="preserve">d2jZIB6rilWfO0cT3DDr+iHgBOTq/DnZ5sn/b+LpoY/NVIjrzirLh7hgtnQeuw8SSBdDia6eCcjj4y4Y9NguoQ==</x:t>
        </x:is>
      </x:c>
      <x:c r="C5451" s="3">
        <x:v>46055.8245138889</x:v>
      </x:c>
      <x:c r="D5451" s="4" t="inlineStr">
        <x:is>
          <x:t xml:space="preserve">February Model Offers</x:t>
        </x:is>
      </x:c>
      <x:c r="E5451" s="5" t="inlineStr">
        <x:is>
          <x:t xml:space="preserve">D-07753</x:t>
        </x:is>
      </x:c>
      <x:c r="F5451" s="6" t="inlineStr">
        <x:is>
          <x:t xml:space="preserve">Michael Luna</x:t>
        </x:is>
      </x:c>
      <x:c r="G5451" s="7" t="inlineStr">
        <x:is>
          <x:t xml:space="preserve">Design Request</x:t>
        </x:is>
      </x:c>
      <x:c r="H5451" s="8">
        <x:v>46055.6531018519</x:v>
      </x:c>
      <x:c r="I5451" s="9" t="n">
        <x:v>10</x:v>
      </x:c>
    </x:row>
    <x:row r="5452" hidden="0">
      <x:c r="A5452" s="1" t="inlineStr">
        <x:is>
          <x:t xml:space="preserve">27297865-05a2-448f-b62a-3e7761b15914</x:t>
        </x:is>
      </x:c>
      <x:c r="B5452" s="2" t="inlineStr">
        <x:is>
          <x:t xml:space="preserve">qPGxuvYUPXstL6ZsCP0sWq8WkqUZ2MCsfutvrdrtBpGkT9sBHHxPgs3Du4ctINimMnVtUYB7TovNCqsVrC47wA==</x:t>
        </x:is>
      </x:c>
      <x:c r="C5452" s="3">
        <x:v>46055.9175694444</x:v>
      </x:c>
      <x:c r="D5452" s="4" t="inlineStr">
        <x:is>
          <x:t xml:space="preserve">20260113 - Auto Express Doylestown - Oil Change Menu</x:t>
        </x:is>
      </x:c>
      <x:c r="E5452" s="5" t="inlineStr">
        <x:is>
          <x:t xml:space="preserve">D-06162</x:t>
        </x:is>
      </x:c>
      <x:c r="F5452" s="6" t="inlineStr">
        <x:is>
          <x:t xml:space="preserve">Romel Pinto</x:t>
        </x:is>
      </x:c>
      <x:c r="G5452" s="7" t="inlineStr">
        <x:is>
          <x:t xml:space="preserve">Design Request</x:t>
        </x:is>
      </x:c>
      <x:c r="H5452" s="8">
        <x:v>46055.6318518519</x:v>
      </x:c>
      <x:c r="I5452" s="9" t="n">
        <x:v>14</x:v>
      </x:c>
    </x:row>
    <x:row r="5453" hidden="0">
      <x:c r="A5453" s="1" t="inlineStr">
        <x:is>
          <x:t xml:space="preserve">743df42e-2770-4017-8a8b-d761640b19e1</x:t>
        </x:is>
      </x:c>
      <x:c r="B5453" s="2" t="inlineStr">
        <x:is>
          <x:t xml:space="preserve">DTO2rHpmHxYk8FFVaugSU7Kvmnn0UIpCV+RubT5LnKXYtOs34E27cxCqDa5eI3ue2Uzf5s/3Qa/Sy30ZPpOWdw==</x:t>
        </x:is>
      </x:c>
      <x:c r="C5453" s="3">
        <x:v>46055.9180208333</x:v>
      </x:c>
      <x:c r="D5453" s="4" t="inlineStr">
        <x:is>
          <x:t xml:space="preserve">AutoRent V-Day Deal</x:t>
        </x:is>
      </x:c>
      <x:c r="E5453" s="5" t="inlineStr">
        <x:is>
          <x:t xml:space="preserve">D-07345</x:t>
        </x:is>
      </x:c>
      <x:c r="F5453" s="6" t="inlineStr">
        <x:is>
          <x:t xml:space="preserve">Romel Pinto</x:t>
        </x:is>
      </x:c>
      <x:c r="G5453" s="7" t="inlineStr">
        <x:is>
          <x:t xml:space="preserve">Design Request</x:t>
        </x:is>
      </x:c>
      <x:c r="H5453" s="8">
        <x:v>46055.6268287037</x:v>
      </x:c>
      <x:c r="I5453" s="9" t="n">
        <x:v>11</x:v>
      </x:c>
    </x:row>
    <x:row r="5454" hidden="0">
      <x:c r="A5454" s="1" t="inlineStr">
        <x:is>
          <x:t xml:space="preserve">2c409734-f673-460f-b42d-106d5226ab84</x:t>
        </x:is>
      </x:c>
      <x:c r="B5454" s="2" t="inlineStr">
        <x:is>
          <x:t xml:space="preserve">h39o8fI2UhrAAd23a0rdpiRL+ftf4ObeQ0hw8ODKuSe9gRpaz+DsWRpN0McsXkokbZjZ+YZDCvEoxEW/1mp1HQ==</x:t>
        </x:is>
      </x:c>
      <x:c r="C5454" s="3">
        <x:v>46055.7528587963</x:v>
      </x:c>
      <x:c r="D5454" s="4" t="inlineStr">
        <x:is>
          <x:t xml:space="preserve">20260113 - Fred Beans Nissan of Flemington - January Start Smart Specials</x:t>
        </x:is>
      </x:c>
      <x:c r="E5454" s="5" t="inlineStr">
        <x:is>
          <x:t xml:space="preserve">D-06112</x:t>
        </x:is>
      </x:c>
      <x:c r="F5454" s="6" t="inlineStr">
        <x:is>
          <x:t xml:space="preserve">Diego Delgadillo</x:t>
        </x:is>
      </x:c>
      <x:c r="G5454" s="7" t="inlineStr">
        <x:is>
          <x:t xml:space="preserve">Design Request</x:t>
        </x:is>
      </x:c>
      <x:c r="H5454" s="8">
        <x:v>46055.5854166667</x:v>
      </x:c>
      <x:c r="I5454" s="9" t="n">
        <x:v>16</x:v>
      </x:c>
    </x:row>
    <x:row r="5455" hidden="0">
      <x:c r="A5455" s="1" t="inlineStr">
        <x:is>
          <x:t xml:space="preserve">ba59d827-d5db-4ee6-bc55-16aeeaa46ab2</x:t>
        </x:is>
      </x:c>
      <x:c r="B5455" s="2" t="inlineStr">
        <x:is>
          <x:t xml:space="preserve">LyqBGj4S2CLIUxMXGcaYt8/gxjSPV0x9jNEuMPG4Cwp+lbnSxeqqOIG5gvWSI5qcUrOUMh5b2EX9FdNoDU30fQ==</x:t>
        </x:is>
      </x:c>
      <x:c r="C5455" s="3">
        <x:v>46055.7438541667</x:v>
      </x:c>
      <x:c r="D5455" s="4" t="inlineStr">
        <x:is>
          <x:t xml:space="preserve">February Red Tag Sale USED (please match D-07655 sister store)</x:t>
        </x:is>
      </x:c>
      <x:c r="E5455" s="5" t="inlineStr">
        <x:is>
          <x:t xml:space="preserve">D-07657</x:t>
        </x:is>
      </x:c>
      <x:c r="F5455" s="6" t="inlineStr">
        <x:is>
          <x:t xml:space="preserve">Cidar Dealencar</x:t>
        </x:is>
      </x:c>
      <x:c r="G5455" s="7" t="inlineStr">
        <x:is>
          <x:t xml:space="preserve">Design Request</x:t>
        </x:is>
      </x:c>
      <x:c r="H5455" s="8">
        <x:v>46055.5736574074</x:v>
      </x:c>
      <x:c r="I5455" s="9" t="n">
        <x:v>6</x:v>
      </x:c>
    </x:row>
    <x:row r="5456" hidden="0">
      <x:c r="A5456" s="1" t="inlineStr">
        <x:is>
          <x:t xml:space="preserve">26c1a845-ac36-491e-90fe-3d21230f4ec3</x:t>
        </x:is>
      </x:c>
      <x:c r="B5456" s="2" t="inlineStr">
        <x:is>
          <x:t xml:space="preserve">oZbJsSicq35i1oAOYDG1FkNwR5XiaYWjTWkg8Py8DxrunI/13myM1O1BWC3Owp7qstZ2ToaDDx2Nsty4YbXgGw==</x:t>
        </x:is>
      </x:c>
      <x:c r="C5456" s="3">
        <x:v>46055.6585763889</x:v>
      </x:c>
      <x:c r="D5456" s="4" t="inlineStr">
        <x:is>
          <x:t xml:space="preserve">Council of Excellence</x:t>
        </x:is>
      </x:c>
      <x:c r="E5456" s="5" t="inlineStr">
        <x:is>
          <x:t xml:space="preserve">D-07708</x:t>
        </x:is>
      </x:c>
      <x:c r="F5456" s="6" t="inlineStr">
        <x:is>
          <x:t xml:space="preserve">Jesus MacEdo</x:t>
        </x:is>
      </x:c>
      <x:c r="G5456" s="7" t="inlineStr">
        <x:is>
          <x:t xml:space="preserve">Design Request</x:t>
        </x:is>
      </x:c>
      <x:c r="H5456" s="8">
        <x:v>46055.4856597222</x:v>
      </x:c>
      <x:c r="I5456" s="9" t="n">
        <x:v>6</x:v>
      </x:c>
    </x:row>
    <x:row r="5457" hidden="0">
      <x:c r="A5457" s="1" t="inlineStr">
        <x:is>
          <x:t xml:space="preserve">a151e0ad-77a9-4ad9-a902-9ad98f7b3902</x:t>
        </x:is>
      </x:c>
      <x:c r="B5457" s="2" t="inlineStr">
        <x:is>
          <x:t xml:space="preserve">cGmlBP9LqaEOzZGBnl3IzYNqZm80INaUFphvc/iDxz+SE6d72PY4erriLCy0Qhg93Iy62pVYbblrhB9ptJhqLQ==</x:t>
        </x:is>
      </x:c>
      <x:c r="C5457" s="3">
        <x:v>46190.8967708333</x:v>
      </x:c>
      <x:c r="D5457" s="4" t="inlineStr">
        <x:is>
          <x:t xml:space="preserve">Presidents Day Assets</x:t>
        </x:is>
      </x:c>
      <x:c r="E5457" s="5" t="inlineStr">
        <x:is>
          <x:t xml:space="preserve">D-10601</x:t>
        </x:is>
      </x:c>
      <x:c r="F5457" s="6" t="inlineStr">
        <x:is>
          <x:t xml:space="preserve">Miguel Atencio</x:t>
        </x:is>
      </x:c>
      <x:c r="G5457" s="7" t="inlineStr">
        <x:is>
          <x:t xml:space="preserve">Design Request</x:t>
        </x:is>
      </x:c>
      <x:c r="H5457" s="8">
        <x:v>46055.442337963</x:v>
      </x:c>
      <x:c r="I5457" s="9" t="n">
        <x:v>14</x:v>
      </x:c>
    </x:row>
    <x:row r="5458" hidden="0">
      <x:c r="A5458" s="1" t="inlineStr">
        <x:is>
          <x:t xml:space="preserve">f370c57b-54d7-495a-bab4-adf45a3fe1d3</x:t>
        </x:is>
      </x:c>
      <x:c r="B5458" s="2" t="inlineStr">
        <x:is>
          <x:t xml:space="preserve">idNyrFzjk6GDe1ceABFOFIe/0T3ZnQzsN/u6HWu51i1g+WIWbwmBe+3zrKCnBTWDC/CVYDMuhqqGoxP8WI3fqw==</x:t>
        </x:is>
      </x:c>
      <x:c r="C5458" s="3">
        <x:v>46055.5698032407</x:v>
      </x:c>
      <x:c r="D5458" s="4" t="inlineStr">
        <x:is>
          <x:t xml:space="preserve">Reactive | D-07752 | 1 AB | JAN26</x:t>
        </x:is>
      </x:c>
      <x:c r="E5458" s="5" t="inlineStr">
        <x:is>
          <x:t xml:space="preserve">D-07752</x:t>
        </x:is>
      </x:c>
      <x:c r="F5458" s="6" t="inlineStr">
        <x:is>
          <x:t xml:space="preserve">Ambar Rojas</x:t>
        </x:is>
      </x:c>
      <x:c r="G5458" s="7" t="inlineStr">
        <x:is>
          <x:t xml:space="preserve">Design Request</x:t>
        </x:is>
      </x:c>
      <x:c r="H5458" s="8">
        <x:v>46055.4015393518</x:v>
      </x:c>
      <x:c r="I5458" s="9" t="n">
        <x:v>6</x:v>
      </x:c>
    </x:row>
    <x:row r="5459" hidden="0">
      <x:c r="A5459" s="1" t="inlineStr">
        <x:is>
          <x:t xml:space="preserve">1fc05f88-c056-4544-946b-1304f33b659e</x:t>
        </x:is>
      </x:c>
      <x:c r="B5459" s="2" t="inlineStr">
        <x:is>
          <x:t xml:space="preserve">qTg2awgTB/dtDBwPEadUn/Fm5V72jbzcFe7BRXafJsQkZd73+ZKT+ZG3ceNxKuDQYLV2zxExKvAOxH4YsFO7Ew==</x:t>
        </x:is>
      </x:c>
      <x:c r="C5459" s="3">
        <x:v>46055.5652777778</x:v>
      </x:c>
      <x:c r="D5459" s="4" t="inlineStr">
        <x:is>
          <x:t xml:space="preserve">Tax Season | Musson Patout Toyota</x:t>
        </x:is>
      </x:c>
      <x:c r="E5459" s="5" t="inlineStr">
        <x:is>
          <x:t xml:space="preserve">D-07672</x:t>
        </x:is>
      </x:c>
      <x:c r="F5459" s="6" t="inlineStr">
        <x:is>
          <x:t xml:space="preserve">Sebastian Salazar</x:t>
        </x:is>
      </x:c>
      <x:c r="G5459" s="7" t="inlineStr">
        <x:is>
          <x:t xml:space="preserve">Design Request</x:t>
        </x:is>
      </x:c>
      <x:c r="H5459" s="8">
        <x:v>46052.8099537037</x:v>
      </x:c>
      <x:c r="I5459" s="9" t="n">
        <x:v>5</x:v>
      </x:c>
    </x:row>
    <x:row r="5460" hidden="0">
      <x:c r="A5460" s="1" t="inlineStr">
        <x:is>
          <x:t xml:space="preserve">3d1b563b-7bb1-4911-ab61-4dafe3198b19</x:t>
        </x:is>
      </x:c>
      <x:c r="B5460" s="2" t="inlineStr">
        <x:is>
          <x:t xml:space="preserve">4Afz9MpvZlvd5QCAow0QEq3AZWMeahM29oalLzakg1p3RLvKNlguSDq3K+6HXnsO5t3vXiES5LWL9yhzy0vPDA==</x:t>
        </x:is>
      </x:c>
      <x:c r="C5460" s="3">
        <x:v>46055.562037037</x:v>
      </x:c>
      <x:c r="D5460" s="4" t="inlineStr">
        <x:is>
          <x:t xml:space="preserve">Jan'26 Creative SL | SRP |1080px X 1080px</x:t>
        </x:is>
      </x:c>
      <x:c r="E5460" s="5" t="inlineStr">
        <x:is>
          <x:t xml:space="preserve">D-07664</x:t>
        </x:is>
      </x:c>
      <x:c r="F5460" s="6" t="inlineStr">
        <x:is>
          <x:t xml:space="preserve">Ariel Vargas</x:t>
        </x:is>
      </x:c>
      <x:c r="G5460" s="7" t="inlineStr">
        <x:is>
          <x:t xml:space="preserve">Design Request</x:t>
        </x:is>
      </x:c>
      <x:c r="H5460" s="8">
        <x:v>46052.8054976852</x:v>
      </x:c>
      <x:c r="I5460" s="9" t="n">
        <x:v>6</x:v>
      </x:c>
    </x:row>
    <x:row r="5461" hidden="0">
      <x:c r="A5461" s="1" t="inlineStr">
        <x:is>
          <x:t xml:space="preserve">5a856d3c-7725-44d5-822d-975534fabd35</x:t>
        </x:is>
      </x:c>
      <x:c r="B5461" s="2" t="inlineStr">
        <x:is>
          <x:t xml:space="preserve">G+qv0f6MEMXLWZUzDC4QZd5HHujp5i9DZaKnRh1C1iudctqA7TeYBzJEeZKeAtGXZWxcvWRhi1NjTY431B1ffg==</x:t>
        </x:is>
      </x:c>
      <x:c r="C5461" s="3">
        <x:v>46055.555787037</x:v>
      </x:c>
      <x:c r="D5461" s="4" t="inlineStr">
        <x:is>
          <x:t xml:space="preserve">Tax Season | Musson Patout Ford</x:t>
        </x:is>
      </x:c>
      <x:c r="E5461" s="5" t="inlineStr">
        <x:is>
          <x:t xml:space="preserve">D-07667</x:t>
        </x:is>
      </x:c>
      <x:c r="F5461" s="6" t="inlineStr">
        <x:is>
          <x:t xml:space="preserve">Fernanda Pinto</x:t>
        </x:is>
      </x:c>
      <x:c r="G5461" s="7" t="inlineStr">
        <x:is>
          <x:t xml:space="preserve">Design Request</x:t>
        </x:is>
      </x:c>
      <x:c r="H5461" s="8">
        <x:v>46052.8048263889</x:v>
      </x:c>
      <x:c r="I5461" s="9" t="n">
        <x:v>12</x:v>
      </x:c>
    </x:row>
    <x:row r="5462" hidden="0">
      <x:c r="A5462" s="1" t="inlineStr">
        <x:is>
          <x:t xml:space="preserve">dee2afff-be63-4453-828b-dac1f19fcdc6</x:t>
        </x:is>
      </x:c>
      <x:c r="B5462" s="2" t="inlineStr">
        <x:is>
          <x:t xml:space="preserve">1bZnTBu2Iu6lQd9hmkX2jKUdhhMqnS8B+2asQOZp9YIjV/uMr8tYPESFwgj3yXJkWt8PA3QfnexyVz58tKzgrw==</x:t>
        </x:is>
      </x:c>
      <x:c r="C5462" s="3">
        <x:v>46055.5546412037</x:v>
      </x:c>
      <x:c r="D5462" s="4" t="inlineStr">
        <x:is>
          <x:t xml:space="preserve">Tax Season | Musson Patout CDJR</x:t>
        </x:is>
      </x:c>
      <x:c r="E5462" s="5" t="inlineStr">
        <x:is>
          <x:t xml:space="preserve">D-07663</x:t>
        </x:is>
      </x:c>
      <x:c r="F5462" s="6" t="inlineStr">
        <x:is>
          <x:t xml:space="preserve">Ambar Rojas</x:t>
        </x:is>
      </x:c>
      <x:c r="G5462" s="7" t="inlineStr">
        <x:is>
          <x:t xml:space="preserve">Design Request</x:t>
        </x:is>
      </x:c>
      <x:c r="H5462" s="8">
        <x:v>46052.8035069444</x:v>
      </x:c>
      <x:c r="I5462" s="9" t="n">
        <x:v>6</x:v>
      </x:c>
    </x:row>
    <x:row r="5463" hidden="0">
      <x:c r="A5463" s="1" t="inlineStr">
        <x:is>
          <x:t xml:space="preserve">c620fb98-653e-4958-91af-0706ff2c792e</x:t>
        </x:is>
      </x:c>
      <x:c r="B5463" s="2" t="inlineStr">
        <x:is>
          <x:t xml:space="preserve">j8fNKlLGCKMxY7iUdH0dMi32qZnKn8/EvRdSKu7V811ywAervV1RP/p8fxRiGiLGOnKVZybZaFVxrOsFoEXl/Q==</x:t>
        </x:is>
      </x:c>
      <x:c r="C5463" s="3">
        <x:v>46190.7972106481</x:v>
      </x:c>
      <x:c r="D5463" s="4" t="inlineStr">
        <x:is>
          <x:t xml:space="preserve">Parts &amp; Service Specials</x:t>
        </x:is>
      </x:c>
      <x:c r="E5463" s="5" t="inlineStr">
        <x:is>
          <x:t xml:space="preserve">D-07861</x:t>
        </x:is>
      </x:c>
      <x:c r="F5463" s="6" t="inlineStr">
        <x:is>
          <x:t xml:space="preserve">Michael Luna</x:t>
        </x:is>
      </x:c>
      <x:c r="G5463" s="7" t="inlineStr">
        <x:is>
          <x:t xml:space="preserve">Design Request</x:t>
        </x:is>
      </x:c>
      <x:c r="H5463" s="8">
        <x:v>46052.738125</x:v>
      </x:c>
      <x:c r="I5463" s="9" t="n">
        <x:v>25</x:v>
      </x:c>
    </x:row>
    <x:row r="5464" hidden="0">
      <x:c r="A5464" s="1" t="inlineStr">
        <x:is>
          <x:t xml:space="preserve">b008649f-b68d-4e65-b165-cfb094df5597</x:t>
        </x:is>
      </x:c>
      <x:c r="B5464" s="2" t="inlineStr">
        <x:is>
          <x:t xml:space="preserve">9m9rmR2u9GG56RWISmO/g1d6ns1gXIOdxjgNIIe0mX0KubirTvElXz1QYeRENkcVPLxzyEOa0iip7ioSCDHJkA==</x:t>
        </x:is>
      </x:c>
      <x:c r="C5464" s="3">
        <x:v>46052.6782638889</x:v>
      </x:c>
      <x:c r="D5464" s="4" t="inlineStr">
        <x:is>
          <x:t xml:space="preserve">Jan Creative | Hopkins Acura of Fairfield</x:t>
        </x:is>
      </x:c>
      <x:c r="E5464" s="5" t="inlineStr">
        <x:is>
          <x:t xml:space="preserve">D-05702</x:t>
        </x:is>
      </x:c>
      <x:c r="F5464" s="6" t="inlineStr">
        <x:is>
          <x:t xml:space="preserve">Ariel Vargas</x:t>
        </x:is>
      </x:c>
      <x:c r="G5464" s="7" t="inlineStr">
        <x:is>
          <x:t xml:space="preserve">Design Request</x:t>
        </x:is>
      </x:c>
      <x:c r="H5464" s="8">
        <x:v>46052.5114930556</x:v>
      </x:c>
      <x:c r="I5464" s="9" t="n">
        <x:v>45</x:v>
      </x:c>
    </x:row>
    <x:row r="5465" hidden="0">
      <x:c r="A5465" s="1" t="inlineStr">
        <x:is>
          <x:t xml:space="preserve">7def378f-559b-4637-8cac-cf9e081991d6</x:t>
        </x:is>
      </x:c>
      <x:c r="B5465" s="2" t="inlineStr">
        <x:is>
          <x:t xml:space="preserve">A4TlImeBqx4F2/DsnQrE1DpVL0bE4H22rU0Vre1rFxf+0jTzt3x1pknfj4E8w5I+JntwAqglJulWEk1GW7c1sw==</x:t>
        </x:is>
      </x:c>
      <x:c r="C5465" s="3">
        <x:v>46052.6369907407</x:v>
      </x:c>
      <x:c r="D5465" s="4" t="inlineStr">
        <x:is>
          <x:t xml:space="preserve">OEM Reactive | D-07751 | SL:1</x:t>
        </x:is>
      </x:c>
      <x:c r="E5465" s="5" t="inlineStr">
        <x:is>
          <x:t xml:space="preserve">D-07751</x:t>
        </x:is>
      </x:c>
      <x:c r="F5465" s="6" t="inlineStr">
        <x:is>
          <x:t xml:space="preserve">Ariel Vargas</x:t>
        </x:is>
      </x:c>
      <x:c r="G5465" s="7" t="inlineStr">
        <x:is>
          <x:t xml:space="preserve">Design Request</x:t>
        </x:is>
      </x:c>
      <x:c r="H5465" s="8">
        <x:v>46052.4666203704</x:v>
      </x:c>
      <x:c r="I5465" s="9" t="n">
        <x:v>7</x:v>
      </x:c>
    </x:row>
    <x:row r="5466" hidden="0">
      <x:c r="A5466" s="1" t="inlineStr">
        <x:is>
          <x:t xml:space="preserve">171ea2f8-9388-4ec8-aaef-e1e97ee31a4d</x:t>
        </x:is>
      </x:c>
      <x:c r="B5466" s="2" t="inlineStr">
        <x:is>
          <x:t xml:space="preserve">XSfsVwr3TKTrw5uy4/aq6N+OogDZSZLqnB7vde/r/8Bli6M4iKKfn6+I2DYgK12S90T+5D2cXsNw3ncFqWj4Iw==</x:t>
        </x:is>
      </x:c>
      <x:c r="C5466" s="3">
        <x:v>46052.6307060185</x:v>
      </x:c>
      <x:c r="D5466" s="4" t="inlineStr">
        <x:is>
          <x:t xml:space="preserve">Fairbanks | PMAX</x:t>
        </x:is>
      </x:c>
      <x:c r="E5466" s="5" t="inlineStr">
        <x:is>
          <x:t xml:space="preserve">D-07526</x:t>
        </x:is>
      </x:c>
      <x:c r="F5466" s="6" t="inlineStr">
        <x:is>
          <x:t xml:space="preserve">Michael Luna</x:t>
        </x:is>
      </x:c>
      <x:c r="G5466" s="7" t="inlineStr">
        <x:is>
          <x:t xml:space="preserve">Design Request</x:t>
        </x:is>
      </x:c>
      <x:c r="H5466" s="8">
        <x:v>46052.4638310185</x:v>
      </x:c>
      <x:c r="I5466" s="9" t="n">
        <x:v>60</x:v>
      </x:c>
    </x:row>
    <x:row r="5467" hidden="0">
      <x:c r="A5467" s="1" t="inlineStr">
        <x:is>
          <x:t xml:space="preserve">b3a71c54-3ab1-4489-b1a9-bca4b354a5a7</x:t>
        </x:is>
      </x:c>
      <x:c r="B5467" s="2" t="inlineStr">
        <x:is>
          <x:t xml:space="preserve">uDJMqXkfYfMDT0XAliHdEH/MSqzOHhu5ATU2DIvTFbqBue+kEoQvrebg7wl/hE66lHol5OL9ROrflcbgdQIFcg==</x:t>
        </x:is>
      </x:c>
      <x:c r="C5467" s="3">
        <x:v>46052.6156828704</x:v>
      </x:c>
      <x:c r="D5467" s="4" t="inlineStr">
        <x:is>
          <x:t xml:space="preserve">Reactive Creative | D-07741 | 1 SL | JAN26</x:t>
        </x:is>
      </x:c>
      <x:c r="E5467" s="5" t="inlineStr">
        <x:is>
          <x:t xml:space="preserve">D-07741</x:t>
        </x:is>
      </x:c>
      <x:c r="F5467" s="6" t="inlineStr">
        <x:is>
          <x:t xml:space="preserve">Michael Luna</x:t>
        </x:is>
      </x:c>
      <x:c r="G5467" s="7" t="inlineStr">
        <x:is>
          <x:t xml:space="preserve">Design Request</x:t>
        </x:is>
      </x:c>
      <x:c r="H5467" s="8">
        <x:v>46052.4469212963</x:v>
      </x:c>
      <x:c r="I5467" s="9" t="n">
        <x:v>5</x:v>
      </x:c>
    </x:row>
    <x:row r="5468" hidden="0">
      <x:c r="A5468" s="1" t="inlineStr">
        <x:is>
          <x:t xml:space="preserve">0417ffc8-57c6-4624-a8b8-47d61369e952</x:t>
        </x:is>
      </x:c>
      <x:c r="B5468" s="2" t="inlineStr">
        <x:is>
          <x:t xml:space="preserve">2qEtLbV3xOyym7vIUCz5Wm/hxwXBujz7KzSUpelykqc5YCo33mcgZSKIpU88GugcTgPNIeL1B5+Ec+3JfOrnSA==</x:t>
        </x:is>
      </x:c>
      <x:c r="C5468" s="3">
        <x:v>46051.8580787037</x:v>
      </x:c>
      <x:c r="D5468" s="4" t="inlineStr">
        <x:is>
          <x:t xml:space="preserve">Low APR AB</x:t>
        </x:is>
      </x:c>
      <x:c r="E5468" s="5" t="inlineStr">
        <x:is>
          <x:t xml:space="preserve">D-07616</x:t>
        </x:is>
      </x:c>
      <x:c r="F5468" s="6" t="inlineStr">
        <x:is>
          <x:t xml:space="preserve">Ariel Vargas</x:t>
        </x:is>
      </x:c>
      <x:c r="G5468" s="7" t="inlineStr">
        <x:is>
          <x:t xml:space="preserve">Design Request</x:t>
        </x:is>
      </x:c>
      <x:c r="H5468" s="8">
        <x:v>46051.6828240741</x:v>
      </x:c>
      <x:c r="I5468" s="9" t="n">
        <x:v>20</x:v>
      </x:c>
    </x:row>
    <x:row r="5469" hidden="0">
      <x:c r="A5469" s="1" t="inlineStr">
        <x:is>
          <x:t xml:space="preserve">494d7a85-45a4-4ba3-9b11-0c1c813deb12</x:t>
        </x:is>
      </x:c>
      <x:c r="B5469" s="2" t="inlineStr">
        <x:is>
          <x:t xml:space="preserve">QqJ01GM0BtePmhbNqvTgRDEryRm39LLDnSEndCYwZjuB7P6g5QSrdCTRm8dn126UC8qnMPOxMekRAdWXPYnVwA==</x:t>
        </x:is>
      </x:c>
      <x:c r="C5469" s="3">
        <x:v>46051.7920023148</x:v>
      </x:c>
      <x:c r="D5469" s="4" t="inlineStr">
        <x:is>
          <x:t xml:space="preserve">2027 Telluride</x:t>
        </x:is>
      </x:c>
      <x:c r="E5469" s="5" t="inlineStr">
        <x:is>
          <x:t xml:space="preserve">D-07634</x:t>
        </x:is>
      </x:c>
      <x:c r="F5469" s="6" t="inlineStr">
        <x:is>
          <x:t xml:space="preserve">Romel Pinto</x:t>
        </x:is>
      </x:c>
      <x:c r="G5469" s="7" t="inlineStr">
        <x:is>
          <x:t xml:space="preserve">Design Request</x:t>
        </x:is>
      </x:c>
      <x:c r="H5469" s="8">
        <x:v>46051.6246759259</x:v>
      </x:c>
      <x:c r="I5469" s="9" t="n">
        <x:v>8</x:v>
      </x:c>
    </x:row>
    <x:row r="5470" hidden="0">
      <x:c r="A5470" s="1" t="inlineStr">
        <x:is>
          <x:t xml:space="preserve">9e5a9661-9f4d-425f-a9cd-d37d96b64a06</x:t>
        </x:is>
      </x:c>
      <x:c r="B5470" s="2" t="inlineStr">
        <x:is>
          <x:t xml:space="preserve">BfLAM49x11uRlWGhJJqmb7OnDBv9llZNiKVccG43at8R7RW3BiqwehV09CTwAGe6BDeKqtwBHIsStRbQ/Q3KJg==</x:t>
        </x:is>
      </x:c>
      <x:c r="C5470" s="3">
        <x:v>46051.7979861111</x:v>
      </x:c>
      <x:c r="D5470" s="4" t="inlineStr">
        <x:is>
          <x:t xml:space="preserve">Jan Specials | Truck Town</x:t>
        </x:is>
      </x:c>
      <x:c r="E5470" s="5" t="inlineStr">
        <x:is>
          <x:t xml:space="preserve">D-07349</x:t>
        </x:is>
      </x:c>
      <x:c r="F5470" s="6" t="inlineStr">
        <x:is>
          <x:t xml:space="preserve">Romel Pinto</x:t>
        </x:is>
      </x:c>
      <x:c r="G5470" s="7" t="inlineStr">
        <x:is>
          <x:t xml:space="preserve">Design Request</x:t>
        </x:is>
      </x:c>
      <x:c r="H5470" s="8">
        <x:v>46051.6177662037</x:v>
      </x:c>
      <x:c r="I5470" s="9" t="n">
        <x:v>10</x:v>
      </x:c>
    </x:row>
    <x:row r="5471" hidden="0">
      <x:c r="A5471" s="1" t="inlineStr">
        <x:is>
          <x:t xml:space="preserve">c7abd565-0949-4405-bc61-34a3c570b6c7</x:t>
        </x:is>
      </x:c>
      <x:c r="B5471" s="2" t="inlineStr">
        <x:is>
          <x:t xml:space="preserve">DOfUp+pTj+N6gCKnfp9bK1UKrnCOde3UnLra9iDpw1khgcwCEY40qQMaUdGPSamQTQDARHhznznDTsrb9Mw1Yw==</x:t>
        </x:is>
      </x:c>
      <x:c r="C5471" s="3">
        <x:v>46051.782974537</x:v>
      </x:c>
      <x:c r="D5471" s="4" t="inlineStr">
        <x:is>
          <x:t xml:space="preserve">Truck Town - January Highlight Vehicles</x:t>
        </x:is>
      </x:c>
      <x:c r="E5471" s="5" t="inlineStr">
        <x:is>
          <x:t xml:space="preserve">D-07413</x:t>
        </x:is>
      </x:c>
      <x:c r="F5471" s="6" t="inlineStr">
        <x:is>
          <x:t xml:space="preserve">Cidar Dealencar</x:t>
        </x:is>
      </x:c>
      <x:c r="G5471" s="7" t="inlineStr">
        <x:is>
          <x:t xml:space="preserve">Design Request</x:t>
        </x:is>
      </x:c>
      <x:c r="H5471" s="8">
        <x:v>46051.6025462963</x:v>
      </x:c>
      <x:c r="I5471" s="9" t="n">
        <x:v>15</x:v>
      </x:c>
    </x:row>
    <x:row r="5472" hidden="0">
      <x:c r="A5472" s="1" t="inlineStr">
        <x:is>
          <x:t xml:space="preserve">0adecf68-e283-4527-af5b-865350b89196</x:t>
        </x:is>
      </x:c>
      <x:c r="B5472" s="2" t="inlineStr">
        <x:is>
          <x:t xml:space="preserve">cxEFX5f4syd7PJ9tzXVUq2lvBYMBkFvCwG4P6kz5tXT76yGAkXf+1HQ16todFhxEyA9sOv7TQtDrplpFZLtZCA==</x:t>
        </x:is>
      </x:c>
      <x:c r="C5472" s="3">
        <x:v>46051.8407638889</x:v>
      </x:c>
      <x:c r="D5472" s="4" t="inlineStr">
        <x:is>
          <x:t xml:space="preserve">Adventure Subaru | Get Hitched</x:t>
        </x:is>
      </x:c>
      <x:c r="E5472" s="5" t="inlineStr">
        <x:is>
          <x:t xml:space="preserve">D-07562</x:t>
        </x:is>
      </x:c>
      <x:c r="F5472" s="6" t="inlineStr">
        <x:is>
          <x:t xml:space="preserve">Cidar Dealencar</x:t>
        </x:is>
      </x:c>
      <x:c r="G5472" s="7" t="inlineStr">
        <x:is>
          <x:t xml:space="preserve">Design Request</x:t>
        </x:is>
      </x:c>
      <x:c r="H5472" s="8">
        <x:v>46051.5948611111</x:v>
      </x:c>
      <x:c r="I5472" s="9" t="n">
        <x:v>6</x:v>
      </x:c>
    </x:row>
    <x:row r="5473" hidden="0">
      <x:c r="A5473" s="1" t="inlineStr">
        <x:is>
          <x:t xml:space="preserve">029e1e7d-e77a-4778-8b57-89082b59fa72</x:t>
        </x:is>
      </x:c>
      <x:c r="B5473" s="2" t="inlineStr">
        <x:is>
          <x:t xml:space="preserve">bTw6bDTlwMbMEwZiC8DHbcoBksMVC0RvMna3aTfxYgjHwgrmj2IYf/uW9GmidOe0AS3B7urAnxtk9zJhN51Fjw==</x:t>
        </x:is>
      </x:c>
      <x:c r="C5473" s="3">
        <x:v>46190.8848842593</x:v>
      </x:c>
      <x:c r="D5473" s="4" t="inlineStr">
        <x:is>
          <x:t xml:space="preserve">POSTING ONLY | 4 SL | JAN'26</x:t>
        </x:is>
      </x:c>
      <x:c r="E5473" s="5" t="inlineStr">
        <x:is>
          <x:t xml:space="preserve">D-07749</x:t>
        </x:is>
      </x:c>
      <x:c r="F5473" s="6" t="inlineStr">
        <x:is>
          <x:t xml:space="preserve">Cidar Dealencar</x:t>
        </x:is>
      </x:c>
      <x:c r="G5473" s="7" t="inlineStr">
        <x:is>
          <x:t xml:space="preserve">Design Request</x:t>
        </x:is>
      </x:c>
      <x:c r="H5473" s="8">
        <x:v>46051.5641435185</x:v>
      </x:c>
      <x:c r="I5473" s="9" t="n">
        <x:v>35</x:v>
      </x:c>
    </x:row>
    <x:row r="5474" hidden="0">
      <x:c r="A5474" s="1" t="inlineStr">
        <x:is>
          <x:t xml:space="preserve">cd87588b-682d-4dec-87a8-9e60db084036</x:t>
        </x:is>
      </x:c>
      <x:c r="B5474" s="2" t="inlineStr">
        <x:is>
          <x:t xml:space="preserve">iqrS0BiWaBE25uSlO64YSq8dD3hVlYgD5yQEogA1JquGNzwUmlzf/6SDhdFJX+kYXnQi4leFPLXJayVjx90tNg==</x:t>
        </x:is>
      </x:c>
      <x:c r="C5474" s="3">
        <x:v>46051.708912037</x:v>
      </x:c>
      <x:c r="D5474" s="4" t="inlineStr">
        <x:is>
          <x:t xml:space="preserve">Tracy Chevrolet Vehicle Specials – January</x:t>
        </x:is>
      </x:c>
      <x:c r="E5474" s="5" t="inlineStr">
        <x:is>
          <x:t xml:space="preserve">D-07714</x:t>
        </x:is>
      </x:c>
      <x:c r="F5474" s="6" t="inlineStr">
        <x:is>
          <x:t xml:space="preserve">Cidar Dealencar</x:t>
        </x:is>
      </x:c>
      <x:c r="G5474" s="7" t="inlineStr">
        <x:is>
          <x:t xml:space="preserve">Design Request</x:t>
        </x:is>
      </x:c>
      <x:c r="H5474" s="8">
        <x:v>46051.5403819444</x:v>
      </x:c>
      <x:c r="I5474" s="9" t="n">
        <x:v>20</x:v>
      </x:c>
    </x:row>
    <x:row r="5475" hidden="0">
      <x:c r="A5475" s="1" t="inlineStr">
        <x:is>
          <x:t xml:space="preserve">c289ef14-3d35-4816-aecb-7342dab899b8</x:t>
        </x:is>
      </x:c>
      <x:c r="B5475" s="2" t="inlineStr">
        <x:is>
          <x:t xml:space="preserve">77FCQx7MunzNrCxrjlXb3UNzmH1UG4d5sY+J9bOKqVfJzD4j4GeKeZYH1hrAcJJvhekrdzIcbVIxKDA7IfU/GQ==</x:t>
        </x:is>
      </x:c>
      <x:c r="C5475" s="3">
        <x:v>46051.6923148148</x:v>
      </x:c>
      <x:c r="D5475" s="4" t="inlineStr">
        <x:is>
          <x:t xml:space="preserve">Closed for Weather AB</x:t>
        </x:is>
      </x:c>
      <x:c r="E5475" s="5" t="inlineStr">
        <x:is>
          <x:t xml:space="preserve">D-07451</x:t>
        </x:is>
      </x:c>
      <x:c r="F5475" s="6" t="inlineStr">
        <x:is>
          <x:t xml:space="preserve">Edmundo Morales</x:t>
        </x:is>
      </x:c>
      <x:c r="G5475" s="7" t="inlineStr">
        <x:is>
          <x:t xml:space="preserve">Design Request</x:t>
        </x:is>
      </x:c>
      <x:c r="H5475" s="8">
        <x:v>46051.4934953704</x:v>
      </x:c>
      <x:c r="I5475" s="9" t="n">
        <x:v>10</x:v>
      </x:c>
    </x:row>
    <x:row r="5476" hidden="0">
      <x:c r="A5476" s="1" t="inlineStr">
        <x:is>
          <x:t xml:space="preserve">45bd389a-c607-4b6f-a950-32ea8bc2968f</x:t>
        </x:is>
      </x:c>
      <x:c r="B5476" s="2" t="inlineStr">
        <x:is>
          <x:t xml:space="preserve">5pUQ6JO91rj+EffTdUNCdsiGD87Kc4qrKrbL8lvlVumN07u7vNeE3CzI95dxQqKUz516U/jXu0Bd0A9A6nwurA==</x:t>
        </x:is>
      </x:c>
      <x:c r="C5476" s="3">
        <x:v>46055.6387962963</x:v>
      </x:c>
      <x:c r="D5476" s="4" t="inlineStr">
        <x:is>
          <x:t xml:space="preserve">20260114 - Fred Beans Volkswagen of Devon - Service Coupon</x:t>
        </x:is>
      </x:c>
      <x:c r="E5476" s="5" t="inlineStr">
        <x:is>
          <x:t xml:space="preserve">D-06272</x:t>
        </x:is>
      </x:c>
      <x:c r="F5476" s="6" t="inlineStr">
        <x:is>
          <x:t xml:space="preserve">Ariel Vargas</x:t>
        </x:is>
      </x:c>
      <x:c r="G5476" s="7" t="inlineStr">
        <x:is>
          <x:t xml:space="preserve">Design Request</x:t>
        </x:is>
      </x:c>
      <x:c r="H5476" s="8">
        <x:v>46051.4701041667</x:v>
      </x:c>
      <x:c r="I5476" s="9" t="n">
        <x:v>9</x:v>
      </x:c>
    </x:row>
    <x:row r="5477" hidden="0">
      <x:c r="A5477" s="1" t="inlineStr">
        <x:is>
          <x:t xml:space="preserve">ca6a588e-30aa-49f7-8efb-28eaa51e2b90</x:t>
        </x:is>
      </x:c>
      <x:c r="B5477" s="2" t="inlineStr">
        <x:is>
          <x:t xml:space="preserve">aM7Hqie7SJgjPhnQzC8AhcyLDgyFU1R5e6nNTOSiqGkVWXpb149aLenz5LlYpI3zARZOX5KaOnKwpGQBDnwxgQ==</x:t>
        </x:is>
      </x:c>
      <x:c r="C5477" s="3">
        <x:v>46051.6196759259</x:v>
      </x:c>
      <x:c r="D5477" s="4" t="inlineStr">
        <x:is>
          <x:t xml:space="preserve">Winter Sale | kenganleylincolnmiddleburglincolnfd</x:t>
        </x:is>
      </x:c>
      <x:c r="E5477" s="5" t="inlineStr">
        <x:is>
          <x:t xml:space="preserve">D-07403</x:t>
        </x:is>
      </x:c>
      <x:c r="F5477" s="6" t="inlineStr">
        <x:is>
          <x:t xml:space="preserve">Sebastian Salazar</x:t>
        </x:is>
      </x:c>
      <x:c r="G5477" s="7" t="inlineStr">
        <x:is>
          <x:t xml:space="preserve">Design Request</x:t>
        </x:is>
      </x:c>
      <x:c r="H5477" s="8">
        <x:v>46051.447337963</x:v>
      </x:c>
      <x:c r="I5477" s="9" t="n">
        <x:v>15</x:v>
      </x:c>
    </x:row>
    <x:row r="5478" hidden="0">
      <x:c r="A5478" s="1" t="inlineStr">
        <x:is>
          <x:t xml:space="preserve">3af77648-9820-4806-b409-e9ae513e5738</x:t>
        </x:is>
      </x:c>
      <x:c r="B5478" s="2" t="inlineStr">
        <x:is>
          <x:t xml:space="preserve">FgKN44jpvY+eIRkk584zSJXDNOP+geiFnY9ON4acZEsLULLcSfc/nFQ/HDqrjsiUe8v5ciaSRQZykQiDzD+9XQ==</x:t>
        </x:is>
      </x:c>
      <x:c r="C5478" s="3">
        <x:v>46050.8742708333</x:v>
      </x:c>
      <x:c r="D5478" s="4" t="inlineStr">
        <x:is>
          <x:t xml:space="preserve">Updated $99 Graphics Per Texas State Compliance</x:t>
        </x:is>
      </x:c>
      <x:c r="E5478" s="5" t="inlineStr">
        <x:is>
          <x:t xml:space="preserve">D-07606</x:t>
        </x:is>
      </x:c>
      <x:c r="F5478" s="6" t="inlineStr">
        <x:is>
          <x:t xml:space="preserve">Ariel Vargas</x:t>
        </x:is>
      </x:c>
      <x:c r="G5478" s="7" t="inlineStr">
        <x:is>
          <x:t xml:space="preserve">Design Request</x:t>
        </x:is>
      </x:c>
      <x:c r="H5478" s="8">
        <x:v>46050.7068865741</x:v>
      </x:c>
      <x:c r="I5478" s="9" t="n">
        <x:v>15</x:v>
      </x:c>
    </x:row>
    <x:row r="5479" hidden="0">
      <x:c r="A5479" s="1" t="inlineStr">
        <x:is>
          <x:t xml:space="preserve">6062d601-8f24-43bf-9a7c-a1ca02247ce5</x:t>
        </x:is>
      </x:c>
      <x:c r="B5479" s="2" t="inlineStr">
        <x:is>
          <x:t xml:space="preserve">PJvqJM+oP6eiUmo5WYtc2unOl62Mq553KqjNPefMWll6BdiPhgZaC0m5zHAi3gr99n5NQm6Zs+1za7rW1+MvfA==</x:t>
        </x:is>
      </x:c>
      <x:c r="C5479" s="3">
        <x:v>46051.6936921296</x:v>
      </x:c>
      <x:c r="D5479" s="4" t="inlineStr">
        <x:is>
          <x:t xml:space="preserve">Addendum Free | Brilliance Honda</x:t>
        </x:is>
      </x:c>
      <x:c r="E5479" s="5" t="inlineStr">
        <x:is>
          <x:t xml:space="preserve">D-07475</x:t>
        </x:is>
      </x:c>
      <x:c r="F5479" s="6" t="inlineStr">
        <x:is>
          <x:t xml:space="preserve">Ariel Vargas</x:t>
        </x:is>
      </x:c>
      <x:c r="G5479" s="7" t="inlineStr">
        <x:is>
          <x:t xml:space="preserve">Design Request</x:t>
        </x:is>
      </x:c>
      <x:c r="H5479" s="8">
        <x:v>46050.667662037</x:v>
      </x:c>
      <x:c r="I5479" s="9" t="n">
        <x:v>10</x:v>
      </x:c>
    </x:row>
    <x:row r="5480" hidden="0">
      <x:c r="A5480" s="1" t="inlineStr">
        <x:is>
          <x:t xml:space="preserve">104c2a9e-e887-4dc6-aac5-831dbf6ba8db</x:t>
        </x:is>
      </x:c>
      <x:c r="B5480" s="2" t="inlineStr">
        <x:is>
          <x:t xml:space="preserve">rxQXsn5vRzH7BPFhBYo7TgGiKhBDjgpFoD01XfhDtYFIimfrRc0WhI9KruSWHvq4kiCVanUS1D1V/er4O/dyFQ==</x:t>
        </x:is>
      </x:c>
      <x:c r="C5480" s="3">
        <x:v>46050.8645138889</x:v>
      </x:c>
      <x:c r="D5480" s="4" t="inlineStr">
        <x:is>
          <x:t xml:space="preserve">OEM Reactive | Campaign Update | pinesfordfd SL:2</x:t>
        </x:is>
      </x:c>
      <x:c r="E5480" s="5" t="inlineStr">
        <x:is>
          <x:t xml:space="preserve">D-07563</x:t>
        </x:is>
      </x:c>
      <x:c r="F5480" s="6" t="inlineStr">
        <x:is>
          <x:t xml:space="preserve">Romel Pinto</x:t>
        </x:is>
      </x:c>
      <x:c r="G5480" s="7" t="inlineStr">
        <x:is>
          <x:t xml:space="preserve">Design Request</x:t>
        </x:is>
      </x:c>
      <x:c r="H5480" s="8">
        <x:v>46050.6628009259</x:v>
      </x:c>
      <x:c r="I5480" s="9" t="n">
        <x:v>9</x:v>
      </x:c>
    </x:row>
    <x:row r="5481" hidden="0">
      <x:c r="A5481" s="1" t="inlineStr">
        <x:is>
          <x:t xml:space="preserve">c68940e3-fafd-4387-89ff-e2d4cf69be5b</x:t>
        </x:is>
      </x:c>
      <x:c r="B5481" s="2" t="inlineStr">
        <x:is>
          <x:t xml:space="preserve">0YaN1Dwi3PFh4EGWl9j6PnKl3qDpNFfFWgIqKD6pg056N5nLrg7UWWhqP7W2/eoXoWBc5wYcIPuPzCWI0Zvdmg==</x:t>
        </x:is>
      </x:c>
      <x:c r="C5481" s="3">
        <x:v>46050.8128240741</x:v>
      </x:c>
      <x:c r="D5481" s="4" t="inlineStr">
        <x:is>
          <x:t xml:space="preserve">2021-01-BrandNew Additional Toyota of Somerset Specials</x:t>
        </x:is>
      </x:c>
      <x:c r="E5481" s="5" t="inlineStr">
        <x:is>
          <x:t xml:space="preserve">D-05885</x:t>
        </x:is>
      </x:c>
      <x:c r="F5481" s="6" t="inlineStr">
        <x:is>
          <x:t xml:space="preserve">Romel Pinto</x:t>
        </x:is>
      </x:c>
      <x:c r="G5481" s="7" t="inlineStr">
        <x:is>
          <x:t xml:space="preserve">Design Request</x:t>
        </x:is>
      </x:c>
      <x:c r="H5481" s="8">
        <x:v>46050.6441087963</x:v>
      </x:c>
      <x:c r="I5481" s="9" t="n">
        <x:v>8</x:v>
      </x:c>
    </x:row>
    <x:row r="5482" hidden="0">
      <x:c r="A5482" s="1" t="inlineStr">
        <x:is>
          <x:t xml:space="preserve">77860612-4930-441b-8256-08fd132fb30a</x:t>
        </x:is>
      </x:c>
      <x:c r="B5482" s="2" t="inlineStr">
        <x:is>
          <x:t xml:space="preserve">uIn7qnvQe+7Ib7pHqGi4j5CLxY8Gf2L01tI4E0srLgO0Pv/8o479YWyDsQ6YutMXsGGqZnCw8HA3OUUeeWL3aA==</x:t>
        </x:is>
      </x:c>
      <x:c r="C5482" s="3">
        <x:v>46050.8771875</x:v>
      </x:c>
      <x:c r="D5482" s="4" t="inlineStr">
        <x:is>
          <x:t xml:space="preserve">Moritz CDJR | Jan 26 Specials Update</x:t>
        </x:is>
      </x:c>
      <x:c r="E5482" s="5" t="inlineStr">
        <x:is>
          <x:t xml:space="preserve">D-07508</x:t>
        </x:is>
      </x:c>
      <x:c r="F5482" s="6" t="inlineStr">
        <x:is>
          <x:t xml:space="preserve">Ariel Vargas</x:t>
        </x:is>
      </x:c>
      <x:c r="G5482" s="7" t="inlineStr">
        <x:is>
          <x:t xml:space="preserve">Design Request</x:t>
        </x:is>
      </x:c>
      <x:c r="H5482" s="8">
        <x:v>46050.5655208333</x:v>
      </x:c>
      <x:c r="I5482" s="9" t="n">
        <x:v>13</x:v>
      </x:c>
    </x:row>
    <x:row r="5483" hidden="0">
      <x:c r="A5483" s="1" t="inlineStr">
        <x:is>
          <x:t xml:space="preserve">e17fd631-c02f-4bff-ba6a-3b813125d8e8</x:t>
        </x:is>
      </x:c>
      <x:c r="B5483" s="2" t="inlineStr">
        <x:is>
          <x:t xml:space="preserve">oHFq1U4jwVT5sOcYFOmz7/+6DOH87j0MGQ+U7q1D2hFswKewGNwnpoXFQeHOkGQ9To13xqhCz8gMuHMs9PQ1Bw==</x:t>
        </x:is>
      </x:c>
      <x:c r="C5483" s="3">
        <x:v>46050.645625</x:v>
      </x:c>
      <x:c r="D5483" s="4" t="inlineStr">
        <x:is>
          <x:t xml:space="preserve">January Creative</x:t>
        </x:is>
      </x:c>
      <x:c r="E5483" s="5" t="inlineStr">
        <x:is>
          <x:t xml:space="preserve">D-07148</x:t>
        </x:is>
      </x:c>
      <x:c r="F5483" s="6" t="inlineStr">
        <x:is>
          <x:t xml:space="preserve">Ariel Vargas</x:t>
        </x:is>
      </x:c>
      <x:c r="G5483" s="7" t="inlineStr">
        <x:is>
          <x:t xml:space="preserve">Design Request</x:t>
        </x:is>
      </x:c>
      <x:c r="H5483" s="8">
        <x:v>46050.4780671296</x:v>
      </x:c>
      <x:c r="I5483" s="9" t="n">
        <x:v>12</x:v>
      </x:c>
    </x:row>
    <x:row r="5484" hidden="0">
      <x:c r="A5484" s="1" t="inlineStr">
        <x:is>
          <x:t xml:space="preserve">a391589c-b71a-426a-aacb-b4377839b867</x:t>
        </x:is>
      </x:c>
      <x:c r="B5484" s="2" t="inlineStr">
        <x:is>
          <x:t xml:space="preserve">n/saBKIPz3s/sSeTYOD2VW2lHsgpv4P3KPfck2Xt7hqS+9Qy/Xz+DRrNeqG27pS8zLLn8Wv3c5U52NdnCrFG6w==</x:t>
        </x:is>
      </x:c>
      <x:c r="C5484" s="3">
        <x:v>46050.6026967593</x:v>
      </x:c>
      <x:c r="D5484" s="4" t="inlineStr">
        <x:is>
          <x:t xml:space="preserve">4 SL, 1 AB - JAN 2026 CREATIVES</x:t>
        </x:is>
      </x:c>
      <x:c r="E5484" s="5" t="inlineStr">
        <x:is>
          <x:t xml:space="preserve">D-07421</x:t>
        </x:is>
      </x:c>
      <x:c r="F5484" s="6" t="inlineStr">
        <x:is>
          <x:t xml:space="preserve">Romel Pinto</x:t>
        </x:is>
      </x:c>
      <x:c r="G5484" s="7" t="inlineStr">
        <x:is>
          <x:t xml:space="preserve">Design Request</x:t>
        </x:is>
      </x:c>
      <x:c r="H5484" s="8">
        <x:v>46050.432974537</x:v>
      </x:c>
      <x:c r="I5484" s="9" t="n">
        <x:v>24</x:v>
      </x:c>
    </x:row>
    <x:row r="5485" hidden="0">
      <x:c r="A5485" s="1" t="inlineStr">
        <x:is>
          <x:t xml:space="preserve">99acbc19-9813-41ac-be9b-4e830b3561d4</x:t>
        </x:is>
      </x:c>
      <x:c r="B5485" s="2" t="inlineStr">
        <x:is>
          <x:t xml:space="preserve">QeKTHTxiHn+2JTUlIdN3i9SgN5X1RB5l/cWVVfyOI1kkw8EJsLTTy18f86nY1V4y4DSrHqgedZlykxKJD6vpJA==</x:t>
        </x:is>
      </x:c>
      <x:c r="C5485" s="3">
        <x:v>46105.5942824074</x:v>
      </x:c>
      <x:c r="D5485" s="4" t="inlineStr">
        <x:is>
          <x:t xml:space="preserve">Bradley Chevrolet Addtl January Campaigns</x:t>
        </x:is>
      </x:c>
      <x:c r="E5485" s="5" t="inlineStr">
        <x:is>
          <x:t xml:space="preserve">D-07621</x:t>
        </x:is>
      </x:c>
      <x:c r="F5485" s="6" t="inlineStr">
        <x:is>
          <x:t xml:space="preserve">Ariel Vargas</x:t>
        </x:is>
      </x:c>
      <x:c r="G5485" s="7" t="inlineStr">
        <x:is>
          <x:t xml:space="preserve">Design Request</x:t>
        </x:is>
      </x:c>
      <x:c r="H5485" s="8">
        <x:v>46049.8397106481</x:v>
      </x:c>
      <x:c r="I5485" s="9" t="n">
        <x:v>30</x:v>
      </x:c>
    </x:row>
    <x:row r="5486" hidden="0">
      <x:c r="A5486" s="1" t="inlineStr">
        <x:is>
          <x:t xml:space="preserve">98e79937-c785-4dd8-b66e-691361de9c25</x:t>
        </x:is>
      </x:c>
      <x:c r="B5486" s="2" t="inlineStr">
        <x:is>
          <x:t xml:space="preserve">uEUlpAZ9QvaTURh+uKY25ZSqVNK4IlxGnFpT9htxKpMTQgh+UMWqlyyE4EQJBPmogKTDIzPJcQGiHTiYaM/kPQ==</x:t>
        </x:is>
      </x:c>
      <x:c r="C5486" s="3">
        <x:v>46105.5952777778</x:v>
      </x:c>
      <x:c r="D5486" s="4" t="inlineStr">
        <x:is>
          <x:t xml:space="preserve">Bradley Chevrolet KBB Alert Banner</x:t>
        </x:is>
      </x:c>
      <x:c r="E5486" s="5" t="inlineStr">
        <x:is>
          <x:t xml:space="preserve">D-07622</x:t>
        </x:is>
      </x:c>
      <x:c r="F5486" s="6" t="inlineStr">
        <x:is>
          <x:t xml:space="preserve">Sebastian Salazar</x:t>
        </x:is>
      </x:c>
      <x:c r="G5486" s="7" t="inlineStr">
        <x:is>
          <x:t xml:space="preserve">Design Request</x:t>
        </x:is>
      </x:c>
      <x:c r="H5486" s="8">
        <x:v>46049.8237384259</x:v>
      </x:c>
      <x:c r="I5486" s="9" t="n">
        <x:v>5</x:v>
      </x:c>
    </x:row>
    <x:row r="5487" hidden="0">
      <x:c r="A5487" s="1" t="inlineStr">
        <x:is>
          <x:t xml:space="preserve">646c7dd3-6786-4317-9407-fdd05be965e6</x:t>
        </x:is>
      </x:c>
      <x:c r="B5487" s="2" t="inlineStr">
        <x:is>
          <x:t xml:space="preserve">ZSqrdrFqJD273/P2CLEp9FaKHIfbP2zTakSp5PgV3R1Gk8UjJ6ShanK17gYkU0OvxZGB9/rJNZ6yzAxgdtiGPg==</x:t>
        </x:is>
      </x:c>
      <x:c r="C5487" s="3">
        <x:v>46049.9698032407</x:v>
      </x:c>
      <x:c r="D5487" s="4" t="inlineStr">
        <x:is>
          <x:t xml:space="preserve">Young Chevrolet | Colorado</x:t>
        </x:is>
      </x:c>
      <x:c r="E5487" s="5" t="inlineStr">
        <x:is>
          <x:t xml:space="preserve">D-07434</x:t>
        </x:is>
      </x:c>
      <x:c r="F5487" s="6" t="inlineStr">
        <x:is>
          <x:t xml:space="preserve">Ariel Vargas</x:t>
        </x:is>
      </x:c>
      <x:c r="G5487" s="7" t="inlineStr">
        <x:is>
          <x:t xml:space="preserve">Design Request</x:t>
        </x:is>
      </x:c>
      <x:c r="H5487" s="8">
        <x:v>46049.7249074074</x:v>
      </x:c>
      <x:c r="I5487" s="9" t="n">
        <x:v>14</x:v>
      </x:c>
    </x:row>
    <x:row r="5488" hidden="0">
      <x:c r="A5488" s="1" t="inlineStr">
        <x:is>
          <x:t xml:space="preserve">d13581a8-b8a5-45be-ad55-53778aded245</x:t>
        </x:is>
      </x:c>
      <x:c r="B5488" s="2" t="inlineStr">
        <x:is>
          <x:t xml:space="preserve">G7JJXzt0lRxEUpgG5mmqJu9XEYUd8LOpwp6NOkqCEj0IfmfYIRJKnekgwIjG6qYKGPNrKxEVG9DsfPJCWKK+KQ==</x:t>
        </x:is>
      </x:c>
      <x:c r="C5488" s="3">
        <x:v>46049.8679513889</x:v>
      </x:c>
      <x:c r="D5488" s="4" t="inlineStr">
        <x:is>
          <x:t xml:space="preserve">January 2026 | progressiveauto | HTML Background</x:t>
        </x:is>
      </x:c>
      <x:c r="E5488" s="5" t="inlineStr">
        <x:is>
          <x:t xml:space="preserve">D-07474</x:t>
        </x:is>
      </x:c>
      <x:c r="F5488" s="6" t="inlineStr">
        <x:is>
          <x:t xml:space="preserve">Ariel Vargas</x:t>
        </x:is>
      </x:c>
      <x:c r="G5488" s="7" t="inlineStr">
        <x:is>
          <x:t xml:space="preserve">Design Request</x:t>
        </x:is>
      </x:c>
      <x:c r="H5488" s="8">
        <x:v>46049.7009606482</x:v>
      </x:c>
      <x:c r="I5488" s="9" t="n">
        <x:v>0</x:v>
      </x:c>
    </x:row>
    <x:row r="5489" hidden="0">
      <x:c r="A5489" s="1" t="inlineStr">
        <x:is>
          <x:t xml:space="preserve">038c442a-7f60-4a42-aea0-65590a58515a</x:t>
        </x:is>
      </x:c>
      <x:c r="B5489" s="2" t="inlineStr">
        <x:is>
          <x:t xml:space="preserve">2u7qOKwiCJxQGOtW7IpbonYy5LuOWmRvGsgffPIiZTn/8Um14EMZ5UTSe38IAFtMiF5xrxUmbVQJeASn/avJxw==</x:t>
        </x:is>
      </x:c>
      <x:c r="C5489" s="3">
        <x:v>46049.9693402778</x:v>
      </x:c>
      <x:c r="D5489" s="4" t="inlineStr">
        <x:is>
          <x:t xml:space="preserve">Genesis of Columbus | Comparison</x:t>
        </x:is>
      </x:c>
      <x:c r="E5489" s="5" t="inlineStr">
        <x:is>
          <x:t xml:space="preserve">D-07276</x:t>
        </x:is>
      </x:c>
      <x:c r="F5489" s="6" t="inlineStr">
        <x:is>
          <x:t xml:space="preserve">Ariel Vargas</x:t>
        </x:is>
      </x:c>
      <x:c r="G5489" s="7" t="inlineStr">
        <x:is>
          <x:t xml:space="preserve">Design Request</x:t>
        </x:is>
      </x:c>
      <x:c r="H5489" s="8">
        <x:v>46049.6983101852</x:v>
      </x:c>
      <x:c r="I5489" s="9" t="n">
        <x:v>10</x:v>
      </x:c>
    </x:row>
    <x:row r="5490" hidden="0">
      <x:c r="A5490" s="1" t="inlineStr">
        <x:is>
          <x:t xml:space="preserve">9244aed9-856f-4008-85b5-4d828628ddaf</x:t>
        </x:is>
      </x:c>
      <x:c r="B5490" s="2" t="inlineStr">
        <x:is>
          <x:t xml:space="preserve">6OqTvMrU178Q58UILYqH7jcUZLP3/nFGIw6Er/xAnUhO+/mDGBtHcUNxfHbumS/YAoOJCBkwWRO/uy1154FyuA==</x:t>
        </x:is>
      </x:c>
      <x:c r="C5490" s="3">
        <x:v>46049.8244560185</x:v>
      </x:c>
      <x:c r="D5490" s="4" t="inlineStr">
        <x:is>
          <x:t xml:space="preserve">OEM Reactive | D-07424 | AB:1</x:t>
        </x:is>
      </x:c>
      <x:c r="E5490" s="5" t="inlineStr">
        <x:is>
          <x:t xml:space="preserve">D-07424</x:t>
        </x:is>
      </x:c>
      <x:c r="F5490" s="6" t="inlineStr">
        <x:is>
          <x:t xml:space="preserve">Romel Pinto</x:t>
        </x:is>
      </x:c>
      <x:c r="G5490" s="7" t="inlineStr">
        <x:is>
          <x:t xml:space="preserve">Design Request</x:t>
        </x:is>
      </x:c>
      <x:c r="H5490" s="8">
        <x:v>46049.6510300926</x:v>
      </x:c>
      <x:c r="I5490" s="9" t="n">
        <x:v>20</x:v>
      </x:c>
    </x:row>
    <x:row r="5491" hidden="0">
      <x:c r="A5491" s="1" t="inlineStr">
        <x:is>
          <x:t xml:space="preserve">0adce520-46e6-4055-b43c-2fbb1464ba3b</x:t>
        </x:is>
      </x:c>
      <x:c r="B5491" s="2" t="inlineStr">
        <x:is>
          <x:t xml:space="preserve">gahH75NZOTChLMOflAam4nw58EK+EuOrQaqP6TeqpSUO6psVkNQnQXXZnHJaTtVJ0w7GV5SUkzE5VSoO0VBKMw==</x:t>
        </x:is>
      </x:c>
      <x:c r="C5491" s="3">
        <x:v>46190.8240393518</x:v>
      </x:c>
      <x:c r="D5491" s="4" t="inlineStr">
        <x:is>
          <x:t xml:space="preserve">In-House SCM Posting</x:t>
        </x:is>
      </x:c>
      <x:c r="E5491" s="5" t="inlineStr">
        <x:is>
          <x:t xml:space="preserve">D-07601</x:t>
        </x:is>
      </x:c>
      <x:c r="F5491" s="6" t="inlineStr">
        <x:is>
          <x:t xml:space="preserve">Romel Pinto</x:t>
        </x:is>
      </x:c>
      <x:c r="G5491" s="7" t="inlineStr">
        <x:is>
          <x:t xml:space="preserve">Design Request</x:t>
        </x:is>
      </x:c>
      <x:c r="H5491" s="8">
        <x:v>46049.6298958333</x:v>
      </x:c>
      <x:c r="I5491" s="9" t="n">
        <x:v>20</x:v>
      </x:c>
    </x:row>
    <x:row r="5492" hidden="0">
      <x:c r="A5492" s="1" t="inlineStr">
        <x:is>
          <x:t xml:space="preserve">70511950-cd79-4eb0-8e77-91430222ec69</x:t>
        </x:is>
      </x:c>
      <x:c r="B5492" s="2" t="inlineStr">
        <x:is>
          <x:t xml:space="preserve">p5BeI4RmPUhUhlvO1xmOZhSoXVygWVn3eBZpjYtcpYtBBc0VWsZe9HWrszqprwNDxFwClvix3vFLjXqOmy4r5Q==</x:t>
        </x:is>
      </x:c>
      <x:c r="C5492" s="3">
        <x:v>46049.789525463</x:v>
      </x:c>
      <x:c r="D5492" s="4" t="inlineStr">
        <x:is>
          <x:t xml:space="preserve">Honda Certified Dream Deal program | January 2026 Incentives | Basney Honda</x:t>
        </x:is>
      </x:c>
      <x:c r="E5492" s="5" t="inlineStr">
        <x:is>
          <x:t xml:space="preserve">D-07111</x:t>
        </x:is>
      </x:c>
      <x:c r="F5492" s="6" t="inlineStr">
        <x:is>
          <x:t xml:space="preserve">Sebastian Salazar</x:t>
        </x:is>
      </x:c>
      <x:c r="G5492" s="7" t="inlineStr">
        <x:is>
          <x:t xml:space="preserve">Design Request</x:t>
        </x:is>
      </x:c>
      <x:c r="H5492" s="8">
        <x:v>46049.6216087963</x:v>
      </x:c>
      <x:c r="I5492" s="9" t="n">
        <x:v>5</x:v>
      </x:c>
    </x:row>
    <x:row r="5493" hidden="0">
      <x:c r="A5493" s="1" t="inlineStr">
        <x:is>
          <x:t xml:space="preserve">5012dc07-5b16-41b8-8525-305f827c8fdc</x:t>
        </x:is>
      </x:c>
      <x:c r="B5493" s="2" t="inlineStr">
        <x:is>
          <x:t xml:space="preserve">FP3z+dM5IZRrB3CYgXkjB+45shfpSdOR7nYpk7FOixnxAtCYQKko8wJOFCUr/ouRIq4a4c9nBb5XNUDSeb8uvw==</x:t>
        </x:is>
      </x:c>
      <x:c r="C5493" s="3">
        <x:v>46049.7773263889</x:v>
      </x:c>
      <x:c r="D5493" s="4" t="inlineStr">
        <x:is>
          <x:t xml:space="preserve">Added Service Alert Banners - Toyota Lompoc</x:t>
        </x:is>
      </x:c>
      <x:c r="E5493" s="5" t="inlineStr">
        <x:is>
          <x:t xml:space="preserve">D-07581</x:t>
        </x:is>
      </x:c>
      <x:c r="F5493" s="6" t="inlineStr">
        <x:is>
          <x:t xml:space="preserve">Ariel Vargas</x:t>
        </x:is>
      </x:c>
      <x:c r="G5493" s="7" t="inlineStr">
        <x:is>
          <x:t xml:space="preserve">Design Request</x:t>
        </x:is>
      </x:c>
      <x:c r="H5493" s="8">
        <x:v>46049.5775578704</x:v>
      </x:c>
      <x:c r="I5493" s="9" t="n">
        <x:v>12</x:v>
      </x:c>
    </x:row>
    <x:row r="5494" hidden="0">
      <x:c r="A5494" s="1" t="inlineStr">
        <x:is>
          <x:t xml:space="preserve">bce9a8da-00e7-457a-a3d2-59e6d15990cc</x:t>
        </x:is>
      </x:c>
      <x:c r="B5494" s="2" t="inlineStr">
        <x:is>
          <x:t xml:space="preserve">sKuwDF8d8scBGOV805q5In+eu4vzARF/nxIXoEQcUZdCOiGuVs8WUxu4BmUCDRmodwMU91u7eLQzw9ach5k7kA==</x:t>
        </x:is>
      </x:c>
      <x:c r="C5494" s="3">
        <x:v>46049.6607291667</x:v>
      </x:c>
      <x:c r="D5494" s="4" t="inlineStr">
        <x:is>
          <x:t xml:space="preserve">Jan Incentives | platinumhyundaica</x:t>
        </x:is>
      </x:c>
      <x:c r="E5494" s="5" t="inlineStr">
        <x:is>
          <x:t xml:space="preserve">D-07289</x:t>
        </x:is>
      </x:c>
      <x:c r="F5494" s="6" t="inlineStr">
        <x:is>
          <x:t xml:space="preserve">Romel Pinto</x:t>
        </x:is>
      </x:c>
      <x:c r="G5494" s="7" t="inlineStr">
        <x:is>
          <x:t xml:space="preserve">Design Request</x:t>
        </x:is>
      </x:c>
      <x:c r="H5494" s="8">
        <x:v>46049.4939814815</x:v>
      </x:c>
      <x:c r="I5494" s="9" t="n">
        <x:v>45</x:v>
      </x:c>
    </x:row>
    <x:row r="5495" hidden="0">
      <x:c r="A5495" s="1" t="inlineStr">
        <x:is>
          <x:t xml:space="preserve">c6c75bc2-4ab8-4134-b89f-d8a22814c640</x:t>
        </x:is>
      </x:c>
      <x:c r="B5495" s="2" t="inlineStr">
        <x:is>
          <x:t xml:space="preserve">qnmgX+dWWFD0Zu+P8ruw9a4juSk1tUY11F/aExNpmHRBPwp2lvv+K39QvzsuDSbg3YltQiklCrQPBT1Elww4hA==</x:t>
        </x:is>
      </x:c>
      <x:c r="C5495" s="3">
        <x:v>46049.6601736111</x:v>
      </x:c>
      <x:c r="D5495" s="4" t="inlineStr">
        <x:is>
          <x:t xml:space="preserve">Jan Creative | Nissan of Bakersfield</x:t>
        </x:is>
      </x:c>
      <x:c r="E5495" s="5" t="inlineStr">
        <x:is>
          <x:t xml:space="preserve">D-05866</x:t>
        </x:is>
      </x:c>
      <x:c r="F5495" s="6" t="inlineStr">
        <x:is>
          <x:t xml:space="preserve">Romel Pinto</x:t>
        </x:is>
      </x:c>
      <x:c r="G5495" s="7" t="inlineStr">
        <x:is>
          <x:t xml:space="preserve">Design Request</x:t>
        </x:is>
      </x:c>
      <x:c r="H5495" s="8">
        <x:v>46049.4933912037</x:v>
      </x:c>
      <x:c r="I5495" s="9" t="n">
        <x:v>17</x:v>
      </x:c>
    </x:row>
    <x:row r="5496" hidden="0">
      <x:c r="A5496" s="1" t="inlineStr">
        <x:is>
          <x:t xml:space="preserve">c461e293-24d9-49d1-83ee-ed22e182c595</x:t>
        </x:is>
      </x:c>
      <x:c r="B5496" s="2" t="inlineStr">
        <x:is>
          <x:t xml:space="preserve">j33lv4nO7/GgFhfVtuCcTxw4EJG1D3VOJQq2JI119oENdbS1A6tJWvDxtAiZ5tIC8UNILWxLfjoAAhZn9m99og==</x:t>
        </x:is>
      </x:c>
      <x:c r="C5496" s="3">
        <x:v>46049.7328356481</x:v>
      </x:c>
      <x:c r="D5496" s="4" t="inlineStr">
        <x:is>
          <x:t xml:space="preserve">Adventure Subaru | January 2026 Offers</x:t>
        </x:is>
      </x:c>
      <x:c r="E5496" s="5" t="inlineStr">
        <x:is>
          <x:t xml:space="preserve">D-07522</x:t>
        </x:is>
      </x:c>
      <x:c r="F5496" s="6" t="inlineStr">
        <x:is>
          <x:t xml:space="preserve">Ariel Vargas</x:t>
        </x:is>
      </x:c>
      <x:c r="G5496" s="7" t="inlineStr">
        <x:is>
          <x:t xml:space="preserve">Design Request</x:t>
        </x:is>
      </x:c>
      <x:c r="H5496" s="8">
        <x:v>46048.7959143519</x:v>
      </x:c>
      <x:c r="I5496" s="9" t="n">
        <x:v>36</x:v>
      </x:c>
    </x:row>
    <x:row r="5497" hidden="0">
      <x:c r="A5497" s="1" t="inlineStr">
        <x:is>
          <x:t xml:space="preserve">4b589661-3209-484f-a07c-86522c887d37</x:t>
        </x:is>
      </x:c>
      <x:c r="B5497" s="2" t="inlineStr">
        <x:is>
          <x:t xml:space="preserve">alGF/ZtAMkJGRxbbvBicevfRjBN4B1OOAxlDq2b9ulxMQwVVitf0fGxkcM+MyZVGuEj9/KjLW0b/bfX2MFXZGg==</x:t>
        </x:is>
      </x:c>
      <x:c r="C5497" s="3">
        <x:v>46048.9072337963</x:v>
      </x:c>
      <x:c r="D5497" s="4" t="inlineStr">
        <x:is>
          <x:t xml:space="preserve">Zeigler Subaru of Kenosha | D-05401</x:t>
        </x:is>
      </x:c>
      <x:c r="E5497" s="5" t="inlineStr">
        <x:is>
          <x:t xml:space="preserve">D-07350</x:t>
        </x:is>
      </x:c>
      <x:c r="F5497" s="6" t="inlineStr">
        <x:is>
          <x:t xml:space="preserve">Ambar Rojas</x:t>
        </x:is>
      </x:c>
      <x:c r="G5497" s="7" t="inlineStr">
        <x:is>
          <x:t xml:space="preserve">Design Request</x:t>
        </x:is>
      </x:c>
      <x:c r="H5497" s="8">
        <x:v>46048.7397916667</x:v>
      </x:c>
      <x:c r="I5497" s="9" t="n">
        <x:v>6</x:v>
      </x:c>
    </x:row>
    <x:row r="5498" hidden="0">
      <x:c r="A5498" s="1" t="inlineStr">
        <x:is>
          <x:t xml:space="preserve">4f33b55c-2138-4447-a9aa-7a2c9c3190ce</x:t>
        </x:is>
      </x:c>
      <x:c r="B5498" s="2" t="inlineStr">
        <x:is>
          <x:t xml:space="preserve">bdc5ioP1Aekq+EiloWmvZOynnB/7YT8aQT+6X7C/iYx9YGMfZfpGbtV14IPNLvuQEQ4sD+G2NPSvDxB0a4XOWg==</x:t>
        </x:is>
      </x:c>
      <x:c r="C5498" s="3">
        <x:v>46048.7011342593</x:v>
      </x:c>
      <x:c r="D5498" s="4" t="inlineStr">
        <x:is>
          <x:t xml:space="preserve">Evergreen Alert Banner</x:t>
        </x:is>
      </x:c>
      <x:c r="E5498" s="5" t="inlineStr">
        <x:is>
          <x:t xml:space="preserve">D-07280</x:t>
        </x:is>
      </x:c>
      <x:c r="F5498" s="6" t="inlineStr">
        <x:is>
          <x:t xml:space="preserve">Cidar Dealencar</x:t>
        </x:is>
      </x:c>
      <x:c r="G5498" s="7" t="inlineStr">
        <x:is>
          <x:t xml:space="preserve">Design Request</x:t>
        </x:is>
      </x:c>
      <x:c r="H5498" s="8">
        <x:v>46048.5260185185</x:v>
      </x:c>
      <x:c r="I5498" s="9" t="n">
        <x:v>10</x:v>
      </x:c>
    </x:row>
    <x:row r="5499" hidden="0">
      <x:c r="A5499" s="1" t="inlineStr">
        <x:is>
          <x:t xml:space="preserve">2012c0a6-7a4b-45e9-bef1-46e1333482ff</x:t>
        </x:is>
      </x:c>
      <x:c r="B5499" s="2" t="inlineStr">
        <x:is>
          <x:t xml:space="preserve">TZJcoDlDJbIu0hKgXc8re795MwA8v+YVkn+KGfESrGPnqiAZMrJ2ghZQ6Gp18Bd6Tct++2LH/xrpjl+tt2BSiw==</x:t>
        </x:is>
      </x:c>
      <x:c r="C5499" s="3">
        <x:v>46048.6894560185</x:v>
      </x:c>
      <x:c r="D5499" s="4" t="inlineStr">
        <x:is>
          <x:t xml:space="preserve">We Buy Cars Evergreen</x:t>
        </x:is>
      </x:c>
      <x:c r="E5499" s="5" t="inlineStr">
        <x:is>
          <x:t xml:space="preserve">D-07294</x:t>
        </x:is>
      </x:c>
      <x:c r="F5499" s="6" t="inlineStr">
        <x:is>
          <x:t xml:space="preserve">Ariel Vargas</x:t>
        </x:is>
      </x:c>
      <x:c r="G5499" s="7" t="inlineStr">
        <x:is>
          <x:t xml:space="preserve">Design Request</x:t>
        </x:is>
      </x:c>
      <x:c r="H5499" s="8">
        <x:v>46048.5217939815</x:v>
      </x:c>
      <x:c r="I5499" s="9" t="n">
        <x:v>12</x:v>
      </x:c>
    </x:row>
    <x:row r="5500" hidden="0">
      <x:c r="A5500" s="1" t="inlineStr">
        <x:is>
          <x:t xml:space="preserve">7345a3e6-0af8-4053-a8e4-0d035e0a5f76</x:t>
        </x:is>
      </x:c>
      <x:c r="B5500" s="2" t="inlineStr">
        <x:is>
          <x:t xml:space="preserve">GGwuUpl3ORxXLiBxBEV0oPdNT9K1Hmz/8cbhWt5Z1Npntz8EWze9nRTLSeurbEVfJabPtUrRlDgwYR78m49GZw==</x:t>
        </x:is>
      </x:c>
      <x:c r="C5500" s="3">
        <x:v>46048.6960300926</x:v>
      </x:c>
      <x:c r="D5500" s="4" t="inlineStr">
        <x:is>
          <x:t xml:space="preserve">Whites Automall Nissan -  -  Jan Specials</x:t>
        </x:is>
      </x:c>
      <x:c r="E5500" s="5" t="inlineStr">
        <x:is>
          <x:t xml:space="preserve">D-05990</x:t>
        </x:is>
      </x:c>
      <x:c r="F5500" s="6" t="inlineStr">
        <x:is>
          <x:t xml:space="preserve">Paulo Tintaya</x:t>
        </x:is>
      </x:c>
      <x:c r="G5500" s="7" t="inlineStr">
        <x:is>
          <x:t xml:space="preserve">Design Request</x:t>
        </x:is>
      </x:c>
      <x:c r="H5500" s="8">
        <x:v>46048.5087962963</x:v>
      </x:c>
      <x:c r="I5500" s="9" t="n">
        <x:v>38</x:v>
      </x:c>
    </x:row>
    <x:row r="5501" hidden="0">
      <x:c r="A5501" s="1" t="inlineStr">
        <x:is>
          <x:t xml:space="preserve">9444af43-5925-4cc5-84b1-b22a7ed20ed6</x:t>
        </x:is>
      </x:c>
      <x:c r="B5501" s="2" t="inlineStr">
        <x:is>
          <x:t xml:space="preserve">HP+szgeGhegJ9JazbMK1hUbvFeFzLIHkQKO/L2oIjr+SEB3VYUFgXZoCHvabjOYWKHkhsGTIq9bytjyigl34bQ==</x:t>
        </x:is>
      </x:c>
      <x:c r="C5501" s="3">
        <x:v>46045.9335300926</x:v>
      </x:c>
      <x:c r="D5501" s="4" t="inlineStr">
        <x:is>
          <x:t xml:space="preserve">Evergreen Service Banners | Kline Volvo</x:t>
        </x:is>
      </x:c>
      <x:c r="E5501" s="5" t="inlineStr">
        <x:is>
          <x:t xml:space="preserve">D-07311</x:t>
        </x:is>
      </x:c>
      <x:c r="F5501" s="6" t="inlineStr">
        <x:is>
          <x:t xml:space="preserve">Kattya Torrez</x:t>
        </x:is>
      </x:c>
      <x:c r="G5501" s="7" t="inlineStr">
        <x:is>
          <x:t xml:space="preserve">Design Request</x:t>
        </x:is>
      </x:c>
      <x:c r="H5501" s="8">
        <x:v>46045.7572685185</x:v>
      </x:c>
      <x:c r="I5501" s="9" t="n">
        <x:v>20</x:v>
      </x:c>
    </x:row>
    <x:row r="5502" hidden="0">
      <x:c r="A5502" s="1" t="inlineStr">
        <x:is>
          <x:t xml:space="preserve">406cf2bb-c51a-463c-82ca-dc51c1c24fdf</x:t>
        </x:is>
      </x:c>
      <x:c r="B5502" s="2" t="inlineStr">
        <x:is>
          <x:t xml:space="preserve">HmAhEDPzsw0qeuQmoGHAT+cnVtdINKjQxXTjrxwscUtYDijE02NyXd+F7674P1B0HKuo5bAJutIYctr1G5uFOw==</x:t>
        </x:is>
      </x:c>
      <x:c r="C5502" s="3">
        <x:v>46045.8352777778</x:v>
      </x:c>
      <x:c r="D5502" s="4" t="inlineStr">
        <x:is>
          <x:t xml:space="preserve">Alert Banner | southbayhyundaica</x:t>
        </x:is>
      </x:c>
      <x:c r="E5502" s="5" t="inlineStr">
        <x:is>
          <x:t xml:space="preserve">D-07363</x:t>
        </x:is>
      </x:c>
      <x:c r="F5502" s="6" t="inlineStr">
        <x:is>
          <x:t xml:space="preserve">Cidar Dealencar</x:t>
        </x:is>
      </x:c>
      <x:c r="G5502" s="7" t="inlineStr">
        <x:is>
          <x:t xml:space="preserve">Design Request</x:t>
        </x:is>
      </x:c>
      <x:c r="H5502" s="8">
        <x:v>46045.6565625</x:v>
      </x:c>
      <x:c r="I5502" s="9" t="n">
        <x:v>10</x:v>
      </x:c>
    </x:row>
    <x:row r="5503" hidden="0">
      <x:c r="A5503" s="1" t="inlineStr">
        <x:is>
          <x:t xml:space="preserve">94ec7564-ca18-4645-8168-47178c69e89f</x:t>
        </x:is>
      </x:c>
      <x:c r="B5503" s="2" t="inlineStr">
        <x:is>
          <x:t xml:space="preserve">5FMvMlxquRqm6SrGtxh1qS8kCLYUYcYSlMy5l8ESxxbG0KfU6GtBCRahbiyeB2BsurkrDX5U5ytL1VsE/cagVA==</x:t>
        </x:is>
      </x:c>
      <x:c r="C5503" s="3">
        <x:v>46048.7188194444</x:v>
      </x:c>
      <x:c r="D5503" s="4" t="inlineStr">
        <x:is>
          <x:t xml:space="preserve">January Assets | Hopkins Acura of Fairfield</x:t>
        </x:is>
      </x:c>
      <x:c r="E5503" s="5" t="inlineStr">
        <x:is>
          <x:t xml:space="preserve">D-07033</x:t>
        </x:is>
      </x:c>
      <x:c r="F5503" s="6" t="inlineStr">
        <x:is>
          <x:t xml:space="preserve">Richard Villalba</x:t>
        </x:is>
      </x:c>
      <x:c r="G5503" s="7" t="inlineStr">
        <x:is>
          <x:t xml:space="preserve">Design Request</x:t>
        </x:is>
      </x:c>
      <x:c r="H5503" s="8">
        <x:v>46045.6472916667</x:v>
      </x:c>
      <x:c r="I5503" s="9" t="n">
        <x:v>7</x:v>
      </x:c>
    </x:row>
    <x:row r="5504" hidden="0">
      <x:c r="A5504" s="1" t="inlineStr">
        <x:is>
          <x:t xml:space="preserve">718b48ca-fd74-4b49-9d03-2cff064de4ab</x:t>
        </x:is>
      </x:c>
      <x:c r="B5504" s="2" t="inlineStr">
        <x:is>
          <x:t xml:space="preserve">0kVEk02CLXjXEHs03FhRtP2aZ5B9uw3qToZaxIEaV/W1/jwz6rsg3AA9+RWBKxg8KDqzddiu9uT/99FpqL7EUA==</x:t>
        </x:is>
      </x:c>
      <x:c r="C5504" s="3">
        <x:v>46045.8356134259</x:v>
      </x:c>
      <x:c r="D5504" s="4" t="inlineStr">
        <x:is>
          <x:t xml:space="preserve">Joseph Subaru - Closed for Weather</x:t>
        </x:is>
      </x:c>
      <x:c r="E5504" s="5" t="inlineStr">
        <x:is>
          <x:t xml:space="preserve">D-07398</x:t>
        </x:is>
      </x:c>
      <x:c r="F5504" s="6" t="inlineStr">
        <x:is>
          <x:t xml:space="preserve">Luis Ajhuacho</x:t>
        </x:is>
      </x:c>
      <x:c r="G5504" s="7" t="inlineStr">
        <x:is>
          <x:t xml:space="preserve">Design Request</x:t>
        </x:is>
      </x:c>
      <x:c r="H5504" s="8">
        <x:v>46045.643275463</x:v>
      </x:c>
      <x:c r="I5504" s="9" t="n">
        <x:v>9</x:v>
      </x:c>
    </x:row>
    <x:row r="5505" hidden="0">
      <x:c r="A5505" s="1" t="inlineStr">
        <x:is>
          <x:t xml:space="preserve">0a213ab2-bc73-4434-9d9f-a1b6bfd95c46</x:t>
        </x:is>
      </x:c>
      <x:c r="B5505" s="2" t="inlineStr">
        <x:is>
          <x:t xml:space="preserve">6uInvqHnrPnRfb/Mh3jwM1BSntuJUQ+SbIdVw6XGnOLX1Cw6N6YtR3xWaLuX6GqKzzqG3MVbrQxmAQlNAfmSBA==</x:t>
        </x:is>
      </x:c>
      <x:c r="C5505" s="3">
        <x:v>46045.8154861111</x:v>
      </x:c>
      <x:c r="D5505" s="4" t="inlineStr">
        <x:is>
          <x:t xml:space="preserve">Baldwin Ford | January New Vehicle Specials</x:t>
        </x:is>
      </x:c>
      <x:c r="E5505" s="5" t="inlineStr">
        <x:is>
          <x:t xml:space="preserve">D-05434</x:t>
        </x:is>
      </x:c>
      <x:c r="F5505" s="6" t="inlineStr">
        <x:is>
          <x:t xml:space="preserve">Cidar Dealencar</x:t>
        </x:is>
      </x:c>
      <x:c r="G5505" s="7" t="inlineStr">
        <x:is>
          <x:t xml:space="preserve">Design Request</x:t>
        </x:is>
      </x:c>
      <x:c r="H5505" s="8">
        <x:v>46045.6280671296</x:v>
      </x:c>
      <x:c r="I5505" s="9" t="n">
        <x:v>25</x:v>
      </x:c>
    </x:row>
    <x:row r="5506" hidden="0">
      <x:c r="A5506" s="1" t="inlineStr">
        <x:is>
          <x:t xml:space="preserve">770fd109-fb80-4196-bc82-ab7f06d7c683</x:t>
        </x:is>
      </x:c>
      <x:c r="B5506" s="2" t="inlineStr">
        <x:is>
          <x:t xml:space="preserve">UvvuL6OxnuVlpUv5cblKv+B8aVu8qsmzipYMMyILVi3U+6ZN1Gczr8cjlK+WIHNoW5D5YRrz2j1sWBakWD6FCA==</x:t>
        </x:is>
      </x:c>
      <x:c r="C5506" s="3">
        <x:v>46101.6713773148</x:v>
      </x:c>
      <x:c r="D5506" s="4" t="inlineStr">
        <x:is>
          <x:t xml:space="preserve">Westcott Mazda Creative January 2026</x:t>
        </x:is>
      </x:c>
      <x:c r="E5506" s="5" t="inlineStr">
        <x:is>
          <x:t xml:space="preserve">D-05674</x:t>
        </x:is>
      </x:c>
      <x:c r="F5506" s="6" t="inlineStr">
        <x:is>
          <x:t xml:space="preserve">Kattya Torrez</x:t>
        </x:is>
      </x:c>
      <x:c r="G5506" s="7" t="inlineStr">
        <x:is>
          <x:t xml:space="preserve">Design Request</x:t>
        </x:is>
      </x:c>
      <x:c r="H5506" s="8">
        <x:v>46045.5971875</x:v>
      </x:c>
      <x:c r="I5506" s="9" t="n">
        <x:v>60</x:v>
      </x:c>
    </x:row>
    <x:row r="5507" hidden="0">
      <x:c r="A5507" s="1" t="inlineStr">
        <x:is>
          <x:t xml:space="preserve">35548f66-9418-4d09-a6c0-ba319feb4aad</x:t>
        </x:is>
      </x:c>
      <x:c r="B5507" s="2" t="inlineStr">
        <x:is>
          <x:t xml:space="preserve">vU1DH8bFLg0260AkjVx88kKZyg/SmrVxHsokWxmX5/HQk3sU/UOvpDFWCcJg+RxJ4NSlzA206+zlIKtJpMfQ3Q==</x:t>
        </x:is>
      </x:c>
      <x:c r="C5507" s="3">
        <x:v>46045.7738541667</x:v>
      </x:c>
      <x:c r="D5507" s="4" t="inlineStr">
        <x:is>
          <x:t xml:space="preserve">Service Offers | Borton Volvo</x:t>
        </x:is>
      </x:c>
      <x:c r="E5507" s="5" t="inlineStr">
        <x:is>
          <x:t xml:space="preserve">D-07126</x:t>
        </x:is>
      </x:c>
      <x:c r="F5507" s="6" t="inlineStr">
        <x:is>
          <x:t xml:space="preserve">Cidar Dealencar</x:t>
        </x:is>
      </x:c>
      <x:c r="G5507" s="7" t="inlineStr">
        <x:is>
          <x:t xml:space="preserve">Design Request</x:t>
        </x:is>
      </x:c>
      <x:c r="H5507" s="8">
        <x:v>46045.5731597222</x:v>
      </x:c>
      <x:c r="I5507" s="9" t="n">
        <x:v>12</x:v>
      </x:c>
    </x:row>
    <x:row r="5508" hidden="0">
      <x:c r="A5508" s="1" t="inlineStr">
        <x:is>
          <x:t xml:space="preserve">44f888a3-d3d6-4dc8-8cf8-a9a868db6a37</x:t>
        </x:is>
      </x:c>
      <x:c r="B5508" s="2" t="inlineStr">
        <x:is>
          <x:t xml:space="preserve">dnau7cHeXcdRpbtA8KQoVx/5p0GzN96a2SXhNXuGgbokciOIRqfgKsaIa0a7NZ2NPeBt+IJkDqnRHmSjDmAMcQ==</x:t>
        </x:is>
      </x:c>
      <x:c r="C5508" s="3">
        <x:v>46105.5890856481</x:v>
      </x:c>
      <x:c r="D5508" s="4" t="inlineStr">
        <x:is>
          <x:t xml:space="preserve">Hamilton Auto Group Ford Evergreen</x:t>
        </x:is>
      </x:c>
      <x:c r="E5508" s="5" t="inlineStr">
        <x:is>
          <x:t xml:space="preserve">D-06482</x:t>
        </x:is>
      </x:c>
      <x:c r="F5508" s="6" t="inlineStr">
        <x:is>
          <x:t xml:space="preserve">Cidar Dealencar</x:t>
        </x:is>
      </x:c>
      <x:c r="G5508" s="7" t="inlineStr">
        <x:is>
          <x:t xml:space="preserve">Design Request</x:t>
        </x:is>
      </x:c>
      <x:c r="H5508" s="8">
        <x:v>46045.5636111111</x:v>
      </x:c>
      <x:c r="I5508" s="9" t="n">
        <x:v>10</x:v>
      </x:c>
    </x:row>
    <x:row r="5509" hidden="0">
      <x:c r="A5509" s="1" t="inlineStr">
        <x:is>
          <x:t xml:space="preserve">bcd2278a-34df-4d0c-86f9-a82fa1f7f93c</x:t>
        </x:is>
      </x:c>
      <x:c r="B5509" s="2" t="inlineStr">
        <x:is>
          <x:t xml:space="preserve">9m4St5bIvWM4iBfMP5FPF15A800xK58I42rsh/N1umlWvKgKuIrgvd7DuSNTh6OjXzDj/uRkPeJbSDbt6Lpmrg==</x:t>
        </x:is>
      </x:c>
      <x:c r="C5509" s="3">
        <x:v>46045.6210300926</x:v>
      </x:c>
      <x:c r="D5509" s="4" t="inlineStr">
        <x:is>
          <x:t xml:space="preserve">Zeigler Subaru of Fort Wayne | Forester</x:t>
        </x:is>
      </x:c>
      <x:c r="E5509" s="5" t="inlineStr">
        <x:is>
          <x:t xml:space="preserve">D-07044</x:t>
        </x:is>
      </x:c>
      <x:c r="F5509" s="6" t="inlineStr">
        <x:is>
          <x:t xml:space="preserve">Ambar Rojas</x:t>
        </x:is>
      </x:c>
      <x:c r="G5509" s="7" t="inlineStr">
        <x:is>
          <x:t xml:space="preserve">Design Request</x:t>
        </x:is>
      </x:c>
      <x:c r="H5509" s="8">
        <x:v>46045.423275463</x:v>
      </x:c>
      <x:c r="I5509" s="9" t="n">
        <x:v>5</x:v>
      </x:c>
    </x:row>
    <x:row r="5510" hidden="0">
      <x:c r="A5510" s="1" t="inlineStr">
        <x:is>
          <x:t xml:space="preserve">51de68b0-b904-445c-98d1-cc21d9d4ef39</x:t>
        </x:is>
      </x:c>
      <x:c r="B5510" s="2" t="inlineStr">
        <x:is>
          <x:t xml:space="preserve">VlVkax5nLfh9SHycri3tT0RhRZ7SWBTyuaifgwRx5btINWFoWhxeQvBfV3d00kW9SC7Otgy3V1mmAp4j87n4sQ==</x:t>
        </x:is>
      </x:c>
      <x:c r="C5510" s="3">
        <x:v>46045.5975925926</x:v>
      </x:c>
      <x:c r="D5510" s="4" t="inlineStr">
        <x:is>
          <x:t xml:space="preserve">Zeigler Subaru of Kenosha | Outback</x:t>
        </x:is>
      </x:c>
      <x:c r="E5510" s="5" t="inlineStr">
        <x:is>
          <x:t xml:space="preserve">D-07097</x:t>
        </x:is>
      </x:c>
      <x:c r="F5510" s="6" t="inlineStr">
        <x:is>
          <x:t xml:space="preserve">Romel Pinto</x:t>
        </x:is>
      </x:c>
      <x:c r="G5510" s="7" t="inlineStr">
        <x:is>
          <x:t xml:space="preserve">Design Request</x:t>
        </x:is>
      </x:c>
      <x:c r="H5510" s="8">
        <x:v>46045.4219097222</x:v>
      </x:c>
      <x:c r="I5510" s="9" t="n">
        <x:v>9</x:v>
      </x:c>
    </x:row>
    <x:row r="5511" hidden="0">
      <x:c r="A5511" s="1" t="inlineStr">
        <x:is>
          <x:t xml:space="preserve">2682fead-63ad-49bc-8dd9-ea4af36590e4</x:t>
        </x:is>
      </x:c>
      <x:c r="B5511" s="2" t="inlineStr">
        <x:is>
          <x:t xml:space="preserve">QGRS3U/VgImx6poyZyKdAFq10qLuZQYIK3xefXDRweKnmnOI+fM7T/cF8iHoExp1nNKTds9Gsj4yXEax16diiw==</x:t>
        </x:is>
      </x:c>
      <x:c r="C5511" s="3">
        <x:v>46044.9618055556</x:v>
      </x:c>
      <x:c r="D5511" s="4" t="inlineStr">
        <x:is>
          <x:t xml:space="preserve">Great Lakes Hyundai of Columbus | January 2026 | D-05816 | Pairing 4 of 4</x:t>
        </x:is>
      </x:c>
      <x:c r="E5511" s="5" t="inlineStr">
        <x:is>
          <x:t xml:space="preserve">D-05827</x:t>
        </x:is>
      </x:c>
      <x:c r="F5511" s="6" t="inlineStr">
        <x:is>
          <x:t xml:space="preserve">Ariel Vargas</x:t>
        </x:is>
      </x:c>
      <x:c r="G5511" s="7" t="inlineStr">
        <x:is>
          <x:t xml:space="preserve">Design Request</x:t>
        </x:is>
      </x:c>
      <x:c r="H5511" s="8">
        <x:v>46044.7230787037</x:v>
      </x:c>
      <x:c r="I5511" s="9" t="n">
        <x:v>9</x:v>
      </x:c>
    </x:row>
    <x:row r="5512" hidden="0">
      <x:c r="A5512" s="1" t="inlineStr">
        <x:is>
          <x:t xml:space="preserve">6acee643-4014-4e30-9c82-c27e9afb003e</x:t>
        </x:is>
      </x:c>
      <x:c r="B5512" s="2" t="inlineStr">
        <x:is>
          <x:t xml:space="preserve">TpT3rOySxj+dEFnK7EeBE3nxmluUrJdAIpPZEFwP8TGVhfR82PlOp0Uf5PpetNc6zf0OZRXYx2DeX0ngtrq8OA==</x:t>
        </x:is>
      </x:c>
      <x:c r="C5512" s="3">
        <x:v>46044.8222453704</x:v>
      </x:c>
      <x:c r="D5512" s="4" t="inlineStr">
        <x:is>
          <x:t xml:space="preserve">Royal Subaru - Trade Up Creative</x:t>
        </x:is>
      </x:c>
      <x:c r="E5512" s="5" t="inlineStr">
        <x:is>
          <x:t xml:space="preserve">D-05921</x:t>
        </x:is>
      </x:c>
      <x:c r="F5512" s="6" t="inlineStr">
        <x:is>
          <x:t xml:space="preserve">Michael Luna</x:t>
        </x:is>
      </x:c>
      <x:c r="G5512" s="7" t="inlineStr">
        <x:is>
          <x:t xml:space="preserve">Design Request</x:t>
        </x:is>
      </x:c>
      <x:c r="H5512" s="8">
        <x:v>46044.635775463</x:v>
      </x:c>
      <x:c r="I5512" s="9" t="n">
        <x:v>50</x:v>
      </x:c>
    </x:row>
    <x:row r="5513" hidden="0">
      <x:c r="A5513" s="1" t="inlineStr">
        <x:is>
          <x:t xml:space="preserve">140b3646-edd7-4bd5-b9a2-a47f71980110</x:t>
        </x:is>
      </x:c>
      <x:c r="B5513" s="2" t="inlineStr">
        <x:is>
          <x:t xml:space="preserve">UVctHzs56vG/2fd4tN35zDe8I6UxUQBUH8AZCLnmwLNabX/H7rWm5uH9+iNUWKXWCPJWXMj8F2yjP+vaqjNFpg==</x:t>
        </x:is>
      </x:c>
      <x:c r="C5513" s="3">
        <x:v>46044.8010532407</x:v>
      </x:c>
      <x:c r="D5513" s="4" t="inlineStr">
        <x:is>
          <x:t xml:space="preserve">South Dallas Mitsubishi Fixed Ops Assets</x:t>
        </x:is>
      </x:c>
      <x:c r="E5513" s="5" t="inlineStr">
        <x:is>
          <x:t xml:space="preserve">D-06886</x:t>
        </x:is>
      </x:c>
      <x:c r="F5513" s="6" t="inlineStr">
        <x:is>
          <x:t xml:space="preserve">Ariel Vargas</x:t>
        </x:is>
      </x:c>
      <x:c r="G5513" s="7" t="inlineStr">
        <x:is>
          <x:t xml:space="preserve">Design Request</x:t>
        </x:is>
      </x:c>
      <x:c r="H5513" s="8">
        <x:v>46044.6327083333</x:v>
      </x:c>
      <x:c r="I5513" s="9" t="n">
        <x:v>20</x:v>
      </x:c>
    </x:row>
    <x:row r="5514" hidden="0">
      <x:c r="A5514" s="1" t="inlineStr">
        <x:is>
          <x:t xml:space="preserve">740b56e9-348f-429a-a7ac-ad1950937801</x:t>
        </x:is>
      </x:c>
      <x:c r="B5514" s="2" t="inlineStr">
        <x:is>
          <x:t xml:space="preserve">rRNCZMIypm6vro2sWjNCBTjyAvh1mpYExa3wLiWZRrX9oFWSip8huqsllAYI2TOguEFgHq1cbtJbjabso6L+iw==</x:t>
        </x:is>
      </x:c>
      <x:c r="C5514" s="3">
        <x:v>46190.9084143518</x:v>
      </x:c>
      <x:c r="D5514" s="4" t="inlineStr">
        <x:is>
          <x:t xml:space="preserve">Patriot Honda of Danville | Rev Up</x:t>
        </x:is>
      </x:c>
      <x:c r="E5514" s="5" t="inlineStr">
        <x:is>
          <x:t xml:space="preserve">D-07241</x:t>
        </x:is>
      </x:c>
      <x:c r="F5514" s="6" t="inlineStr">
        <x:is>
          <x:t xml:space="preserve">Ariel Vargas</x:t>
        </x:is>
      </x:c>
      <x:c r="G5514" s="7" t="inlineStr">
        <x:is>
          <x:t xml:space="preserve">Design Request</x:t>
        </x:is>
      </x:c>
      <x:c r="H5514" s="8">
        <x:v>46044.5523726852</x:v>
      </x:c>
      <x:c r="I5514" s="9" t="n">
        <x:v>20</x:v>
      </x:c>
    </x:row>
    <x:row r="5515" hidden="0">
      <x:c r="A5515" s="1" t="inlineStr">
        <x:is>
          <x:t xml:space="preserve">6749ff86-cbae-4e57-ab56-5eba32483e51</x:t>
        </x:is>
      </x:c>
      <x:c r="B5515" s="2" t="inlineStr">
        <x:is>
          <x:t xml:space="preserve">ccc5IenGQruXuwlWd+wpIWR2Wk64tGNHMIGVsMWdzuDknRM3O3szHiNlgjCWL1o/AsH/ADe0SPakvGNjZCLw5A==</x:t>
        </x:is>
      </x:c>
      <x:c r="C5515" s="3">
        <x:v>46190.8547222222</x:v>
      </x:c>
      <x:c r="D5515" s="4" t="inlineStr">
        <x:is>
          <x:t xml:space="preserve">Young Group</x:t>
        </x:is>
      </x:c>
      <x:c r="E5515" s="5" t="inlineStr">
        <x:is>
          <x:t xml:space="preserve">D-07050</x:t>
        </x:is>
      </x:c>
      <x:c r="F5515" s="6" t="inlineStr">
        <x:is>
          <x:t xml:space="preserve">Ambar Rojas</x:t>
        </x:is>
      </x:c>
      <x:c r="G5515" s="7" t="inlineStr">
        <x:is>
          <x:t xml:space="preserve">Design Request</x:t>
        </x:is>
      </x:c>
      <x:c r="H5515" s="8">
        <x:v>46043.8166666667</x:v>
      </x:c>
      <x:c r="I5515" s="9" t="n">
        <x:v>66</x:v>
      </x:c>
    </x:row>
    <x:row r="5516" hidden="0">
      <x:c r="A5516" s="1" t="inlineStr">
        <x:is>
          <x:t xml:space="preserve">39245d96-4101-4d1c-b61e-42084b435220</x:t>
        </x:is>
      </x:c>
      <x:c r="B5516" s="2" t="inlineStr">
        <x:is>
          <x:t xml:space="preserve">gKqazO+o1tMfDVrF4aeUgcoVCMvQMqKWpZ9on2ajdl107ASH19edsc5ByCpdL10vk478zTXRQXYPDgaUYq0lCQ==</x:t>
        </x:is>
      </x:c>
      <x:c r="C5516" s="3">
        <x:v>46105.5914699074</x:v>
      </x:c>
      <x:c r="D5516" s="4" t="inlineStr">
        <x:is>
          <x:t xml:space="preserve">Great Falls January Creative Part 2</x:t>
        </x:is>
      </x:c>
      <x:c r="E5516" s="5" t="inlineStr">
        <x:is>
          <x:t xml:space="preserve">D-06637</x:t>
        </x:is>
      </x:c>
      <x:c r="F5516" s="6" t="inlineStr">
        <x:is>
          <x:t xml:space="preserve">Nicole Gongora</x:t>
        </x:is>
      </x:c>
      <x:c r="G5516" s="7" t="inlineStr">
        <x:is>
          <x:t xml:space="preserve">Design Request</x:t>
        </x:is>
      </x:c>
      <x:c r="H5516" s="8">
        <x:v>46043.7099305556</x:v>
      </x:c>
      <x:c r="I5516" s="9" t="n">
        <x:v>4</x:v>
      </x:c>
    </x:row>
    <x:row r="5517" hidden="0">
      <x:c r="A5517" s="1" t="inlineStr">
        <x:is>
          <x:t xml:space="preserve">6f1ad4dd-014b-4de7-82e4-b74341a2d084</x:t>
        </x:is>
      </x:c>
      <x:c r="B5517" s="2" t="inlineStr">
        <x:is>
          <x:t xml:space="preserve">sYx5toMl02tQYa9LOnLZS8m69bZnR93XLbt+wJqsJVRhYZauTbZXkUID+p0Y1iPt+NnyvaZmvspbEdLgBXo5UA==</x:t>
        </x:is>
      </x:c>
      <x:c r="C5517" s="3">
        <x:v>46043.8441203704</x:v>
      </x:c>
      <x:c r="D5517" s="4" t="inlineStr">
        <x:is>
          <x:t xml:space="preserve">January Assets | Sager CDJR</x:t>
        </x:is>
      </x:c>
      <x:c r="E5517" s="5" t="inlineStr">
        <x:is>
          <x:t xml:space="preserve">D-06903</x:t>
        </x:is>
      </x:c>
      <x:c r="F5517" s="6" t="inlineStr">
        <x:is>
          <x:t xml:space="preserve">Nicole Gongora</x:t>
        </x:is>
      </x:c>
      <x:c r="G5517" s="7" t="inlineStr">
        <x:is>
          <x:t xml:space="preserve">Design Request</x:t>
        </x:is>
      </x:c>
      <x:c r="H5517" s="8">
        <x:v>46043.6462847222</x:v>
      </x:c>
      <x:c r="I5517" s="9" t="n">
        <x:v>4</x:v>
      </x:c>
    </x:row>
    <x:row r="5518" hidden="0">
      <x:c r="A5518" s="1" t="inlineStr">
        <x:is>
          <x:t xml:space="preserve">c5921176-e0ba-4027-8224-9d6f3db9c2a8</x:t>
        </x:is>
      </x:c>
      <x:c r="B5518" s="2" t="inlineStr">
        <x:is>
          <x:t xml:space="preserve">YQrnMSk+aIS4GFJiTHkTFkmpfdof17X7IEmN5O7nAcszCTZtxEPoVaJjuZBTxvm2J+uJHwfDFWCzFDOukJZ0Rg==</x:t>
        </x:is>
      </x:c>
      <x:c r="C5518" s="3">
        <x:v>46043.8437152778</x:v>
      </x:c>
      <x:c r="D5518" s="4" t="inlineStr">
        <x:is>
          <x:t xml:space="preserve">CU - D-05352</x:t>
        </x:is>
      </x:c>
      <x:c r="E5518" s="5" t="inlineStr">
        <x:is>
          <x:t xml:space="preserve">D-07088</x:t>
        </x:is>
      </x:c>
      <x:c r="F5518" s="6" t="inlineStr">
        <x:is>
          <x:t xml:space="preserve">Cidar Dealencar</x:t>
        </x:is>
      </x:c>
      <x:c r="G5518" s="7" t="inlineStr">
        <x:is>
          <x:t xml:space="preserve">Design Request</x:t>
        </x:is>
      </x:c>
      <x:c r="H5518" s="8">
        <x:v>46043.6278935185</x:v>
      </x:c>
      <x:c r="I5518" s="9" t="n">
        <x:v>10</x:v>
      </x:c>
    </x:row>
    <x:row r="5519" hidden="0">
      <x:c r="A5519" s="1" t="inlineStr">
        <x:is>
          <x:t xml:space="preserve">944646cd-a9c5-442d-87cb-25e0194ccd79</x:t>
        </x:is>
      </x:c>
      <x:c r="B5519" s="2" t="inlineStr">
        <x:is>
          <x:t xml:space="preserve">D0l2iXkYgkq9LJ5pB7vqU76QkwueriNBjjlxDC9PJPZqIOjE1AO1FG7/BwVW17+xS2THTd3jmnlih2G6o6SCZQ==</x:t>
        </x:is>
      </x:c>
      <x:c r="C5519" s="3">
        <x:v>46043.8194907407</x:v>
      </x:c>
      <x:c r="D5519" s="4" t="inlineStr">
        <x:is>
          <x:t xml:space="preserve">Tire Special | JAN</x:t>
        </x:is>
      </x:c>
      <x:c r="E5519" s="5" t="inlineStr">
        <x:is>
          <x:t xml:space="preserve">D-06699</x:t>
        </x:is>
      </x:c>
      <x:c r="F5519" s="6" t="inlineStr">
        <x:is>
          <x:t xml:space="preserve">Edmundo Morales</x:t>
        </x:is>
      </x:c>
      <x:c r="G5519" s="7" t="inlineStr">
        <x:is>
          <x:t xml:space="preserve">Design Request</x:t>
        </x:is>
      </x:c>
      <x:c r="H5519" s="8">
        <x:v>46043.6059143519</x:v>
      </x:c>
      <x:c r="I5519" s="9" t="n">
        <x:v>15</x:v>
      </x:c>
    </x:row>
    <x:row r="5520" hidden="0">
      <x:c r="A5520" s="1" t="inlineStr">
        <x:is>
          <x:t xml:space="preserve">28693386-af13-4fa8-896b-0cfba2758b3f</x:t>
        </x:is>
      </x:c>
      <x:c r="B5520" s="2" t="inlineStr">
        <x:is>
          <x:t xml:space="preserve">NlZYRzLtRoTY8bvp4I/KsDsObmTikfx5OZp3mr1Qw1y0PC6T3sybiQ8XtMVzxXdY4C4aISxTKOkV0RMGmavCkg==</x:t>
        </x:is>
      </x:c>
      <x:c r="C5520" s="3">
        <x:v>46043.7954398148</x:v>
      </x:c>
      <x:c r="D5520" s="4" t="inlineStr">
        <x:is>
          <x:t xml:space="preserve">James Motor Co January Sprinter High Level</x:t>
        </x:is>
      </x:c>
      <x:c r="E5520" s="5" t="inlineStr">
        <x:is>
          <x:t xml:space="preserve">D-06443</x:t>
        </x:is>
      </x:c>
      <x:c r="F5520" s="6" t="inlineStr">
        <x:is>
          <x:t xml:space="preserve">Kattya Torrez</x:t>
        </x:is>
      </x:c>
      <x:c r="G5520" s="7" t="inlineStr">
        <x:is>
          <x:t xml:space="preserve">Design Request</x:t>
        </x:is>
      </x:c>
      <x:c r="H5520" s="8">
        <x:v>46043.6036805556</x:v>
      </x:c>
      <x:c r="I5520" s="9" t="n">
        <x:v>15</x:v>
      </x:c>
    </x:row>
    <x:row r="5521" hidden="0">
      <x:c r="A5521" s="1" t="inlineStr">
        <x:is>
          <x:t xml:space="preserve">ca7cca1f-a909-44dd-b0f9-d9a17697789e</x:t>
        </x:is>
      </x:c>
      <x:c r="B5521" s="2" t="inlineStr">
        <x:is>
          <x:t xml:space="preserve">URD466bXXRWmRf0Tf0N0hA82Zil69Ip9OmYO+bKXEWk0+9LjokD+KW7kVzK4mFHAa89hR/SNa8kCbuIR2Gv6YA==</x:t>
        </x:is>
      </x:c>
      <x:c r="C5521" s="3">
        <x:v>46043.7712384259</x:v>
      </x:c>
      <x:c r="D5521" s="4" t="inlineStr">
        <x:is>
          <x:t xml:space="preserve">Adventure Subaru | January 2026</x:t>
        </x:is>
      </x:c>
      <x:c r="E5521" s="5" t="inlineStr">
        <x:is>
          <x:t xml:space="preserve">D-06762</x:t>
        </x:is>
      </x:c>
      <x:c r="F5521" s="6" t="inlineStr">
        <x:is>
          <x:t xml:space="preserve">Javier Callejas</x:t>
        </x:is>
      </x:c>
      <x:c r="G5521" s="7" t="inlineStr">
        <x:is>
          <x:t xml:space="preserve">Design Request</x:t>
        </x:is>
      </x:c>
      <x:c r="H5521" s="8">
        <x:v>46043.5914467593</x:v>
      </x:c>
      <x:c r="I5521" s="9" t="n">
        <x:v>25</x:v>
      </x:c>
    </x:row>
    <x:row r="5522" hidden="0">
      <x:c r="A5522" s="1" t="inlineStr">
        <x:is>
          <x:t xml:space="preserve">5b682025-7215-42de-aea0-d4fac5ae6f3c</x:t>
        </x:is>
      </x:c>
      <x:c r="B5522" s="2" t="inlineStr">
        <x:is>
          <x:t xml:space="preserve">903D3LPqTY/RXh38VL/NWqXKMEPc+qPBeQSJNSVmXzXPrNZq/42AYKqZs7Ddo0WZLFg48puMCoTu/420ClBw4w==</x:t>
        </x:is>
      </x:c>
      <x:c r="C5522" s="3">
        <x:v>46043.7441203704</x:v>
      </x:c>
      <x:c r="D5522" s="4" t="inlineStr">
        <x:is>
          <x:t xml:space="preserve">Vaughn Toyota Bastrop - January Specials</x:t>
        </x:is>
      </x:c>
      <x:c r="E5522" s="5" t="inlineStr">
        <x:is>
          <x:t xml:space="preserve">D-06889</x:t>
        </x:is>
      </x:c>
      <x:c r="F5522" s="6" t="inlineStr">
        <x:is>
          <x:t xml:space="preserve">Michael Luna</x:t>
        </x:is>
      </x:c>
      <x:c r="G5522" s="7" t="inlineStr">
        <x:is>
          <x:t xml:space="preserve">Design Request</x:t>
        </x:is>
      </x:c>
      <x:c r="H5522" s="8">
        <x:v>46043.5773032407</x:v>
      </x:c>
      <x:c r="I5522" s="9" t="n">
        <x:v>25</x:v>
      </x:c>
    </x:row>
    <x:row r="5523" hidden="0">
      <x:c r="A5523" s="1" t="inlineStr">
        <x:is>
          <x:t xml:space="preserve">be9343df-85c1-489a-8c06-4887fd2638de</x:t>
        </x:is>
      </x:c>
      <x:c r="B5523" s="2" t="inlineStr">
        <x:is>
          <x:t xml:space="preserve">p7WnofXCElansPuseAsYu2snUCMV4Ayrp8h8Xu/cxXoE8+kP1U705ir/VcmUkniqF8R4mKhVbC7Tu5f1VJYXCw==</x:t>
        </x:is>
      </x:c>
      <x:c r="C5523" s="3">
        <x:v>46045.9288310185</x:v>
      </x:c>
      <x:c r="D5523" s="4" t="inlineStr">
        <x:is>
          <x:t xml:space="preserve">mussonpatoutcdjcllc | January 2026 | Service Specials</x:t>
        </x:is>
      </x:c>
      <x:c r="E5523" s="5" t="inlineStr">
        <x:is>
          <x:t xml:space="preserve">D-06771</x:t>
        </x:is>
      </x:c>
      <x:c r="F5523" s="6" t="inlineStr">
        <x:is>
          <x:t xml:space="preserve">Cidar Dealencar</x:t>
        </x:is>
      </x:c>
      <x:c r="G5523" s="7" t="inlineStr">
        <x:is>
          <x:t xml:space="preserve">Design Request</x:t>
        </x:is>
      </x:c>
      <x:c r="H5523" s="8">
        <x:v>46043.5611574074</x:v>
      </x:c>
      <x:c r="I5523" s="9" t="n">
        <x:v>13</x:v>
      </x:c>
    </x:row>
    <x:row r="5524" hidden="0">
      <x:c r="A5524" s="1" t="inlineStr">
        <x:is>
          <x:t xml:space="preserve">fa44851e-1577-41ef-a388-6492b984ebdc</x:t>
        </x:is>
      </x:c>
      <x:c r="B5524" s="2" t="inlineStr">
        <x:is>
          <x:t xml:space="preserve">AW5RsK24YkzI+mUrl6Kh+KcCqFMJW05PZAOs5LQk7tmhKKty1YF3VFaZo1auoyoYMTqeLaQmKe2EHjhejAlQrw==</x:t>
        </x:is>
      </x:c>
      <x:c r="C5524" s="3">
        <x:v>46043.7317708333</x:v>
      </x:c>
      <x:c r="D5524" s="4" t="inlineStr">
        <x:is>
          <x:t xml:space="preserve">Additional Banners D-05132</x:t>
        </x:is>
      </x:c>
      <x:c r="E5524" s="5" t="inlineStr">
        <x:is>
          <x:t xml:space="preserve">D-06966</x:t>
        </x:is>
      </x:c>
      <x:c r="F5524" s="6" t="inlineStr">
        <x:is>
          <x:t xml:space="preserve">Michael Luna</x:t>
        </x:is>
      </x:c>
      <x:c r="G5524" s="7" t="inlineStr">
        <x:is>
          <x:t xml:space="preserve">Design Request</x:t>
        </x:is>
      </x:c>
      <x:c r="H5524" s="8">
        <x:v>46043.5568287037</x:v>
      </x:c>
      <x:c r="I5524" s="9" t="n">
        <x:v>17</x:v>
      </x:c>
    </x:row>
    <x:row r="5525" hidden="0">
      <x:c r="A5525" s="1" t="inlineStr">
        <x:is>
          <x:t xml:space="preserve">80ac162b-6831-4dde-ba45-d28de8eef598</x:t>
        </x:is>
      </x:c>
      <x:c r="B5525" s="2" t="inlineStr">
        <x:is>
          <x:t xml:space="preserve">QoNr72rxxnfGr1FMLhzgF7vSVGNInwFfATkeuhWI5aB23eL3ZKllC6ZoYV7mG96pk4jM5ngZjqjX9HJ0JE41rw==</x:t>
        </x:is>
      </x:c>
      <x:c r="C5525" s="3">
        <x:v>46043.6801736111</x:v>
      </x:c>
      <x:c r="D5525" s="4" t="inlineStr">
        <x:is>
          <x:t xml:space="preserve">JAN Musson Patout Service Coupons</x:t>
        </x:is>
      </x:c>
      <x:c r="E5525" s="5" t="inlineStr">
        <x:is>
          <x:t xml:space="preserve">D-06773</x:t>
        </x:is>
      </x:c>
      <x:c r="F5525" s="6" t="inlineStr">
        <x:is>
          <x:t xml:space="preserve">Ariel Vargas</x:t>
        </x:is>
      </x:c>
      <x:c r="G5525" s="7" t="inlineStr">
        <x:is>
          <x:t xml:space="preserve">Design Request</x:t>
        </x:is>
      </x:c>
      <x:c r="H5525" s="8">
        <x:v>46043.5062384259</x:v>
      </x:c>
      <x:c r="I5525" s="9" t="n">
        <x:v>50</x:v>
      </x:c>
    </x:row>
    <x:row r="5526" hidden="0">
      <x:c r="A5526" s="1" t="inlineStr">
        <x:is>
          <x:t xml:space="preserve">73575abf-e19b-4465-abed-04e371427f27</x:t>
        </x:is>
      </x:c>
      <x:c r="B5526" s="2" t="inlineStr">
        <x:is>
          <x:t xml:space="preserve">vychFvFahWr35wLFORpt+7HJnm01QTIfQ1Sx+7RN7sqh72W8lnfLrW2ZBoQkMQFQv6dnjpUkxkr6T+Wf4JU1QA==</x:t>
        </x:is>
      </x:c>
      <x:c r="C5526" s="3">
        <x:v>46043.6410648148</x:v>
      </x:c>
      <x:c r="D5526" s="4" t="inlineStr">
        <x:is>
          <x:t xml:space="preserve">5K Visa Card - Great Lakes Hyundai Dublin</x:t>
        </x:is>
      </x:c>
      <x:c r="E5526" s="5" t="inlineStr">
        <x:is>
          <x:t xml:space="preserve">D-06453</x:t>
        </x:is>
      </x:c>
      <x:c r="F5526" s="6" t="inlineStr">
        <x:is>
          <x:t xml:space="preserve">Romel Pinto</x:t>
        </x:is>
      </x:c>
      <x:c r="G5526" s="7" t="inlineStr">
        <x:is>
          <x:t xml:space="preserve">Design Request</x:t>
        </x:is>
      </x:c>
      <x:c r="H5526" s="8">
        <x:v>46043.4481481481</x:v>
      </x:c>
      <x:c r="I5526" s="9" t="n">
        <x:v>10</x:v>
      </x:c>
    </x:row>
    <x:row r="5527" hidden="0">
      <x:c r="A5527" s="1" t="inlineStr">
        <x:is>
          <x:t xml:space="preserve">1cbcdb2a-9566-4988-b7a4-8733ea1e27e8</x:t>
        </x:is>
      </x:c>
      <x:c r="B5527" s="2" t="inlineStr">
        <x:is>
          <x:t xml:space="preserve">eZMY5XJC8g4HtVnlF2g+RRvrxXo5HPVhWkHdyy2hdt+WI7O/H+66t9BPgZaIEQ2biXnoNP5hT3sFehVbbkzmJQ==</x:t>
        </x:is>
      </x:c>
      <x:c r="C5527" s="3">
        <x:v>46043.6272685185</x:v>
      </x:c>
      <x:c r="D5527" s="4" t="inlineStr">
        <x:is>
          <x:t xml:space="preserve">CarBravo Creative Request</x:t>
        </x:is>
      </x:c>
      <x:c r="E5527" s="5" t="inlineStr">
        <x:is>
          <x:t xml:space="preserve">D-06745</x:t>
        </x:is>
      </x:c>
      <x:c r="F5527" s="6" t="inlineStr">
        <x:is>
          <x:t xml:space="preserve">Ambar Rojas</x:t>
        </x:is>
      </x:c>
      <x:c r="G5527" s="7" t="inlineStr">
        <x:is>
          <x:t xml:space="preserve">Design Request</x:t>
        </x:is>
      </x:c>
      <x:c r="H5527" s="8">
        <x:v>46043.4442592593</x:v>
      </x:c>
      <x:c r="I5527" s="9" t="n">
        <x:v>7</x:v>
      </x:c>
    </x:row>
    <x:row r="5528" hidden="0">
      <x:c r="A5528" s="1" t="inlineStr">
        <x:is>
          <x:t xml:space="preserve">2fadcc89-d7e4-44f6-a95b-ba6192c9b2bc</x:t>
        </x:is>
      </x:c>
      <x:c r="B5528" s="2" t="inlineStr">
        <x:is>
          <x:t xml:space="preserve">vxCFbJmbkmz/zVFjm9Sn/SaJYVeHdsMGFoffy1feoAJABMfZ0e6x5vXL4+nQSGaJW9GCWrPdFRpgzuSfDP7oSg==</x:t>
        </x:is>
      </x:c>
      <x:c r="C5528" s="3">
        <x:v>46043.6604976852</x:v>
      </x:c>
      <x:c r="D5528" s="4" t="inlineStr">
        <x:is>
          <x:t xml:space="preserve">Joseph Subaru - Offer Update</x:t>
        </x:is>
      </x:c>
      <x:c r="E5528" s="5" t="inlineStr">
        <x:is>
          <x:t xml:space="preserve">D-06941</x:t>
        </x:is>
      </x:c>
      <x:c r="F5528" s="6" t="inlineStr">
        <x:is>
          <x:t xml:space="preserve">Cidar Dealencar</x:t>
        </x:is>
      </x:c>
      <x:c r="G5528" s="7" t="inlineStr">
        <x:is>
          <x:t xml:space="preserve">Design Request</x:t>
        </x:is>
      </x:c>
      <x:c r="H5528" s="8">
        <x:v>46043.4390625</x:v>
      </x:c>
      <x:c r="I5528" s="9" t="n">
        <x:v>8</x:v>
      </x:c>
    </x:row>
    <x:row r="5529" hidden="0">
      <x:c r="A5529" s="1" t="inlineStr">
        <x:is>
          <x:t xml:space="preserve">85d335cd-297e-48ce-bd0d-cfe476d4e9c4</x:t>
        </x:is>
      </x:c>
      <x:c r="B5529" s="2" t="inlineStr">
        <x:is>
          <x:t xml:space="preserve">SJ0SPu8ohIhR7Zn5NRU4KJYLj9oks604XC2LdgtsbiEnhZvwfjxrvnKG4qupRfHvswOnnO9i6RMyxAP49Wf87g==</x:t>
        </x:is>
      </x:c>
      <x:c r="C5529" s="3">
        <x:v>46071.9043518519</x:v>
      </x:c>
      <x:c r="D5529" s="4" t="inlineStr">
        <x:is>
          <x:t xml:space="preserve">January Assets | Orr Kia Shreveport</x:t>
        </x:is>
      </x:c>
      <x:c r="E5529" s="5" t="inlineStr">
        <x:is>
          <x:t xml:space="preserve">D-06173</x:t>
        </x:is>
      </x:c>
      <x:c r="F5529" s="6" t="inlineStr">
        <x:is>
          <x:t xml:space="preserve">Cidar Dealencar</x:t>
        </x:is>
      </x:c>
      <x:c r="G5529" s="7" t="inlineStr">
        <x:is>
          <x:t xml:space="preserve">Design Request</x:t>
        </x:is>
      </x:c>
      <x:c r="H5529" s="8">
        <x:v>46043.3765509259</x:v>
      </x:c>
      <x:c r="I5529" s="9" t="n">
        <x:v>25</x:v>
      </x:c>
    </x:row>
    <x:row r="5530" hidden="0">
      <x:c r="A5530" s="1" t="inlineStr">
        <x:is>
          <x:t xml:space="preserve">f85757f0-52bd-4565-9eb5-6c1c327558ab</x:t>
        </x:is>
      </x:c>
      <x:c r="B5530" s="2" t="inlineStr">
        <x:is>
          <x:t xml:space="preserve">7GqppawVTH0soI3WWHVL4x3usdKOBgbHimP7YdXMW9haZgwk0oBtF+d59eNIdEvSLxxuJVF4Y7jBKZ54ZS9OCw==</x:t>
        </x:is>
      </x:c>
      <x:c r="C5530" s="3">
        <x:v>46043.5796990741</x:v>
      </x:c>
      <x:c r="D5530" s="4" t="inlineStr">
        <x:is>
          <x:t xml:space="preserve">January Assets | Royal Subaru</x:t>
        </x:is>
      </x:c>
      <x:c r="E5530" s="5" t="inlineStr">
        <x:is>
          <x:t xml:space="preserve">D-05919</x:t>
        </x:is>
      </x:c>
      <x:c r="F5530" s="6" t="inlineStr">
        <x:is>
          <x:t xml:space="preserve">Kattya Torrez</x:t>
        </x:is>
      </x:c>
      <x:c r="G5530" s="7" t="inlineStr">
        <x:is>
          <x:t xml:space="preserve">Design Request</x:t>
        </x:is>
      </x:c>
      <x:c r="H5530" s="8">
        <x:v>46042.747650463</x:v>
      </x:c>
      <x:c r="I5530" s="9" t="n">
        <x:v>35</x:v>
      </x:c>
    </x:row>
    <x:row r="5531" hidden="0">
      <x:c r="A5531" s="1" t="inlineStr">
        <x:is>
          <x:t xml:space="preserve">c0e6700d-692b-4d92-8843-b0805ea9ea5f</x:t>
        </x:is>
      </x:c>
      <x:c r="B5531" s="2" t="inlineStr">
        <x:is>
          <x:t xml:space="preserve">XW4o9NwXUx8mhwwRLD4YoELW6f1qr7nzPONingoaEBK2cWh9guv5BubmJ0mV4TyL5GhjUybug1Yzw+hY1waLHA==</x:t>
        </x:is>
      </x:c>
      <x:c r="C5531" s="3">
        <x:v>46042.9115162037</x:v>
      </x:c>
      <x:c r="D5531" s="4" t="inlineStr">
        <x:is>
          <x:t xml:space="preserve">South Texas Buick GMC Tax Deduction January Assets</x:t>
        </x:is>
      </x:c>
      <x:c r="E5531" s="5" t="inlineStr">
        <x:is>
          <x:t xml:space="preserve">D-06317</x:t>
        </x:is>
      </x:c>
      <x:c r="F5531" s="6" t="inlineStr">
        <x:is>
          <x:t xml:space="preserve">Nicole Gongora</x:t>
        </x:is>
      </x:c>
      <x:c r="G5531" s="7" t="inlineStr">
        <x:is>
          <x:t xml:space="preserve">Design Request</x:t>
        </x:is>
      </x:c>
      <x:c r="H5531" s="8">
        <x:v>46042.7439583333</x:v>
      </x:c>
      <x:c r="I5531" s="9" t="n">
        <x:v>1</x:v>
      </x:c>
    </x:row>
    <x:row r="5532" hidden="0">
      <x:c r="A5532" s="1" t="inlineStr">
        <x:is>
          <x:t xml:space="preserve">3ad58018-5cfa-452c-8b57-8f70c6b8e920</x:t>
        </x:is>
      </x:c>
      <x:c r="B5532" s="2" t="inlineStr">
        <x:is>
          <x:t xml:space="preserve">xkdVHQZ/4YA1NghZX/BylGrFBMEHUV/sCaLZqDeft9G44UYk9xS8xohSvOLyV8jXRYkEVMrJaeKCwkuNevdg+Q==</x:t>
        </x:is>
      </x:c>
      <x:c r="C5532" s="3">
        <x:v>46042.8969907407</x:v>
      </x:c>
      <x:c r="D5532" s="4" t="inlineStr">
        <x:is>
          <x:t xml:space="preserve">Additional Banners D-05533</x:t>
        </x:is>
      </x:c>
      <x:c r="E5532" s="5" t="inlineStr">
        <x:is>
          <x:t xml:space="preserve">D-06953</x:t>
        </x:is>
      </x:c>
      <x:c r="F5532" s="6" t="inlineStr">
        <x:is>
          <x:t xml:space="preserve">Nicole Gongora</x:t>
        </x:is>
      </x:c>
      <x:c r="G5532" s="7" t="inlineStr">
        <x:is>
          <x:t xml:space="preserve">Design Request</x:t>
        </x:is>
      </x:c>
      <x:c r="H5532" s="8">
        <x:v>46042.6991203704</x:v>
      </x:c>
      <x:c r="I5532" s="9" t="n">
        <x:v>2</x:v>
      </x:c>
    </x:row>
    <x:row r="5533" hidden="0">
      <x:c r="A5533" s="1" t="inlineStr">
        <x:is>
          <x:t xml:space="preserve">f19a7855-6dba-4e50-a599-68d856a11381</x:t>
        </x:is>
      </x:c>
      <x:c r="B5533" s="2" t="inlineStr">
        <x:is>
          <x:t xml:space="preserve">4VJPt1z50n+rjWo2N8qArx1neqvnNfoRm44M+DEO7BWx8m2mcQBW11mxZ59V+j2CtJPcyYkis28yV29I76+6qA==</x:t>
        </x:is>
      </x:c>
      <x:c r="C5533" s="3">
        <x:v>46042.8201736111</x:v>
      </x:c>
      <x:c r="D5533" s="4" t="inlineStr">
        <x:is>
          <x:t xml:space="preserve">Volvo Cars of Austin | $10,000 off Volvo Demonstration Models</x:t>
        </x:is>
      </x:c>
      <x:c r="E5533" s="5" t="inlineStr">
        <x:is>
          <x:t xml:space="preserve">D-05578</x:t>
        </x:is>
      </x:c>
      <x:c r="F5533" s="6" t="inlineStr">
        <x:is>
          <x:t xml:space="preserve">Nicole Gongora</x:t>
        </x:is>
      </x:c>
      <x:c r="G5533" s="7" t="inlineStr">
        <x:is>
          <x:t xml:space="preserve">Design Request</x:t>
        </x:is>
      </x:c>
      <x:c r="H5533" s="8">
        <x:v>46042.6457407407</x:v>
      </x:c>
      <x:c r="I5533" s="9" t="n">
        <x:v>1</x:v>
      </x:c>
    </x:row>
    <x:row r="5534" hidden="0">
      <x:c r="A5534" s="1" t="inlineStr">
        <x:is>
          <x:t xml:space="preserve">bc1be57d-9bee-4cbb-8ae1-fbb4b3a929b4</x:t>
        </x:is>
      </x:c>
      <x:c r="B5534" s="2" t="inlineStr">
        <x:is>
          <x:t xml:space="preserve">fbI+pbPRWSBljrnNacq2TpRZDD94+mtS1+WV8l5dBm/SmmtICt+NtcZDhYUvHWCb2i/Sb9cc0HmZmNfWehCTLQ==</x:t>
        </x:is>
      </x:c>
      <x:c r="C5534" s="3">
        <x:v>46071.9039351852</x:v>
      </x:c>
      <x:c r="D5534" s="4" t="inlineStr">
        <x:is>
          <x:t xml:space="preserve">January Assets | Orr Kia of Bossier</x:t>
        </x:is>
      </x:c>
      <x:c r="E5534" s="5" t="inlineStr">
        <x:is>
          <x:t xml:space="preserve">D-06178</x:t>
        </x:is>
      </x:c>
      <x:c r="F5534" s="6" t="inlineStr">
        <x:is>
          <x:t xml:space="preserve">Cidar Dealencar</x:t>
        </x:is>
      </x:c>
      <x:c r="G5534" s="7" t="inlineStr">
        <x:is>
          <x:t xml:space="preserve">Design Request</x:t>
        </x:is>
      </x:c>
      <x:c r="H5534" s="8">
        <x:v>46042.6401388889</x:v>
      </x:c>
      <x:c r="I5534" s="9" t="n">
        <x:v>25</x:v>
      </x:c>
    </x:row>
    <x:row r="5535" hidden="0">
      <x:c r="A5535" s="1" t="inlineStr">
        <x:is>
          <x:t xml:space="preserve">fec75845-3961-443d-9778-2125531418ec</x:t>
        </x:is>
      </x:c>
      <x:c r="B5535" s="2" t="inlineStr">
        <x:is>
          <x:t xml:space="preserve">KSoCDmpZLdfKkZudkZmNgZNhIofdnWzQqQF4nU0LNDBPCEgtnptzlMv2FBmrXkKRfdPOn7WhM/pjQRFzsSyBjQ==</x:t>
        </x:is>
      </x:c>
      <x:c r="C5535" s="3">
        <x:v>46042.8057523148</x:v>
      </x:c>
      <x:c r="D5535" s="4" t="inlineStr">
        <x:is>
          <x:t xml:space="preserve">James Motor Co January Sprinter Specific Offers</x:t>
        </x:is>
      </x:c>
      <x:c r="E5535" s="5" t="inlineStr">
        <x:is>
          <x:t xml:space="preserve">D-06446</x:t>
        </x:is>
      </x:c>
      <x:c r="F5535" s="6" t="inlineStr">
        <x:is>
          <x:t xml:space="preserve">Luis Ajhuacho</x:t>
        </x:is>
      </x:c>
      <x:c r="G5535" s="7" t="inlineStr">
        <x:is>
          <x:t xml:space="preserve">Design Request</x:t>
        </x:is>
      </x:c>
      <x:c r="H5535" s="8">
        <x:v>46042.6315856481</x:v>
      </x:c>
      <x:c r="I5535" s="9" t="n">
        <x:v>15</x:v>
      </x:c>
    </x:row>
    <x:row r="5536" hidden="0">
      <x:c r="A5536" s="1" t="inlineStr">
        <x:is>
          <x:t xml:space="preserve">48d883dc-8372-4f26-b334-c5354b95f2c0</x:t>
        </x:is>
      </x:c>
      <x:c r="B5536" s="2" t="inlineStr">
        <x:is>
          <x:t xml:space="preserve">BERWyb2+HazSpydBhL225zLhEWOydb2nXtRz9R7lv4HyBC61y1srnOVzrm0hs6/LNXH/LalOZk+yqZ+S0wOztg==</x:t>
        </x:is>
      </x:c>
      <x:c r="C5536" s="3">
        <x:v>46042.7975</x:v>
      </x:c>
      <x:c r="D5536" s="4" t="inlineStr">
        <x:is>
          <x:t xml:space="preserve">January Assets | Mitchell Toyota</x:t>
        </x:is>
      </x:c>
      <x:c r="E5536" s="5" t="inlineStr">
        <x:is>
          <x:t xml:space="preserve">D-05922</x:t>
        </x:is>
      </x:c>
      <x:c r="F5536" s="6" t="inlineStr">
        <x:is>
          <x:t xml:space="preserve">Romel Pinto</x:t>
        </x:is>
      </x:c>
      <x:c r="G5536" s="7" t="inlineStr">
        <x:is>
          <x:t xml:space="preserve">Design Request</x:t>
        </x:is>
      </x:c>
      <x:c r="H5536" s="8">
        <x:v>46042.6277314815</x:v>
      </x:c>
      <x:c r="I5536" s="9" t="n">
        <x:v>13</x:v>
      </x:c>
    </x:row>
    <x:row r="5537" hidden="0">
      <x:c r="A5537" s="1" t="inlineStr">
        <x:is>
          <x:t xml:space="preserve">ff81f45a-26d6-4f10-aa3b-26df1b0e8e0d</x:t>
        </x:is>
      </x:c>
      <x:c r="B5537" s="2" t="inlineStr">
        <x:is>
          <x:t xml:space="preserve">t6NqHVT+2dx2XGQCgVx1V8fvKvdHuEaCASIECndjPAfEKdh4u+2M+pkhIsJdQT0dknzFsSIoobKNDN0Jpc3A6g==</x:t>
        </x:is>
      </x:c>
      <x:c r="C5537" s="3">
        <x:v>46042.7986689815</x:v>
      </x:c>
      <x:c r="D5537" s="4" t="inlineStr">
        <x:is>
          <x:t xml:space="preserve">My Jeep January Service Specials</x:t>
        </x:is>
      </x:c>
      <x:c r="E5537" s="5" t="inlineStr">
        <x:is>
          <x:t xml:space="preserve">D-06760</x:t>
        </x:is>
      </x:c>
      <x:c r="F5537" s="6" t="inlineStr">
        <x:is>
          <x:t xml:space="preserve">Nicole Gongora</x:t>
        </x:is>
      </x:c>
      <x:c r="G5537" s="7" t="inlineStr">
        <x:is>
          <x:t xml:space="preserve">Design Request</x:t>
        </x:is>
      </x:c>
      <x:c r="H5537" s="8">
        <x:v>46042.626412037</x:v>
      </x:c>
      <x:c r="I5537" s="9" t="n">
        <x:v>5</x:v>
      </x:c>
    </x:row>
    <x:row r="5538" hidden="0">
      <x:c r="A5538" s="1" t="inlineStr">
        <x:is>
          <x:t xml:space="preserve">2448043c-1a06-4bdc-a5da-82023f9ba805</x:t>
        </x:is>
      </x:c>
      <x:c r="B5538" s="2" t="inlineStr">
        <x:is>
          <x:t xml:space="preserve">oYYmUyNaroda/dA1Y3+s69FEKEL5oBMVBKCrQDUWIfYgR6ZmEIyJw2JftmayA31NSPZrjIdGuw8lazC4H509Jg==</x:t>
        </x:is>
      </x:c>
      <x:c r="C5538" s="3">
        <x:v>46042.7887962963</x:v>
      </x:c>
      <x:c r="D5538" s="4" t="inlineStr">
        <x:is>
          <x:t xml:space="preserve">2021-12-NewBeginnings Theme MyJeep</x:t>
        </x:is>
      </x:c>
      <x:c r="E5538" s="5" t="inlineStr">
        <x:is>
          <x:t xml:space="preserve">D-06777</x:t>
        </x:is>
      </x:c>
      <x:c r="F5538" s="6" t="inlineStr">
        <x:is>
          <x:t xml:space="preserve">Nicole Gongora</x:t>
        </x:is>
      </x:c>
      <x:c r="G5538" s="7" t="inlineStr">
        <x:is>
          <x:t xml:space="preserve">Design Request</x:t>
        </x:is>
      </x:c>
      <x:c r="H5538" s="8">
        <x:v>46042.6126273148</x:v>
      </x:c>
      <x:c r="I5538" s="9" t="n">
        <x:v>2</x:v>
      </x:c>
    </x:row>
    <x:row r="5539" hidden="0">
      <x:c r="A5539" s="1" t="inlineStr">
        <x:is>
          <x:t xml:space="preserve">a06d2a8f-241a-4e66-8da9-c6bf21225a17</x:t>
        </x:is>
      </x:c>
      <x:c r="B5539" s="2" t="inlineStr">
        <x:is>
          <x:t xml:space="preserve">kLwKedwcEBxiVmxz8BnS9Gj5TU3aNovFSbUCtEb54A2V8q2xtqTQ2Gl+WOgLu0hdf0V0Tg6EfIFElj+JauibBQ==</x:t>
        </x:is>
      </x:c>
      <x:c r="C5539" s="3">
        <x:v>46101.6817708333</x:v>
      </x:c>
      <x:c r="D5539" s="4" t="inlineStr">
        <x:is>
          <x:t xml:space="preserve">Randy Curnow Chevrolet Delivery CU</x:t>
        </x:is>
      </x:c>
      <x:c r="E5539" s="5" t="inlineStr">
        <x:is>
          <x:t xml:space="preserve">D-06475</x:t>
        </x:is>
      </x:c>
      <x:c r="F5539" s="6" t="inlineStr">
        <x:is>
          <x:t xml:space="preserve">Romel Pinto</x:t>
        </x:is>
      </x:c>
      <x:c r="G5539" s="7" t="inlineStr">
        <x:is>
          <x:t xml:space="preserve">Design Request</x:t>
        </x:is>
      </x:c>
      <x:c r="H5539" s="8">
        <x:v>46042.5192013889</x:v>
      </x:c>
      <x:c r="I5539" s="9" t="n">
        <x:v>8</x:v>
      </x:c>
    </x:row>
    <x:row r="5540" hidden="0">
      <x:c r="A5540" s="1" t="inlineStr">
        <x:is>
          <x:t xml:space="preserve">4ebbc9b3-801c-46aa-9d31-1e46cd82f330</x:t>
        </x:is>
      </x:c>
      <x:c r="B5540" s="2" t="inlineStr">
        <x:is>
          <x:t xml:space="preserve">c10eEhw5pJepTEG1WRC/QqBnVk9UuzH59ip9xf938qvWOXd+G1pft1CHk11hIlEKzHo9vtiPHknklv9/mbNdiQ==</x:t>
        </x:is>
      </x:c>
      <x:c r="C5540" s="3">
        <x:v>46101.682025463</x:v>
      </x:c>
      <x:c r="D5540" s="4" t="inlineStr">
        <x:is>
          <x:t xml:space="preserve">Max Curnow Chrysler Delivery CU</x:t>
        </x:is>
      </x:c>
      <x:c r="E5540" s="5" t="inlineStr">
        <x:is>
          <x:t xml:space="preserve">D-06492</x:t>
        </x:is>
      </x:c>
      <x:c r="F5540" s="6" t="inlineStr">
        <x:is>
          <x:t xml:space="preserve">Romel Pinto</x:t>
        </x:is>
      </x:c>
      <x:c r="G5540" s="7" t="inlineStr">
        <x:is>
          <x:t xml:space="preserve">Design Request</x:t>
        </x:is>
      </x:c>
      <x:c r="H5540" s="8">
        <x:v>46042.5144444444</x:v>
      </x:c>
      <x:c r="I5540" s="9" t="n">
        <x:v>10</x:v>
      </x:c>
    </x:row>
    <x:row r="5541" hidden="0">
      <x:c r="A5541" s="1" t="inlineStr">
        <x:is>
          <x:t xml:space="preserve">1ca5eb22-cce3-4a0d-b7f6-a3a68d294f1d</x:t>
        </x:is>
      </x:c>
      <x:c r="B5541" s="2" t="inlineStr">
        <x:is>
          <x:t xml:space="preserve">3cIDfByFksciuRpdkxYeHqjYYxoPMk2WDm1H5/U82NHWMZ9iGNYRjPAK8pnireFb0BPDJw4xNb0QW4tD+GC50Q==</x:t>
        </x:is>
      </x:c>
      <x:c r="C5541" s="3">
        <x:v>46042.6854398148</x:v>
      </x:c>
      <x:c r="D5541" s="4" t="inlineStr">
        <x:is>
          <x:t xml:space="preserve">January Assets | Brown's West Branch</x:t>
        </x:is>
      </x:c>
      <x:c r="E5541" s="5" t="inlineStr">
        <x:is>
          <x:t xml:space="preserve">D-05858</x:t>
        </x:is>
      </x:c>
      <x:c r="F5541" s="6" t="inlineStr">
        <x:is>
          <x:t xml:space="preserve">Kattya Torrez</x:t>
        </x:is>
      </x:c>
      <x:c r="G5541" s="7" t="inlineStr">
        <x:is>
          <x:t xml:space="preserve">Design Request</x:t>
        </x:is>
      </x:c>
      <x:c r="H5541" s="8">
        <x:v>46042.5122337963</x:v>
      </x:c>
      <x:c r="I5541" s="9" t="n">
        <x:v>20</x:v>
      </x:c>
    </x:row>
    <x:row r="5542" hidden="0">
      <x:c r="A5542" s="1" t="inlineStr">
        <x:is>
          <x:t xml:space="preserve">e102af72-f59a-4306-bc2f-9d87b808f3d4</x:t>
        </x:is>
      </x:c>
      <x:c r="B5542" s="2" t="inlineStr">
        <x:is>
          <x:t xml:space="preserve">fCFmrLR2ZgrIY+qF95/HiiEmGkJBtLg8HUwzVJWk6MvVGrhDywdkkYe5W6S0gZ1X6XcNJy1NZAqAu/gyMcZisA==</x:t>
        </x:is>
      </x:c>
      <x:c r="C5542" s="3">
        <x:v>46042.6824189815</x:v>
      </x:c>
      <x:c r="D5542" s="4" t="inlineStr">
        <x:is>
          <x:t xml:space="preserve">Updated January Incentives | Courtesy Subaru</x:t>
        </x:is>
      </x:c>
      <x:c r="E5542" s="5" t="inlineStr">
        <x:is>
          <x:t xml:space="preserve">D-06639</x:t>
        </x:is>
      </x:c>
      <x:c r="F5542" s="6" t="inlineStr">
        <x:is>
          <x:t xml:space="preserve">Cidar Dealencar</x:t>
        </x:is>
      </x:c>
      <x:c r="G5542" s="7" t="inlineStr">
        <x:is>
          <x:t xml:space="preserve">Design Request</x:t>
        </x:is>
      </x:c>
      <x:c r="H5542" s="8">
        <x:v>46042.5022453704</x:v>
      </x:c>
      <x:c r="I5542" s="9" t="n">
        <x:v>20</x:v>
      </x:c>
    </x:row>
    <x:row r="5543" hidden="0">
      <x:c r="A5543" s="1" t="inlineStr">
        <x:is>
          <x:t xml:space="preserve">b9d4211d-8bca-417d-8f8b-efe9087f0d8a</x:t>
        </x:is>
      </x:c>
      <x:c r="B5543" s="2" t="inlineStr">
        <x:is>
          <x:t xml:space="preserve">YEN1K1i7WYZwpCd4G98uUM+9AoTiAuRCHqXnX/rTYBSAGBqf5KYxMsVgxYbhfBlvl2UccAswDxA9S0SXL7ahow==</x:t>
        </x:is>
      </x:c>
      <x:c r="C5543" s="3">
        <x:v>46042.6781828704</x:v>
      </x:c>
      <x:c r="D5543" s="4" t="inlineStr">
        <x:is>
          <x:t xml:space="preserve">Steve Schmitt Inc. | Technician Hiring Campaign</x:t>
        </x:is>
      </x:c>
      <x:c r="E5543" s="5" t="inlineStr">
        <x:is>
          <x:t xml:space="preserve">D-04177</x:t>
        </x:is>
      </x:c>
      <x:c r="F5543" s="6" t="inlineStr">
        <x:is>
          <x:t xml:space="preserve">Cidar Dealencar</x:t>
        </x:is>
      </x:c>
      <x:c r="G5543" s="7" t="inlineStr">
        <x:is>
          <x:t xml:space="preserve">Design Request</x:t>
        </x:is>
      </x:c>
      <x:c r="H5543" s="8">
        <x:v>46042.4981018519</x:v>
      </x:c>
      <x:c r="I5543" s="9" t="n">
        <x:v>1</x:v>
      </x:c>
    </x:row>
    <x:row r="5544" hidden="0">
      <x:c r="A5544" s="1" t="inlineStr">
        <x:is>
          <x:t xml:space="preserve">f4e0d143-1fed-44ee-849e-31129e5bdd06</x:t>
        </x:is>
      </x:c>
      <x:c r="B5544" s="2" t="inlineStr">
        <x:is>
          <x:t xml:space="preserve">T5z0xbs+0oD+VfmFRqIWwQ/n5JkLzGygN3BSvUs13RLlIe7Bvv8kZN5Up2f2RjCKE6EIrT1fyRTAQJcZ1q60LQ==</x:t>
        </x:is>
      </x:c>
      <x:c r="C5544" s="3">
        <x:v>46042.8355671296</x:v>
      </x:c>
      <x:c r="D5544" s="4" t="inlineStr">
        <x:is>
          <x:t xml:space="preserve">Hyundai Escondido | Jan Creative</x:t>
        </x:is>
      </x:c>
      <x:c r="E5544" s="5" t="inlineStr">
        <x:is>
          <x:t xml:space="preserve">D-05871</x:t>
        </x:is>
      </x:c>
      <x:c r="F5544" s="6" t="inlineStr">
        <x:is>
          <x:t xml:space="preserve">Sebastian Salazar</x:t>
        </x:is>
      </x:c>
      <x:c r="G5544" s="7" t="inlineStr">
        <x:is>
          <x:t xml:space="preserve">Design Request</x:t>
        </x:is>
      </x:c>
      <x:c r="H5544" s="8">
        <x:v>46042.4233217593</x:v>
      </x:c>
      <x:c r="I5544" s="9" t="n">
        <x:v>25</x:v>
      </x:c>
    </x:row>
    <x:row r="5545" hidden="0">
      <x:c r="A5545" s="1" t="inlineStr">
        <x:is>
          <x:t xml:space="preserve">5ef0babb-0e83-483d-8cad-1df22ed1794a</x:t>
        </x:is>
      </x:c>
      <x:c r="B5545" s="2" t="inlineStr">
        <x:is>
          <x:t xml:space="preserve">Owyk80PXVREPxuv753oxfRVHUOAAloNr6thwzZXLdzJW7u5gWbVb6+0ICJoe6b5+8oOOkKmwN0Xao/pjXoLN3Q==</x:t>
        </x:is>
      </x:c>
      <x:c r="C5545" s="3">
        <x:v>46042.5845023148</x:v>
      </x:c>
      <x:c r="D5545" s="4" t="inlineStr">
        <x:is>
          <x:t xml:space="preserve">Busam Subaru Forester Updated Rates CMP Update January</x:t>
        </x:is>
      </x:c>
      <x:c r="E5545" s="5" t="inlineStr">
        <x:is>
          <x:t xml:space="preserve">D-06502</x:t>
        </x:is>
      </x:c>
      <x:c r="F5545" s="6" t="inlineStr">
        <x:is>
          <x:t xml:space="preserve">Dylan Jitton</x:t>
        </x:is>
      </x:c>
      <x:c r="G5545" s="7" t="inlineStr">
        <x:is>
          <x:t xml:space="preserve">Design Request</x:t>
        </x:is>
      </x:c>
      <x:c r="H5545" s="8">
        <x:v>46041.3557291667</x:v>
      </x:c>
      <x:c r="I5545" s="9" t="n">
        <x:v>10</x:v>
      </x:c>
    </x:row>
    <x:row r="5546" hidden="0">
      <x:c r="A5546" s="1" t="inlineStr">
        <x:is>
          <x:t xml:space="preserve">0bd81c9b-9de7-45e0-8c15-9e200b35587d</x:t>
        </x:is>
      </x:c>
      <x:c r="B5546" s="2" t="inlineStr">
        <x:is>
          <x:t xml:space="preserve">rTAqgAWCgoCo7X78MVkNtFlNd5xvZaRDF5ny2nJhoOBSQ9oVVkVeRnvr9x8WUFQtEXRYO1Kn1o4aFF2UFVWrvg==</x:t>
        </x:is>
      </x:c>
      <x:c r="C5546" s="3">
        <x:v>46042.5978819444</x:v>
      </x:c>
      <x:c r="D5546" s="4" t="inlineStr">
        <x:is>
          <x:t xml:space="preserve">South Dallas Mitsubishi January Assets</x:t>
        </x:is>
      </x:c>
      <x:c r="E5546" s="5" t="inlineStr">
        <x:is>
          <x:t xml:space="preserve">D-05821</x:t>
        </x:is>
      </x:c>
      <x:c r="F5546" s="6" t="inlineStr">
        <x:is>
          <x:t xml:space="preserve">Paulo Tintaya</x:t>
        </x:is>
      </x:c>
      <x:c r="G5546" s="7" t="inlineStr">
        <x:is>
          <x:t xml:space="preserve">Design Request</x:t>
        </x:is>
      </x:c>
      <x:c r="H5546" s="8">
        <x:v>46038.7756597222</x:v>
      </x:c>
      <x:c r="I5546" s="9" t="n">
        <x:v>31</x:v>
      </x:c>
    </x:row>
    <x:row r="5547" hidden="0">
      <x:c r="A5547" s="1" t="inlineStr">
        <x:is>
          <x:t xml:space="preserve">9de6b14e-3397-4162-9136-aa9d4c6edaf4</x:t>
        </x:is>
      </x:c>
      <x:c r="B5547" s="2" t="inlineStr">
        <x:is>
          <x:t xml:space="preserve">Jr43/Z1Sde0RqB05UUQ9k2MUz6UxFY4qOzsb97AyFH4bfVoaAVOBBieaw1K9ddIr/nc9TaSSsUR74szt76QQTg==</x:t>
        </x:is>
      </x:c>
      <x:c r="C5547" s="3">
        <x:v>46042.7401041667</x:v>
      </x:c>
      <x:c r="D5547" s="4" t="inlineStr">
        <x:is>
          <x:t xml:space="preserve">Land Rover of Fort Wayne</x:t>
        </x:is>
      </x:c>
      <x:c r="E5547" s="5" t="inlineStr">
        <x:is>
          <x:t xml:space="preserve">D-06039</x:t>
        </x:is>
      </x:c>
      <x:c r="F5547" s="6" t="inlineStr">
        <x:is>
          <x:t xml:space="preserve">Kattya Torrez</x:t>
        </x:is>
      </x:c>
      <x:c r="G5547" s="7" t="inlineStr">
        <x:is>
          <x:t xml:space="preserve">Design Request</x:t>
        </x:is>
      </x:c>
      <x:c r="H5547" s="8">
        <x:v>46038.7687847222</x:v>
      </x:c>
      <x:c r="I5547" s="9" t="n">
        <x:v>45</x:v>
      </x:c>
    </x:row>
    <x:row r="5548" hidden="0">
      <x:c r="A5548" s="1" t="inlineStr">
        <x:is>
          <x:t xml:space="preserve">a06ce400-f400-42b3-b327-b6d75e64af4d</x:t>
        </x:is>
      </x:c>
      <x:c r="B5548" s="2" t="inlineStr">
        <x:is>
          <x:t xml:space="preserve">ttnDBob6VHiQ/CQEIZKV0gtWp7PxOkF2YNpTrUOxMd2nRV2W980ENWjSQ+hBdQCJsNk+aJQu4gSRHXkyuoUijA==</x:t>
        </x:is>
      </x:c>
      <x:c r="C5548" s="3">
        <x:v>46042.6309722222</x:v>
      </x:c>
      <x:c r="D5548" s="4" t="inlineStr">
        <x:is>
          <x:t xml:space="preserve">Bill Brandt Ford | Jan 26 Specials</x:t>
        </x:is>
      </x:c>
      <x:c r="E5548" s="5" t="inlineStr">
        <x:is>
          <x:t xml:space="preserve">D-06436</x:t>
        </x:is>
      </x:c>
      <x:c r="F5548" s="6" t="inlineStr">
        <x:is>
          <x:t xml:space="preserve">Paulo Tintaya</x:t>
        </x:is>
      </x:c>
      <x:c r="G5548" s="7" t="inlineStr">
        <x:is>
          <x:t xml:space="preserve">Design Request</x:t>
        </x:is>
      </x:c>
      <x:c r="H5548" s="8">
        <x:v>46038.7614930556</x:v>
      </x:c>
      <x:c r="I5548" s="9" t="n">
        <x:v>34</x:v>
      </x:c>
    </x:row>
    <x:row r="5549" hidden="0">
      <x:c r="A5549" s="1" t="inlineStr">
        <x:is>
          <x:t xml:space="preserve">582b526a-5bd7-4b97-a473-ffe61ca2486d</x:t>
        </x:is>
      </x:c>
      <x:c r="B5549" s="2" t="inlineStr">
        <x:is>
          <x:t xml:space="preserve">HAzyiVOS/zKc/4jVMvTl/oEEi9yRELlQfvxpEdZxeAuxLJjrUyMBXc2Ni1nbZ6yDBPkx0UFAw+F3jAt/JzW9OQ==</x:t>
        </x:is>
      </x:c>
      <x:c r="C5549" s="3">
        <x:v>46042.5840162037</x:v>
      </x:c>
      <x:c r="D5549" s="4" t="inlineStr">
        <x:is>
          <x:t xml:space="preserve">Rainbow CDJR January Specials</x:t>
        </x:is>
      </x:c>
      <x:c r="E5549" s="5" t="inlineStr">
        <x:is>
          <x:t xml:space="preserve">D-06279</x:t>
        </x:is>
      </x:c>
      <x:c r="F5549" s="6" t="inlineStr">
        <x:is>
          <x:t xml:space="preserve">Gustavo Pillco</x:t>
        </x:is>
      </x:c>
      <x:c r="G5549" s="7" t="inlineStr">
        <x:is>
          <x:t xml:space="preserve">Design Request</x:t>
        </x:is>
      </x:c>
      <x:c r="H5549" s="8">
        <x:v>46038.7379050926</x:v>
      </x:c>
      <x:c r="I5549" s="9" t="n">
        <x:v>33</x:v>
      </x:c>
    </x:row>
    <x:row r="5550" hidden="0">
      <x:c r="A5550" s="1" t="inlineStr">
        <x:is>
          <x:t xml:space="preserve">1eecd76e-91ed-4895-9806-05959cc546a2</x:t>
        </x:is>
      </x:c>
      <x:c r="B5550" s="2" t="inlineStr">
        <x:is>
          <x:t xml:space="preserve">r2BdXVtZHNU+NlQru8K9YRBU6oiqTxZLw75+Gl7PhtsRaSBlboa38zG1pZcPODoQYFIqLxajSRDHSw2R7wf51Q==</x:t>
        </x:is>
      </x:c>
      <x:c r="C5550" s="3">
        <x:v>46042.7403819444</x:v>
      </x:c>
      <x:c r="D5550" s="4" t="inlineStr">
        <x:is>
          <x:t xml:space="preserve">Jaguar Fort Wayne | January 2026</x:t>
        </x:is>
      </x:c>
      <x:c r="E5550" s="5" t="inlineStr">
        <x:is>
          <x:t xml:space="preserve">D-06040</x:t>
        </x:is>
      </x:c>
      <x:c r="F5550" s="6" t="inlineStr">
        <x:is>
          <x:t xml:space="preserve">Paulo Tintaya</x:t>
        </x:is>
      </x:c>
      <x:c r="G5550" s="7" t="inlineStr">
        <x:is>
          <x:t xml:space="preserve">Design Request</x:t>
        </x:is>
      </x:c>
      <x:c r="H5550" s="8">
        <x:v>46038.7274768519</x:v>
      </x:c>
      <x:c r="I5550" s="9" t="n">
        <x:v>37</x:v>
      </x:c>
    </x:row>
    <x:row r="5551" hidden="0">
      <x:c r="A5551" s="1" t="inlineStr">
        <x:is>
          <x:t xml:space="preserve">d9be2014-a201-4b32-9d10-3bafd3d05557</x:t>
        </x:is>
      </x:c>
      <x:c r="B5551" s="2" t="inlineStr">
        <x:is>
          <x:t xml:space="preserve">biJyFpoAReeTKWCzRpqboow6316RlYiil9xid2/Vqrz2g8Y3tU1FW+9RTNiCgzMljVZgaoOjU3eGTLoecxjBGg==</x:t>
        </x:is>
      </x:c>
      <x:c r="C5551" s="3">
        <x:v>46085.7347916667</x:v>
      </x:c>
      <x:c r="D5551" s="4" t="inlineStr">
        <x:is>
          <x:t xml:space="preserve">McCurley Yakima January 2026 Part 2</x:t>
        </x:is>
      </x:c>
      <x:c r="E5551" s="5" t="inlineStr">
        <x:is>
          <x:t xml:space="preserve">D-06303</x:t>
        </x:is>
      </x:c>
      <x:c r="F5551" s="6" t="inlineStr">
        <x:is>
          <x:t xml:space="preserve">Paulo Tintaya</x:t>
        </x:is>
      </x:c>
      <x:c r="G5551" s="7" t="inlineStr">
        <x:is>
          <x:t xml:space="preserve">Design Request</x:t>
        </x:is>
      </x:c>
      <x:c r="H5551" s="8">
        <x:v>46038.6786574074</x:v>
      </x:c>
      <x:c r="I5551" s="9" t="n">
        <x:v>14</x:v>
      </x:c>
    </x:row>
    <x:row r="5552" hidden="0">
      <x:c r="A5552" s="1" t="inlineStr">
        <x:is>
          <x:t xml:space="preserve">7caa893e-b1dc-40d3-af3b-98cdd086ca58</x:t>
        </x:is>
      </x:c>
      <x:c r="B5552" s="2" t="inlineStr">
        <x:is>
          <x:t xml:space="preserve">SuxwhZAgXx6AnkAUEVkeZnDocUjMMTumQYoskpBwmihS2ykVsi/iD0Wqxugif9qTWnE625iU98ixAcp7a4RGjQ==</x:t>
        </x:is>
      </x:c>
      <x:c r="C5552" s="3">
        <x:v>46038.8444097222</x:v>
      </x:c>
      <x:c r="D5552" s="4" t="inlineStr">
        <x:is>
          <x:t xml:space="preserve">January Assets | Sound Ford</x:t>
        </x:is>
      </x:c>
      <x:c r="E5552" s="5" t="inlineStr">
        <x:is>
          <x:t xml:space="preserve">D-06109</x:t>
        </x:is>
      </x:c>
      <x:c r="F5552" s="6" t="inlineStr">
        <x:is>
          <x:t xml:space="preserve">Paulo Tintaya</x:t>
        </x:is>
      </x:c>
      <x:c r="G5552" s="7" t="inlineStr">
        <x:is>
          <x:t xml:space="preserve">Design Request</x:t>
        </x:is>
      </x:c>
      <x:c r="H5552" s="8">
        <x:v>46038.6701736111</x:v>
      </x:c>
      <x:c r="I5552" s="9" t="n">
        <x:v>31</x:v>
      </x:c>
    </x:row>
    <x:row r="5553" hidden="0">
      <x:c r="A5553" s="1" t="inlineStr">
        <x:is>
          <x:t xml:space="preserve">5be6eb54-25af-40fd-89fb-582e85ca9844</x:t>
        </x:is>
      </x:c>
      <x:c r="B5553" s="2" t="inlineStr">
        <x:is>
          <x:t xml:space="preserve">xoPo7qSslS6hTFA6JD09DqV9/mblOo1Bf0bWkqG+plXNZwrGcUjql6Qjwojn2qGkjhet6+ZXKSXcd7vyi0NOqg==</x:t>
        </x:is>
      </x:c>
      <x:c r="C5553" s="3">
        <x:v>46038.8356712963</x:v>
      </x:c>
      <x:c r="D5553" s="4" t="inlineStr">
        <x:is>
          <x:t xml:space="preserve">Riley Subaru - January Forester Specials</x:t>
        </x:is>
      </x:c>
      <x:c r="E5553" s="5" t="inlineStr">
        <x:is>
          <x:t xml:space="preserve">D-06434</x:t>
        </x:is>
      </x:c>
      <x:c r="F5553" s="6" t="inlineStr">
        <x:is>
          <x:t xml:space="preserve">Romel Pinto</x:t>
        </x:is>
      </x:c>
      <x:c r="G5553" s="7" t="inlineStr">
        <x:is>
          <x:t xml:space="preserve">Design Request</x:t>
        </x:is>
      </x:c>
      <x:c r="H5553" s="8">
        <x:v>46038.6507986111</x:v>
      </x:c>
      <x:c r="I5553" s="9" t="n">
        <x:v>12</x:v>
      </x:c>
    </x:row>
    <x:row r="5554" hidden="0">
      <x:c r="A5554" s="1" t="inlineStr">
        <x:is>
          <x:t xml:space="preserve">6c6c95c3-5bcb-44a3-bb13-8ce6668a61df</x:t>
        </x:is>
      </x:c>
      <x:c r="B5554" s="2" t="inlineStr">
        <x:is>
          <x:t xml:space="preserve">dMjaPhopw1aBw1tGFNAlw2bgeoQIbB/I7FphVx1tbuD2GuXKLjar9Za6LvOrwaevENyFx0gyGs+aKZfVJZsv6Q==</x:t>
        </x:is>
      </x:c>
      <x:c r="C5554" s="3">
        <x:v>46038.8349884259</x:v>
      </x:c>
      <x:c r="D5554" s="4" t="inlineStr">
        <x:is>
          <x:t xml:space="preserve">January Assets | Volvo Cars Tacoma</x:t>
        </x:is>
      </x:c>
      <x:c r="E5554" s="5" t="inlineStr">
        <x:is>
          <x:t xml:space="preserve">D-06024</x:t>
        </x:is>
      </x:c>
      <x:c r="F5554" s="6" t="inlineStr">
        <x:is>
          <x:t xml:space="preserve">Kattya Torrez</x:t>
        </x:is>
      </x:c>
      <x:c r="G5554" s="7" t="inlineStr">
        <x:is>
          <x:t xml:space="preserve">Design Request</x:t>
        </x:is>
      </x:c>
      <x:c r="H5554" s="8">
        <x:v>46038.6406481481</x:v>
      </x:c>
      <x:c r="I5554" s="9" t="n">
        <x:v>35</x:v>
      </x:c>
    </x:row>
    <x:row r="5555" hidden="0">
      <x:c r="A5555" s="1" t="inlineStr">
        <x:is>
          <x:t xml:space="preserve">1c9b6d9f-9d9a-462d-b611-2fdb786165d1</x:t>
        </x:is>
      </x:c>
      <x:c r="B5555" s="2" t="inlineStr">
        <x:is>
          <x:t xml:space="preserve">nUFOxi2tzhr3Cw1HV1Xw9TPzc1bv7x57KmWXdNAve77dLO+e77SE7e2Ac8MDUHbvphYBCinCxg19SSbN3wuuDg==</x:t>
        </x:is>
      </x:c>
      <x:c r="C5555" s="3">
        <x:v>46038.9092361111</x:v>
      </x:c>
      <x:c r="D5555" s="4" t="inlineStr">
        <x:is>
          <x:t xml:space="preserve">CU - D-06636 | Santa Monica CDJR</x:t>
        </x:is>
      </x:c>
      <x:c r="E5555" s="5" t="inlineStr">
        <x:is>
          <x:t xml:space="preserve">D-06636</x:t>
        </x:is>
      </x:c>
      <x:c r="F5555" s="6" t="inlineStr">
        <x:is>
          <x:t xml:space="preserve">Cidar Dealencar</x:t>
        </x:is>
      </x:c>
      <x:c r="G5555" s="7" t="inlineStr">
        <x:is>
          <x:t xml:space="preserve">Design Request</x:t>
        </x:is>
      </x:c>
      <x:c r="H5555" s="8">
        <x:v>46038.6332523148</x:v>
      </x:c>
      <x:c r="I5555" s="9" t="n">
        <x:v>7</x:v>
      </x:c>
    </x:row>
    <x:row r="5556" hidden="0">
      <x:c r="A5556" s="1" t="inlineStr">
        <x:is>
          <x:t xml:space="preserve">3e5f2257-dd43-406f-aca6-4218238c53b2</x:t>
        </x:is>
      </x:c>
      <x:c r="B5556" s="2" t="inlineStr">
        <x:is>
          <x:t xml:space="preserve">6C+I4g2WXxSS3Smu+q2V63Rxo8q/ryt68xqZEK66/TlrMG3+oOeuk0NTAADZvRRkBy8WhKR3KEGiMjXAC6E4fg==</x:t>
        </x:is>
      </x:c>
      <x:c r="C5556" s="3">
        <x:v>46038.7405208333</x:v>
      </x:c>
      <x:c r="D5556" s="4" t="inlineStr">
        <x:is>
          <x:t xml:space="preserve">New/CPO Specials</x:t>
        </x:is>
      </x:c>
      <x:c r="E5556" s="5" t="inlineStr">
        <x:is>
          <x:t xml:space="preserve">D-05625</x:t>
        </x:is>
      </x:c>
      <x:c r="F5556" s="6" t="inlineStr">
        <x:is>
          <x:t xml:space="preserve">Jesus MacEdo</x:t>
        </x:is>
      </x:c>
      <x:c r="G5556" s="7" t="inlineStr">
        <x:is>
          <x:t xml:space="preserve">Design Request</x:t>
        </x:is>
      </x:c>
      <x:c r="H5556" s="8">
        <x:v>46038.5735763889</x:v>
      </x:c>
      <x:c r="I5556" s="9" t="n">
        <x:v>40</x:v>
      </x:c>
    </x:row>
    <x:row r="5557" hidden="0">
      <x:c r="A5557" s="1" t="inlineStr">
        <x:is>
          <x:t xml:space="preserve">ce5cc722-b501-4c07-a099-37228438fc56</x:t>
        </x:is>
      </x:c>
      <x:c r="B5557" s="2" t="inlineStr">
        <x:is>
          <x:t xml:space="preserve">BMkCUebeoF4vwOqKbrWpqcX5hLrutyY4sCwhnzWGf4SbeOJujO1F3z5jZ5QV4ZMl9JT7zI/FuozLPd94to3K4Q==</x:t>
        </x:is>
      </x:c>
      <x:c r="C5557" s="3">
        <x:v>46038.7233564815</x:v>
      </x:c>
      <x:c r="D5557" s="4" t="inlineStr">
        <x:is>
          <x:t xml:space="preserve">LPW</x:t>
        </x:is>
      </x:c>
      <x:c r="E5557" s="5" t="inlineStr">
        <x:is>
          <x:t xml:space="preserve">D-05398</x:t>
        </x:is>
      </x:c>
      <x:c r="F5557" s="6" t="inlineStr">
        <x:is>
          <x:t xml:space="preserve">Ambar Rojas</x:t>
        </x:is>
      </x:c>
      <x:c r="G5557" s="7" t="inlineStr">
        <x:is>
          <x:t xml:space="preserve">Design Request</x:t>
        </x:is>
      </x:c>
      <x:c r="H5557" s="8">
        <x:v>46038.5564930556</x:v>
      </x:c>
      <x:c r="I5557" s="9" t="n">
        <x:v>30</x:v>
      </x:c>
    </x:row>
    <x:row r="5558" hidden="0">
      <x:c r="A5558" s="1" t="inlineStr">
        <x:is>
          <x:t xml:space="preserve">9e4143d4-f2ee-4e36-82fc-1142de12bdd9</x:t>
        </x:is>
      </x:c>
      <x:c r="B5558" s="2" t="inlineStr">
        <x:is>
          <x:t xml:space="preserve">JCFQ6Pa53ev6C1B2ivjqtrzlQE+iSQ7t9ro1an2Qt7nzwQepQcy8qBXZJbZDFHsUGy4OmpkSUUMCd6bdyGBq0w==</x:t>
        </x:is>
      </x:c>
      <x:c r="C5558" s="3">
        <x:v>46038.7218981481</x:v>
      </x:c>
      <x:c r="D5558" s="4" t="inlineStr">
        <x:is>
          <x:t xml:space="preserve">Evergeen</x:t>
        </x:is>
      </x:c>
      <x:c r="E5558" s="5" t="inlineStr">
        <x:is>
          <x:t xml:space="preserve">D-05043</x:t>
        </x:is>
      </x:c>
      <x:c r="F5558" s="6" t="inlineStr">
        <x:is>
          <x:t xml:space="preserve">Cidar Dealencar</x:t>
        </x:is>
      </x:c>
      <x:c r="G5558" s="7" t="inlineStr">
        <x:is>
          <x:t xml:space="preserve">Design Request</x:t>
        </x:is>
      </x:c>
      <x:c r="H5558" s="8">
        <x:v>46038.5548611111</x:v>
      </x:c>
      <x:c r="I5558" s="9" t="n">
        <x:v>10</x:v>
      </x:c>
    </x:row>
    <x:row r="5559" hidden="0">
      <x:c r="A5559" s="1" t="inlineStr">
        <x:is>
          <x:t xml:space="preserve">f338c3be-d6ef-4862-89ae-524c9378d6e1</x:t>
        </x:is>
      </x:c>
      <x:c r="B5559" s="2" t="inlineStr">
        <x:is>
          <x:t xml:space="preserve">bD00xQ5yaGDJbVxSst/m8uAGSMb0WmRHC9epYVpH0gpyKT9TMb5lWWWS+qsK+VY15Ir0SDRo8plZpJ3z5ynqFQ==</x:t>
        </x:is>
      </x:c>
      <x:c r="C5559" s="3">
        <x:v>46038.7135185185</x:v>
      </x:c>
      <x:c r="D5559" s="4" t="inlineStr">
        <x:is>
          <x:t xml:space="preserve">2019-12-NewStart Stykemain Chevy January Test Drive Assets</x:t>
        </x:is>
      </x:c>
      <x:c r="E5559" s="5" t="inlineStr">
        <x:is>
          <x:t xml:space="preserve">D-06134</x:t>
        </x:is>
      </x:c>
      <x:c r="F5559" s="6" t="inlineStr">
        <x:is>
          <x:t xml:space="preserve">Paulo Tintaya</x:t>
        </x:is>
      </x:c>
      <x:c r="G5559" s="7" t="inlineStr">
        <x:is>
          <x:t xml:space="preserve">Design Request</x:t>
        </x:is>
      </x:c>
      <x:c r="H5559" s="8">
        <x:v>46038.5447685185</x:v>
      </x:c>
      <x:c r="I5559" s="9" t="n">
        <x:v>11</x:v>
      </x:c>
    </x:row>
    <x:row r="5560" hidden="0">
      <x:c r="A5560" s="1" t="inlineStr">
        <x:is>
          <x:t xml:space="preserve">6d9b388b-5abe-4fe4-a3ae-6531067c8095</x:t>
        </x:is>
      </x:c>
      <x:c r="B5560" s="2" t="inlineStr">
        <x:is>
          <x:t xml:space="preserve">Yh3gMcXXQUjTCRtAIrD1g//G8rbFfEcEytyFxBwdO/ZefgJ4pEU3CA4ikb3B34nUlOAQBhJKzphpLFNCHSyG4Q==</x:t>
        </x:is>
      </x:c>
      <x:c r="C5560" s="3">
        <x:v>46038.6364699074</x:v>
      </x:c>
      <x:c r="D5560" s="4" t="inlineStr">
        <x:is>
          <x:t xml:space="preserve">Land Rover Nashville - New Vehicle Specials</x:t>
        </x:is>
      </x:c>
      <x:c r="E5560" s="5" t="inlineStr">
        <x:is>
          <x:t xml:space="preserve">D-06179</x:t>
        </x:is>
      </x:c>
      <x:c r="F5560" s="6" t="inlineStr">
        <x:is>
          <x:t xml:space="preserve">Gustavo Pillco</x:t>
        </x:is>
      </x:c>
      <x:c r="G5560" s="7" t="inlineStr">
        <x:is>
          <x:t xml:space="preserve">Design Request</x:t>
        </x:is>
      </x:c>
      <x:c r="H5560" s="8">
        <x:v>46038.4689467593</x:v>
      </x:c>
      <x:c r="I5560" s="9" t="n">
        <x:v>10</x:v>
      </x:c>
    </x:row>
    <x:row r="5561" hidden="0">
      <x:c r="A5561" s="1" t="inlineStr">
        <x:is>
          <x:t xml:space="preserve">39419d92-badf-47c4-b1c9-9dbae4774385</x:t>
        </x:is>
      </x:c>
      <x:c r="B5561" s="2" t="inlineStr">
        <x:is>
          <x:t xml:space="preserve">FZ9MK+fS/NuFoF0p+qFg+7QkLPrusgfaNRMUe7YP25feWiw8V9UjddXE0Qoqs2iqwnSkc5d2KG+EJSObRor2CQ==</x:t>
        </x:is>
      </x:c>
      <x:c r="C5561" s="3">
        <x:v>46101.6800231481</x:v>
      </x:c>
      <x:c r="D5561" s="4" t="inlineStr">
        <x:is>
          <x:t xml:space="preserve">BMW of Visalia Addtl January Offers</x:t>
        </x:is>
      </x:c>
      <x:c r="E5561" s="5" t="inlineStr">
        <x:is>
          <x:t xml:space="preserve">D-06191</x:t>
        </x:is>
      </x:c>
      <x:c r="F5561" s="6" t="inlineStr">
        <x:is>
          <x:t xml:space="preserve">Paulo Tintaya</x:t>
        </x:is>
      </x:c>
      <x:c r="G5561" s="7" t="inlineStr">
        <x:is>
          <x:t xml:space="preserve">Design Request</x:t>
        </x:is>
      </x:c>
      <x:c r="H5561" s="8">
        <x:v>46037.8219791667</x:v>
      </x:c>
      <x:c r="I5561" s="9" t="n">
        <x:v>15</x:v>
      </x:c>
    </x:row>
    <x:row r="5562" hidden="0">
      <x:c r="A5562" s="1" t="inlineStr">
        <x:is>
          <x:t xml:space="preserve">f323c48a-7b0d-4bd6-82dc-7d19d0848d81</x:t>
        </x:is>
      </x:c>
      <x:c r="B5562" s="2" t="inlineStr">
        <x:is>
          <x:t xml:space="preserve">4sVUGqKn2p1iCkmWP71ouYIAPjhFSvu6DCkBARyUy+tbjQ4d82JY8/Jl1HAjMK5RpqFYbrXpMXGxJOJt6e1rKA==</x:t>
        </x:is>
      </x:c>
      <x:c r="C5562" s="3">
        <x:v>46038.5466203704</x:v>
      </x:c>
      <x:c r="D5562" s="4" t="inlineStr">
        <x:is>
          <x:t xml:space="preserve">Baumann Group - January Ford</x:t>
        </x:is>
      </x:c>
      <x:c r="E5562" s="5" t="inlineStr">
        <x:is>
          <x:t xml:space="preserve">D-06088</x:t>
        </x:is>
      </x:c>
      <x:c r="F5562" s="6" t="inlineStr">
        <x:is>
          <x:t xml:space="preserve">Kattya Torrez</x:t>
        </x:is>
      </x:c>
      <x:c r="G5562" s="7" t="inlineStr">
        <x:is>
          <x:t xml:space="preserve">Design Request</x:t>
        </x:is>
      </x:c>
      <x:c r="H5562" s="8">
        <x:v>46037.7911111111</x:v>
      </x:c>
      <x:c r="I5562" s="9" t="n">
        <x:v>20</x:v>
      </x:c>
    </x:row>
    <x:row r="5563" hidden="0">
      <x:c r="A5563" s="1" t="inlineStr">
        <x:is>
          <x:t xml:space="preserve">eb2875b3-6d94-4289-87ba-c1c82e2cb533</x:t>
        </x:is>
      </x:c>
      <x:c r="B5563" s="2" t="inlineStr">
        <x:is>
          <x:t xml:space="preserve">hecrpZP1IS0NHx9lP4euMKeugwrdcGh6X6B/2QLfH9st7YpllcRhBaRhdkJnYJBW6b5+9ls5DYhUGMYqhONRBQ==</x:t>
        </x:is>
      </x:c>
      <x:c r="C5563" s="3">
        <x:v>46101.6803587963</x:v>
      </x:c>
      <x:c r="D5563" s="4" t="inlineStr">
        <x:is>
          <x:t xml:space="preserve">Norm Reeves January Evergreen</x:t>
        </x:is>
      </x:c>
      <x:c r="E5563" s="5" t="inlineStr">
        <x:is>
          <x:t xml:space="preserve">D-06193</x:t>
        </x:is>
      </x:c>
      <x:c r="F5563" s="6" t="inlineStr">
        <x:is>
          <x:t xml:space="preserve">Paulo Tintaya</x:t>
        </x:is>
      </x:c>
      <x:c r="G5563" s="7" t="inlineStr">
        <x:is>
          <x:t xml:space="preserve">Design Request</x:t>
        </x:is>
      </x:c>
      <x:c r="H5563" s="8">
        <x:v>46037.7637847222</x:v>
      </x:c>
      <x:c r="I5563" s="9" t="n">
        <x:v>28</x:v>
      </x:c>
    </x:row>
    <x:row r="5564" hidden="0">
      <x:c r="A5564" s="1" t="inlineStr">
        <x:is>
          <x:t xml:space="preserve">33118a67-4804-4ea9-bff3-b88ec5f7b16f</x:t>
        </x:is>
      </x:c>
      <x:c r="B5564" s="2" t="inlineStr">
        <x:is>
          <x:t xml:space="preserve">wgOhThVT8JCkJVC+sitgciHLk6IWZXJxNBw6gklfWFiHk2aHXoTy4ILxSzM+qMY5Dxf6N+kX+/ywAC6XzzK+GA==</x:t>
        </x:is>
      </x:c>
      <x:c r="C5564" s="3">
        <x:v>46037.9272685185</x:v>
      </x:c>
      <x:c r="D5564" s="4" t="inlineStr">
        <x:is>
          <x:t xml:space="preserve">Skyway Honda of Enid | January 2026</x:t>
        </x:is>
      </x:c>
      <x:c r="E5564" s="5" t="inlineStr">
        <x:is>
          <x:t xml:space="preserve">D-05805</x:t>
        </x:is>
      </x:c>
      <x:c r="F5564" s="6" t="inlineStr">
        <x:is>
          <x:t xml:space="preserve">Paulo Tintaya</x:t>
        </x:is>
      </x:c>
      <x:c r="G5564" s="7" t="inlineStr">
        <x:is>
          <x:t xml:space="preserve">Design Request</x:t>
        </x:is>
      </x:c>
      <x:c r="H5564" s="8">
        <x:v>46037.7602199074</x:v>
      </x:c>
      <x:c r="I5564" s="9" t="n">
        <x:v>36</x:v>
      </x:c>
    </x:row>
    <x:row r="5565" hidden="0">
      <x:c r="A5565" s="1" t="inlineStr">
        <x:is>
          <x:t xml:space="preserve">d893bbfa-cf95-47e9-b75f-63431faabcc4</x:t>
        </x:is>
      </x:c>
      <x:c r="B5565" s="2" t="inlineStr">
        <x:is>
          <x:t xml:space="preserve">Ln9UALf4kiDLQjKwGqFActCmmRypRl8aYyzA9lAyYBcLmQaasaxGETqqdZDxvs1oXM31sHwf8OdZCDjLLUxJ4Q==</x:t>
        </x:is>
      </x:c>
      <x:c r="C5565" s="3">
        <x:v>46037.8997106481</x:v>
      </x:c>
      <x:c r="D5565" s="4" t="inlineStr">
        <x:is>
          <x:t xml:space="preserve">2021-12-NewBeginnings Terry Henricks CDJR January Creative</x:t>
        </x:is>
      </x:c>
      <x:c r="E5565" s="5" t="inlineStr">
        <x:is>
          <x:t xml:space="preserve">D-06306</x:t>
        </x:is>
      </x:c>
      <x:c r="F5565" s="6" t="inlineStr">
        <x:is>
          <x:t xml:space="preserve">Kattya Torrez</x:t>
        </x:is>
      </x:c>
      <x:c r="G5565" s="7" t="inlineStr">
        <x:is>
          <x:t xml:space="preserve">Design Request</x:t>
        </x:is>
      </x:c>
      <x:c r="H5565" s="8">
        <x:v>46037.7316898148</x:v>
      </x:c>
      <x:c r="I5565" s="9" t="n">
        <x:v>25</x:v>
      </x:c>
    </x:row>
    <x:row r="5566" hidden="0">
      <x:c r="A5566" s="1" t="inlineStr">
        <x:is>
          <x:t xml:space="preserve">8fbd20f6-c0c9-4674-a72b-1fa82866c44e</x:t>
        </x:is>
      </x:c>
      <x:c r="B5566" s="2" t="inlineStr">
        <x:is>
          <x:t xml:space="preserve">nhmR5dCHnyOI9MVUcaQJUxOqPB+nnSI9Fh/UzEdsVtIk/Mn8/qlfnw5yqpl3nsUmOGGswytN6eXEQ7dIlr5xkA==</x:t>
        </x:is>
      </x:c>
      <x:c r="C5566" s="3">
        <x:v>46037.9197453704</x:v>
      </x:c>
      <x:c r="D5566" s="4" t="inlineStr">
        <x:is>
          <x:t xml:space="preserve">Classic Chevrolet | January 2026</x:t>
        </x:is>
      </x:c>
      <x:c r="E5566" s="5" t="inlineStr">
        <x:is>
          <x:t xml:space="preserve">D-06190</x:t>
        </x:is>
      </x:c>
      <x:c r="F5566" s="6" t="inlineStr">
        <x:is>
          <x:t xml:space="preserve">Cidar Dealencar</x:t>
        </x:is>
      </x:c>
      <x:c r="G5566" s="7" t="inlineStr">
        <x:is>
          <x:t xml:space="preserve">Design Request</x:t>
        </x:is>
      </x:c>
      <x:c r="H5566" s="8">
        <x:v>46037.7175115741</x:v>
      </x:c>
      <x:c r="I5566" s="9" t="n">
        <x:v>18</x:v>
      </x:c>
    </x:row>
    <x:row r="5567" hidden="0">
      <x:c r="A5567" s="1" t="inlineStr">
        <x:is>
          <x:t xml:space="preserve">301f38bc-0d61-4d7b-ac27-690ea20dbf12</x:t>
        </x:is>
      </x:c>
      <x:c r="B5567" s="2" t="inlineStr">
        <x:is>
          <x:t xml:space="preserve">2zToMWc3f9v6mybLThx/YONf6Kp7zKBvg1nJnoBtN8D3ptDnjAQruBdy87FqMVmmDUaE5xHi7KrR4fG2lSDXrw==</x:t>
        </x:is>
      </x:c>
      <x:c r="C5567" s="3">
        <x:v>46190.8619097222</x:v>
      </x:c>
      <x:c r="D5567" s="4" t="inlineStr">
        <x:is>
          <x:t xml:space="preserve">Slideshow Asset Posting | Moritz CDJR</x:t>
        </x:is>
      </x:c>
      <x:c r="E5567" s="5" t="inlineStr">
        <x:is>
          <x:t xml:space="preserve">D-06505</x:t>
        </x:is>
      </x:c>
      <x:c r="F5567" s="6" t="inlineStr">
        <x:is>
          <x:t xml:space="preserve">Jorge Loza</x:t>
        </x:is>
      </x:c>
      <x:c r="G5567" s="7" t="inlineStr">
        <x:is>
          <x:t xml:space="preserve">Design Request</x:t>
        </x:is>
      </x:c>
      <x:c r="H5567" s="8">
        <x:v>46037.6767013889</x:v>
      </x:c>
      <x:c r="I5567" s="9" t="n">
        <x:v>15</x:v>
      </x:c>
    </x:row>
    <x:row r="5568" hidden="0">
      <x:c r="A5568" s="1" t="inlineStr">
        <x:is>
          <x:t xml:space="preserve">25626f46-53aa-4bcc-8d29-7c375f45cf54</x:t>
        </x:is>
      </x:c>
      <x:c r="B5568" s="2" t="inlineStr">
        <x:is>
          <x:t xml:space="preserve">ElI3Wg02OFXY/3A1l0fKQy9GjRYONp34n2WFdjCE4p+gYdtXBtOqTQoer365b4Fd3mUzuscQqq9eoiAWT9R+eQ==</x:t>
        </x:is>
      </x:c>
      <x:c r="C5568" s="3">
        <x:v>46037.8923611111</x:v>
      </x:c>
      <x:c r="D5568" s="4" t="inlineStr">
        <x:is>
          <x:t xml:space="preserve">Whites Mountain Subaru Jan Specials</x:t>
        </x:is>
      </x:c>
      <x:c r="E5568" s="5" t="inlineStr">
        <x:is>
          <x:t xml:space="preserve">D-06006</x:t>
        </x:is>
      </x:c>
      <x:c r="F5568" s="6" t="inlineStr">
        <x:is>
          <x:t xml:space="preserve">Romel Pinto</x:t>
        </x:is>
      </x:c>
      <x:c r="G5568" s="7" t="inlineStr">
        <x:is>
          <x:t xml:space="preserve">Design Request</x:t>
        </x:is>
      </x:c>
      <x:c r="H5568" s="8">
        <x:v>46037.6636111111</x:v>
      </x:c>
      <x:c r="I5568" s="9" t="n">
        <x:v>14</x:v>
      </x:c>
    </x:row>
    <x:row r="5569" hidden="0">
      <x:c r="A5569" s="1" t="inlineStr">
        <x:is>
          <x:t xml:space="preserve">2addc874-6499-4a1e-9921-d813aede3f58</x:t>
        </x:is>
      </x:c>
      <x:c r="B5569" s="2" t="inlineStr">
        <x:is>
          <x:t xml:space="preserve">yrqajc6wH9BOAMpXqBYJvILF2lcWrLDSoZX8FissaTvGV8HTyru2gEdfGKRwV7uBaQ225dYeDvt99Nrb7YBq/A==</x:t>
        </x:is>
      </x:c>
      <x:c r="C5569" s="3">
        <x:v>46037.8010069444</x:v>
      </x:c>
      <x:c r="D5569" s="4" t="inlineStr">
        <x:is>
          <x:t xml:space="preserve">James Motor Company Additional APR Offer January</x:t>
        </x:is>
      </x:c>
      <x:c r="E5569" s="5" t="inlineStr">
        <x:is>
          <x:t xml:space="preserve">D-06019</x:t>
        </x:is>
      </x:c>
      <x:c r="F5569" s="6" t="inlineStr">
        <x:is>
          <x:t xml:space="preserve">Jorge Loza</x:t>
        </x:is>
      </x:c>
      <x:c r="G5569" s="7" t="inlineStr">
        <x:is>
          <x:t xml:space="preserve">Design Request</x:t>
        </x:is>
      </x:c>
      <x:c r="H5569" s="8">
        <x:v>46037.6337268519</x:v>
      </x:c>
      <x:c r="I5569" s="9" t="n">
        <x:v>5</x:v>
      </x:c>
    </x:row>
    <x:row r="5570" hidden="0">
      <x:c r="A5570" s="1" t="inlineStr">
        <x:is>
          <x:t xml:space="preserve">4d160112-d3c9-4489-bb9c-51f66687877a</x:t>
        </x:is>
      </x:c>
      <x:c r="B5570" s="2" t="inlineStr">
        <x:is>
          <x:t xml:space="preserve">Xj6A2jadWdaFrLF7d3GB2zlladJVZcE2jj66McLfySWrEWunSAuA21zIaP//K0WiS3e//rA8Lf/uLSg1JdfuLQ==</x:t>
        </x:is>
      </x:c>
      <x:c r="C5570" s="3">
        <x:v>46037.8072453704</x:v>
      </x:c>
      <x:c r="D5570" s="4" t="inlineStr">
        <x:is>
          <x:t xml:space="preserve">Micihiana CDJR | 2024 &amp; 2025 Models</x:t>
        </x:is>
      </x:c>
      <x:c r="E5570" s="5" t="inlineStr">
        <x:is>
          <x:t xml:space="preserve">D-06184</x:t>
        </x:is>
      </x:c>
      <x:c r="F5570" s="6" t="inlineStr">
        <x:is>
          <x:t xml:space="preserve">Paulo Tintaya</x:t>
        </x:is>
      </x:c>
      <x:c r="G5570" s="7" t="inlineStr">
        <x:is>
          <x:t xml:space="preserve">Design Request</x:t>
        </x:is>
      </x:c>
      <x:c r="H5570" s="8">
        <x:v>46037.6328125</x:v>
      </x:c>
      <x:c r="I5570" s="9" t="n">
        <x:v>14</x:v>
      </x:c>
    </x:row>
    <x:row r="5571" hidden="0">
      <x:c r="A5571" s="1" t="inlineStr">
        <x:is>
          <x:t xml:space="preserve">eef01a1e-c280-4668-a1b1-70182a8c84d5</x:t>
        </x:is>
      </x:c>
      <x:c r="B5571" s="2" t="inlineStr">
        <x:is>
          <x:t xml:space="preserve">i8qz9R1TiZFt70C/B4l2Wu2Ui2uWo/+6vxYoZELQrqW95hNimpy0ynyotYzPuS/Z0/ysTsayHaAeRWRn8aVY2w==</x:t>
        </x:is>
      </x:c>
      <x:c r="C5571" s="3">
        <x:v>46042.709525463</x:v>
      </x:c>
      <x:c r="D5571" s="4" t="inlineStr">
        <x:is>
          <x:t xml:space="preserve">C&amp;S Mazda | Jan 26 Specials</x:t>
        </x:is>
      </x:c>
      <x:c r="E5571" s="5" t="inlineStr">
        <x:is>
          <x:t xml:space="preserve">D-05438</x:t>
        </x:is>
      </x:c>
      <x:c r="F5571" s="6" t="inlineStr">
        <x:is>
          <x:t xml:space="preserve">Cidar Dealencar</x:t>
        </x:is>
      </x:c>
      <x:c r="G5571" s="7" t="inlineStr">
        <x:is>
          <x:t xml:space="preserve">Design Request</x:t>
        </x:is>
      </x:c>
      <x:c r="H5571" s="8">
        <x:v>46037.6294212963</x:v>
      </x:c>
      <x:c r="I5571" s="9" t="n">
        <x:v>30</x:v>
      </x:c>
    </x:row>
    <x:row r="5572" hidden="0">
      <x:c r="A5572" s="1" t="inlineStr">
        <x:is>
          <x:t xml:space="preserve">7ce77101-3d04-4d33-9715-89038ed5e810</x:t>
        </x:is>
      </x:c>
      <x:c r="B5572" s="2" t="inlineStr">
        <x:is>
          <x:t xml:space="preserve">rt1/RKu7DLe62mOWTcEguUG73FCihW748VtanbJKm39N66ZUdBSTNGRol6R+xFJKrgtBZpEr3R3xkGG06lTpPQ==</x:t>
        </x:is>
      </x:c>
      <x:c r="C5572" s="3">
        <x:v>46037.7898958333</x:v>
      </x:c>
      <x:c r="D5572" s="4" t="inlineStr">
        <x:is>
          <x:t xml:space="preserve">DeMontrond CDJR Service Specials January</x:t>
        </x:is>
      </x:c>
      <x:c r="E5572" s="5" t="inlineStr">
        <x:is>
          <x:t xml:space="preserve">D-06101</x:t>
        </x:is>
      </x:c>
      <x:c r="F5572" s="6" t="inlineStr">
        <x:is>
          <x:t xml:space="preserve">Paulo Tintaya</x:t>
        </x:is>
      </x:c>
      <x:c r="G5572" s="7" t="inlineStr">
        <x:is>
          <x:t xml:space="preserve">Design Request</x:t>
        </x:is>
      </x:c>
      <x:c r="H5572" s="8">
        <x:v>46037.6221412037</x:v>
      </x:c>
      <x:c r="I5572" s="9" t="n">
        <x:v>25</x:v>
      </x:c>
    </x:row>
    <x:row r="5573" hidden="0">
      <x:c r="A5573" s="1" t="inlineStr">
        <x:is>
          <x:t xml:space="preserve">ca9f7284-5950-45ef-96c0-17a7266da80f</x:t>
        </x:is>
      </x:c>
      <x:c r="B5573" s="2" t="inlineStr">
        <x:is>
          <x:t xml:space="preserve">EC+1kYPVTDJ4iE1XpPijHHTwZWsJRi499PO56NCxgN7/u1TST1bifBEBKeywE2TR6Ph5oZ+h4mkOCNARVn6CtA==</x:t>
        </x:is>
      </x:c>
      <x:c r="C5573" s="3">
        <x:v>46037.7756712963</x:v>
      </x:c>
      <x:c r="D5573" s="4" t="inlineStr">
        <x:is>
          <x:t xml:space="preserve">Basney Honda | January 2026</x:t>
        </x:is>
      </x:c>
      <x:c r="E5573" s="5" t="inlineStr">
        <x:is>
          <x:t xml:space="preserve">D-05870</x:t>
        </x:is>
      </x:c>
      <x:c r="F5573" s="6" t="inlineStr">
        <x:is>
          <x:t xml:space="preserve">Kattya Torrez</x:t>
        </x:is>
      </x:c>
      <x:c r="G5573" s="7" t="inlineStr">
        <x:is>
          <x:t xml:space="preserve">Design Request</x:t>
        </x:is>
      </x:c>
      <x:c r="H5573" s="8">
        <x:v>46037.6072569444</x:v>
      </x:c>
      <x:c r="I5573" s="9" t="n">
        <x:v>60</x:v>
      </x:c>
    </x:row>
    <x:row r="5574" hidden="0">
      <x:c r="A5574" s="1" t="inlineStr">
        <x:is>
          <x:t xml:space="preserve">9d9e5200-ccb5-41a4-9ad2-f9f353af6de1</x:t>
        </x:is>
      </x:c>
      <x:c r="B5574" s="2" t="inlineStr">
        <x:is>
          <x:t xml:space="preserve">n5dRTlqLyqWoP17iLgFoDT36QEDA29ybMwYiLJ0T20XaHwEGYIyQF4GLiZ2+dSr7Wea0qBh8bxWkrSe84u2LvQ==</x:t>
        </x:is>
      </x:c>
      <x:c r="C5574" s="3">
        <x:v>46037.7690625</x:v>
      </x:c>
      <x:c r="D5574" s="4" t="inlineStr">
        <x:is>
          <x:t xml:space="preserve">Nissan Remaining 2025</x:t>
        </x:is>
      </x:c>
      <x:c r="E5574" s="5" t="inlineStr">
        <x:is>
          <x:t xml:space="preserve">D-05717</x:t>
        </x:is>
      </x:c>
      <x:c r="F5574" s="6" t="inlineStr">
        <x:is>
          <x:t xml:space="preserve">Paulo Tintaya</x:t>
        </x:is>
      </x:c>
      <x:c r="G5574" s="7" t="inlineStr">
        <x:is>
          <x:t xml:space="preserve">Design Request</x:t>
        </x:is>
      </x:c>
      <x:c r="H5574" s="8">
        <x:v>46037.6021296296</x:v>
      </x:c>
      <x:c r="I5574" s="9" t="n">
        <x:v>9</x:v>
      </x:c>
    </x:row>
    <x:row r="5575" hidden="0">
      <x:c r="A5575" s="1" t="inlineStr">
        <x:is>
          <x:t xml:space="preserve">01b91061-eff8-4d94-bed1-15e602c4eccc</x:t>
        </x:is>
      </x:c>
      <x:c r="B5575" s="2" t="inlineStr">
        <x:is>
          <x:t xml:space="preserve">VVlu76FFQA3kLp0NhXhBgo7zBCgIZ5Rf6g1XqRaE59Ygl7Q9pWR4rWQvq12DuaWvSenLqjugADljSY23jkCI7g==</x:t>
        </x:is>
      </x:c>
      <x:c r="C5575" s="3">
        <x:v>46038.6576041667</x:v>
      </x:c>
      <x:c r="D5575" s="4" t="inlineStr">
        <x:is>
          <x:t xml:space="preserve">D-03003 | Verbiage Update</x:t>
        </x:is>
      </x:c>
      <x:c r="E5575" s="5" t="inlineStr">
        <x:is>
          <x:t xml:space="preserve">D-06323</x:t>
        </x:is>
      </x:c>
      <x:c r="F5575" s="6" t="inlineStr">
        <x:is>
          <x:t xml:space="preserve">Paulo Tintaya</x:t>
        </x:is>
      </x:c>
      <x:c r="G5575" s="7" t="inlineStr">
        <x:is>
          <x:t xml:space="preserve">Design Request</x:t>
        </x:is>
      </x:c>
      <x:c r="H5575" s="8">
        <x:v>46037.4933564815</x:v>
      </x:c>
      <x:c r="I5575" s="9" t="n">
        <x:v>11</x:v>
      </x:c>
    </x:row>
    <x:row r="5576" hidden="0">
      <x:c r="A5576" s="1" t="inlineStr">
        <x:is>
          <x:t xml:space="preserve">e2dd01fd-70fd-4f13-9742-0472d6dd1da8</x:t>
        </x:is>
      </x:c>
      <x:c r="B5576" s="2" t="inlineStr">
        <x:is>
          <x:t xml:space="preserve">/fI+oPHvIgm7nFlJSXMD6GMQV8vV6tRA2df/cL+9/nv19sicl+keGb8LgWyHlycrUVw8rNNoC7tSQAd3qNPdmg==</x:t>
        </x:is>
      </x:c>
      <x:c r="C5576" s="3">
        <x:v>46037.6438657407</x:v>
      </x:c>
      <x:c r="D5576" s="4" t="inlineStr">
        <x:is>
          <x:t xml:space="preserve">Great Lakes Hyundai of Columbus | Add-On</x:t>
        </x:is>
      </x:c>
      <x:c r="E5576" s="5" t="inlineStr">
        <x:is>
          <x:t xml:space="preserve">D-06188</x:t>
        </x:is>
      </x:c>
      <x:c r="F5576" s="6" t="inlineStr">
        <x:is>
          <x:t xml:space="preserve">Paulo Tintaya</x:t>
        </x:is>
      </x:c>
      <x:c r="G5576" s="7" t="inlineStr">
        <x:is>
          <x:t xml:space="preserve">Design Request</x:t>
        </x:is>
      </x:c>
      <x:c r="H5576" s="8">
        <x:v>46037.4711458333</x:v>
      </x:c>
      <x:c r="I5576" s="9" t="n">
        <x:v>9</x:v>
      </x:c>
    </x:row>
    <x:row r="5577" hidden="0">
      <x:c r="A5577" s="1" t="inlineStr">
        <x:is>
          <x:t xml:space="preserve">d911ac5a-f853-4a60-b9fb-287bd4f3533f</x:t>
        </x:is>
      </x:c>
      <x:c r="B5577" s="2" t="inlineStr">
        <x:is>
          <x:t xml:space="preserve">oBVRYbOhuTm0KAA8WtzFDvsdim4Vy4x5b9SORXjsfpuD4FRAIOyFkyB0YtZ7YviAXogGtm2kh3GwjtjahRA6Bg==</x:t>
        </x:is>
      </x:c>
      <x:c r="C5577" s="3">
        <x:v>46037.5931365741</x:v>
      </x:c>
      <x:c r="D5577" s="4" t="inlineStr">
        <x:is>
          <x:t xml:space="preserve">Patriot Hyundai of Danville | January 2026 | Pairing 3 of 5 | Bold Creative</x:t>
        </x:is>
      </x:c>
      <x:c r="E5577" s="5" t="inlineStr">
        <x:is>
          <x:t xml:space="preserve">c</x:t>
        </x:is>
      </x:c>
      <x:c r="F5577" s="6" t="inlineStr">
        <x:is>
          <x:t xml:space="preserve">Kattya Torrez</x:t>
        </x:is>
      </x:c>
      <x:c r="G5577" s="7" t="inlineStr">
        <x:is>
          <x:t xml:space="preserve">Design Request</x:t>
        </x:is>
      </x:c>
      <x:c r="H5577" s="8">
        <x:v>46037.4261574074</x:v>
      </x:c>
      <x:c r="I5577" s="9" t="n">
        <x:v>20</x:v>
      </x:c>
    </x:row>
    <x:row r="5578" hidden="0">
      <x:c r="A5578" s="1" t="inlineStr">
        <x:is>
          <x:t xml:space="preserve">28c484a7-8768-4832-ab53-b6f0e89c8984</x:t>
        </x:is>
      </x:c>
      <x:c r="B5578" s="2" t="inlineStr">
        <x:is>
          <x:t xml:space="preserve">U1d9PLcsbAZW+brYt9RrpPFz6s9n3hLBghsbLeDCCPvh1nlTZpCG6OdGZZ58VHS5WqegeEyGlHyjHwjyccaHEg==</x:t>
        </x:is>
      </x:c>
      <x:c r="C5578" s="3">
        <x:v>46037.8212037037</x:v>
      </x:c>
      <x:c r="D5578" s="4" t="inlineStr">
        <x:is>
          <x:t xml:space="preserve">January 2026 Alert Banner Peltier Ford</x:t>
        </x:is>
      </x:c>
      <x:c r="E5578" s="5" t="inlineStr">
        <x:is>
          <x:t xml:space="preserve">D-06011</x:t>
        </x:is>
      </x:c>
      <x:c r="F5578" s="6" t="inlineStr">
        <x:is>
          <x:t xml:space="preserve">Cidar Dealencar</x:t>
        </x:is>
      </x:c>
      <x:c r="G5578" s="7" t="inlineStr">
        <x:is>
          <x:t xml:space="preserve">Design Request</x:t>
        </x:is>
      </x:c>
      <x:c r="H5578" s="8">
        <x:v>46037.4126851852</x:v>
      </x:c>
      <x:c r="I5578" s="9" t="n">
        <x:v>7</x:v>
      </x:c>
    </x:row>
    <x:row r="5579" hidden="0">
      <x:c r="A5579" s="1" t="inlineStr">
        <x:is>
          <x:t xml:space="preserve">9dec5bd2-8812-4fcc-bf68-9b3b544c73d1</x:t>
        </x:is>
      </x:c>
      <x:c r="B5579" s="2" t="inlineStr">
        <x:is>
          <x:t xml:space="preserve">GgknBCADRzsPCEmRBlqsb8LHHoNiTWMTtaUlUSoNnbSDcb7OK22vjcHWIbrpscb1tzvnqsuhv2pf4hHh5mDNXQ==</x:t>
        </x:is>
      </x:c>
      <x:c r="C5579" s="3">
        <x:v>46037.5796296296</x:v>
      </x:c>
      <x:c r="D5579" s="4" t="inlineStr">
        <x:is>
          <x:t xml:space="preserve">Acura Rio Grand Valley January Updated Offers</x:t>
        </x:is>
      </x:c>
      <x:c r="E5579" s="5" t="inlineStr">
        <x:is>
          <x:t xml:space="preserve">D-06099</x:t>
        </x:is>
      </x:c>
      <x:c r="F5579" s="6" t="inlineStr">
        <x:is>
          <x:t xml:space="preserve">Sebastian Salazar</x:t>
        </x:is>
      </x:c>
      <x:c r="G5579" s="7" t="inlineStr">
        <x:is>
          <x:t xml:space="preserve">Design Request</x:t>
        </x:is>
      </x:c>
      <x:c r="H5579" s="8">
        <x:v>46037.4121759259</x:v>
      </x:c>
      <x:c r="I5579" s="9" t="n">
        <x:v>20</x:v>
      </x:c>
    </x:row>
    <x:row r="5580" hidden="0">
      <x:c r="A5580" s="1" t="inlineStr">
        <x:is>
          <x:t xml:space="preserve">c1d3852b-9dcf-4894-8581-9f5b1b5ec0ed</x:t>
        </x:is>
      </x:c>
      <x:c r="B5580" s="2" t="inlineStr">
        <x:is>
          <x:t xml:space="preserve">fe5poAc7cU0w5D5YpfxPJfrsoLY8FTmozJDVkXho/2GsmszYBxADpEFCp050/yWAaaVVpq0WFnR60aJOlP3omw==</x:t>
        </x:is>
      </x:c>
      <x:c r="C5580" s="3">
        <x:v>46037.8174884259</x:v>
      </x:c>
      <x:c r="D5580" s="4" t="inlineStr">
        <x:is>
          <x:t xml:space="preserve">Campaign Update: D-05547</x:t>
        </x:is>
      </x:c>
      <x:c r="E5580" s="5" t="inlineStr">
        <x:is>
          <x:t xml:space="preserve">D-06324</x:t>
        </x:is>
      </x:c>
      <x:c r="F5580" s="6" t="inlineStr">
        <x:is>
          <x:t xml:space="preserve">Romel Pinto</x:t>
        </x:is>
      </x:c>
      <x:c r="G5580" s="7" t="inlineStr">
        <x:is>
          <x:t xml:space="preserve">Design Request</x:t>
        </x:is>
      </x:c>
      <x:c r="H5580" s="8">
        <x:v>46037.3624884259</x:v>
      </x:c>
      <x:c r="I5580" s="9" t="n">
        <x:v>24</x:v>
      </x:c>
    </x:row>
    <x:row r="5581" hidden="0">
      <x:c r="A5581" s="1" t="inlineStr">
        <x:is>
          <x:t xml:space="preserve">8e259258-94c8-4b02-af15-7c4cbb4a4759</x:t>
        </x:is>
      </x:c>
      <x:c r="B5581" s="2" t="inlineStr">
        <x:is>
          <x:t xml:space="preserve">CYoZn2AKH18TVtmiowpvREcFHopdxbiSX+uJw0tqB+ESqZOfmWy3DMO1oHAEanLd6ijDCgEX899CMMJ1nXjWRg==</x:t>
        </x:is>
      </x:c>
      <x:c r="C5581" s="3">
        <x:v>46037.7279513889</x:v>
      </x:c>
      <x:c r="D5581" s="4" t="inlineStr">
        <x:is>
          <x:t xml:space="preserve">Jan Service | Hyundai Escondido</x:t>
        </x:is>
      </x:c>
      <x:c r="E5581" s="5" t="inlineStr">
        <x:is>
          <x:t xml:space="preserve">D-06131</x:t>
        </x:is>
      </x:c>
      <x:c r="F5581" s="6" t="inlineStr">
        <x:is>
          <x:t xml:space="preserve">Paulo Tintaya</x:t>
        </x:is>
      </x:c>
      <x:c r="G5581" s="7" t="inlineStr">
        <x:is>
          <x:t xml:space="preserve">Design Request</x:t>
        </x:is>
      </x:c>
      <x:c r="H5581" s="8">
        <x:v>46036.8236689815</x:v>
      </x:c>
      <x:c r="I5581" s="9" t="n">
        <x:v>20</x:v>
      </x:c>
    </x:row>
    <x:row r="5582" hidden="0">
      <x:c r="A5582" s="1" t="inlineStr">
        <x:is>
          <x:t xml:space="preserve">6c52b1af-78be-4884-b3a0-156230a68ba1</x:t>
        </x:is>
      </x:c>
      <x:c r="B5582" s="2" t="inlineStr">
        <x:is>
          <x:t xml:space="preserve">uTk+qqpiZvXfj9iP9gTg/+y8RAOaf6BfmT0rzU/e1mmbgkgnGm5GZdOKRHI5umYpISB8QqGBZRU8JqnsvzSrng==</x:t>
        </x:is>
      </x:c>
      <x:c r="C5582" s="3">
        <x:v>46085.734375</x:v>
      </x:c>
      <x:c r="D5582" s="4" t="inlineStr">
        <x:is>
          <x:t xml:space="preserve">MB of Billings Creative January 2026</x:t>
        </x:is>
      </x:c>
      <x:c r="E5582" s="5" t="inlineStr">
        <x:is>
          <x:t xml:space="preserve">D-05384</x:t>
        </x:is>
      </x:c>
      <x:c r="F5582" s="6" t="inlineStr">
        <x:is>
          <x:t xml:space="preserve">Sebastian Salazar</x:t>
        </x:is>
      </x:c>
      <x:c r="G5582" s="7" t="inlineStr">
        <x:is>
          <x:t xml:space="preserve">Design Request</x:t>
        </x:is>
      </x:c>
      <x:c r="H5582" s="8">
        <x:v>46036.7791087963</x:v>
      </x:c>
      <x:c r="I5582" s="9" t="n">
        <x:v>25</x:v>
      </x:c>
    </x:row>
    <x:row r="5583" hidden="0">
      <x:c r="A5583" s="1" t="inlineStr">
        <x:is>
          <x:t xml:space="preserve">e6a1fcf0-aeb9-4399-bb39-323d820187e6</x:t>
        </x:is>
      </x:c>
      <x:c r="B5583" s="2" t="inlineStr">
        <x:is>
          <x:t xml:space="preserve">sk+eLhwxM/AuppC599NGL3sQ6KGfko5erG49CRngHYxCNk8R3l0/JCrWqyyRqhimeU4O9jV0SvgcQbppYWYlqQ==</x:t>
        </x:is>
      </x:c>
      <x:c r="C5583" s="3">
        <x:v>46036.9122453704</x:v>
      </x:c>
      <x:c r="D5583" s="4" t="inlineStr">
        <x:is>
          <x:t xml:space="preserve">Riley Subaru - January New Vehicle Specials</x:t>
        </x:is>
      </x:c>
      <x:c r="E5583" s="5" t="inlineStr">
        <x:is>
          <x:t xml:space="preserve">D-05884</x:t>
        </x:is>
      </x:c>
      <x:c r="F5583" s="6" t="inlineStr">
        <x:is>
          <x:t xml:space="preserve">Kattya Torrez</x:t>
        </x:is>
      </x:c>
      <x:c r="G5583" s="7" t="inlineStr">
        <x:is>
          <x:t xml:space="preserve">Design Request</x:t>
        </x:is>
      </x:c>
      <x:c r="H5583" s="8">
        <x:v>46036.7399074074</x:v>
      </x:c>
      <x:c r="I5583" s="9" t="n">
        <x:v>25</x:v>
      </x:c>
    </x:row>
    <x:row r="5584" hidden="0">
      <x:c r="A5584" s="1" t="inlineStr">
        <x:is>
          <x:t xml:space="preserve">e65bc168-1095-41d7-9579-a5c477ef0557</x:t>
        </x:is>
      </x:c>
      <x:c r="B5584" s="2" t="inlineStr">
        <x:is>
          <x:t xml:space="preserve">VZXDdPVumAXDKDaazEUFWXgxKQluVps+TDQHM9YezxwXpPYz9kgozCttrG07Y7Ha371eKA/AO3wyG9lcmW7B3w==</x:t>
        </x:is>
      </x:c>
      <x:c r="C5584" s="3">
        <x:v>46036.8990046296</x:v>
      </x:c>
      <x:c r="D5584" s="4" t="inlineStr">
        <x:is>
          <x:t xml:space="preserve">Jaguar Nashville - Pre-Owned Vehicle Specials</x:t>
        </x:is>
      </x:c>
      <x:c r="E5584" s="5" t="inlineStr">
        <x:is>
          <x:t xml:space="preserve">D-05993</x:t>
        </x:is>
      </x:c>
      <x:c r="F5584" s="6" t="inlineStr">
        <x:is>
          <x:t xml:space="preserve">Sebastian Salazar</x:t>
        </x:is>
      </x:c>
      <x:c r="G5584" s="7" t="inlineStr">
        <x:is>
          <x:t xml:space="preserve">Design Request</x:t>
        </x:is>
      </x:c>
      <x:c r="H5584" s="8">
        <x:v>46036.7197222222</x:v>
      </x:c>
      <x:c r="I5584" s="9" t="n">
        <x:v>5</x:v>
      </x:c>
    </x:row>
    <x:row r="5585" hidden="0">
      <x:c r="A5585" s="1" t="inlineStr">
        <x:is>
          <x:t xml:space="preserve">6c5f036b-7086-4724-978e-d3260581bb29</x:t>
        </x:is>
      </x:c>
      <x:c r="B5585" s="2" t="inlineStr">
        <x:is>
          <x:t xml:space="preserve">Xa88pUXjf0/QlkN7YECjKKOldMhzbDrIvWNn82ZclSHhqBw6eTYf4dn1N6iRrczl3/IC1dhDSKF5S7pMuWgbbg==</x:t>
        </x:is>
      </x:c>
      <x:c r="C5585" s="3">
        <x:v>46038.7458564815</x:v>
      </x:c>
      <x:c r="D5585" s="4" t="inlineStr">
        <x:is>
          <x:t xml:space="preserve">Jan NVS</x:t>
        </x:is>
      </x:c>
      <x:c r="E5585" s="5" t="inlineStr">
        <x:is>
          <x:t xml:space="preserve">D-05627</x:t>
        </x:is>
      </x:c>
      <x:c r="F5585" s="6" t="inlineStr">
        <x:is>
          <x:t xml:space="preserve">Miguel Atencio</x:t>
        </x:is>
      </x:c>
      <x:c r="G5585" s="7" t="inlineStr">
        <x:is>
          <x:t xml:space="preserve">Design Request</x:t>
        </x:is>
      </x:c>
      <x:c r="H5585" s="8">
        <x:v>46036.701412037</x:v>
      </x:c>
      <x:c r="I5585" s="9" t="n">
        <x:v>22</x:v>
      </x:c>
    </x:row>
    <x:row r="5586" hidden="0">
      <x:c r="A5586" s="1" t="inlineStr">
        <x:is>
          <x:t xml:space="preserve">8acf4385-0307-48a7-96c4-2c39095c1f35</x:t>
        </x:is>
      </x:c>
      <x:c r="B5586" s="2" t="inlineStr">
        <x:is>
          <x:t xml:space="preserve">2rl/JXusTxYQkZJyY5keviSpWsm7oXLfhmHkimI25khE0RmPCvbxMu83LuTWZB0wr51uZH3Qey1OBCjOABiVlg==</x:t>
        </x:is>
      </x:c>
      <x:c r="C5586" s="3">
        <x:v>46037.8201041667</x:v>
      </x:c>
      <x:c r="D5586" s="4" t="inlineStr">
        <x:is>
          <x:t xml:space="preserve">Toyota Santa Maria Promise Redesign</x:t>
        </x:is>
      </x:c>
      <x:c r="E5586" s="5" t="inlineStr">
        <x:is>
          <x:t xml:space="preserve">D-05819</x:t>
        </x:is>
      </x:c>
      <x:c r="F5586" s="6" t="inlineStr">
        <x:is>
          <x:t xml:space="preserve">Kattya Torrez</x:t>
        </x:is>
      </x:c>
      <x:c r="G5586" s="7" t="inlineStr">
        <x:is>
          <x:t xml:space="preserve">Design Request</x:t>
        </x:is>
      </x:c>
      <x:c r="H5586" s="8">
        <x:v>46036.6601967593</x:v>
      </x:c>
      <x:c r="I5586" s="9" t="n">
        <x:v>25</x:v>
      </x:c>
    </x:row>
    <x:row r="5587" hidden="0">
      <x:c r="A5587" s="1" t="inlineStr">
        <x:is>
          <x:t xml:space="preserve">9d5d2ff1-0b9a-45c1-87fe-8fe7e79d5ece</x:t>
        </x:is>
      </x:c>
      <x:c r="B5587" s="2" t="inlineStr">
        <x:is>
          <x:t xml:space="preserve">4Li6+qhJKunjUswC/hGuogZ2jZI7mgUyJXI6boXV6/CKNUJcpQZI+j1yPG2PW6AZGJkShOar0X38yMfzhZcTUA==</x:t>
        </x:is>
      </x:c>
      <x:c r="C5587" s="3">
        <x:v>46036.8348263889</x:v>
      </x:c>
      <x:c r="D5587" s="4" t="inlineStr">
        <x:is>
          <x:t xml:space="preserve">January Assets | Land Rover Tacoma</x:t>
        </x:is>
      </x:c>
      <x:c r="E5587" s="5" t="inlineStr">
        <x:is>
          <x:t xml:space="preserve">D-06007</x:t>
        </x:is>
      </x:c>
      <x:c r="F5587" s="6" t="inlineStr">
        <x:is>
          <x:t xml:space="preserve">Sebastian Salazar</x:t>
        </x:is>
      </x:c>
      <x:c r="G5587" s="7" t="inlineStr">
        <x:is>
          <x:t xml:space="preserve">Design Request</x:t>
        </x:is>
      </x:c>
      <x:c r="H5587" s="8">
        <x:v>46036.6491666667</x:v>
      </x:c>
      <x:c r="I5587" s="9" t="n">
        <x:v>20</x:v>
      </x:c>
    </x:row>
    <x:row r="5588" hidden="0">
      <x:c r="A5588" s="1" t="inlineStr">
        <x:is>
          <x:t xml:space="preserve">2d33d571-9c41-4877-9e87-78b47c9bfb44</x:t>
        </x:is>
      </x:c>
      <x:c r="B5588" s="2" t="inlineStr">
        <x:is>
          <x:t xml:space="preserve">VdKPBznt2U9qf9W3j4Vd0ggz1JEsdEJnfpXJA0bsPS4X8e4ZcTyyimO1Gb/1ERI0ycEYGMig17CWJXN4O8jIVg==</x:t>
        </x:is>
      </x:c>
      <x:c r="C5588" s="3">
        <x:v>46036.8191087963</x:v>
      </x:c>
      <x:c r="D5588" s="4" t="inlineStr">
        <x:is>
          <x:t xml:space="preserve">Remaining 2025 Inv Banner</x:t>
        </x:is>
      </x:c>
      <x:c r="E5588" s="5" t="inlineStr">
        <x:is>
          <x:t xml:space="preserve">D-05711</x:t>
        </x:is>
      </x:c>
      <x:c r="F5588" s="6" t="inlineStr">
        <x:is>
          <x:t xml:space="preserve">Paulo Tintaya</x:t>
        </x:is>
      </x:c>
      <x:c r="G5588" s="7" t="inlineStr">
        <x:is>
          <x:t xml:space="preserve">Design Request</x:t>
        </x:is>
      </x:c>
      <x:c r="H5588" s="8">
        <x:v>46036.6421064815</x:v>
      </x:c>
      <x:c r="I5588" s="9" t="n">
        <x:v>20</x:v>
      </x:c>
    </x:row>
    <x:row r="5589" hidden="0">
      <x:c r="A5589" s="1" t="inlineStr">
        <x:is>
          <x:t xml:space="preserve">6eafc2d2-114f-416e-9b45-84c8efda143e</x:t>
        </x:is>
      </x:c>
      <x:c r="B5589" s="2" t="inlineStr">
        <x:is>
          <x:t xml:space="preserve">icsjx25w60DnKcceYGvlcFuzPtnuYhrRZy08Ddf1Z3k7hvE7+dt/ge0rxWA1i8bJEiaxNFv05uK5ObFTtKlHdw==</x:t>
        </x:is>
      </x:c>
      <x:c r="C5589" s="3">
        <x:v>46055.6407986111</x:v>
      </x:c>
      <x:c r="D5589" s="4" t="inlineStr">
        <x:is>
          <x:t xml:space="preserve">20260113 - Fred Beans Ford of Boyertown - January Start Smart Specials</x:t>
        </x:is>
      </x:c>
      <x:c r="E5589" s="5" t="inlineStr">
        <x:is>
          <x:t xml:space="preserve">D-06085</x:t>
        </x:is>
      </x:c>
      <x:c r="F5589" s="6" t="inlineStr">
        <x:is>
          <x:t xml:space="preserve">Sebastian Salazar</x:t>
        </x:is>
      </x:c>
      <x:c r="G5589" s="7" t="inlineStr">
        <x:is>
          <x:t xml:space="preserve">Design Request</x:t>
        </x:is>
      </x:c>
      <x:c r="H5589" s="8">
        <x:v>46036.6159837963</x:v>
      </x:c>
      <x:c r="I5589" s="9" t="n">
        <x:v>10</x:v>
      </x:c>
    </x:row>
    <x:row r="5590" hidden="0">
      <x:c r="A5590" s="1" t="inlineStr">
        <x:is>
          <x:t xml:space="preserve">68ab4230-9d37-4a88-935b-2ee9a20c0a69</x:t>
        </x:is>
      </x:c>
      <x:c r="B5590" s="2" t="inlineStr">
        <x:is>
          <x:t xml:space="preserve">lDBzQo8Wmo7SGHN+UAIFEfKywK7a7MG5Ma33Z3YHdwRe6rpaMwg1BcMEc1HjrgJiYEhhN1R4tHwfRXWVFmm4cA==</x:t>
        </x:is>
      </x:c>
      <x:c r="C5590" s="3">
        <x:v>46036.7599421296</x:v>
      </x:c>
      <x:c r="D5590" s="4" t="inlineStr">
        <x:is>
          <x:t xml:space="preserve">Jan Creative | Grand Forks Kia</x:t>
        </x:is>
      </x:c>
      <x:c r="E5590" s="5" t="inlineStr">
        <x:is>
          <x:t xml:space="preserve">D-05642</x:t>
        </x:is>
      </x:c>
      <x:c r="F5590" s="6" t="inlineStr">
        <x:is>
          <x:t xml:space="preserve">Ambar Rojas</x:t>
        </x:is>
      </x:c>
      <x:c r="G5590" s="7" t="inlineStr">
        <x:is>
          <x:t xml:space="preserve">Design Request</x:t>
        </x:is>
      </x:c>
      <x:c r="H5590" s="8">
        <x:v>46036.5847800926</x:v>
      </x:c>
      <x:c r="I5590" s="9" t="n">
        <x:v>26</x:v>
      </x:c>
    </x:row>
    <x:row r="5591" hidden="0">
      <x:c r="A5591" s="1" t="inlineStr">
        <x:is>
          <x:t xml:space="preserve">e00fcb97-6158-45fd-9c80-15ea2d44b5a9</x:t>
        </x:is>
      </x:c>
      <x:c r="B5591" s="2" t="inlineStr">
        <x:is>
          <x:t xml:space="preserve">ogA3emqloQj/BI3itLZf44cFzbEdhkwWzxfVVTH0uFDrPxZToATCfMQ1HPb8VWzd2sN30xHK6EbJjsyhwAycmA==</x:t>
        </x:is>
      </x:c>
      <x:c r="C5591" s="3">
        <x:v>46036.7042361111</x:v>
      </x:c>
      <x:c r="D5591" s="4" t="inlineStr">
        <x:is>
          <x:t xml:space="preserve">Skyway CDJR | January 2026</x:t>
        </x:is>
      </x:c>
      <x:c r="E5591" s="5" t="inlineStr">
        <x:is>
          <x:t xml:space="preserve">D-05787</x:t>
        </x:is>
      </x:c>
      <x:c r="F5591" s="6" t="inlineStr">
        <x:is>
          <x:t xml:space="preserve">Cidar Dealencar</x:t>
        </x:is>
      </x:c>
      <x:c r="G5591" s="7" t="inlineStr">
        <x:is>
          <x:t xml:space="preserve">Design Request</x:t>
        </x:is>
      </x:c>
      <x:c r="H5591" s="8">
        <x:v>46036.5120949074</x:v>
      </x:c>
      <x:c r="I5591" s="9" t="n">
        <x:v>15</x:v>
      </x:c>
    </x:row>
    <x:row r="5592" hidden="0">
      <x:c r="A5592" s="1" t="inlineStr">
        <x:is>
          <x:t xml:space="preserve">dc5e5044-52da-416e-8e46-303e180bfa49</x:t>
        </x:is>
      </x:c>
      <x:c r="B5592" s="2" t="inlineStr">
        <x:is>
          <x:t xml:space="preserve">9tDAZNE9eycdSjsKGO9nXrVaPXaQKPb5zVWcV4Iz/oJKE+16L9OdMNjVxsmRzIPojgt6EUSe2rg0SLuBhh27Uw==</x:t>
        </x:is>
      </x:c>
      <x:c r="C5592" s="3">
        <x:v>46036.6770949074</x:v>
      </x:c>
      <x:c r="D5592" s="4" t="inlineStr">
        <x:is>
          <x:t xml:space="preserve">Volvo Cars of Hill Country | Parts &amp; Service Offers | Pairing 2 of 2</x:t>
        </x:is>
      </x:c>
      <x:c r="E5592" s="5" t="inlineStr">
        <x:is>
          <x:t xml:space="preserve">D-05605</x:t>
        </x:is>
      </x:c>
      <x:c r="F5592" s="6" t="inlineStr">
        <x:is>
          <x:t xml:space="preserve">Ambar Rojas</x:t>
        </x:is>
      </x:c>
      <x:c r="G5592" s="7" t="inlineStr">
        <x:is>
          <x:t xml:space="preserve">Design Request</x:t>
        </x:is>
      </x:c>
      <x:c r="H5592" s="8">
        <x:v>46036.5044791667</x:v>
      </x:c>
      <x:c r="I5592" s="9" t="n">
        <x:v>10</x:v>
      </x:c>
    </x:row>
    <x:row r="5593" hidden="0">
      <x:c r="A5593" s="1" t="inlineStr">
        <x:is>
          <x:t xml:space="preserve">6ea06731-e931-4e5a-94c6-8e522a76f982</x:t>
        </x:is>
      </x:c>
      <x:c r="B5593" s="2" t="inlineStr">
        <x:is>
          <x:t xml:space="preserve">HIlFsj/UtO/w+HyeKaO57XgDxcRM++zwaYczWP41nB98XGskg3VcH0+ciMnuxLb9hUUd90svFvuLkzW9MFrpDA==</x:t>
        </x:is>
      </x:c>
      <x:c r="C5593" s="3">
        <x:v>46036.6766319444</x:v>
      </x:c>
      <x:c r="D5593" s="4" t="inlineStr">
        <x:is>
          <x:t xml:space="preserve">Volvo Cars of Austin | Parts &amp; Services | Pairing 1 of 2</x:t>
        </x:is>
      </x:c>
      <x:c r="E5593" s="5" t="inlineStr">
        <x:is>
          <x:t xml:space="preserve">D-05594</x:t>
        </x:is>
      </x:c>
      <x:c r="F5593" s="6" t="inlineStr">
        <x:is>
          <x:t xml:space="preserve">Diego Delgadillo</x:t>
        </x:is>
      </x:c>
      <x:c r="G5593" s="7" t="inlineStr">
        <x:is>
          <x:t xml:space="preserve">Design Request</x:t>
        </x:is>
      </x:c>
      <x:c r="H5593" s="8">
        <x:v>46036.5042361111</x:v>
      </x:c>
      <x:c r="I5593" s="9" t="n">
        <x:v>12</x:v>
      </x:c>
    </x:row>
    <x:row r="5594" hidden="0">
      <x:c r="A5594" s="1" t="inlineStr">
        <x:is>
          <x:t xml:space="preserve">9561c942-6e41-43f9-b707-6b4f18345e7c</x:t>
        </x:is>
      </x:c>
      <x:c r="B5594" s="2" t="inlineStr">
        <x:is>
          <x:t xml:space="preserve">FeICI8xgAl3y1rk4Fsix0piCNuMDpHONFDKVxyEq7VSWvYndKal48BH6LlQFIxy+LWAuQ2s2cN/qzNx7I+m3uQ==</x:t>
        </x:is>
      </x:c>
      <x:c r="C5594" s="3">
        <x:v>46036.6708680556</x:v>
      </x:c>
      <x:c r="D5594" s="4" t="inlineStr">
        <x:is>
          <x:t xml:space="preserve">Betten Volkswagen - Last Call 2025 Creative</x:t>
        </x:is>
      </x:c>
      <x:c r="E5594" s="5" t="inlineStr">
        <x:is>
          <x:t xml:space="preserve">D-05909</x:t>
        </x:is>
      </x:c>
      <x:c r="F5594" s="6" t="inlineStr">
        <x:is>
          <x:t xml:space="preserve">Paulo Tintaya</x:t>
        </x:is>
      </x:c>
      <x:c r="G5594" s="7" t="inlineStr">
        <x:is>
          <x:t xml:space="preserve">Design Request</x:t>
        </x:is>
      </x:c>
      <x:c r="H5594" s="8">
        <x:v>46036.5040277778</x:v>
      </x:c>
      <x:c r="I5594" s="9" t="n">
        <x:v>9</x:v>
      </x:c>
    </x:row>
    <x:row r="5595" hidden="0">
      <x:c r="A5595" s="1" t="inlineStr">
        <x:is>
          <x:t xml:space="preserve">e7ffb1c2-35f9-4fa7-80d8-101db12388aa</x:t>
        </x:is>
      </x:c>
      <x:c r="B5595" s="2" t="inlineStr">
        <x:is>
          <x:t xml:space="preserve">z7ywabsxYphciDgxExAdZyeS+WaqVNiK0prM118k+0aTcdEYvmCee4wA9NF/jDkwlxQzXylSXQTCHACtt/EClg==</x:t>
        </x:is>
      </x:c>
      <x:c r="C5595" s="3">
        <x:v>46037.8163773148</x:v>
      </x:c>
      <x:c r="D5595" s="4" t="inlineStr">
        <x:is>
          <x:t xml:space="preserve">Parkway CDJR | January 2026</x:t>
        </x:is>
      </x:c>
      <x:c r="E5595" s="5" t="inlineStr">
        <x:is>
          <x:t xml:space="preserve">D-05575</x:t>
        </x:is>
      </x:c>
      <x:c r="F5595" s="6" t="inlineStr">
        <x:is>
          <x:t xml:space="preserve">Edmundo Morales</x:t>
        </x:is>
      </x:c>
      <x:c r="G5595" s="7" t="inlineStr">
        <x:is>
          <x:t xml:space="preserve">Design Request</x:t>
        </x:is>
      </x:c>
      <x:c r="H5595" s="8">
        <x:v>46036.5039699074</x:v>
      </x:c>
      <x:c r="I5595" s="9" t="n">
        <x:v>40</x:v>
      </x:c>
    </x:row>
    <x:row r="5596" hidden="0">
      <x:c r="A5596" s="1" t="inlineStr">
        <x:is>
          <x:t xml:space="preserve">3b5def01-a9e7-4498-b81c-9ac995315d09</x:t>
        </x:is>
      </x:c>
      <x:c r="B5596" s="2" t="inlineStr">
        <x:is>
          <x:t xml:space="preserve">sdOkXHkCkgphEthuVmnDG4jg2KeMLIGqLx172L+Cx7CB39sDQ4C4vNfeHAmkWby6EagNG1lNQXvb/miFqQNPKA==</x:t>
        </x:is>
      </x:c>
      <x:c r="C5596" s="3">
        <x:v>46036.6378125</x:v>
      </x:c>
      <x:c r="D5596" s="4" t="inlineStr">
        <x:is>
          <x:t xml:space="preserve">Chris Auffenberg Hyundai | January APR Offers | 2021-01-BrandNew</x:t>
        </x:is>
      </x:c>
      <x:c r="E5596" s="5" t="inlineStr">
        <x:is>
          <x:t xml:space="preserve">D-05716</x:t>
        </x:is>
      </x:c>
      <x:c r="F5596" s="6" t="inlineStr">
        <x:is>
          <x:t xml:space="preserve">Cidar Dealencar</x:t>
        </x:is>
      </x:c>
      <x:c r="G5596" s="7" t="inlineStr">
        <x:is>
          <x:t xml:space="preserve">Design Request</x:t>
        </x:is>
      </x:c>
      <x:c r="H5596" s="8">
        <x:v>46036.4705208333</x:v>
      </x:c>
      <x:c r="I5596" s="9" t="n">
        <x:v>5</x:v>
      </x:c>
    </x:row>
    <x:row r="5597" hidden="0">
      <x:c r="A5597" s="1" t="inlineStr">
        <x:is>
          <x:t xml:space="preserve">317976b8-6da4-40dd-a87c-32d8fbd98104</x:t>
        </x:is>
      </x:c>
      <x:c r="B5597" s="2" t="inlineStr">
        <x:is>
          <x:t xml:space="preserve">5uE11YUTaPuN4ljsvIG0v0sSX79AHLfWiG9DmksGIvZkv9Is+T+FWB7vE/TjaFJhC96JTSxJWO0KpZOmv4MUYg==</x:t>
        </x:is>
      </x:c>
      <x:c r="C5597" s="3">
        <x:v>46036.6618981482</x:v>
      </x:c>
      <x:c r="D5597" s="4" t="inlineStr">
        <x:is>
          <x:t xml:space="preserve">Peninsula Subaru | $200 Refer</x:t>
        </x:is>
      </x:c>
      <x:c r="E5597" s="5" t="inlineStr">
        <x:is>
          <x:t xml:space="preserve">D-05934</x:t>
        </x:is>
      </x:c>
      <x:c r="F5597" s="6" t="inlineStr">
        <x:is>
          <x:t xml:space="preserve">Dylan Jitton</x:t>
        </x:is>
      </x:c>
      <x:c r="G5597" s="7" t="inlineStr">
        <x:is>
          <x:t xml:space="preserve">Design Request</x:t>
        </x:is>
      </x:c>
      <x:c r="H5597" s="8">
        <x:v>46036.4318402778</x:v>
      </x:c>
      <x:c r="I5597" s="9" t="n">
        <x:v>10</x:v>
      </x:c>
    </x:row>
    <x:row r="5598" hidden="0">
      <x:c r="A5598" s="1" t="inlineStr">
        <x:is>
          <x:t xml:space="preserve">7cd260ed-3fde-40c7-bd3d-1caaf6621ef4</x:t>
        </x:is>
      </x:c>
      <x:c r="B5598" s="2" t="inlineStr">
        <x:is>
          <x:t xml:space="preserve">KWXCoaj1LRSRkXVsuMJOdMynoKrZRPDC30WihldFFjn/ttwDe6m4IB3FO+o5QB2uDU8mhhCjT/CPdCWl8OwNIg==</x:t>
        </x:is>
      </x:c>
      <x:c r="C5598" s="3">
        <x:v>46036.6210532407</x:v>
      </x:c>
      <x:c r="D5598" s="4" t="inlineStr">
        <x:is>
          <x:t xml:space="preserve">Manager's Specials | Gene's CDJR</x:t>
        </x:is>
      </x:c>
      <x:c r="E5598" s="5" t="inlineStr">
        <x:is>
          <x:t xml:space="preserve">D-05828</x:t>
        </x:is>
      </x:c>
      <x:c r="F5598" s="6" t="inlineStr">
        <x:is>
          <x:t xml:space="preserve">Romel Pinto</x:t>
        </x:is>
      </x:c>
      <x:c r="G5598" s="7" t="inlineStr">
        <x:is>
          <x:t xml:space="preserve">Design Request</x:t>
        </x:is>
      </x:c>
      <x:c r="H5598" s="8">
        <x:v>46036.3482060185</x:v>
      </x:c>
      <x:c r="I5598" s="9" t="n">
        <x:v>11</x:v>
      </x:c>
    </x:row>
    <x:row r="5599" hidden="0">
      <x:c r="A5599" s="1" t="inlineStr">
        <x:is>
          <x:t xml:space="preserve">2f361272-9251-4a80-862c-6ed32e572b9c</x:t>
        </x:is>
      </x:c>
      <x:c r="B5599" s="2" t="inlineStr">
        <x:is>
          <x:t xml:space="preserve">SHxaEEccl5xyzM39DwVOHLJsO9cI7SKPO2PEUzYSNGEGUV413M3nJ+36AU9CgcwO3hrMN9weB3YTMRoIOV696w==</x:t>
        </x:is>
      </x:c>
      <x:c r="C5599" s="3">
        <x:v>46036.6206134259</x:v>
      </x:c>
      <x:c r="D5599" s="4" t="inlineStr">
        <x:is>
          <x:t xml:space="preserve">January CPO Assets | Gene's CDJR</x:t>
        </x:is>
      </x:c>
      <x:c r="E5599" s="5" t="inlineStr">
        <x:is>
          <x:t xml:space="preserve">D-05891</x:t>
        </x:is>
      </x:c>
      <x:c r="F5599" s="6" t="inlineStr">
        <x:is>
          <x:t xml:space="preserve">Romel Pinto</x:t>
        </x:is>
      </x:c>
      <x:c r="G5599" s="7" t="inlineStr">
        <x:is>
          <x:t xml:space="preserve">Design Request</x:t>
        </x:is>
      </x:c>
      <x:c r="H5599" s="8">
        <x:v>46036.3398958333</x:v>
      </x:c>
      <x:c r="I5599" s="9" t="n">
        <x:v>12</x:v>
      </x:c>
    </x:row>
    <x:row r="5600" hidden="0">
      <x:c r="A5600" s="1" t="inlineStr">
        <x:is>
          <x:t xml:space="preserve">9ec46c8f-8c23-4803-836d-b2512c88c7e0</x:t>
        </x:is>
      </x:c>
      <x:c r="B5600" s="2" t="inlineStr">
        <x:is>
          <x:t xml:space="preserve">g7a4JYooKJ63ad3IP8Lx8IqO8pqbiAWvbsDi+l3Tzm258xF2jgik5DdNAZXLspxvsRTgzc3BLnbkXTEZvtXiuQ==</x:t>
        </x:is>
      </x:c>
      <x:c r="C5600" s="3">
        <x:v>46036.620150463</x:v>
      </x:c>
      <x:c r="D5600" s="4" t="inlineStr">
        <x:is>
          <x:t xml:space="preserve">January Assets | Stockton Kia</x:t>
        </x:is>
      </x:c>
      <x:c r="E5600" s="5" t="inlineStr">
        <x:is>
          <x:t xml:space="preserve">D-05698</x:t>
        </x:is>
      </x:c>
      <x:c r="F5600" s="6" t="inlineStr">
        <x:is>
          <x:t xml:space="preserve">Sebastian Salazar</x:t>
        </x:is>
      </x:c>
      <x:c r="G5600" s="7" t="inlineStr">
        <x:is>
          <x:t xml:space="preserve">Design Request</x:t>
        </x:is>
      </x:c>
      <x:c r="H5600" s="8">
        <x:v>46036.3225694444</x:v>
      </x:c>
      <x:c r="I5600" s="9" t="n">
        <x:v>50</x:v>
      </x:c>
    </x:row>
    <x:row r="5601" hidden="0">
      <x:c r="A5601" s="1" t="inlineStr">
        <x:is>
          <x:t xml:space="preserve">63317ff2-cdde-4439-9949-0455f52841ec</x:t>
        </x:is>
      </x:c>
      <x:c r="B5601" s="2" t="inlineStr">
        <x:is>
          <x:t xml:space="preserve">Kf3PjN+Gcb96M334Vb8ahJ2+Yih0XvXSuZJPuhfeOh7ke+2/0XPlrOqFFcngbx1LLRH1OZEUFVw308q9qmP2hQ==</x:t>
        </x:is>
      </x:c>
      <x:c r="C5601" s="3">
        <x:v>46036.7090277778</x:v>
      </x:c>
      <x:c r="D5601" s="4" t="inlineStr">
        <x:is>
          <x:t xml:space="preserve">Northpointe CDJR | January 2026 | Pairing 5 of 5 | Bold Creative</x:t>
        </x:is>
      </x:c>
      <x:c r="E5601" s="5" t="inlineStr">
        <x:is>
          <x:t xml:space="preserve">D-05933</x:t>
        </x:is>
      </x:c>
      <x:c r="F5601" s="6" t="inlineStr">
        <x:is>
          <x:t xml:space="preserve">Paulo Tintaya</x:t>
        </x:is>
      </x:c>
      <x:c r="G5601" s="7" t="inlineStr">
        <x:is>
          <x:t xml:space="preserve">Design Request</x:t>
        </x:is>
      </x:c>
      <x:c r="H5601" s="8">
        <x:v>46035.8372106481</x:v>
      </x:c>
      <x:c r="I5601" s="9" t="n">
        <x:v>15</x:v>
      </x:c>
    </x:row>
    <x:row r="5602" hidden="0">
      <x:c r="A5602" s="1" t="inlineStr">
        <x:is>
          <x:t xml:space="preserve">a9ff0355-6171-4b96-b993-1414d002242b</x:t>
        </x:is>
      </x:c>
      <x:c r="B5602" s="2" t="inlineStr">
        <x:is>
          <x:t xml:space="preserve">3SmYC9k1i3lgmWHHV3jlcvjycI7qVh6DsjsLKSzoHxf4yHVSISNV3t4O75/5NeY+0qaGIXYNGwYjr1iOrqIQ2A==</x:t>
        </x:is>
      </x:c>
      <x:c r="C5602" s="3">
        <x:v>46101.6684259259</x:v>
      </x:c>
      <x:c r="D5602" s="4" t="inlineStr">
        <x:is>
          <x:t xml:space="preserve">BMW of Visalia Creative January 2026</x:t>
        </x:is>
      </x:c>
      <x:c r="E5602" s="5" t="inlineStr">
        <x:is>
          <x:t xml:space="preserve">D-05586</x:t>
        </x:is>
      </x:c>
      <x:c r="F5602" s="6" t="inlineStr">
        <x:is>
          <x:t xml:space="preserve">Diego Delgadillo</x:t>
        </x:is>
      </x:c>
      <x:c r="G5602" s="7" t="inlineStr">
        <x:is>
          <x:t xml:space="preserve">Design Request</x:t>
        </x:is>
      </x:c>
      <x:c r="H5602" s="8">
        <x:v>46035.8080555556</x:v>
      </x:c>
      <x:c r="I5602" s="9" t="n">
        <x:v>30</x:v>
      </x:c>
    </x:row>
    <x:row r="5603" hidden="0">
      <x:c r="A5603" s="1" t="inlineStr">
        <x:is>
          <x:t xml:space="preserve">40c2ad1e-9715-4f4b-b398-989b861c0f42</x:t>
        </x:is>
      </x:c>
      <x:c r="B5603" s="2" t="inlineStr">
        <x:is>
          <x:t xml:space="preserve">n3ahBBbyfi/taPoI1Fkk/vPU5c8eiGg6Z34FMgABEHpfKCLQT6h2GMxkGMWu+6PYMAapjou/djhZisivzYUG/w==</x:t>
        </x:is>
      </x:c>
      <x:c r="C5603" s="3">
        <x:v>46036.7098611111</x:v>
      </x:c>
      <x:c r="D5603" s="4" t="inlineStr">
        <x:is>
          <x:t xml:space="preserve">Cameron Country CDJR | Jan 26 Specials</x:t>
        </x:is>
      </x:c>
      <x:c r="E5603" s="5" t="inlineStr">
        <x:is>
          <x:t xml:space="preserve">D-05682</x:t>
        </x:is>
      </x:c>
      <x:c r="F5603" s="6" t="inlineStr">
        <x:is>
          <x:t xml:space="preserve">Paulo Tintaya</x:t>
        </x:is>
      </x:c>
      <x:c r="G5603" s="7" t="inlineStr">
        <x:is>
          <x:t xml:space="preserve">Design Request</x:t>
        </x:is>
      </x:c>
      <x:c r="H5603" s="8">
        <x:v>46035.7988425926</x:v>
      </x:c>
      <x:c r="I5603" s="9" t="n">
        <x:v>37</x:v>
      </x:c>
    </x:row>
    <x:row r="5604" hidden="0">
      <x:c r="A5604" s="1" t="inlineStr">
        <x:is>
          <x:t xml:space="preserve">5ec8b8f9-c06a-4116-8cd5-bb32ee943814</x:t>
        </x:is>
      </x:c>
      <x:c r="B5604" s="2" t="inlineStr">
        <x:is>
          <x:t xml:space="preserve">CXg2Q58wt5h6CJWlBxAvdLv6gOqL9x4UdkB6audoyNmJPgYIEgIbNMFiy0BK9CxV/rU1e6uuhFuzciKVBanvgg==</x:t>
        </x:is>
      </x:c>
      <x:c r="C5604" s="3">
        <x:v>46055.6415509259</x:v>
      </x:c>
      <x:c r="D5604" s="4" t="inlineStr">
        <x:is>
          <x:t xml:space="preserve">20260112 - Fred Beans Volkswagen of Devon - January Start Smart Specials</x:t>
        </x:is>
      </x:c>
      <x:c r="E5604" s="5" t="inlineStr">
        <x:is>
          <x:t xml:space="preserve">D-05997</x:t>
        </x:is>
      </x:c>
      <x:c r="F5604" s="6" t="inlineStr">
        <x:is>
          <x:t xml:space="preserve">Dylan Jitton</x:t>
        </x:is>
      </x:c>
      <x:c r="G5604" s="7" t="inlineStr">
        <x:is>
          <x:t xml:space="preserve">Design Request</x:t>
        </x:is>
      </x:c>
      <x:c r="H5604" s="8">
        <x:v>46035.7923032407</x:v>
      </x:c>
      <x:c r="I5604" s="9" t="n">
        <x:v>20</x:v>
      </x:c>
    </x:row>
    <x:row r="5605" hidden="0">
      <x:c r="A5605" s="1" t="inlineStr">
        <x:is>
          <x:t xml:space="preserve">d7f4b499-3801-474a-8eec-17d6d2644c4e</x:t>
        </x:is>
      </x:c>
      <x:c r="B5605" s="2" t="inlineStr">
        <x:is>
          <x:t xml:space="preserve">DezOZR4LSl/ecK+UntIyRkuT+voMowBYR/ITXCDXbAR328zOBRX57drR4m5IZxZiUBzuCFRZpErct1iEntAFkw==</x:t>
        </x:is>
      </x:c>
      <x:c r="C5605" s="3">
        <x:v>46035.9139467593</x:v>
      </x:c>
      <x:c r="D5605" s="4" t="inlineStr">
        <x:is>
          <x:t xml:space="preserve">Bob Utter Kia | Shop Our Manager Specials</x:t>
        </x:is>
      </x:c>
      <x:c r="E5605" s="5" t="inlineStr">
        <x:is>
          <x:t xml:space="preserve">D-05694</x:t>
        </x:is>
      </x:c>
      <x:c r="F5605" s="6" t="inlineStr">
        <x:is>
          <x:t xml:space="preserve">Paulo Tintaya</x:t>
        </x:is>
      </x:c>
      <x:c r="G5605" s="7" t="inlineStr">
        <x:is>
          <x:t xml:space="preserve">Design Request</x:t>
        </x:is>
      </x:c>
      <x:c r="H5605" s="8">
        <x:v>46035.7471064815</x:v>
      </x:c>
      <x:c r="I5605" s="9" t="n">
        <x:v>10</x:v>
      </x:c>
    </x:row>
    <x:row r="5606" hidden="0">
      <x:c r="A5606" s="1" t="inlineStr">
        <x:is>
          <x:t xml:space="preserve">4d6a8ab1-f503-4b9a-8831-ac649e6c82ab</x:t>
        </x:is>
      </x:c>
      <x:c r="B5606" s="2" t="inlineStr">
        <x:is>
          <x:t xml:space="preserve">KGyY6eyisBv8OfPpafrXbPxvoBkeMgb/WbtlvquYGpji7n1ycD7f2ELW9NTdCBGZfPGXG0qtCirVUoXoW8+pmg==</x:t>
        </x:is>
      </x:c>
      <x:c r="C5606" s="3">
        <x:v>46035.9046527778</x:v>
      </x:c>
      <x:c r="D5606" s="4" t="inlineStr">
        <x:is>
          <x:t xml:space="preserve">Dunning Ford New Vehicle Specials</x:t>
        </x:is>
      </x:c>
      <x:c r="E5606" s="5" t="inlineStr">
        <x:is>
          <x:t xml:space="preserve">D-05888</x:t>
        </x:is>
      </x:c>
      <x:c r="F5606" s="6" t="inlineStr">
        <x:is>
          <x:t xml:space="preserve">Paulo Tintaya</x:t>
        </x:is>
      </x:c>
      <x:c r="G5606" s="7" t="inlineStr">
        <x:is>
          <x:t xml:space="preserve">Design Request</x:t>
        </x:is>
      </x:c>
      <x:c r="H5606" s="8">
        <x:v>46035.7230671296</x:v>
      </x:c>
      <x:c r="I5606" s="9" t="n">
        <x:v>13</x:v>
      </x:c>
    </x:row>
    <x:row r="5607" hidden="0">
      <x:c r="A5607" s="1" t="inlineStr">
        <x:is>
          <x:t xml:space="preserve">ad569a26-8457-442e-b4d3-d12c96d43368</x:t>
        </x:is>
      </x:c>
      <x:c r="B5607" s="2" t="inlineStr">
        <x:is>
          <x:t xml:space="preserve">6QNwvcVii3Wgr0XwWnd9uFgikLOv9CeTCcGIQd9YDw2QTWG2t0EoVHVKKT262l8vGS4m7wYxX+GXDyR35UkfcQ==</x:t>
        </x:is>
      </x:c>
      <x:c r="C5607" s="3">
        <x:v>46055.6417013889</x:v>
      </x:c>
      <x:c r="D5607" s="4" t="inlineStr">
        <x:is>
          <x:t xml:space="preserve">20260112 - AUTORENT PA - Specials Update</x:t>
        </x:is>
      </x:c>
      <x:c r="E5607" s="5" t="inlineStr">
        <x:is>
          <x:t xml:space="preserve">D-05987</x:t>
        </x:is>
      </x:c>
      <x:c r="F5607" s="6" t="inlineStr">
        <x:is>
          <x:t xml:space="preserve">Paulo Tintaya</x:t>
        </x:is>
      </x:c>
      <x:c r="G5607" s="7" t="inlineStr">
        <x:is>
          <x:t xml:space="preserve">Design Request</x:t>
        </x:is>
      </x:c>
      <x:c r="H5607" s="8">
        <x:v>46035.706724537</x:v>
      </x:c>
      <x:c r="I5607" s="9" t="n">
        <x:v>7</x:v>
      </x:c>
    </x:row>
    <x:row r="5608" hidden="0">
      <x:c r="A5608" s="1" t="inlineStr">
        <x:is>
          <x:t xml:space="preserve">5106fbf3-2fa1-4ae4-8d53-a5b86f3d8ea7</x:t>
        </x:is>
      </x:c>
      <x:c r="B5608" s="2" t="inlineStr">
        <x:is>
          <x:t xml:space="preserve">RCn73CbLoR8lwld5k5WlgbIJLb72HO9PpeM0vqaRUgHNX9jtdsDoFI0blTYNERoE7N25SFB0ay4f5DU+wJlyHQ==</x:t>
        </x:is>
      </x:c>
      <x:c r="C5608" s="3">
        <x:v>46035.9429976852</x:v>
      </x:c>
      <x:c r="D5608" s="4" t="inlineStr">
        <x:is>
          <x:t xml:space="preserve">Jan Creative | Peltier Ford</x:t>
        </x:is>
      </x:c>
      <x:c r="E5608" s="5" t="inlineStr">
        <x:is>
          <x:t xml:space="preserve">D-05879</x:t>
        </x:is>
      </x:c>
      <x:c r="F5608" s="6" t="inlineStr">
        <x:is>
          <x:t xml:space="preserve">Paulo Tintaya</x:t>
        </x:is>
      </x:c>
      <x:c r="G5608" s="7" t="inlineStr">
        <x:is>
          <x:t xml:space="preserve">Design Request</x:t>
        </x:is>
      </x:c>
      <x:c r="H5608" s="8">
        <x:v>46035.7023148148</x:v>
      </x:c>
      <x:c r="I5608" s="9" t="n">
        <x:v>41</x:v>
      </x:c>
    </x:row>
    <x:row r="5609" hidden="0">
      <x:c r="A5609" s="1" t="inlineStr">
        <x:is>
          <x:t xml:space="preserve">8b9127c2-26b0-4a5d-8a0b-6b3d9c91f9c0</x:t>
        </x:is>
      </x:c>
      <x:c r="B5609" s="2" t="inlineStr">
        <x:is>
          <x:t xml:space="preserve">1r+0o4mRzhTDZPo14vwRyYDw3Pnszolt8VsX2Se4UAhHI7y2MPBbJjuvKbPYkn5709lP5fgsyBSH4U3HWgBZzQ==</x:t>
        </x:is>
      </x:c>
      <x:c r="C5609" s="3">
        <x:v>46035.9360300926</x:v>
      </x:c>
      <x:c r="D5609" s="4" t="inlineStr">
        <x:is>
          <x:t xml:space="preserve">Jan Creative | Bakersfield CDJR</x:t>
        </x:is>
      </x:c>
      <x:c r="E5609" s="5" t="inlineStr">
        <x:is>
          <x:t xml:space="preserve">D-05918</x:t>
        </x:is>
      </x:c>
      <x:c r="F5609" s="6" t="inlineStr">
        <x:is>
          <x:t xml:space="preserve">Dylan Jitton</x:t>
        </x:is>
      </x:c>
      <x:c r="G5609" s="7" t="inlineStr">
        <x:is>
          <x:t xml:space="preserve">Design Request</x:t>
        </x:is>
      </x:c>
      <x:c r="H5609" s="8">
        <x:v>46035.686400463</x:v>
      </x:c>
      <x:c r="I5609" s="9" t="n">
        <x:v>30</x:v>
      </x:c>
    </x:row>
    <x:row r="5610" hidden="0">
      <x:c r="A5610" s="1" t="inlineStr">
        <x:is>
          <x:t xml:space="preserve">91fe86ae-d942-47c0-b2cb-4e3c3d1ce467</x:t>
        </x:is>
      </x:c>
      <x:c r="B5610" s="2" t="inlineStr">
        <x:is>
          <x:t xml:space="preserve">spXfD0oXdohEXC5neik47tZbtbJ95SOmExhjJospqvHnr3dz9+gF3vk/Guao/NbjqdFFRuakyOah1lD+UE+hzg==</x:t>
        </x:is>
      </x:c>
      <x:c r="C5610" s="3">
        <x:v>46035.8249421296</x:v>
      </x:c>
      <x:c r="D5610" s="4" t="inlineStr">
        <x:is>
          <x:t xml:space="preserve">Mann Chevrolet-GMC | January New Specials</x:t>
        </x:is>
      </x:c>
      <x:c r="E5610" s="5" t="inlineStr">
        <x:is>
          <x:t xml:space="preserve">D-05829</x:t>
        </x:is>
      </x:c>
      <x:c r="F5610" s="6" t="inlineStr">
        <x:is>
          <x:t xml:space="preserve">Ambar Rojas</x:t>
        </x:is>
      </x:c>
      <x:c r="G5610" s="7" t="inlineStr">
        <x:is>
          <x:t xml:space="preserve">Design Request</x:t>
        </x:is>
      </x:c>
      <x:c r="H5610" s="8">
        <x:v>46035.6518287037</x:v>
      </x:c>
      <x:c r="I5610" s="9" t="n">
        <x:v>30</x:v>
      </x:c>
    </x:row>
    <x:row r="5611" hidden="0">
      <x:c r="A5611" s="1" t="inlineStr">
        <x:is>
          <x:t xml:space="preserve">3cc4495d-79db-4ffc-800c-87e4c4c299d5</x:t>
        </x:is>
      </x:c>
      <x:c r="B5611" s="2" t="inlineStr">
        <x:is>
          <x:t xml:space="preserve">LcfESUbi+xK2GNpLlYq0C0njjl9QgoNmbmgRU3czjAOtFQsIJhtr30XhbF6n0iLvA5Vt4sy/Mexd1cdhOiO1Mw==</x:t>
        </x:is>
      </x:c>
      <x:c r="C5611" s="3">
        <x:v>46101.6733449074</x:v>
      </x:c>
      <x:c r="D5611" s="4" t="inlineStr">
        <x:is>
          <x:t xml:space="preserve">Norm Reeves Toyota Specials January 2026</x:t>
        </x:is>
      </x:c>
      <x:c r="E5611" s="5" t="inlineStr">
        <x:is>
          <x:t xml:space="preserve">D-05825</x:t>
        </x:is>
      </x:c>
      <x:c r="F5611" s="6" t="inlineStr">
        <x:is>
          <x:t xml:space="preserve">Diego Delgadillo</x:t>
        </x:is>
      </x:c>
      <x:c r="G5611" s="7" t="inlineStr">
        <x:is>
          <x:t xml:space="preserve">Design Request</x:t>
        </x:is>
      </x:c>
      <x:c r="H5611" s="8">
        <x:v>46035.6470601852</x:v>
      </x:c>
      <x:c r="I5611" s="9" t="n">
        <x:v>5</x:v>
      </x:c>
    </x:row>
    <x:row r="5612" hidden="0">
      <x:c r="A5612" s="1" t="inlineStr">
        <x:is>
          <x:t xml:space="preserve">5590751c-a16f-4e14-9fcc-d83e5d5e3119</x:t>
        </x:is>
      </x:c>
      <x:c r="B5612" s="2" t="inlineStr">
        <x:is>
          <x:t xml:space="preserve">Sm2vlbndZhuFTSj6wzKpx1eMPVY6vkTuYQzKl1dUhqRJc50tpLUP1ELryU1siGkLvShWIcXvKWgmk2Y4XpGi6A==</x:t>
        </x:is>
      </x:c>
      <x:c r="C5612" s="3">
        <x:v>46035.8264699074</x:v>
      </x:c>
      <x:c r="D5612" s="4" t="inlineStr">
        <x:is>
          <x:t xml:space="preserve">BMW Models SRP Banners</x:t>
        </x:is>
      </x:c>
      <x:c r="E5612" s="5" t="inlineStr">
        <x:is>
          <x:t xml:space="preserve">D-05635</x:t>
        </x:is>
      </x:c>
      <x:c r="F5612" s="6" t="inlineStr">
        <x:is>
          <x:t xml:space="preserve">Diego Delgadillo</x:t>
        </x:is>
      </x:c>
      <x:c r="G5612" s="7" t="inlineStr">
        <x:is>
          <x:t xml:space="preserve">Design Request</x:t>
        </x:is>
      </x:c>
      <x:c r="H5612" s="8">
        <x:v>46035.6403935185</x:v>
      </x:c>
      <x:c r="I5612" s="9" t="n">
        <x:v>14</x:v>
      </x:c>
    </x:row>
    <x:row r="5613" hidden="0">
      <x:c r="A5613" s="1" t="inlineStr">
        <x:is>
          <x:t xml:space="preserve">21c0f649-1ce0-494e-9869-3559b7963282</x:t>
        </x:is>
      </x:c>
      <x:c r="B5613" s="2" t="inlineStr">
        <x:is>
          <x:t xml:space="preserve">7iQPlSmQ9jdhqOzew0DIxe3aO+5Y0Kf1ob9ORhpyIOu/tDFmY0Y0R0zghAz4bdtVJjpsyPKcmFBqtD1vS/3uFg==</x:t>
        </x:is>
      </x:c>
      <x:c r="C5613" s="3">
        <x:v>46035.7981481481</x:v>
      </x:c>
      <x:c r="D5613" s="4" t="inlineStr">
        <x:is>
          <x:t xml:space="preserve">Peninsula Subaru | 2025-01-ShredStyle</x:t>
        </x:is>
      </x:c>
      <x:c r="E5613" s="5" t="inlineStr">
        <x:is>
          <x:t xml:space="preserve">D-05697</x:t>
        </x:is>
      </x:c>
      <x:c r="F5613" s="6" t="inlineStr">
        <x:is>
          <x:t xml:space="preserve">Diego Delgadillo</x:t>
        </x:is>
      </x:c>
      <x:c r="G5613" s="7" t="inlineStr">
        <x:is>
          <x:t xml:space="preserve">Design Request</x:t>
        </x:is>
      </x:c>
      <x:c r="H5613" s="8">
        <x:v>46035.6211689815</x:v>
      </x:c>
      <x:c r="I5613" s="9" t="n">
        <x:v>5</x:v>
      </x:c>
    </x:row>
    <x:row r="5614" hidden="0">
      <x:c r="A5614" s="1" t="inlineStr">
        <x:is>
          <x:t xml:space="preserve">b325736f-3d53-4eb6-bbae-e921afa78380</x:t>
        </x:is>
      </x:c>
      <x:c r="B5614" s="2" t="inlineStr">
        <x:is>
          <x:t xml:space="preserve">8gAGZEADtKmdBKgYbcVmq/lj2sTqTnoVRE8gQuQj+iOQzxiJnzAglP0oN++hEujNWwUll8p9TemgO/fp/wRu4g==</x:t>
        </x:is>
      </x:c>
      <x:c r="C5614" s="3">
        <x:v>46035.7124074074</x:v>
      </x:c>
      <x:c r="D5614" s="4" t="inlineStr">
        <x:is>
          <x:t xml:space="preserve">December Assets 2 | Skyline Mitsubishi</x:t>
        </x:is>
      </x:c>
      <x:c r="E5614" s="5" t="inlineStr">
        <x:is>
          <x:t xml:space="preserve">D-03473</x:t>
        </x:is>
      </x:c>
      <x:c r="F5614" s="6" t="inlineStr">
        <x:is>
          <x:t xml:space="preserve">Victor Mollinedo</x:t>
        </x:is>
      </x:c>
      <x:c r="G5614" s="7" t="inlineStr">
        <x:is>
          <x:t xml:space="preserve">Design Request</x:t>
        </x:is>
      </x:c>
      <x:c r="H5614" s="8">
        <x:v>46035.5456134259</x:v>
      </x:c>
      <x:c r="I5614" s="9" t="n">
        <x:v>15</x:v>
      </x:c>
    </x:row>
    <x:row r="5615" hidden="0">
      <x:c r="A5615" s="1" t="inlineStr">
        <x:is>
          <x:t xml:space="preserve">1c2e6071-4b58-42b2-964c-325a9bc554be</x:t>
        </x:is>
      </x:c>
      <x:c r="B5615" s="2" t="inlineStr">
        <x:is>
          <x:t xml:space="preserve">5Is/bGCmB6CEYYmbJG2y7oXB0opX0u2j7D6JxEXCK87t6C39Yfvf8DxVsLSrNmBLlvEtjdIUosiL58IVkrEgEg==</x:t>
        </x:is>
      </x:c>
      <x:c r="C5615" s="3">
        <x:v>46035.7308680556</x:v>
      </x:c>
      <x:c r="D5615" s="4" t="inlineStr">
        <x:is>
          <x:t xml:space="preserve">Szott I-96 CDJR | January New Vehicle Specials</x:t>
        </x:is>
      </x:c>
      <x:c r="E5615" s="5" t="inlineStr">
        <x:is>
          <x:t xml:space="preserve">D-05833</x:t>
        </x:is>
      </x:c>
      <x:c r="F5615" s="6" t="inlineStr">
        <x:is>
          <x:t xml:space="preserve">Cidar Dealencar</x:t>
        </x:is>
      </x:c>
      <x:c r="G5615" s="7" t="inlineStr">
        <x:is>
          <x:t xml:space="preserve">Design Request</x:t>
        </x:is>
      </x:c>
      <x:c r="H5615" s="8">
        <x:v>46035.5455787037</x:v>
      </x:c>
      <x:c r="I5615" s="9" t="n">
        <x:v>60</x:v>
      </x:c>
    </x:row>
    <x:row r="5616" hidden="0">
      <x:c r="A5616" s="1" t="inlineStr">
        <x:is>
          <x:t xml:space="preserve">d9520d89-68bc-4078-8c46-6391007e2f30</x:t>
        </x:is>
      </x:c>
      <x:c r="B5616" s="2" t="inlineStr">
        <x:is>
          <x:t xml:space="preserve">jUbLVuaInktbB1zaU7w5nzsTABV0D4EVHsLa7mKgWZZFl6JWvuQdgL8B/RQhGQdJuX26K+j4viXX5xvSuwQ1fg==</x:t>
        </x:is>
      </x:c>
      <x:c r="C5616" s="3">
        <x:v>46036.7183217593</x:v>
      </x:c>
      <x:c r="D5616" s="4" t="inlineStr">
        <x:is>
          <x:t xml:space="preserve">Gabriel/Jordan Ford | Jan 26 Specials</x:t>
        </x:is>
      </x:c>
      <x:c r="E5616" s="5" t="inlineStr">
        <x:is>
          <x:t xml:space="preserve">D-05814</x:t>
        </x:is>
      </x:c>
      <x:c r="F5616" s="6" t="inlineStr">
        <x:is>
          <x:t xml:space="preserve">Paulo Tintaya</x:t>
        </x:is>
      </x:c>
      <x:c r="G5616" s="7" t="inlineStr">
        <x:is>
          <x:t xml:space="preserve">Design Request</x:t>
        </x:is>
      </x:c>
      <x:c r="H5616" s="8">
        <x:v>46035.5072800926</x:v>
      </x:c>
      <x:c r="I5616" s="9" t="n">
        <x:v>44</x:v>
      </x:c>
    </x:row>
    <x:row r="5617" hidden="0">
      <x:c r="A5617" s="1" t="inlineStr">
        <x:is>
          <x:t xml:space="preserve">83b5d708-e15c-49ba-a1e7-82d640c651f4</x:t>
        </x:is>
      </x:c>
      <x:c r="B5617" s="2" t="inlineStr">
        <x:is>
          <x:t xml:space="preserve">xDk6FVbnirzxNlOFzasHSQEavQHJbCf24SIWp9GXFT24vY8CH4c/xq2MdHfCfv2BpxLAQVHxX5pRsIqc86sWKw==</x:t>
        </x:is>
      </x:c>
      <x:c r="C5617" s="3">
        <x:v>46035.6911342593</x:v>
      </x:c>
      <x:c r="D5617" s="4" t="inlineStr">
        <x:is>
          <x:t xml:space="preserve">Dutro Nissan | New Vehicle Specials</x:t>
        </x:is>
      </x:c>
      <x:c r="E5617" s="5" t="inlineStr">
        <x:is>
          <x:t xml:space="preserve">D-05772</x:t>
        </x:is>
      </x:c>
      <x:c r="F5617" s="6" t="inlineStr">
        <x:is>
          <x:t xml:space="preserve">Dylan Jitton</x:t>
        </x:is>
      </x:c>
      <x:c r="G5617" s="7" t="inlineStr">
        <x:is>
          <x:t xml:space="preserve">Design Request</x:t>
        </x:is>
      </x:c>
      <x:c r="H5617" s="8">
        <x:v>46035.5056944444</x:v>
      </x:c>
      <x:c r="I5617" s="9" t="n">
        <x:v>30</x:v>
      </x:c>
    </x:row>
    <x:row r="5618" hidden="0">
      <x:c r="A5618" s="1" t="inlineStr">
        <x:is>
          <x:t xml:space="preserve">02417dcf-825c-4f9e-ae74-c4d1c1f60af9</x:t>
        </x:is>
      </x:c>
      <x:c r="B5618" s="2" t="inlineStr">
        <x:is>
          <x:t xml:space="preserve">hs5y2fC4Xk4NSVkiMCnuuWN+riV3lUkrpuFBuBjaxkW2mKsF2mQ/cStwJZ+cFRRldznVKY/mAyuA042PqkEqdQ==</x:t>
        </x:is>
      </x:c>
      <x:c r="C5618" s="3">
        <x:v>46038.7510185185</x:v>
      </x:c>
      <x:c r="D5618" s="4" t="inlineStr">
        <x:is>
          <x:t xml:space="preserve">Jan Specials</x:t>
        </x:is>
      </x:c>
      <x:c r="E5618" s="5" t="inlineStr">
        <x:is>
          <x:t xml:space="preserve">D-05956</x:t>
        </x:is>
      </x:c>
      <x:c r="F5618" s="6" t="inlineStr">
        <x:is>
          <x:t xml:space="preserve">Romel Pinto</x:t>
        </x:is>
      </x:c>
      <x:c r="G5618" s="7" t="inlineStr">
        <x:is>
          <x:t xml:space="preserve">Design Request</x:t>
        </x:is>
      </x:c>
      <x:c r="H5618" s="8">
        <x:v>46035.5051157407</x:v>
      </x:c>
      <x:c r="I5618" s="9" t="n">
        <x:v>41</x:v>
      </x:c>
    </x:row>
    <x:row r="5619" hidden="0">
      <x:c r="A5619" s="1" t="inlineStr">
        <x:is>
          <x:t xml:space="preserve">73deb6b7-9ec8-43b2-b1d4-944e273a3fa2</x:t>
        </x:is>
      </x:c>
      <x:c r="B5619" s="2" t="inlineStr">
        <x:is>
          <x:t xml:space="preserve">AzRQ2ot2dzXuMXUZ3U+eSBsRtLxsqqomPbW9FLIp1zuRtDAb892OqivNYhP6nqkH65Dq5bcCaw8yv1vZFYyhQw==</x:t>
        </x:is>
      </x:c>
      <x:c r="C5619" s="3">
        <x:v>46035.6721759259</x:v>
      </x:c>
      <x:c r="D5619" s="4" t="inlineStr">
        <x:is>
          <x:t xml:space="preserve">Brown CDJR January New Vehicle Creative</x:t>
        </x:is>
      </x:c>
      <x:c r="E5619" s="5" t="inlineStr">
        <x:is>
          <x:t xml:space="preserve">D-05650</x:t>
        </x:is>
      </x:c>
      <x:c r="F5619" s="6" t="inlineStr">
        <x:is>
          <x:t xml:space="preserve">Diego Delgadillo</x:t>
        </x:is>
      </x:c>
      <x:c r="G5619" s="7" t="inlineStr">
        <x:is>
          <x:t xml:space="preserve">Design Request</x:t>
        </x:is>
      </x:c>
      <x:c r="H5619" s="8">
        <x:v>46035.5046643519</x:v>
      </x:c>
      <x:c r="I5619" s="9" t="n">
        <x:v>26</x:v>
      </x:c>
    </x:row>
    <x:row r="5620" hidden="0">
      <x:c r="A5620" s="1" t="inlineStr">
        <x:is>
          <x:t xml:space="preserve">b28e7e00-b1da-4dd7-bcc7-69b1299313d6</x:t>
        </x:is>
      </x:c>
      <x:c r="B5620" s="2" t="inlineStr">
        <x:is>
          <x:t xml:space="preserve">SuBdoPVVrq80CYmbWiOWe92KLbeehQGvWx9wPtUI1ZpsQB0tMBQIjipm4I1DJ45TxRBrU8XXbdM6vROxB8a5mw==</x:t>
        </x:is>
      </x:c>
      <x:c r="C5620" s="3">
        <x:v>46105.5874189815</x:v>
      </x:c>
      <x:c r="D5620" s="4" t="inlineStr">
        <x:is>
          <x:t xml:space="preserve">Smith Ford Commercial Inventory Slide</x:t>
        </x:is>
      </x:c>
      <x:c r="E5620" s="5" t="inlineStr">
        <x:is>
          <x:t xml:space="preserve">D-05817</x:t>
        </x:is>
      </x:c>
      <x:c r="F5620" s="6" t="inlineStr">
        <x:is>
          <x:t xml:space="preserve">Ambar Rojas</x:t>
        </x:is>
      </x:c>
      <x:c r="G5620" s="7" t="inlineStr">
        <x:is>
          <x:t xml:space="preserve">Design Request</x:t>
        </x:is>
      </x:c>
      <x:c r="H5620" s="8">
        <x:v>46035.4953472222</x:v>
      </x:c>
      <x:c r="I5620" s="9" t="n">
        <x:v>5</x:v>
      </x:c>
    </x:row>
    <x:row r="5621" hidden="0">
      <x:c r="A5621" s="1" t="inlineStr">
        <x:is>
          <x:t xml:space="preserve">2d7a4f5a-9739-48f1-a4b5-7dce7953da40</x:t>
        </x:is>
      </x:c>
      <x:c r="B5621" s="2" t="inlineStr">
        <x:is>
          <x:t xml:space="preserve">IW8aZOYbV3jVZTWPsWudvgXVCFKjvHzh2GW9w1O+zF2ykmW6INMLzwMB+w2+qYgG4i8rGxnJZ3ZBNYKgO6yR+g==</x:t>
        </x:is>
      </x:c>
      <x:c r="C5621" s="3">
        <x:v>46035.6471064815</x:v>
      </x:c>
      <x:c r="D5621" s="4" t="inlineStr">
        <x:is>
          <x:t xml:space="preserve">2019-12-NewStart Stykemain Chevy January New Vehicle Specials</x:t>
        </x:is>
      </x:c>
      <x:c r="E5621" s="5" t="inlineStr">
        <x:is>
          <x:t xml:space="preserve">D-05800</x:t>
        </x:is>
      </x:c>
      <x:c r="F5621" s="6" t="inlineStr">
        <x:is>
          <x:t xml:space="preserve">Diego Delgadillo</x:t>
        </x:is>
      </x:c>
      <x:c r="G5621" s="7" t="inlineStr">
        <x:is>
          <x:t xml:space="preserve">Design Request</x:t>
        </x:is>
      </x:c>
      <x:c r="H5621" s="8">
        <x:v>46035.4794675926</x:v>
      </x:c>
      <x:c r="I5621" s="9" t="n">
        <x:v>25</x:v>
      </x:c>
    </x:row>
    <x:row r="5622" hidden="0">
      <x:c r="A5622" s="1" t="inlineStr">
        <x:is>
          <x:t xml:space="preserve">e9f0f76b-1e5a-4426-accb-beb981a30069</x:t>
        </x:is>
      </x:c>
      <x:c r="B5622" s="2" t="inlineStr">
        <x:is>
          <x:t xml:space="preserve">CFmuw0fFd6Bzucqn5EPy/DdxE4jAeJFrlijheoCD0OdOKtf49we/XL6E47twhDwp2yk/ezFJo/Gm0KKGPitC4A==</x:t>
        </x:is>
      </x:c>
      <x:c r="C5622" s="3">
        <x:v>46035.6157291667</x:v>
      </x:c>
      <x:c r="D5622" s="4" t="inlineStr">
        <x:is>
          <x:t xml:space="preserve">Champion CDJR Decatur New Vehicle Specials</x:t>
        </x:is>
      </x:c>
      <x:c r="E5622" s="5" t="inlineStr">
        <x:is>
          <x:t xml:space="preserve">D-05806</x:t>
        </x:is>
      </x:c>
      <x:c r="F5622" s="6" t="inlineStr">
        <x:is>
          <x:t xml:space="preserve">Jesus MacEdo</x:t>
        </x:is>
      </x:c>
      <x:c r="G5622" s="7" t="inlineStr">
        <x:is>
          <x:t xml:space="preserve">Design Request</x:t>
        </x:is>
      </x:c>
      <x:c r="H5622" s="8">
        <x:v>46035.4440972222</x:v>
      </x:c>
      <x:c r="I5622" s="9" t="n">
        <x:v>20</x:v>
      </x:c>
    </x:row>
    <x:row r="5623" hidden="0">
      <x:c r="A5623" s="1" t="inlineStr">
        <x:is>
          <x:t xml:space="preserve">6d3d7f66-4c89-42e1-8ab8-35b232c773ca</x:t>
        </x:is>
      </x:c>
      <x:c r="B5623" s="2" t="inlineStr">
        <x:is>
          <x:t xml:space="preserve">s1noV3QMVCUXB1ZnJ8CfvVbsfrUAf3lXr0PjDL83/g31uFsnLNeMiyskCxepBG4xvT48tgqEkhbX4ZaD302aCg==</x:t>
        </x:is>
      </x:c>
      <x:c r="C5623" s="3">
        <x:v>46036.8671990741</x:v>
      </x:c>
      <x:c r="D5623" s="4" t="inlineStr">
        <x:is>
          <x:t xml:space="preserve">Farm Show</x:t>
        </x:is>
      </x:c>
      <x:c r="E5623" s="5" t="inlineStr">
        <x:is>
          <x:t xml:space="preserve">D-05804</x:t>
        </x:is>
      </x:c>
      <x:c r="F5623" s="6" t="inlineStr">
        <x:is>
          <x:t xml:space="preserve">Ambar Rojas</x:t>
        </x:is>
      </x:c>
      <x:c r="G5623" s="7" t="inlineStr">
        <x:is>
          <x:t xml:space="preserve">Design Request</x:t>
        </x:is>
      </x:c>
      <x:c r="H5623" s="8">
        <x:v>46035.438125</x:v>
      </x:c>
      <x:c r="I5623" s="9" t="n">
        <x:v>5</x:v>
      </x:c>
    </x:row>
    <x:row r="5624" hidden="0">
      <x:c r="A5624" s="1" t="inlineStr">
        <x:is>
          <x:t xml:space="preserve">ff50f696-5ad0-4a62-930d-2719292b2917</x:t>
        </x:is>
      </x:c>
      <x:c r="B5624" s="2" t="inlineStr">
        <x:is>
          <x:t xml:space="preserve">hCaSmodric+grxuccVp8UKXrh3QQOapW2npsag+qTTCjn76w+Lv+lw2ycn6ceSh4cWhq70niMtjTq8Wh5+RWgw==</x:t>
        </x:is>
      </x:c>
      <x:c r="C5624" s="3">
        <x:v>46035.6113425926</x:v>
      </x:c>
      <x:c r="D5624" s="4" t="inlineStr">
        <x:is>
          <x:t xml:space="preserve">New Vehicle Specials</x:t>
        </x:is>
      </x:c>
      <x:c r="E5624" s="5" t="inlineStr">
        <x:is>
          <x:t xml:space="preserve">D-05701</x:t>
        </x:is>
      </x:c>
      <x:c r="F5624" s="6" t="inlineStr">
        <x:is>
          <x:t xml:space="preserve">Diego Delgadillo</x:t>
        </x:is>
      </x:c>
      <x:c r="G5624" s="7" t="inlineStr">
        <x:is>
          <x:t xml:space="preserve">Design Request</x:t>
        </x:is>
      </x:c>
      <x:c r="H5624" s="8">
        <x:v>46035.4359722222</x:v>
      </x:c>
      <x:c r="I5624" s="9" t="n">
        <x:v>13</x:v>
      </x:c>
    </x:row>
    <x:row r="5625" hidden="0">
      <x:c r="A5625" s="1" t="inlineStr">
        <x:is>
          <x:t xml:space="preserve">908b3896-f481-4a02-902c-5f5e7516d264</x:t>
        </x:is>
      </x:c>
      <x:c r="B5625" s="2" t="inlineStr">
        <x:is>
          <x:t xml:space="preserve">zqDhqFLhwhUep4KnhdJC82I/ZXEf8/RjAbIO0y2fyh5wYhZ1WMcYEHn5ZHjBIv2Vi6nPh+xwn4qNE5jxpYDy0g==</x:t>
        </x:is>
      </x:c>
      <x:c r="C5625" s="3">
        <x:v>46190.8551967593</x:v>
      </x:c>
      <x:c r="D5625" s="4" t="inlineStr">
        <x:is>
          <x:t xml:space="preserve">Patriot Hyundai of Bradley | January 2026 | Posting</x:t>
        </x:is>
      </x:c>
      <x:c r="E5625" s="5" t="inlineStr">
        <x:is>
          <x:t xml:space="preserve">D-06015</x:t>
        </x:is>
      </x:c>
      <x:c r="F5625" s="6" t="inlineStr">
        <x:is>
          <x:t xml:space="preserve">Paulo Tintaya</x:t>
        </x:is>
      </x:c>
      <x:c r="G5625" s="7" t="inlineStr">
        <x:is>
          <x:t xml:space="preserve">Design Request</x:t>
        </x:is>
      </x:c>
      <x:c r="H5625" s="8">
        <x:v>46034.8709027778</x:v>
      </x:c>
      <x:c r="I5625" s="9" t="n">
        <x:v>52</x:v>
      </x:c>
    </x:row>
    <x:row r="5626" hidden="0">
      <x:c r="A5626" s="1" t="inlineStr">
        <x:is>
          <x:t xml:space="preserve">a77ebdb3-96bc-48f9-9ad6-7baa0a7db18b</x:t>
        </x:is>
      </x:c>
      <x:c r="B5626" s="2" t="inlineStr">
        <x:is>
          <x:t xml:space="preserve">9VHjP8CDPY4OY9p+IuqM0+nm9qP9Q7slzg5j6JLEYHfbYHjEfbw5wxvn0OuUwF5lUouuAewKUaQabiAtbz1qnw==</x:t>
        </x:is>
      </x:c>
      <x:c r="C5626" s="3">
        <x:v>46190.8737615741</x:v>
      </x:c>
      <x:c r="D5626" s="4" t="inlineStr">
        <x:is>
          <x:t xml:space="preserve">Toyota on Western | January 2026 | Posting</x:t>
        </x:is>
      </x:c>
      <x:c r="E5626" s="5" t="inlineStr">
        <x:is>
          <x:t xml:space="preserve">D-06013</x:t>
        </x:is>
      </x:c>
      <x:c r="F5626" s="6" t="inlineStr">
        <x:is>
          <x:t xml:space="preserve">Nicole Gongora</x:t>
        </x:is>
      </x:c>
      <x:c r="G5626" s="7" t="inlineStr">
        <x:is>
          <x:t xml:space="preserve">Design Request</x:t>
        </x:is>
      </x:c>
      <x:c r="H5626" s="8">
        <x:v>46034.8576157407</x:v>
      </x:c>
      <x:c r="I5626" s="9" t="n">
        <x:v>8</x:v>
      </x:c>
    </x:row>
    <x:row r="5627" hidden="0">
      <x:c r="A5627" s="1" t="inlineStr">
        <x:is>
          <x:t xml:space="preserve">52c24211-c3da-44b7-bbb4-e40c319cec99</x:t>
        </x:is>
      </x:c>
      <x:c r="B5627" s="2" t="inlineStr">
        <x:is>
          <x:t xml:space="preserve">AzwlIml5wHFbhXr5tcBE3xioXkIKNapoq2dcbtVF4jfkPz6w4i6uqfef3ik3LJufnYkW4lOxE1+tv+vQZxo1VA==</x:t>
        </x:is>
      </x:c>
      <x:c r="C5627" s="3">
        <x:v>46190.9416087963</x:v>
      </x:c>
      <x:c r="D5627" s="4" t="inlineStr">
        <x:is>
          <x:t xml:space="preserve">Great Lakes Hyundai of Dublin | January 2026</x:t>
        </x:is>
      </x:c>
      <x:c r="E5627" s="5" t="inlineStr">
        <x:is>
          <x:t xml:space="preserve">D-06010</x:t>
        </x:is>
      </x:c>
      <x:c r="F5627" s="6" t="inlineStr">
        <x:is>
          <x:t xml:space="preserve">Edmundo Morales</x:t>
        </x:is>
      </x:c>
      <x:c r="G5627" s="7" t="inlineStr">
        <x:is>
          <x:t xml:space="preserve">Design Request</x:t>
        </x:is>
      </x:c>
      <x:c r="H5627" s="8">
        <x:v>46034.8560763889</x:v>
      </x:c>
      <x:c r="I5627" s="9" t="n">
        <x:v>45</x:v>
      </x:c>
    </x:row>
    <x:row r="5628" hidden="0">
      <x:c r="A5628" s="1" t="inlineStr">
        <x:is>
          <x:t xml:space="preserve">cc5718b1-aa71-418d-830c-c747fec97c58</x:t>
        </x:is>
      </x:c>
      <x:c r="B5628" s="2" t="inlineStr">
        <x:is>
          <x:t xml:space="preserve">2A80ev1L37lhZsaM9YiBh3taJVQ7Cyz1C/k/4TEzmlZfynFykPoLdC47PMuqAsJRz90lWFVLqlHvDxfEDaGEoQ==</x:t>
        </x:is>
      </x:c>
      <x:c r="C5628" s="3">
        <x:v>46035.7170138889</x:v>
      </x:c>
      <x:c r="D5628" s="4" t="inlineStr">
        <x:is>
          <x:t xml:space="preserve">Additional Service Specials Jan | Stockton Kia</x:t>
        </x:is>
      </x:c>
      <x:c r="E5628" s="5" t="inlineStr">
        <x:is>
          <x:t xml:space="preserve">D-05796</x:t>
        </x:is>
      </x:c>
      <x:c r="F5628" s="6" t="inlineStr">
        <x:is>
          <x:t xml:space="preserve">Nestor Apaza</x:t>
        </x:is>
      </x:c>
      <x:c r="G5628" s="7" t="inlineStr">
        <x:is>
          <x:t xml:space="preserve">Design Request</x:t>
        </x:is>
      </x:c>
      <x:c r="H5628" s="8">
        <x:v>46034.8525231481</x:v>
      </x:c>
      <x:c r="I5628" s="9" t="n">
        <x:v>17</x:v>
      </x:c>
    </x:row>
    <x:row r="5629" hidden="0">
      <x:c r="A5629" s="1" t="inlineStr">
        <x:is>
          <x:t xml:space="preserve">098d50b3-21a1-446c-80ee-d1a566cc26d5</x:t>
        </x:is>
      </x:c>
      <x:c r="B5629" s="2" t="inlineStr">
        <x:is>
          <x:t xml:space="preserve">nM3UVFQG/MDrHtPngAK/VP1JzF6YrxU79WixHE7aTI9h+rlviaRzo+jWU07xkwcojb8WUlOzB++gBFgwRqQc1w==</x:t>
        </x:is>
      </x:c>
      <x:c r="C5629" s="3">
        <x:v>46190.9301157407</x:v>
      </x:c>
      <x:c r="D5629" s="4" t="inlineStr">
        <x:is>
          <x:t xml:space="preserve">Patriot Honda of Danville | January 2026</x:t>
        </x:is>
      </x:c>
      <x:c r="E5629" s="5" t="inlineStr">
        <x:is>
          <x:t xml:space="preserve">D-06016</x:t>
        </x:is>
      </x:c>
      <x:c r="F5629" s="6" t="inlineStr">
        <x:is>
          <x:t xml:space="preserve">Romel Pinto</x:t>
        </x:is>
      </x:c>
      <x:c r="G5629" s="7" t="inlineStr">
        <x:is>
          <x:t xml:space="preserve">Design Request</x:t>
        </x:is>
      </x:c>
      <x:c r="H5629" s="8">
        <x:v>46034.8513657407</x:v>
      </x:c>
      <x:c r="I5629" s="9" t="n">
        <x:v>32</x:v>
      </x:c>
    </x:row>
    <x:row r="5630" hidden="0">
      <x:c r="A5630" s="1" t="inlineStr">
        <x:is>
          <x:t xml:space="preserve">495bc9dd-81c8-4483-a893-6965938392e1</x:t>
        </x:is>
      </x:c>
      <x:c r="B5630" s="2" t="inlineStr">
        <x:is>
          <x:t xml:space="preserve">rbHfIObdAUevjY8vJI8B98gSZj0ba4/RZ+Ycs/2GFJdjSbxw54jipG/1wbcUDXaydoCLoCAYNAFLajhB86YUBA==</x:t>
        </x:is>
      </x:c>
      <x:c r="C5630" s="3">
        <x:v>46190.8620949074</x:v>
      </x:c>
      <x:c r="D5630" s="4" t="inlineStr">
        <x:is>
          <x:t xml:space="preserve">Northpointe CDJR | Posting</x:t>
        </x:is>
      </x:c>
      <x:c r="E5630" s="5" t="inlineStr">
        <x:is>
          <x:t xml:space="preserve">D-06012</x:t>
        </x:is>
      </x:c>
      <x:c r="F5630" s="6" t="inlineStr">
        <x:is>
          <x:t xml:space="preserve">Paulo Tintaya</x:t>
        </x:is>
      </x:c>
      <x:c r="G5630" s="7" t="inlineStr">
        <x:is>
          <x:t xml:space="preserve">Design Request</x:t>
        </x:is>
      </x:c>
      <x:c r="H5630" s="8">
        <x:v>46034.8355208333</x:v>
      </x:c>
      <x:c r="I5630" s="9" t="n">
        <x:v>36</x:v>
      </x:c>
    </x:row>
    <x:row r="5631" hidden="0">
      <x:c r="A5631" s="1" t="inlineStr">
        <x:is>
          <x:t xml:space="preserve">352814ab-80c5-4e74-9f8f-f1121a2eec83</x:t>
        </x:is>
      </x:c>
      <x:c r="B5631" s="2" t="inlineStr">
        <x:is>
          <x:t xml:space="preserve">CxNkVMuvadvmZV992fbgXP1RHiuiGGZwBO1+NLy5btXdtJeSvKt06CjeaMV8DR2rFt8//g3aXl2jLXqNmFXzqA==</x:t>
        </x:is>
      </x:c>
      <x:c r="C5631" s="3">
        <x:v>46058.6009143519</x:v>
      </x:c>
      <x:c r="D5631" s="4" t="inlineStr">
        <x:is>
          <x:t xml:space="preserve">January Creative Gerry Lane CDJR Used</x:t>
        </x:is>
      </x:c>
      <x:c r="E5631" s="5" t="inlineStr">
        <x:is>
          <x:t xml:space="preserve">D-05576</x:t>
        </x:is>
      </x:c>
      <x:c r="F5631" s="6" t="inlineStr">
        <x:is>
          <x:t xml:space="preserve">Romel Pinto</x:t>
        </x:is>
      </x:c>
      <x:c r="G5631" s="7" t="inlineStr">
        <x:is>
          <x:t xml:space="preserve">Design Request</x:t>
        </x:is>
      </x:c>
      <x:c r="H5631" s="8">
        <x:v>46034.8024189815</x:v>
      </x:c>
      <x:c r="I5631" s="9" t="n">
        <x:v>20</x:v>
      </x:c>
    </x:row>
    <x:row r="5632" hidden="0">
      <x:c r="A5632" s="1" t="inlineStr">
        <x:is>
          <x:t xml:space="preserve">fa69e784-01e7-4417-bd13-ad644918e87b</x:t>
        </x:is>
      </x:c>
      <x:c r="B5632" s="2" t="inlineStr">
        <x:is>
          <x:t xml:space="preserve">O7gRhtKVCCPtixeMcGEsjOVCp494fCat/EiX9GQX2EeRLzxS592jX1kWuN6P20NT6bTygoXUGH1HTcjXZdKo3A==</x:t>
        </x:is>
      </x:c>
      <x:c r="C5632" s="3">
        <x:v>46034.9598726852</x:v>
      </x:c>
      <x:c r="D5632" s="4" t="inlineStr">
        <x:is>
          <x:t xml:space="preserve">Cascade Subaru | January 2026</x:t>
        </x:is>
      </x:c>
      <x:c r="E5632" s="5" t="inlineStr">
        <x:is>
          <x:t xml:space="preserve">D-05723</x:t>
        </x:is>
      </x:c>
      <x:c r="F5632" s="6" t="inlineStr">
        <x:is>
          <x:t xml:space="preserve">Fernanda Pinto</x:t>
        </x:is>
      </x:c>
      <x:c r="G5632" s="7" t="inlineStr">
        <x:is>
          <x:t xml:space="preserve">Design Request</x:t>
        </x:is>
      </x:c>
      <x:c r="H5632" s="8">
        <x:v>46034.790462963</x:v>
      </x:c>
      <x:c r="I5632" s="9" t="n">
        <x:v>45</x:v>
      </x:c>
    </x:row>
    <x:row r="5633" hidden="0">
      <x:c r="A5633" s="1" t="inlineStr">
        <x:is>
          <x:t xml:space="preserve">956ddd58-f744-47f7-9d36-7160a1335545</x:t>
        </x:is>
      </x:c>
      <x:c r="B5633" s="2" t="inlineStr">
        <x:is>
          <x:t xml:space="preserve">7e8RSN/uCJlZ3bXa4erYLPCHMkIrauRvs0lbv71DSaWODCPkjNVPIbeR3meteBB9rdt7nAUvEIhpMuQJNpBW/g==</x:t>
        </x:is>
      </x:c>
      <x:c r="C5633" s="3">
        <x:v>46035.5552199074</x:v>
      </x:c>
      <x:c r="D5633" s="4" t="inlineStr">
        <x:is>
          <x:t xml:space="preserve">Hampton Toyota Design Update January</x:t>
        </x:is>
      </x:c>
      <x:c r="E5633" s="5" t="inlineStr">
        <x:is>
          <x:t xml:space="preserve">D-05789</x:t>
        </x:is>
      </x:c>
      <x:c r="F5633" s="6" t="inlineStr">
        <x:is>
          <x:t xml:space="preserve">Romel Pinto</x:t>
        </x:is>
      </x:c>
      <x:c r="G5633" s="7" t="inlineStr">
        <x:is>
          <x:t xml:space="preserve">Design Request</x:t>
        </x:is>
      </x:c>
      <x:c r="H5633" s="8">
        <x:v>46034.7868287037</x:v>
      </x:c>
      <x:c r="I5633" s="9" t="n">
        <x:v>35</x:v>
      </x:c>
    </x:row>
    <x:row r="5634" hidden="0">
      <x:c r="A5634" s="1" t="inlineStr">
        <x:is>
          <x:t xml:space="preserve">61675721-bda2-44ce-be40-070e8295a211</x:t>
        </x:is>
      </x:c>
      <x:c r="B5634" s="2" t="inlineStr">
        <x:is>
          <x:t xml:space="preserve">wLIh7F0WI2MO/3DNYasawJ5hrCwI9CXtjsi46TYKHZ1K1fMOnTTHc3veZBAUW2MDCih3dX1VnhsuTNstu7NCDQ==</x:t>
        </x:is>
      </x:c>
      <x:c r="C5634" s="3">
        <x:v>46034.8996643519</x:v>
      </x:c>
      <x:c r="D5634" s="4" t="inlineStr">
        <x:is>
          <x:t xml:space="preserve">90</x:t>
        </x:is>
      </x:c>
      <x:c r="E5634" s="5" t="inlineStr">
        <x:is>
          <x:t xml:space="preserve">D-05781</x:t>
        </x:is>
      </x:c>
      <x:c r="F5634" s="6" t="inlineStr">
        <x:is>
          <x:t xml:space="preserve">Ambar Rojas</x:t>
        </x:is>
      </x:c>
      <x:c r="G5634" s="7" t="inlineStr">
        <x:is>
          <x:t xml:space="preserve">Design Request</x:t>
        </x:is>
      </x:c>
      <x:c r="H5634" s="8">
        <x:v>46034.6562615741</x:v>
      </x:c>
      <x:c r="I5634" s="9" t="n">
        <x:v>6</x:v>
      </x:c>
    </x:row>
    <x:row r="5635" hidden="0">
      <x:c r="A5635" s="1" t="inlineStr">
        <x:is>
          <x:t xml:space="preserve">c6c3a6ea-2b63-4597-be3e-bed4d0dfed24</x:t>
        </x:is>
      </x:c>
      <x:c r="B5635" s="2" t="inlineStr">
        <x:is>
          <x:t xml:space="preserve">aQLGTzrhRC5mWwsEks8XWg1IA8WNaeF2egV84EFqRtmFmzYsTladiD+kQIq148FeNmS80lqKXw4NZsItQefgmA==</x:t>
        </x:is>
      </x:c>
      <x:c r="C5635" s="3">
        <x:v>46034.8225462963</x:v>
      </x:c>
      <x:c r="D5635" s="4" t="inlineStr">
        <x:is>
          <x:t xml:space="preserve">Baker Chevrolet GMC South Haven | New Year 2026</x:t>
        </x:is>
      </x:c>
      <x:c r="E5635" s="5" t="inlineStr">
        <x:is>
          <x:t xml:space="preserve">D-05568</x:t>
        </x:is>
      </x:c>
      <x:c r="F5635" s="6" t="inlineStr">
        <x:is>
          <x:t xml:space="preserve">Ambar Rojas</x:t>
        </x:is>
      </x:c>
      <x:c r="G5635" s="7" t="inlineStr">
        <x:is>
          <x:t xml:space="preserve">Design Request</x:t>
        </x:is>
      </x:c>
      <x:c r="H5635" s="8">
        <x:v>46034.6450578704</x:v>
      </x:c>
      <x:c r="I5635" s="9" t="n">
        <x:v>8</x:v>
      </x:c>
    </x:row>
    <x:row r="5636" hidden="0">
      <x:c r="A5636" s="1" t="inlineStr">
        <x:is>
          <x:t xml:space="preserve">2489a663-fe7a-447e-a215-c3bb8e09a1d4</x:t>
        </x:is>
      </x:c>
      <x:c r="B5636" s="2" t="inlineStr">
        <x:is>
          <x:t xml:space="preserve">pgkoEq+zlVMyjbXGph6tShipq2wbxRwLXXbaMrW4kT9y+kdOPLIgVZrWxRvif/U7pUIEdZmFJq5Jhwuyy6UIrQ==</x:t>
        </x:is>
      </x:c>
      <x:c r="C5636" s="3">
        <x:v>46034.769525463</x:v>
      </x:c>
      <x:c r="D5636" s="4" t="inlineStr">
        <x:is>
          <x:t xml:space="preserve">Jan Creative Slides | Calstar Motors</x:t>
        </x:is>
      </x:c>
      <x:c r="E5636" s="5" t="inlineStr">
        <x:is>
          <x:t xml:space="preserve">D-05516</x:t>
        </x:is>
      </x:c>
      <x:c r="F5636" s="6" t="inlineStr">
        <x:is>
          <x:t xml:space="preserve">Romel Pinto</x:t>
        </x:is>
      </x:c>
      <x:c r="G5636" s="7" t="inlineStr">
        <x:is>
          <x:t xml:space="preserve">Design Request</x:t>
        </x:is>
      </x:c>
      <x:c r="H5636" s="8">
        <x:v>46034.6027199074</x:v>
      </x:c>
      <x:c r="I5636" s="9" t="n">
        <x:v>58</x:v>
      </x:c>
    </x:row>
    <x:row r="5637" hidden="0">
      <x:c r="A5637" s="1" t="inlineStr">
        <x:is>
          <x:t xml:space="preserve">aed31788-d1be-4f45-b7cc-951341670afc</x:t>
        </x:is>
      </x:c>
      <x:c r="B5637" s="2" t="inlineStr">
        <x:is>
          <x:t xml:space="preserve">0pAHlcaZDan1qSj3DZPIFv0hqnGdXLpoWsSr4XWDCPPDVnElkm3AAOVmEkEjLQI97acCyhvOikvhdUJcMcyJhA==</x:t>
        </x:is>
      </x:c>
      <x:c r="C5637" s="3">
        <x:v>46034.7767013889</x:v>
      </x:c>
      <x:c r="D5637" s="4" t="inlineStr">
        <x:is>
          <x:t xml:space="preserve">January 2026 | friendlychevroletspringfieldgm | New Specials Creative</x:t>
        </x:is>
      </x:c>
      <x:c r="E5637" s="5" t="inlineStr">
        <x:is>
          <x:t xml:space="preserve">D-05725</x:t>
        </x:is>
      </x:c>
      <x:c r="F5637" s="6" t="inlineStr">
        <x:is>
          <x:t xml:space="preserve">Romel Pinto</x:t>
        </x:is>
      </x:c>
      <x:c r="G5637" s="7" t="inlineStr">
        <x:is>
          <x:t xml:space="preserve">Design Request</x:t>
        </x:is>
      </x:c>
      <x:c r="H5637" s="8">
        <x:v>46034.5476041667</x:v>
      </x:c>
      <x:c r="I5637" s="9" t="n">
        <x:v>25</x:v>
      </x:c>
    </x:row>
    <x:row r="5638" hidden="0">
      <x:c r="A5638" s="1" t="inlineStr">
        <x:is>
          <x:t xml:space="preserve">1d3a0e6c-ce66-40f3-8e91-48d43204db9d</x:t>
        </x:is>
      </x:c>
      <x:c r="B5638" s="2" t="inlineStr">
        <x:is>
          <x:t xml:space="preserve">iywf/LLZzi6+lHghq+lMc0ozz5UwfLbIXiOiuhdulB+QxQK4qrJ7fNiCnepBDxAr8UaHwD4WS9YFqp5tTmk3Dg==</x:t>
        </x:is>
      </x:c>
      <x:c r="C5638" s="3">
        <x:v>46034.7089930556</x:v>
      </x:c>
      <x:c r="D5638" s="4" t="inlineStr">
        <x:is>
          <x:t xml:space="preserve">New Vehicle Specials</x:t>
        </x:is>
      </x:c>
      <x:c r="E5638" s="5" t="inlineStr">
        <x:is>
          <x:t xml:space="preserve">D-05629</x:t>
        </x:is>
      </x:c>
      <x:c r="F5638" s="6" t="inlineStr">
        <x:is>
          <x:t xml:space="preserve">Romel Pinto</x:t>
        </x:is>
      </x:c>
      <x:c r="G5638" s="7" t="inlineStr">
        <x:is>
          <x:t xml:space="preserve">Design Request</x:t>
        </x:is>
      </x:c>
      <x:c r="H5638" s="8">
        <x:v>46034.5288425926</x:v>
      </x:c>
      <x:c r="I5638" s="9" t="n">
        <x:v>15</x:v>
      </x:c>
    </x:row>
    <x:row r="5639" hidden="0">
      <x:c r="A5639" s="1" t="inlineStr">
        <x:is>
          <x:t xml:space="preserve">ddc26b70-5735-4977-b8dd-3437df6f5200</x:t>
        </x:is>
      </x:c>
      <x:c r="B5639" s="2" t="inlineStr">
        <x:is>
          <x:t xml:space="preserve">i7JmE6r3ae1opZdfjVEwOPa7MdUadxmIw/EpGVnkN5MHbg12QeF5yw5Nl6u6Mp81/aS8Pp9ZatHYedzsBbpUfg==</x:t>
        </x:is>
      </x:c>
      <x:c r="C5639" s="3">
        <x:v>46034.6652314815</x:v>
      </x:c>
      <x:c r="D5639" s="4" t="inlineStr">
        <x:is>
          <x:t xml:space="preserve">New Vehicle Specials</x:t>
        </x:is>
      </x:c>
      <x:c r="E5639" s="5" t="inlineStr">
        <x:is>
          <x:t xml:space="preserve">D-05695</x:t>
        </x:is>
      </x:c>
      <x:c r="F5639" s="6" t="inlineStr">
        <x:is>
          <x:t xml:space="preserve">Romel Pinto</x:t>
        </x:is>
      </x:c>
      <x:c r="G5639" s="7" t="inlineStr">
        <x:is>
          <x:t xml:space="preserve">Design Request</x:t>
        </x:is>
      </x:c>
      <x:c r="H5639" s="8">
        <x:v>46034.4698032407</x:v>
      </x:c>
      <x:c r="I5639" s="9" t="n">
        <x:v>18</x:v>
      </x:c>
    </x:row>
    <x:row r="5640" hidden="0">
      <x:c r="A5640" s="1" t="inlineStr">
        <x:is>
          <x:t xml:space="preserve">d4c43cec-82e8-4cc6-a227-95c3af1cf091</x:t>
        </x:is>
      </x:c>
      <x:c r="B5640" s="2" t="inlineStr">
        <x:is>
          <x:t xml:space="preserve">42iN7Raij4sSQ1nHS2IIZUTfhv63kcbghtK/ain1+ZeXZ1pqCctbY9GLoe3ajNcxpqvzHHOaeIKWfXII6Qunqg==</x:t>
        </x:is>
      </x:c>
      <x:c r="C5640" s="3">
        <x:v>46036.7836689815</x:v>
      </x:c>
      <x:c r="D5640" s="4" t="inlineStr">
        <x:is>
          <x:t xml:space="preserve">January Specials Acura Rio Grande Valley</x:t>
        </x:is>
      </x:c>
      <x:c r="E5640" s="5" t="inlineStr">
        <x:is>
          <x:t xml:space="preserve">D-05486</x:t>
        </x:is>
      </x:c>
      <x:c r="F5640" s="6" t="inlineStr">
        <x:is>
          <x:t xml:space="preserve">Cidar Dealencar</x:t>
        </x:is>
      </x:c>
      <x:c r="G5640" s="7" t="inlineStr">
        <x:is>
          <x:t xml:space="preserve">Design Request</x:t>
        </x:is>
      </x:c>
      <x:c r="H5640" s="8">
        <x:v>46031.8282986111</x:v>
      </x:c>
      <x:c r="I5640" s="9" t="n">
        <x:v>20</x:v>
      </x:c>
    </x:row>
    <x:row r="5641" hidden="0">
      <x:c r="A5641" s="1" t="inlineStr">
        <x:is>
          <x:t xml:space="preserve">e7e8adb8-3c1b-4cc5-8b69-79263346b483</x:t>
        </x:is>
      </x:c>
      <x:c r="B5641" s="2" t="inlineStr">
        <x:is>
          <x:t xml:space="preserve">ddpG4cI7NoR364HOC9ek1eJhPWsMS6I0I/OFTxK0Cxs6rf4omHNiB3mobA0Qoke4Bg+GETjmA0vXdDSMYLtMMQ==</x:t>
        </x:is>
      </x:c>
      <x:c r="C5641" s="3">
        <x:v>46034.6216319444</x:v>
      </x:c>
      <x:c r="D5641" s="4" t="inlineStr">
        <x:is>
          <x:t xml:space="preserve">Jan Creative | Motor City Lexus</x:t>
        </x:is>
      </x:c>
      <x:c r="E5641" s="5" t="inlineStr">
        <x:is>
          <x:t xml:space="preserve">D-05686</x:t>
        </x:is>
      </x:c>
      <x:c r="F5641" s="6" t="inlineStr">
        <x:is>
          <x:t xml:space="preserve">Romel Pinto</x:t>
        </x:is>
      </x:c>
      <x:c r="G5641" s="7" t="inlineStr">
        <x:is>
          <x:t xml:space="preserve">Design Request</x:t>
        </x:is>
      </x:c>
      <x:c r="H5641" s="8">
        <x:v>46031.8021180556</x:v>
      </x:c>
      <x:c r="I5641" s="9" t="n">
        <x:v>17</x:v>
      </x:c>
    </x:row>
    <x:row r="5642" hidden="0">
      <x:c r="A5642" s="1" t="inlineStr">
        <x:is>
          <x:t xml:space="preserve">101f9f7e-95da-41fe-b4a8-1f2ec529e4de</x:t>
        </x:is>
      </x:c>
      <x:c r="B5642" s="2" t="inlineStr">
        <x:is>
          <x:t xml:space="preserve">WYoAZurbDgn+syu8HVUV7K2qbELe8ybum8H+sOrxD6U1bnXrzUp6u4PpYnXKFJ3LSOsBCefHt9yyi3STYK3r6w==</x:t>
        </x:is>
      </x:c>
      <x:c r="C5642" s="3">
        <x:v>46034.607037037</x:v>
      </x:c>
      <x:c r="D5642" s="4" t="inlineStr">
        <x:is>
          <x:t xml:space="preserve">Schaefer &amp; Bierlein CDJR | January New Vehicle Specials</x:t>
        </x:is>
      </x:c>
      <x:c r="E5642" s="5" t="inlineStr">
        <x:is>
          <x:t xml:space="preserve">D-05551</x:t>
        </x:is>
      </x:c>
      <x:c r="F5642" s="6" t="inlineStr">
        <x:is>
          <x:t xml:space="preserve">Edmundo Morales</x:t>
        </x:is>
      </x:c>
      <x:c r="G5642" s="7" t="inlineStr">
        <x:is>
          <x:t xml:space="preserve">Design Request</x:t>
        </x:is>
      </x:c>
      <x:c r="H5642" s="8">
        <x:v>46031.7972337963</x:v>
      </x:c>
      <x:c r="I5642" s="9" t="n">
        <x:v>25</x:v>
      </x:c>
    </x:row>
    <x:row r="5643" hidden="0">
      <x:c r="A5643" s="1" t="inlineStr">
        <x:is>
          <x:t xml:space="preserve">77d69179-0987-4d32-b777-080d07b99c21</x:t>
        </x:is>
      </x:c>
      <x:c r="B5643" s="2" t="inlineStr">
        <x:is>
          <x:t xml:space="preserve">LZ2lGCyw7IQitKNrw4/DAKto44uIUXq7tIt7zrVFo94wtQ8pnSd7/11d9LcS8d+bxTb3YvCbxYvA8Z0X90BrHQ==</x:t>
        </x:is>
      </x:c>
      <x:c r="C5643" s="3">
        <x:v>46099.5740625</x:v>
      </x:c>
      <x:c r="D5643" s="4" t="inlineStr">
        <x:is>
          <x:t xml:space="preserve">Smith Volvo Creative January 2026</x:t>
        </x:is>
      </x:c>
      <x:c r="E5643" s="5" t="inlineStr">
        <x:is>
          <x:t xml:space="preserve">D-05406</x:t>
        </x:is>
      </x:c>
      <x:c r="F5643" s="6" t="inlineStr">
        <x:is>
          <x:t xml:space="preserve">Cidar Dealencar</x:t>
        </x:is>
      </x:c>
      <x:c r="G5643" s="7" t="inlineStr">
        <x:is>
          <x:t xml:space="preserve">Design Request</x:t>
        </x:is>
      </x:c>
      <x:c r="H5643" s="8">
        <x:v>46031.7972106481</x:v>
      </x:c>
      <x:c r="I5643" s="9" t="n">
        <x:v>20</x:v>
      </x:c>
    </x:row>
    <x:row r="5644" hidden="0">
      <x:c r="A5644" s="1" t="inlineStr">
        <x:is>
          <x:t xml:space="preserve">5dc021ec-3522-4d07-89bd-8f0c5b95ab9c</x:t>
        </x:is>
      </x:c>
      <x:c r="B5644" s="2" t="inlineStr">
        <x:is>
          <x:t xml:space="preserve">RMa9y3DXJnxuIchzrYxhvOOMkCTFYkJevGxv+wyaA3mgZlShwu1GyLlAcv7sxIpQBb2cPPCYOVDl/Z2yTxd30g==</x:t>
        </x:is>
      </x:c>
      <x:c r="C5644" s="3">
        <x:v>46034.6394444444</x:v>
      </x:c>
      <x:c r="D5644" s="4" t="inlineStr">
        <x:is>
          <x:t xml:space="preserve">Updated New Year's Sale Alert Banner</x:t>
        </x:is>
      </x:c>
      <x:c r="E5644" s="5" t="inlineStr">
        <x:is>
          <x:t xml:space="preserve">D-05405</x:t>
        </x:is>
      </x:c>
      <x:c r="F5644" s="6" t="inlineStr">
        <x:is>
          <x:t xml:space="preserve">Jesus MacEdo</x:t>
        </x:is>
      </x:c>
      <x:c r="G5644" s="7" t="inlineStr">
        <x:is>
          <x:t xml:space="preserve">Design Request</x:t>
        </x:is>
      </x:c>
      <x:c r="H5644" s="8">
        <x:v>46031.7900115741</x:v>
      </x:c>
      <x:c r="I5644" s="9" t="n">
        <x:v>8</x:v>
      </x:c>
    </x:row>
    <x:row r="5645" hidden="0">
      <x:c r="A5645" s="1" t="inlineStr">
        <x:is>
          <x:t xml:space="preserve">c682f67e-39f3-4382-8357-81433fbf1ead</x:t>
        </x:is>
      </x:c>
      <x:c r="B5645" s="2" t="inlineStr">
        <x:is>
          <x:t xml:space="preserve">ltlkNUNrdDLLe5Nd5pfqHJlSCbCk5j3OPqOaBt4/Y0LKnK1Llcz/H57aMl/U7bydMZaHsRI1KfeLXXpr5Fc2tQ==</x:t>
        </x:is>
      </x:c>
      <x:c r="C5645" s="3">
        <x:v>46034.6367013889</x:v>
      </x:c>
      <x:c r="D5645" s="4" t="inlineStr">
        <x:is>
          <x:t xml:space="preserve">New Vehicle Specials</x:t>
        </x:is>
      </x:c>
      <x:c r="E5645" s="5" t="inlineStr">
        <x:is>
          <x:t xml:space="preserve">D-05730</x:t>
        </x:is>
      </x:c>
      <x:c r="F5645" s="6" t="inlineStr">
        <x:is>
          <x:t xml:space="preserve">Cidar Dealencar</x:t>
        </x:is>
      </x:c>
      <x:c r="G5645" s="7" t="inlineStr">
        <x:is>
          <x:t xml:space="preserve">Design Request</x:t>
        </x:is>
      </x:c>
      <x:c r="H5645" s="8">
        <x:v>46031.7838657407</x:v>
      </x:c>
      <x:c r="I5645" s="9" t="n">
        <x:v>20</x:v>
      </x:c>
    </x:row>
    <x:row r="5646" hidden="0">
      <x:c r="A5646" s="1" t="inlineStr">
        <x:is>
          <x:t xml:space="preserve">5993a26f-4d46-401b-9fc0-6587ae7e595b</x:t>
        </x:is>
      </x:c>
      <x:c r="B5646" s="2" t="inlineStr">
        <x:is>
          <x:t xml:space="preserve">BZ5MSj1+QuGW5a46F6NHmhfeH1/e5TGr72DXSJGp+3ufMnzjErhomHRsf3QL+LqPwey4Cvaa1IYej2uewR/aeQ==</x:t>
        </x:is>
      </x:c>
      <x:c r="C5646" s="3">
        <x:v>46034.6343865741</x:v>
      </x:c>
      <x:c r="D5646" s="4" t="inlineStr">
        <x:is>
          <x:t xml:space="preserve">Pre-Order 2027 Kia Telluride</x:t>
        </x:is>
      </x:c>
      <x:c r="E5646" s="5" t="inlineStr">
        <x:is>
          <x:t xml:space="preserve">D-05403</x:t>
        </x:is>
      </x:c>
      <x:c r="F5646" s="6" t="inlineStr">
        <x:is>
          <x:t xml:space="preserve">Jesus MacEdo</x:t>
        </x:is>
      </x:c>
      <x:c r="G5646" s="7" t="inlineStr">
        <x:is>
          <x:t xml:space="preserve">Design Request</x:t>
        </x:is>
      </x:c>
      <x:c r="H5646" s="8">
        <x:v>46031.7807407407</x:v>
      </x:c>
      <x:c r="I5646" s="9" t="n">
        <x:v>12</x:v>
      </x:c>
    </x:row>
    <x:row r="5647" hidden="0">
      <x:c r="A5647" s="1" t="inlineStr">
        <x:is>
          <x:t xml:space="preserve">216bc088-eaad-4b37-a084-e4e151f0bcbe</x:t>
        </x:is>
      </x:c>
      <x:c r="B5647" s="2" t="inlineStr">
        <x:is>
          <x:t xml:space="preserve">0+bpopbf6BBhnHl04KwNwyEjcu1y+tGMXcA45QPR8n1towYXZajW835TX1cCba0t0lgxjF2+OS0MZjp6ffOJZA==</x:t>
        </x:is>
      </x:c>
      <x:c r="C5647" s="3">
        <x:v>46034.6063425926</x:v>
      </x:c>
      <x:c r="D5647" s="4" t="inlineStr">
        <x:is>
          <x:t xml:space="preserve">January Assets | Cole LR</x:t>
        </x:is>
      </x:c>
      <x:c r="E5647" s="5" t="inlineStr">
        <x:is>
          <x:t xml:space="preserve">D-05481</x:t>
        </x:is>
      </x:c>
      <x:c r="F5647" s="6" t="inlineStr">
        <x:is>
          <x:t xml:space="preserve">Jesus MacEdo</x:t>
        </x:is>
      </x:c>
      <x:c r="G5647" s="7" t="inlineStr">
        <x:is>
          <x:t xml:space="preserve">Design Request</x:t>
        </x:is>
      </x:c>
      <x:c r="H5647" s="8">
        <x:v>46031.7531134259</x:v>
      </x:c>
      <x:c r="I5647" s="9" t="n">
        <x:v>180</x:v>
      </x:c>
    </x:row>
    <x:row r="5648" hidden="0">
      <x:c r="A5648" s="1" t="inlineStr">
        <x:is>
          <x:t xml:space="preserve">f35bfb5b-2b80-4c88-acf4-b64b202c2944</x:t>
        </x:is>
      </x:c>
      <x:c r="B5648" s="2" t="inlineStr">
        <x:is>
          <x:t xml:space="preserve">eYe5opNE5PADtkpx/L+nMhKR0hPf8ZJNx+vl7t9dFFJd2842Wq/NzE0hBGihDDs5RoPxNDEaQxcxADAMuGYphg==</x:t>
        </x:is>
      </x:c>
      <x:c r="C5648" s="3">
        <x:v>46034.5849884259</x:v>
      </x:c>
      <x:c r="D5648" s="4" t="inlineStr">
        <x:is>
          <x:t xml:space="preserve">Jan SRP</x:t>
        </x:is>
      </x:c>
      <x:c r="E5648" s="5" t="inlineStr">
        <x:is>
          <x:t xml:space="preserve">D-05675</x:t>
        </x:is>
      </x:c>
      <x:c r="F5648" s="6" t="inlineStr">
        <x:is>
          <x:t xml:space="preserve">Ambar Rojas</x:t>
        </x:is>
      </x:c>
      <x:c r="G5648" s="7" t="inlineStr">
        <x:is>
          <x:t xml:space="preserve">Design Request</x:t>
        </x:is>
      </x:c>
      <x:c r="H5648" s="8">
        <x:v>46031.7237847222</x:v>
      </x:c>
      <x:c r="I5648" s="9" t="n">
        <x:v>12</x:v>
      </x:c>
    </x:row>
    <x:row r="5649" hidden="0">
      <x:c r="A5649" s="1" t="inlineStr">
        <x:is>
          <x:t xml:space="preserve">fd299136-1412-4f92-9deb-a2a9d533fa69</x:t>
        </x:is>
      </x:c>
      <x:c r="B5649" s="2" t="inlineStr">
        <x:is>
          <x:t xml:space="preserve">QdQm0wQsD3vq9OAHuPfEo0jGBWYarne6UEqqxcuJA2rsi8R1O0TSBN3mwQoVSvkeZhzNVuBpm4FvB4cPz9h1tw==</x:t>
        </x:is>
      </x:c>
      <x:c r="C5649" s="3">
        <x:v>46031.9087847222</x:v>
      </x:c>
      <x:c r="D5649" s="4" t="inlineStr">
        <x:is>
          <x:t xml:space="preserve">New Vehicle Specials</x:t>
        </x:is>
      </x:c>
      <x:c r="E5649" s="5" t="inlineStr">
        <x:is>
          <x:t xml:space="preserve">D-05683</x:t>
        </x:is>
      </x:c>
      <x:c r="F5649" s="6" t="inlineStr">
        <x:is>
          <x:t xml:space="preserve">Romel Pinto</x:t>
        </x:is>
      </x:c>
      <x:c r="G5649" s="7" t="inlineStr">
        <x:is>
          <x:t xml:space="preserve">Design Request</x:t>
        </x:is>
      </x:c>
      <x:c r="H5649" s="8">
        <x:v>46031.7218865741</x:v>
      </x:c>
      <x:c r="I5649" s="9" t="n">
        <x:v>42</x:v>
      </x:c>
    </x:row>
    <x:row r="5650" hidden="0">
      <x:c r="A5650" s="1" t="inlineStr">
        <x:is>
          <x:t xml:space="preserve">c666b6ea-1f3a-406c-8a81-15662bb2e9ea</x:t>
        </x:is>
      </x:c>
      <x:c r="B5650" s="2" t="inlineStr">
        <x:is>
          <x:t xml:space="preserve">Qzps88IBCyOiKqSqVG3Dx9l2kqUMRJLkI2roP+aohuCTDjGm5wBDohE9e/wIvKClHj1SSsxHK4gJ/N3GgMJARg==</x:t>
        </x:is>
      </x:c>
      <x:c r="C5650" s="3">
        <x:v>46190.8075231481</x:v>
      </x:c>
      <x:c r="D5650" s="4" t="inlineStr">
        <x:is>
          <x:t xml:space="preserve">Lamarque Crescent City Ford</x:t>
        </x:is>
      </x:c>
      <x:c r="E5650" s="5" t="inlineStr">
        <x:is>
          <x:t xml:space="preserve">D-05883</x:t>
        </x:is>
      </x:c>
      <x:c r="F5650" s="6" t="inlineStr">
        <x:is>
          <x:t xml:space="preserve">Ambar Rojas</x:t>
        </x:is>
      </x:c>
      <x:c r="G5650" s="7" t="inlineStr">
        <x:is>
          <x:t xml:space="preserve">Design Request</x:t>
        </x:is>
      </x:c>
      <x:c r="H5650" s="8">
        <x:v>46031.6773958333</x:v>
      </x:c>
      <x:c r="I5650" s="9" t="n">
        <x:v>28</x:v>
      </x:c>
    </x:row>
    <x:row r="5651" hidden="0">
      <x:c r="A5651" s="1" t="inlineStr">
        <x:is>
          <x:t xml:space="preserve">17f57a24-fc80-4f27-9d3e-c66544a2a93a</x:t>
        </x:is>
      </x:c>
      <x:c r="B5651" s="2" t="inlineStr">
        <x:is>
          <x:t xml:space="preserve">ogOm9fJXkSbThSAqPvqdXiff5AEZyBJiy1mpJqPtfUcZ2g3Sw5WXTvQFWhp4Vrx624tKeAaq47Unz8VSFJXcaA==</x:t>
        </x:is>
      </x:c>
      <x:c r="C5651" s="3">
        <x:v>46031.8263888889</x:v>
      </x:c>
      <x:c r="D5651" s="4" t="inlineStr">
        <x:is>
          <x:t xml:space="preserve">Jan Creative | South Bay Hyundai</x:t>
        </x:is>
      </x:c>
      <x:c r="E5651" s="5" t="inlineStr">
        <x:is>
          <x:t xml:space="preserve">D-05553</x:t>
        </x:is>
      </x:c>
      <x:c r="F5651" s="6" t="inlineStr">
        <x:is>
          <x:t xml:space="preserve">Sebastian Salazar</x:t>
        </x:is>
      </x:c>
      <x:c r="G5651" s="7" t="inlineStr">
        <x:is>
          <x:t xml:space="preserve">Design Request</x:t>
        </x:is>
      </x:c>
      <x:c r="H5651" s="8">
        <x:v>46031.6568634259</x:v>
      </x:c>
      <x:c r="I5651" s="9" t="n">
        <x:v>40</x:v>
      </x:c>
    </x:row>
    <x:row r="5652" hidden="0">
      <x:c r="A5652" s="1" t="inlineStr">
        <x:is>
          <x:t xml:space="preserve">a3859439-99a5-46cd-9a3a-c8cdea2372e9</x:t>
        </x:is>
      </x:c>
      <x:c r="B5652" s="2" t="inlineStr">
        <x:is>
          <x:t xml:space="preserve">cIvIYLYNtS3mIlXy9+Zg88+X1Qi8MFM5nd5uygbHP8vK4CS7HN8nysNOStq0VFtKRapeFK+M6IMDRR3pvpIEsA==</x:t>
        </x:is>
      </x:c>
      <x:c r="C5652" s="3">
        <x:v>46099.5757175926</x:v>
      </x:c>
      <x:c r="D5652" s="4" t="inlineStr">
        <x:is>
          <x:t xml:space="preserve">Roswell Nissan Creative January 2026</x:t>
        </x:is>
      </x:c>
      <x:c r="E5652" s="5" t="inlineStr">
        <x:is>
          <x:t xml:space="preserve">D-05419</x:t>
        </x:is>
      </x:c>
      <x:c r="F5652" s="6" t="inlineStr">
        <x:is>
          <x:t xml:space="preserve">Michael Luna</x:t>
        </x:is>
      </x:c>
      <x:c r="G5652" s="7" t="inlineStr">
        <x:is>
          <x:t xml:space="preserve">Design Request</x:t>
        </x:is>
      </x:c>
      <x:c r="H5652" s="8">
        <x:v>46031.5879050926</x:v>
      </x:c>
      <x:c r="I5652" s="9" t="n">
        <x:v>35</x:v>
      </x:c>
    </x:row>
    <x:row r="5653" hidden="0">
      <x:c r="A5653" s="1" t="inlineStr">
        <x:is>
          <x:t xml:space="preserve">fe4bcbc7-a4b7-484f-876e-b2b8f042f4d8</x:t>
        </x:is>
      </x:c>
      <x:c r="B5653" s="2" t="inlineStr">
        <x:is>
          <x:t xml:space="preserve">al7sK1ucnjLZHTyG/q/4Gzqyl8xsXHEuXOhTlSydljRj4KAPhvTz+qyq1wHNO292sCsB+NjQyrUxSZn32fMXXA==</x:t>
        </x:is>
      </x:c>
      <x:c r="C5653" s="3">
        <x:v>46031.7783680556</x:v>
      </x:c>
      <x:c r="D5653" s="4" t="inlineStr">
        <x:is>
          <x:t xml:space="preserve">Musson Patout Ford | Last Call 2025 | 3 of 5</x:t>
        </x:is>
      </x:c>
      <x:c r="E5653" s="5" t="inlineStr">
        <x:is>
          <x:t xml:space="preserve">D-05572</x:t>
        </x:is>
      </x:c>
      <x:c r="F5653" s="6" t="inlineStr">
        <x:is>
          <x:t xml:space="preserve">Ambar Rojas</x:t>
        </x:is>
      </x:c>
      <x:c r="G5653" s="7" t="inlineStr">
        <x:is>
          <x:t xml:space="preserve">Design Request</x:t>
        </x:is>
      </x:c>
      <x:c r="H5653" s="8">
        <x:v>46031.5175347222</x:v>
      </x:c>
      <x:c r="I5653" s="9" t="n">
        <x:v>3</x:v>
      </x:c>
    </x:row>
    <x:row r="5654" hidden="0">
      <x:c r="A5654" s="1" t="inlineStr">
        <x:is>
          <x:t xml:space="preserve">9a7b013c-c5b2-4c67-bcf2-a78ec989411f</x:t>
        </x:is>
      </x:c>
      <x:c r="B5654" s="2" t="inlineStr">
        <x:is>
          <x:t xml:space="preserve">xqRg0AdLUUcFi6j0TpFwxyuZdw0lPK4ec/MEMh63+nMg1/1uOd0gILYhtuxyFH2pb4L+nM/cMJI2ECPV3Fpy9g==</x:t>
        </x:is>
      </x:c>
      <x:c r="C5654" s="3">
        <x:v>46031.676412037</x:v>
      </x:c>
      <x:c r="D5654" s="4" t="inlineStr">
        <x:is>
          <x:t xml:space="preserve">Service Creative | Kline Volvo</x:t>
        </x:is>
      </x:c>
      <x:c r="E5654" s="5" t="inlineStr">
        <x:is>
          <x:t xml:space="preserve">D-05752</x:t>
        </x:is>
      </x:c>
      <x:c r="F5654" s="6" t="inlineStr">
        <x:is>
          <x:t xml:space="preserve">Romel Pinto</x:t>
        </x:is>
      </x:c>
      <x:c r="G5654" s="7" t="inlineStr">
        <x:is>
          <x:t xml:space="preserve">Design Request</x:t>
        </x:is>
      </x:c>
      <x:c r="H5654" s="8">
        <x:v>46031.5046875</x:v>
      </x:c>
      <x:c r="I5654" s="9" t="n">
        <x:v>36</x:v>
      </x:c>
    </x:row>
    <x:row r="5655" hidden="0">
      <x:c r="A5655" s="1" t="inlineStr">
        <x:is>
          <x:t xml:space="preserve">0a451140-a62c-4c72-acb1-149d4e83fff0</x:t>
        </x:is>
      </x:c>
      <x:c r="B5655" s="2" t="inlineStr">
        <x:is>
          <x:t xml:space="preserve">ct5j7ajdIBp+PvxPDOagVHfDzythd0QvH0d5olEAbTPjjwO8WT4X5ev0haPKvyKy+bhwc+lJClYJwFPdAsgnsQ==</x:t>
        </x:is>
      </x:c>
      <x:c r="C5655" s="3">
        <x:v>46034.6627199074</x:v>
      </x:c>
      <x:c r="D5655" s="4" t="inlineStr">
        <x:is>
          <x:t xml:space="preserve">2021-12-NewBeginnings</x:t>
        </x:is>
      </x:c>
      <x:c r="E5655" s="5" t="inlineStr">
        <x:is>
          <x:t xml:space="preserve">D-05547</x:t>
        </x:is>
      </x:c>
      <x:c r="F5655" s="6" t="inlineStr">
        <x:is>
          <x:t xml:space="preserve">Ambar Rojas</x:t>
        </x:is>
      </x:c>
      <x:c r="G5655" s="7" t="inlineStr">
        <x:is>
          <x:t xml:space="preserve">Design Request</x:t>
        </x:is>
      </x:c>
      <x:c r="H5655" s="8">
        <x:v>46031.4660069444</x:v>
      </x:c>
      <x:c r="I5655" s="9" t="n">
        <x:v>65</x:v>
      </x:c>
    </x:row>
    <x:row r="5656" hidden="0">
      <x:c r="A5656" s="1" t="inlineStr">
        <x:is>
          <x:t xml:space="preserve">68c1ba98-47a3-4b2d-8050-5cd8ba18c089</x:t>
        </x:is>
      </x:c>
      <x:c r="B5656" s="2" t="inlineStr">
        <x:is>
          <x:t xml:space="preserve">rOqQtiAJtJDaccxDu77fHP9R0vN9/r7e1WA2ZX4X3kQIyaWXQhNHr7XLSQTPgArk1Oce899//gZ59xRcnGOsPQ==</x:t>
        </x:is>
      </x:c>
      <x:c r="C5656" s="3">
        <x:v>46042.7112731481</x:v>
      </x:c>
      <x:c r="D5656" s="4" t="inlineStr">
        <x:is>
          <x:t xml:space="preserve">Livermore Subaru | January 26 Specials</x:t>
        </x:is>
      </x:c>
      <x:c r="E5656" s="5" t="inlineStr">
        <x:is>
          <x:t xml:space="preserve">D-05550</x:t>
        </x:is>
      </x:c>
      <x:c r="F5656" s="6" t="inlineStr">
        <x:is>
          <x:t xml:space="preserve">Jesus MacEdo</x:t>
        </x:is>
      </x:c>
      <x:c r="G5656" s="7" t="inlineStr">
        <x:is>
          <x:t xml:space="preserve">Design Request</x:t>
        </x:is>
      </x:c>
      <x:c r="H5656" s="8">
        <x:v>46031.4454976852</x:v>
      </x:c>
      <x:c r="I5656" s="9" t="n">
        <x:v>30</x:v>
      </x:c>
    </x:row>
    <x:row r="5657" hidden="0">
      <x:c r="A5657" s="1" t="inlineStr">
        <x:is>
          <x:t xml:space="preserve">6e3ee21e-df4c-41ba-93d7-db9e12a9c5f9</x:t>
        </x:is>
      </x:c>
      <x:c r="B5657" s="2" t="inlineStr">
        <x:is>
          <x:t xml:space="preserve">9xGcCE2rQIy4oVVXS7jq40nmxC8RURMH0SOG6wHJBSseuQ/HbbkzgVWHe14bR45srL5iZGCG2EdxVGmXQNzd6w==</x:t>
        </x:is>
      </x:c>
      <x:c r="C5657" s="3">
        <x:v>46058.8311342593</x:v>
      </x:c>
      <x:c r="D5657" s="4" t="inlineStr">
        <x:is>
          <x:t xml:space="preserve">Jan Offers | Toyota Carlsbad</x:t>
        </x:is>
      </x:c>
      <x:c r="E5657" s="5" t="inlineStr">
        <x:is>
          <x:t xml:space="preserve">D-05461</x:t>
        </x:is>
      </x:c>
      <x:c r="F5657" s="6" t="inlineStr">
        <x:is>
          <x:t xml:space="preserve">Cidar Dealencar</x:t>
        </x:is>
      </x:c>
      <x:c r="G5657" s="7" t="inlineStr">
        <x:is>
          <x:t xml:space="preserve">Design Request</x:t>
        </x:is>
      </x:c>
      <x:c r="H5657" s="8">
        <x:v>46031.4356018519</x:v>
      </x:c>
      <x:c r="I5657" s="9" t="n">
        <x:v>20</x:v>
      </x:c>
    </x:row>
    <x:row r="5658" hidden="0">
      <x:c r="A5658" s="1" t="inlineStr">
        <x:is>
          <x:t xml:space="preserve">5dc3bb3d-f706-4fd9-937e-2f500eb7c48a</x:t>
        </x:is>
      </x:c>
      <x:c r="B5658" s="2" t="inlineStr">
        <x:is>
          <x:t xml:space="preserve">sjfomQEZ/eo0OCxh7wfKUR99om8ALrz3jkV7dA3sgGut64772ktVKAFbuH4Bd97qXT6Px00sKi3iKvVKk6BOog==</x:t>
        </x:is>
      </x:c>
      <x:c r="C5658" s="3">
        <x:v>46034.7552314815</x:v>
      </x:c>
      <x:c r="D5658" s="4" t="inlineStr">
        <x:is>
          <x:t xml:space="preserve">Jan SRP</x:t>
        </x:is>
      </x:c>
      <x:c r="E5658" s="5" t="inlineStr">
        <x:is>
          <x:t xml:space="preserve">D-05494</x:t>
        </x:is>
      </x:c>
      <x:c r="F5658" s="6" t="inlineStr">
        <x:is>
          <x:t xml:space="preserve">Ambar Rojas</x:t>
        </x:is>
      </x:c>
      <x:c r="G5658" s="7" t="inlineStr">
        <x:is>
          <x:t xml:space="preserve">Design Request</x:t>
        </x:is>
      </x:c>
      <x:c r="H5658" s="8">
        <x:v>46031.3492476852</x:v>
      </x:c>
      <x:c r="I5658" s="9" t="n">
        <x:v>12</x:v>
      </x:c>
    </x:row>
    <x:row r="5659" hidden="0">
      <x:c r="A5659" s="1" t="inlineStr">
        <x:is>
          <x:t xml:space="preserve">c295e3c4-84ba-4302-8e09-df45c709f4d9</x:t>
        </x:is>
      </x:c>
      <x:c r="B5659" s="2" t="inlineStr">
        <x:is>
          <x:t xml:space="preserve">mF75wBtnrUEl0TShzOhBRSY+BMhNr6dgzrpFVwkzEWzh9vm1hHMzXLYQ9Rs97lmHvxoaz8Og64vXw5Hv+GBw5w==</x:t>
        </x:is>
      </x:c>
      <x:c r="C5659" s="3">
        <x:v>46190.9380208333</x:v>
      </x:c>
      <x:c r="D5659" s="4" t="inlineStr">
        <x:is>
          <x:t xml:space="preserve">Acura of Memphis | HTML Specials</x:t>
        </x:is>
      </x:c>
      <x:c r="E5659" s="5" t="inlineStr">
        <x:is>
          <x:t xml:space="preserve">D-05836</x:t>
        </x:is>
      </x:c>
      <x:c r="F5659" s="6" t="inlineStr">
        <x:is>
          <x:t xml:space="preserve">Ambar Rojas</x:t>
        </x:is>
      </x:c>
      <x:c r="G5659" s="7" t="inlineStr">
        <x:is>
          <x:t xml:space="preserve">Design Request</x:t>
        </x:is>
      </x:c>
      <x:c r="H5659" s="8">
        <x:v>46030.8247337963</x:v>
      </x:c>
      <x:c r="I5659" s="9" t="n">
        <x:v>12</x:v>
      </x:c>
    </x:row>
    <x:row r="5660" hidden="0">
      <x:c r="A5660" s="1" t="inlineStr">
        <x:is>
          <x:t xml:space="preserve">4e8b0ec9-ba13-4b8e-9269-a4040c51c15c</x:t>
        </x:is>
      </x:c>
      <x:c r="B5660" s="2" t="inlineStr">
        <x:is>
          <x:t xml:space="preserve">PyvEthduvaQio/HJ03/OO/WctY+LVSJFQHiinC6PlqiqE3Gowk00u5a95JtH8Ow+9JiozLZYvmpxdRB3Xrxjew==</x:t>
        </x:is>
      </x:c>
      <x:c r="C5660" s="3">
        <x:v>46034.7089236111</x:v>
      </x:c>
      <x:c r="D5660" s="4" t="inlineStr">
        <x:is>
          <x:t xml:space="preserve">2021-12-NewBeginnings</x:t>
        </x:is>
      </x:c>
      <x:c r="E5660" s="5" t="inlineStr">
        <x:is>
          <x:t xml:space="preserve">D-05542</x:t>
        </x:is>
      </x:c>
      <x:c r="F5660" s="6" t="inlineStr">
        <x:is>
          <x:t xml:space="preserve">Diego Torrez</x:t>
        </x:is>
      </x:c>
      <x:c r="G5660" s="7" t="inlineStr">
        <x:is>
          <x:t xml:space="preserve">Design Request</x:t>
        </x:is>
      </x:c>
      <x:c r="H5660" s="8">
        <x:v>46030.7829166667</x:v>
      </x:c>
      <x:c r="I5660" s="9" t="n">
        <x:v>20</x:v>
      </x:c>
    </x:row>
    <x:row r="5661" hidden="0">
      <x:c r="A5661" s="1" t="inlineStr">
        <x:is>
          <x:t xml:space="preserve">4e016c1b-7adf-48a4-82bd-10cafbe377c4</x:t>
        </x:is>
      </x:c>
      <x:c r="B5661" s="2" t="inlineStr">
        <x:is>
          <x:t xml:space="preserve">/5Gc9xiBpGKWguBJEKX8pIXo62KdIjYcOCacvOX/RPskkimcH8JGJ15oiWA/1u0NDkMygpWsrMlUnXd8dGYJWA==</x:t>
        </x:is>
      </x:c>
      <x:c r="C5661" s="3">
        <x:v>46050.7022685185</x:v>
      </x:c>
      <x:c r="D5661" s="4" t="inlineStr">
        <x:is>
          <x:t xml:space="preserve">Randy Curnow Chevrolet 35 Under 35</x:t>
        </x:is>
      </x:c>
      <x:c r="E5661" s="5" t="inlineStr">
        <x:is>
          <x:t xml:space="preserve">D-05584</x:t>
        </x:is>
      </x:c>
      <x:c r="F5661" s="6" t="inlineStr">
        <x:is>
          <x:t xml:space="preserve">Cidar Dealencar</x:t>
        </x:is>
      </x:c>
      <x:c r="G5661" s="7" t="inlineStr">
        <x:is>
          <x:t xml:space="preserve">Design Request</x:t>
        </x:is>
      </x:c>
      <x:c r="H5661" s="8">
        <x:v>46030.77875</x:v>
      </x:c>
      <x:c r="I5661" s="9" t="n">
        <x:v>15</x:v>
      </x:c>
    </x:row>
    <x:row r="5662" hidden="0">
      <x:c r="A5662" s="1" t="inlineStr">
        <x:is>
          <x:t xml:space="preserve">a565b380-e43c-45f2-a1a9-ca8cd0f97fef</x:t>
        </x:is>
      </x:c>
      <x:c r="B5662" s="2" t="inlineStr">
        <x:is>
          <x:t xml:space="preserve">sr//jXB82eM+I+kdnT1z4oNnHehOL+9VYyW76BaMF2BfPlmZQT0dB6nNrh2Ez0jdfnroxhYbBqpnAnvzOi8k/A==</x:t>
        </x:is>
      </x:c>
      <x:c r="C5662" s="3">
        <x:v>46030.9375578704</x:v>
      </x:c>
      <x:c r="D5662" s="4" t="inlineStr">
        <x:is>
          <x:t xml:space="preserve">Campaign Update | Reference Case #D-02810</x:t>
        </x:is>
      </x:c>
      <x:c r="E5662" s="5" t="inlineStr">
        <x:is>
          <x:t xml:space="preserve">D-05490</x:t>
        </x:is>
      </x:c>
      <x:c r="F5662" s="6" t="inlineStr">
        <x:is>
          <x:t xml:space="preserve">Paulo Tintaya</x:t>
        </x:is>
      </x:c>
      <x:c r="G5662" s="7" t="inlineStr">
        <x:is>
          <x:t xml:space="preserve">Design Request</x:t>
        </x:is>
      </x:c>
      <x:c r="H5662" s="8">
        <x:v>46030.7545949074</x:v>
      </x:c>
      <x:c r="I5662" s="9" t="n">
        <x:v>45</x:v>
      </x:c>
    </x:row>
    <x:row r="5663" hidden="0">
      <x:c r="A5663" s="1" t="inlineStr">
        <x:is>
          <x:t xml:space="preserve">a0475da8-d142-4e46-9476-a10cdd0bf8ed</x:t>
        </x:is>
      </x:c>
      <x:c r="B5663" s="2" t="inlineStr">
        <x:is>
          <x:t xml:space="preserve">yyqXXd7/lUY+Cuo+5FgJaR+E3DLz6rVVklqIq3LzmseaOCrq10tVDvzTpd6/wluwSHOEl6qKHIeCGU+x7dSAww==</x:t>
        </x:is>
      </x:c>
      <x:c r="C5663" s="3">
        <x:v>46030.9199421296</x:v>
      </x:c>
      <x:c r="D5663" s="4" t="inlineStr">
        <x:is>
          <x:t xml:space="preserve">Jan Creative | Brilliance Honda</x:t>
        </x:is>
      </x:c>
      <x:c r="E5663" s="5" t="inlineStr">
        <x:is>
          <x:t xml:space="preserve">D-05604</x:t>
        </x:is>
      </x:c>
      <x:c r="F5663" s="6" t="inlineStr">
        <x:is>
          <x:t xml:space="preserve">Ambar Rojas</x:t>
        </x:is>
      </x:c>
      <x:c r="G5663" s="7" t="inlineStr">
        <x:is>
          <x:t xml:space="preserve">Design Request</x:t>
        </x:is>
      </x:c>
      <x:c r="H5663" s="8">
        <x:v>46030.7487731481</x:v>
      </x:c>
      <x:c r="I5663" s="9" t="n">
        <x:v>50</x:v>
      </x:c>
    </x:row>
    <x:row r="5664" hidden="0">
      <x:c r="A5664" s="1" t="inlineStr">
        <x:is>
          <x:t xml:space="preserve">39579a0d-7237-4926-8368-36f0945086bb</x:t>
        </x:is>
      </x:c>
      <x:c r="B5664" s="2" t="inlineStr">
        <x:is>
          <x:t xml:space="preserve">Jh6kVSBpDUlBwKHsWkAHcfc7FTmjgVIBqjTyRLLYxujT9Q8WMbF6GFGmaEmoDU9knKqhgEatCP+RSrstPusmUQ==</x:t>
        </x:is>
      </x:c>
      <x:c r="C5664" s="3">
        <x:v>46030.917025463</x:v>
      </x:c>
      <x:c r="D5664" s="4" t="inlineStr">
        <x:is>
          <x:t xml:space="preserve">Jan Creative | Harr Honda</x:t>
        </x:is>
      </x:c>
      <x:c r="E5664" s="5" t="inlineStr">
        <x:is>
          <x:t xml:space="preserve">D-05555</x:t>
        </x:is>
      </x:c>
      <x:c r="F5664" s="6" t="inlineStr">
        <x:is>
          <x:t xml:space="preserve">Richard Villalba</x:t>
        </x:is>
      </x:c>
      <x:c r="G5664" s="7" t="inlineStr">
        <x:is>
          <x:t xml:space="preserve">Design Request</x:t>
        </x:is>
      </x:c>
      <x:c r="H5664" s="8">
        <x:v>46030.7427083333</x:v>
      </x:c>
      <x:c r="I5664" s="9" t="n">
        <x:v>15</x:v>
      </x:c>
    </x:row>
    <x:row r="5665" hidden="0">
      <x:c r="A5665" s="1" t="inlineStr">
        <x:is>
          <x:t xml:space="preserve">9ad364c1-143b-4341-881f-389651dd5475</x:t>
        </x:is>
      </x:c>
      <x:c r="B5665" s="2" t="inlineStr">
        <x:is>
          <x:t xml:space="preserve">yR7w9ZtGdEVrhbJx1nUVis91zuJNzFJmv7laEb3BLDURJhb/sOmRG5d2wXtoq3Hi8a9kLuy4/bjYYIkz4dPzIg==</x:t>
        </x:is>
      </x:c>
      <x:c r="C5665" s="3">
        <x:v>46030.9302777778</x:v>
      </x:c>
      <x:c r="D5665" s="4" t="inlineStr">
        <x:is>
          <x:t xml:space="preserve">Uebelhor and Sons Chevrolet Jasper - January Creative</x:t>
        </x:is>
      </x:c>
      <x:c r="E5665" s="5" t="inlineStr">
        <x:is>
          <x:t xml:space="preserve">D-05469</x:t>
        </x:is>
      </x:c>
      <x:c r="F5665" s="6" t="inlineStr">
        <x:is>
          <x:t xml:space="preserve">Ariel Vargas</x:t>
        </x:is>
      </x:c>
      <x:c r="G5665" s="7" t="inlineStr">
        <x:is>
          <x:t xml:space="preserve">Design Request</x:t>
        </x:is>
      </x:c>
      <x:c r="H5665" s="8">
        <x:v>46030.7421180556</x:v>
      </x:c>
      <x:c r="I5665" s="9" t="n">
        <x:v>20</x:v>
      </x:c>
    </x:row>
    <x:row r="5666" hidden="0">
      <x:c r="A5666" s="1" t="inlineStr">
        <x:is>
          <x:t xml:space="preserve">d3229c2e-5f8c-4fe5-a896-aed044bacd53</x:t>
        </x:is>
      </x:c>
      <x:c r="B5666" s="2" t="inlineStr">
        <x:is>
          <x:t xml:space="preserve">RZ4HBgUDYwzdI0ZX6qHklcQr8Yiofpnl8ERK76c5J4DeKzVHkG4XUmdNYc7l/Cis7mpvQq+IYtHPPQVEKBV4Wg==</x:t>
        </x:is>
      </x:c>
      <x:c r="C5666" s="3">
        <x:v>46030.9238425926</x:v>
      </x:c>
      <x:c r="D5666" s="4" t="inlineStr">
        <x:is>
          <x:t xml:space="preserve">Uebelhor Toyota - January Creative</x:t>
        </x:is>
      </x:c>
      <x:c r="E5666" s="5" t="inlineStr">
        <x:is>
          <x:t xml:space="preserve">D-05483</x:t>
        </x:is>
      </x:c>
      <x:c r="F5666" s="6" t="inlineStr">
        <x:is>
          <x:t xml:space="preserve">Diego Torrez</x:t>
        </x:is>
      </x:c>
      <x:c r="G5666" s="7" t="inlineStr">
        <x:is>
          <x:t xml:space="preserve">Design Request</x:t>
        </x:is>
      </x:c>
      <x:c r="H5666" s="8">
        <x:v>46030.7279050926</x:v>
      </x:c>
      <x:c r="I5666" s="9" t="n">
        <x:v>15</x:v>
      </x:c>
    </x:row>
    <x:row r="5667" hidden="0">
      <x:c r="A5667" s="1" t="inlineStr">
        <x:is>
          <x:t xml:space="preserve">09b5ecfd-7118-44e8-ad47-634074a84be1</x:t>
        </x:is>
      </x:c>
      <x:c r="B5667" s="2" t="inlineStr">
        <x:is>
          <x:t xml:space="preserve">cUL5FF2YmkvpZKoM69VVwRFUdaAANivP9hNG6GsPgFQD1ICNB5h4dnyA1FKIQ2Y+37NnAhstR43HlQZcCjzevw==</x:t>
        </x:is>
      </x:c>
      <x:c r="C5667" s="3">
        <x:v>46034.7094328704</x:v>
      </x:c>
      <x:c r="D5667" s="4" t="inlineStr">
        <x:is>
          <x:t xml:space="preserve">Baumann Group - January Buick</x:t>
        </x:is>
      </x:c>
      <x:c r="E5667" s="5" t="inlineStr">
        <x:is>
          <x:t xml:space="preserve">D-05435</x:t>
        </x:is>
      </x:c>
      <x:c r="F5667" s="6" t="inlineStr">
        <x:is>
          <x:t xml:space="preserve">Sebastian Salazar</x:t>
        </x:is>
      </x:c>
      <x:c r="G5667" s="7" t="inlineStr">
        <x:is>
          <x:t xml:space="preserve">Design Request</x:t>
        </x:is>
      </x:c>
      <x:c r="H5667" s="8">
        <x:v>46030.7027893519</x:v>
      </x:c>
      <x:c r="I5667" s="9" t="n">
        <x:v>15</x:v>
      </x:c>
    </x:row>
    <x:row r="5668" hidden="0">
      <x:c r="A5668" s="1" t="inlineStr">
        <x:is>
          <x:t xml:space="preserve">9c2ba28d-5fd9-423f-9db8-7013983049a2</x:t>
        </x:is>
      </x:c>
      <x:c r="B5668" s="2" t="inlineStr">
        <x:is>
          <x:t xml:space="preserve">NGCHcuWKD0tYMn3Xl8wFL64WU6sjqXJr9hx1p1AeSCeax2QmmDTulYZm/wsaZoa4JCWVccHsb5Vxnye2A2MJWA==</x:t>
        </x:is>
      </x:c>
      <x:c r="C5668" s="3">
        <x:v>46031.744849537</x:v>
      </x:c>
      <x:c r="D5668" s="4" t="inlineStr">
        <x:is>
          <x:t xml:space="preserve">Jan SRP</x:t>
        </x:is>
      </x:c>
      <x:c r="E5668" s="5" t="inlineStr">
        <x:is>
          <x:t xml:space="preserve">D-05495</x:t>
        </x:is>
      </x:c>
      <x:c r="F5668" s="6" t="inlineStr">
        <x:is>
          <x:t xml:space="preserve">Ambar Rojas</x:t>
        </x:is>
      </x:c>
      <x:c r="G5668" s="7" t="inlineStr">
        <x:is>
          <x:t xml:space="preserve">Design Request</x:t>
        </x:is>
      </x:c>
      <x:c r="H5668" s="8">
        <x:v>46030.6644791667</x:v>
      </x:c>
      <x:c r="I5668" s="9" t="n">
        <x:v>12</x:v>
      </x:c>
    </x:row>
    <x:row r="5669" hidden="0">
      <x:c r="A5669" s="1" t="inlineStr">
        <x:is>
          <x:t xml:space="preserve">e9e54761-bb0d-4f0d-b7c8-3e951263c922</x:t>
        </x:is>
      </x:c>
      <x:c r="B5669" s="2" t="inlineStr">
        <x:is>
          <x:t xml:space="preserve">ZFqB+WTYOYnQKlY/JQrbLr6BbYLnUJY7uk/RRxa9ejmERbZm2303gR2Gyk4qi2tytG9j3nocDvlPx8mrbHPPQA==</x:t>
        </x:is>
      </x:c>
      <x:c r="C5669" s="3">
        <x:v>46030.8304050926</x:v>
      </x:c>
      <x:c r="D5669" s="4" t="inlineStr">
        <x:is>
          <x:t xml:space="preserve">2024-12-FirstNight - Advantage Ford</x:t>
        </x:is>
      </x:c>
      <x:c r="E5669" s="5" t="inlineStr">
        <x:is>
          <x:t xml:space="preserve">D-05515</x:t>
        </x:is>
      </x:c>
      <x:c r="F5669" s="6" t="inlineStr">
        <x:is>
          <x:t xml:space="preserve">Sebastian Salazar</x:t>
        </x:is>
      </x:c>
      <x:c r="G5669" s="7" t="inlineStr">
        <x:is>
          <x:t xml:space="preserve">Design Request</x:t>
        </x:is>
      </x:c>
      <x:c r="H5669" s="8">
        <x:v>46030.6599768518</x:v>
      </x:c>
      <x:c r="I5669" s="9" t="n">
        <x:v>15</x:v>
      </x:c>
    </x:row>
    <x:row r="5670" hidden="0">
      <x:c r="A5670" s="1" t="inlineStr">
        <x:is>
          <x:t xml:space="preserve">c8064768-52e5-4362-8fb5-af961c69d292</x:t>
        </x:is>
      </x:c>
      <x:c r="B5670" s="2" t="inlineStr">
        <x:is>
          <x:t xml:space="preserve">GiVpKP2T6b1zaECd3HhS5cl6PzOxmUjVV5feTgNwWLv74dBZHzp0RjRJkSqWY8dSHlVKy91xYEbJ6NNyNscK9A==</x:t>
        </x:is>
      </x:c>
      <x:c r="C5670" s="3">
        <x:v>46098.8038078704</x:v>
      </x:c>
      <x:c r="D5670" s="4" t="inlineStr">
        <x:is>
          <x:t xml:space="preserve">Guaranty Chevrolet Creative January 2026</x:t>
        </x:is>
      </x:c>
      <x:c r="E5670" s="5" t="inlineStr">
        <x:is>
          <x:t xml:space="preserve">D-05408</x:t>
        </x:is>
      </x:c>
      <x:c r="F5670" s="6" t="inlineStr">
        <x:is>
          <x:t xml:space="preserve">Jesus MacEdo</x:t>
        </x:is>
      </x:c>
      <x:c r="G5670" s="7" t="inlineStr">
        <x:is>
          <x:t xml:space="preserve">Design Request</x:t>
        </x:is>
      </x:c>
      <x:c r="H5670" s="8">
        <x:v>46030.6526967593</x:v>
      </x:c>
      <x:c r="I5670" s="9" t="n">
        <x:v>39</x:v>
      </x:c>
    </x:row>
    <x:row r="5671" hidden="0">
      <x:c r="A5671" s="1" t="inlineStr">
        <x:is>
          <x:t xml:space="preserve">6237ec2d-fe6b-4589-9468-63e8d8bbdc7c</x:t>
        </x:is>
      </x:c>
      <x:c r="B5671" s="2" t="inlineStr">
        <x:is>
          <x:t xml:space="preserve">4W88nhMHeVjbcvHD/EC/adlJ1IGUNNw+cEZlokuHYx6RqCJFUDh1jkY/ROHjLNTDRvyUBVdLqHVhzSWv3bUw0Q==</x:t>
        </x:is>
      </x:c>
      <x:c r="C5671" s="3">
        <x:v>46034.7284027778</x:v>
      </x:c>
      <x:c r="D5671" s="4" t="inlineStr">
        <x:is>
          <x:t xml:space="preserve">Avondale Rolls January Assets</x:t>
        </x:is>
      </x:c>
      <x:c r="E5671" s="5" t="inlineStr">
        <x:is>
          <x:t xml:space="preserve">D-05633</x:t>
        </x:is>
      </x:c>
      <x:c r="F5671" s="6" t="inlineStr">
        <x:is>
          <x:t xml:space="preserve">Ariel Vargas</x:t>
        </x:is>
      </x:c>
      <x:c r="G5671" s="7" t="inlineStr">
        <x:is>
          <x:t xml:space="preserve">Design Request</x:t>
        </x:is>
      </x:c>
      <x:c r="H5671" s="8">
        <x:v>46030.6334953704</x:v>
      </x:c>
      <x:c r="I5671" s="9" t="n">
        <x:v>17</x:v>
      </x:c>
    </x:row>
    <x:row r="5672" hidden="0">
      <x:c r="A5672" s="1" t="inlineStr">
        <x:is>
          <x:t xml:space="preserve">e0cd5f47-2c52-483b-9b06-c2dd4f2989db</x:t>
        </x:is>
      </x:c>
      <x:c r="B5672" s="2" t="inlineStr">
        <x:is>
          <x:t xml:space="preserve">0LxqfkydNa4MFnRdA+9EoPhUpEmYr8kUqegGC1x9lbVYbY/rnB8MPra+Qw6DyxQrav0V9m9b07GRzx8dXW17fQ==</x:t>
        </x:is>
      </x:c>
      <x:c r="C5672" s="3">
        <x:v>46036.6282523148</x:v>
      </x:c>
      <x:c r="D5672" s="4" t="inlineStr">
        <x:is>
          <x:t xml:space="preserve">Jan Creative | Harr Nissan</x:t>
        </x:is>
      </x:c>
      <x:c r="E5672" s="5" t="inlineStr">
        <x:is>
          <x:t xml:space="preserve">D-05487</x:t>
        </x:is>
      </x:c>
      <x:c r="F5672" s="6" t="inlineStr">
        <x:is>
          <x:t xml:space="preserve">Jesus MacEdo</x:t>
        </x:is>
      </x:c>
      <x:c r="G5672" s="7" t="inlineStr">
        <x:is>
          <x:t xml:space="preserve">Design Request</x:t>
        </x:is>
      </x:c>
      <x:c r="H5672" s="8">
        <x:v>46030.6030671296</x:v>
      </x:c>
      <x:c r="I5672" s="9" t="n">
        <x:v>15</x:v>
      </x:c>
    </x:row>
    <x:row r="5673" hidden="0">
      <x:c r="A5673" s="1" t="inlineStr">
        <x:is>
          <x:t xml:space="preserve">1e250d99-c1ec-48c7-a4c7-6eecbc18b40f</x:t>
        </x:is>
      </x:c>
      <x:c r="B5673" s="2" t="inlineStr">
        <x:is>
          <x:t xml:space="preserve">SQYWRXcAwdVHMoCMhnC2eGXwUjqOHyz8EZ84d4CzM9Qy0CBD84XBModTBJqvKFV1BWRyn+DNWAlK7wVL1PQ8Dg==</x:t>
        </x:is>
      </x:c>
      <x:c r="C5673" s="3">
        <x:v>46034.7554861111</x:v>
      </x:c>
      <x:c r="D5673" s="4" t="inlineStr">
        <x:is>
          <x:t xml:space="preserve">Jan SRP</x:t>
        </x:is>
      </x:c>
      <x:c r="E5673" s="5" t="inlineStr">
        <x:is>
          <x:t xml:space="preserve">D-05456</x:t>
        </x:is>
      </x:c>
      <x:c r="F5673" s="6" t="inlineStr">
        <x:is>
          <x:t xml:space="preserve">Sebastian Salazar</x:t>
        </x:is>
      </x:c>
      <x:c r="G5673" s="7" t="inlineStr">
        <x:is>
          <x:t xml:space="preserve">Design Request</x:t>
        </x:is>
      </x:c>
      <x:c r="H5673" s="8">
        <x:v>46030.5923263889</x:v>
      </x:c>
      <x:c r="I5673" s="9" t="n">
        <x:v>15</x:v>
      </x:c>
    </x:row>
    <x:row r="5674" hidden="0">
      <x:c r="A5674" s="1" t="inlineStr">
        <x:is>
          <x:t xml:space="preserve">9996a6c8-5bb8-4ab9-8512-f6fd22153415</x:t>
        </x:is>
      </x:c>
      <x:c r="B5674" s="2" t="inlineStr">
        <x:is>
          <x:t xml:space="preserve">nDv10hnACHgP7nLN62sy9wqlO9Om3TVTnse0IXhr/r8e0qgJeSrEhhX2cp1TH0dTiV43ESqlgMaLpQdZBED7uw==</x:t>
        </x:is>
      </x:c>
      <x:c r="C5674" s="3">
        <x:v>46030.6818402778</x:v>
      </x:c>
      <x:c r="D5674" s="4" t="inlineStr">
        <x:is>
          <x:t xml:space="preserve">Jan Creative | St Cloud Hyundai</x:t>
        </x:is>
      </x:c>
      <x:c r="E5674" s="5" t="inlineStr">
        <x:is>
          <x:t xml:space="preserve">D-05620</x:t>
        </x:is>
      </x:c>
      <x:c r="F5674" s="6" t="inlineStr">
        <x:is>
          <x:t xml:space="preserve">Jesus MacEdo</x:t>
        </x:is>
      </x:c>
      <x:c r="G5674" s="7" t="inlineStr">
        <x:is>
          <x:t xml:space="preserve">Design Request</x:t>
        </x:is>
      </x:c>
      <x:c r="H5674" s="8">
        <x:v>46030.506412037</x:v>
      </x:c>
      <x:c r="I5674" s="9" t="n">
        <x:v>20</x:v>
      </x:c>
    </x:row>
    <x:row r="5675" hidden="0">
      <x:c r="A5675" s="1" t="inlineStr">
        <x:is>
          <x:t xml:space="preserve">9fde7e04-43f8-4527-94ca-d76060b5e3f5</x:t>
        </x:is>
      </x:c>
      <x:c r="B5675" s="2" t="inlineStr">
        <x:is>
          <x:t xml:space="preserve">qbm2zpP/0Xk/eEekjvxQAfy2vGzvMSFC2fo6/JDv7OBoUzIawOoTitRY/jrYfoMu6jsIcYZtLFTzvNXVtQkVcQ==</x:t>
        </x:is>
      </x:c>
      <x:c r="C5675" s="3">
        <x:v>46031.9407523148</x:v>
      </x:c>
      <x:c r="D5675" s="4" t="inlineStr">
        <x:is>
          <x:t xml:space="preserve">Zeigler Subaru of Lafayette | January 2026</x:t>
        </x:is>
      </x:c>
      <x:c r="E5675" s="5" t="inlineStr">
        <x:is>
          <x:t xml:space="preserve">D-05491</x:t>
        </x:is>
      </x:c>
      <x:c r="F5675" s="6" t="inlineStr">
        <x:is>
          <x:t xml:space="preserve">Diego Torrez</x:t>
        </x:is>
      </x:c>
      <x:c r="G5675" s="7" t="inlineStr">
        <x:is>
          <x:t xml:space="preserve">Design Request</x:t>
        </x:is>
      </x:c>
      <x:c r="H5675" s="8">
        <x:v>46030.4324537037</x:v>
      </x:c>
      <x:c r="I5675" s="9" t="n">
        <x:v>40</x:v>
      </x:c>
    </x:row>
    <x:row r="5676" hidden="0">
      <x:c r="A5676" s="1" t="inlineStr">
        <x:is>
          <x:t xml:space="preserve">c3c56a15-b433-4f13-bbee-22b3c5615d7d</x:t>
        </x:is>
      </x:c>
      <x:c r="B5676" s="2" t="inlineStr">
        <x:is>
          <x:t xml:space="preserve">To8jF3YNWsCY0VlBnCx6//9a7hTGYD7NuKvHsk6/wfm3IBljfG6iJly0FRKBdA7jtDjPqcmwP4DMYEbk0HMW6g==</x:t>
        </x:is>
      </x:c>
      <x:c r="C5676" s="3">
        <x:v>46030.5969444444</x:v>
      </x:c>
      <x:c r="D5676" s="4" t="inlineStr">
        <x:is>
          <x:t xml:space="preserve">2019-01-NewYearNewYou</x:t>
        </x:is>
      </x:c>
      <x:c r="E5676" s="5" t="inlineStr">
        <x:is>
          <x:t xml:space="preserve">D-05566</x:t>
        </x:is>
      </x:c>
      <x:c r="F5676" s="6" t="inlineStr">
        <x:is>
          <x:t xml:space="preserve">Ambar Rojas</x:t>
        </x:is>
      </x:c>
      <x:c r="G5676" s="7" t="inlineStr">
        <x:is>
          <x:t xml:space="preserve">Design Request</x:t>
        </x:is>
      </x:c>
      <x:c r="H5676" s="8">
        <x:v>46030.4253125</x:v>
      </x:c>
      <x:c r="I5676" s="9" t="n">
        <x:v>9</x:v>
      </x:c>
    </x:row>
    <x:row r="5677" hidden="0">
      <x:c r="A5677" s="1" t="inlineStr">
        <x:is>
          <x:t xml:space="preserve">a9010c1a-0606-402d-a9bb-7f9ad9cd0162</x:t>
        </x:is>
      </x:c>
      <x:c r="B5677" s="2" t="inlineStr">
        <x:is>
          <x:t xml:space="preserve">mMfCGuXQ8yclAqJXHqnGM8Raur7ItpL9TZMn41SBX/+gfJajR/WGItADlyqEP7IeBHKwnVHlMmAZ8UNSw+pyig==</x:t>
        </x:is>
      </x:c>
      <x:c r="C5677" s="3">
        <x:v>46058.831087963</x:v>
      </x:c>
      <x:c r="D5677" s="4" t="inlineStr">
        <x:is>
          <x:t xml:space="preserve">Jan CPO | Toyota Carlsbad</x:t>
        </x:is>
      </x:c>
      <x:c r="E5677" s="5" t="inlineStr">
        <x:is>
          <x:t xml:space="preserve">D-05634</x:t>
        </x:is>
      </x:c>
      <x:c r="F5677" s="6" t="inlineStr">
        <x:is>
          <x:t xml:space="preserve">Sebastian Salazar</x:t>
        </x:is>
      </x:c>
      <x:c r="G5677" s="7" t="inlineStr">
        <x:is>
          <x:t xml:space="preserve">Design Request</x:t>
        </x:is>
      </x:c>
      <x:c r="H5677" s="8">
        <x:v>46029.7840393518</x:v>
      </x:c>
      <x:c r="I5677" s="9" t="n">
        <x:v>5</x:v>
      </x:c>
    </x:row>
    <x:row r="5678" hidden="0">
      <x:c r="A5678" s="1" t="inlineStr">
        <x:is>
          <x:t xml:space="preserve">c0a26ec9-102f-4e92-9599-f9b96b61c599</x:t>
        </x:is>
      </x:c>
      <x:c r="B5678" s="2" t="inlineStr">
        <x:is>
          <x:t xml:space="preserve">nssG/xYL1Kf9TGdyLT2tdH+Eb5EMNxutpiXswbxz+VEPV6S5uVZRxoZcq5YkpnhXLUC0c44Y+Fm4gHyoPeQ97w==</x:t>
        </x:is>
      </x:c>
      <x:c r="C5678" s="3">
        <x:v>46190.9550231481</x:v>
      </x:c>
      <x:c r="D5678" s="4" t="inlineStr">
        <x:is>
          <x:t xml:space="preserve">January 2026 | friendlychevroletspringfieldgm | HTML Specials Posting</x:t>
        </x:is>
      </x:c>
      <x:c r="E5678" s="5" t="inlineStr">
        <x:is>
          <x:t xml:space="preserve">D-05721</x:t>
        </x:is>
      </x:c>
      <x:c r="F5678" s="6" t="inlineStr">
        <x:is>
          <x:t xml:space="preserve">Ambar Rojas</x:t>
        </x:is>
      </x:c>
      <x:c r="G5678" s="7" t="inlineStr">
        <x:is>
          <x:t xml:space="preserve">Design Request</x:t>
        </x:is>
      </x:c>
      <x:c r="H5678" s="8">
        <x:v>46029.7819444444</x:v>
      </x:c>
      <x:c r="I5678" s="9" t="n">
        <x:v>46</x:v>
      </x:c>
    </x:row>
    <x:row r="5679" hidden="0">
      <x:c r="A5679" s="1" t="inlineStr">
        <x:is>
          <x:t xml:space="preserve">2c59ed46-92af-49bd-a0d3-a964636f8795</x:t>
        </x:is>
      </x:c>
      <x:c r="B5679" s="2" t="inlineStr">
        <x:is>
          <x:t xml:space="preserve">a0K6VTbeBqnsfprUxgIA++GBU00aWJ4DksB+APPv1JNzhR/exHpYjC4xqcDrqL8p8aUWRShrNL/jxa5bOQnqkQ==</x:t>
        </x:is>
      </x:c>
      <x:c r="C5679" s="3">
        <x:v>46030.5699537037</x:v>
      </x:c>
      <x:c r="D5679" s="4" t="inlineStr">
        <x:is>
          <x:t xml:space="preserve">January Offers Busam Subaru</x:t>
        </x:is>
      </x:c>
      <x:c r="E5679" s="5" t="inlineStr">
        <x:is>
          <x:t xml:space="preserve">D-05386</x:t>
        </x:is>
      </x:c>
      <x:c r="F5679" s="6" t="inlineStr">
        <x:is>
          <x:t xml:space="preserve">Ariel Vargas</x:t>
        </x:is>
      </x:c>
      <x:c r="G5679" s="7" t="inlineStr">
        <x:is>
          <x:t xml:space="preserve">Design Request</x:t>
        </x:is>
      </x:c>
      <x:c r="H5679" s="8">
        <x:v>46029.7557407407</x:v>
      </x:c>
      <x:c r="I5679" s="9" t="n">
        <x:v>60</x:v>
      </x:c>
    </x:row>
    <x:row r="5680" hidden="0">
      <x:c r="A5680" s="1" t="inlineStr">
        <x:is>
          <x:t xml:space="preserve">5c283506-f1b3-4151-a08d-7fc258f193d5</x:t>
        </x:is>
      </x:c>
      <x:c r="B5680" s="2" t="inlineStr">
        <x:is>
          <x:t xml:space="preserve">ykoC3G/dEOKlj4+NRJvgFXC8Hjc5WxdQb7B0eO41PDth1JEeya5FzKxytRDVwkfyW5NhSFrJqiUeVD4pVwvO6A==</x:t>
        </x:is>
      </x:c>
      <x:c r="C5680" s="3">
        <x:v>46030.5616203704</x:v>
      </x:c>
      <x:c r="D5680" s="4" t="inlineStr">
        <x:is>
          <x:t xml:space="preserve">Avondale Bentley January Assets</x:t>
        </x:is>
      </x:c>
      <x:c r="E5680" s="5" t="inlineStr">
        <x:is>
          <x:t xml:space="preserve">D-05502</x:t>
        </x:is>
      </x:c>
      <x:c r="F5680" s="6" t="inlineStr">
        <x:is>
          <x:t xml:space="preserve">Cidar Dealencar</x:t>
        </x:is>
      </x:c>
      <x:c r="G5680" s="7" t="inlineStr">
        <x:is>
          <x:t xml:space="preserve">Design Request</x:t>
        </x:is>
      </x:c>
      <x:c r="H5680" s="8">
        <x:v>46029.7388194444</x:v>
      </x:c>
      <x:c r="I5680" s="9" t="n">
        <x:v>20</x:v>
      </x:c>
    </x:row>
    <x:row r="5681" hidden="0">
      <x:c r="A5681" s="1" t="inlineStr">
        <x:is>
          <x:t xml:space="preserve">d248bf39-c741-4945-830b-87ee7a2a160f</x:t>
        </x:is>
      </x:c>
      <x:c r="B5681" s="2" t="inlineStr">
        <x:is>
          <x:t xml:space="preserve">BxKC166oyfda+IhOS3QML0u6q0KyzOlR6a4a/RcD8kYZHYB+WGHOjn9Ar7yMOmxqolWK57JPSc5o3NL53g17ZQ==</x:t>
        </x:is>
      </x:c>
      <x:c r="C5681" s="3">
        <x:v>46029.9015856481</x:v>
      </x:c>
      <x:c r="D5681" s="4" t="inlineStr">
        <x:is>
          <x:t xml:space="preserve">Red Bluff CDJR | New Year 2026</x:t>
        </x:is>
      </x:c>
      <x:c r="E5681" s="5" t="inlineStr">
        <x:is>
          <x:t xml:space="preserve">D-05619</x:t>
        </x:is>
      </x:c>
      <x:c r="F5681" s="6" t="inlineStr">
        <x:is>
          <x:t xml:space="preserve">Sebastian Salazar</x:t>
        </x:is>
      </x:c>
      <x:c r="G5681" s="7" t="inlineStr">
        <x:is>
          <x:t xml:space="preserve">Design Request</x:t>
        </x:is>
      </x:c>
      <x:c r="H5681" s="8">
        <x:v>46029.7166319444</x:v>
      </x:c>
      <x:c r="I5681" s="9" t="n">
        <x:v>20</x:v>
      </x:c>
    </x:row>
    <x:row r="5682" hidden="0">
      <x:c r="A5682" s="1" t="inlineStr">
        <x:is>
          <x:t xml:space="preserve">0c94d23d-0ea0-4130-a4e4-c7b717c7bd06</x:t>
        </x:is>
      </x:c>
      <x:c r="B5682" s="2" t="inlineStr">
        <x:is>
          <x:t xml:space="preserve">MP46nRhmu4yzdBDmnmECurN3u1GAC9qgTuzkcCw3p8/1BFCJwsldNGFtoAuftR3OvrPfGYmKJa/FbVHl4Pu6nA==</x:t>
        </x:is>
      </x:c>
      <x:c r="C5682" s="3">
        <x:v>46190.9246064815</x:v>
      </x:c>
      <x:c r="D5682" s="4" t="inlineStr">
        <x:is>
          <x:t xml:space="preserve">January HTML Specials</x:t>
        </x:is>
      </x:c>
      <x:c r="E5682" s="5" t="inlineStr">
        <x:is>
          <x:t xml:space="preserve">D-05671</x:t>
        </x:is>
      </x:c>
      <x:c r="F5682" s="6" t="inlineStr">
        <x:is>
          <x:t xml:space="preserve">Romel Pinto</x:t>
        </x:is>
      </x:c>
      <x:c r="G5682" s="7" t="inlineStr">
        <x:is>
          <x:t xml:space="preserve">Design Request</x:t>
        </x:is>
      </x:c>
      <x:c r="H5682" s="8">
        <x:v>46029.7015162037</x:v>
      </x:c>
      <x:c r="I5682" s="9" t="n">
        <x:v>132</x:v>
      </x:c>
    </x:row>
    <x:row r="5683" hidden="0">
      <x:c r="A5683" s="1" t="inlineStr">
        <x:is>
          <x:t xml:space="preserve">72a3c493-d9d9-40eb-a405-b1ce72067de2</x:t>
        </x:is>
      </x:c>
      <x:c r="B5683" s="2" t="inlineStr">
        <x:is>
          <x:t xml:space="preserve">0tXND42pSeEPhnqpS9h6i5VfzarTOakJgn9meX6Moc4rIPIzihfif9wFBjAirR0RbgGP2FUqjtTXzZuteQ7PnQ==</x:t>
        </x:is>
      </x:c>
      <x:c r="C5683" s="3">
        <x:v>46029.9013078704</x:v>
      </x:c>
      <x:c r="D5683" s="4" t="inlineStr">
        <x:is>
          <x:t xml:space="preserve">Young Cadillac | January 2026 | Pairing 3 of 3</x:t>
        </x:is>
      </x:c>
      <x:c r="E5683" s="5" t="inlineStr">
        <x:is>
          <x:t xml:space="preserve">D-05425</x:t>
        </x:is>
      </x:c>
      <x:c r="F5683" s="6" t="inlineStr">
        <x:is>
          <x:t xml:space="preserve">Sebastian Salazar</x:t>
        </x:is>
      </x:c>
      <x:c r="G5683" s="7" t="inlineStr">
        <x:is>
          <x:t xml:space="preserve">Design Request</x:t>
        </x:is>
      </x:c>
      <x:c r="H5683" s="8">
        <x:v>46029.6886458333</x:v>
      </x:c>
      <x:c r="I5683" s="9" t="n">
        <x:v>15</x:v>
      </x:c>
    </x:row>
    <x:row r="5684" hidden="0">
      <x:c r="A5684" s="1" t="inlineStr">
        <x:is>
          <x:t xml:space="preserve">035bd696-00e1-48fe-acd6-403bb9bd7c83</x:t>
        </x:is>
      </x:c>
      <x:c r="B5684" s="2" t="inlineStr">
        <x:is>
          <x:t xml:space="preserve">B1SIVtOFVAdOBYyAXZhg2blo9xaxbhgJOK5ook3thGLIpQzCSjtyHWK10NylCrxfVZDITc8T71XhPBR8t+W3OQ==</x:t>
        </x:is>
      </x:c>
      <x:c r="C5684" s="3">
        <x:v>46036.8692013889</x:v>
      </x:c>
      <x:c r="D5684" s="4" t="inlineStr">
        <x:is>
          <x:t xml:space="preserve">Michiana Chrysler Dodge Jeep Ram FIAT | January 2026</x:t>
        </x:is>
      </x:c>
      <x:c r="E5684" s="5" t="inlineStr">
        <x:is>
          <x:t xml:space="preserve">D-05433</x:t>
        </x:is>
      </x:c>
      <x:c r="F5684" s="6" t="inlineStr">
        <x:is>
          <x:t xml:space="preserve">Jesus MacEdo</x:t>
        </x:is>
      </x:c>
      <x:c r="G5684" s="7" t="inlineStr">
        <x:is>
          <x:t xml:space="preserve">Design Request</x:t>
        </x:is>
      </x:c>
      <x:c r="H5684" s="8">
        <x:v>46029.6762268519</x:v>
      </x:c>
      <x:c r="I5684" s="9" t="n">
        <x:v>20</x:v>
      </x:c>
    </x:row>
    <x:row r="5685" hidden="0">
      <x:c r="A5685" s="1" t="inlineStr">
        <x:is>
          <x:t xml:space="preserve">bd1994b9-2898-4376-9ca1-9037e0215916</x:t>
        </x:is>
      </x:c>
      <x:c r="B5685" s="2" t="inlineStr">
        <x:is>
          <x:t xml:space="preserve">0MlI41nQL/wxn+XPaM4/bvSvtETxeL3gXUSLKMYUKKo+c6Tc/7dviwV8KJcvu/+c0tCo5BhzjIScVuC1SdCohg==</x:t>
        </x:is>
      </x:c>
      <x:c r="C5685" s="3">
        <x:v>46029.8783449074</x:v>
      </x:c>
      <x:c r="D5685" s="4" t="inlineStr">
        <x:is>
          <x:t xml:space="preserve">Avondale Rolls January Parts and Service</x:t>
        </x:is>
      </x:c>
      <x:c r="E5685" s="5" t="inlineStr">
        <x:is>
          <x:t xml:space="preserve">D-05529</x:t>
        </x:is>
      </x:c>
      <x:c r="F5685" s="6" t="inlineStr">
        <x:is>
          <x:t xml:space="preserve">Sebastian Salazar</x:t>
        </x:is>
      </x:c>
      <x:c r="G5685" s="7" t="inlineStr">
        <x:is>
          <x:t xml:space="preserve">Design Request</x:t>
        </x:is>
      </x:c>
      <x:c r="H5685" s="8">
        <x:v>46029.6761574074</x:v>
      </x:c>
      <x:c r="I5685" s="9" t="n">
        <x:v>10</x:v>
      </x:c>
    </x:row>
    <x:row r="5686" hidden="0">
      <x:c r="A5686" s="1" t="inlineStr">
        <x:is>
          <x:t xml:space="preserve">7cc819e9-8b97-4560-8ff4-e6b347954e65</x:t>
        </x:is>
      </x:c>
      <x:c r="B5686" s="2" t="inlineStr">
        <x:is>
          <x:t xml:space="preserve">n6xWZ/wDcmUaW6CU5++iPaWr/IeB7ScgOA5OrZFx/ARka7J2O65hMGbV83GLpEDcINimUha66QfyI4Pd1WiKqg==</x:t>
        </x:is>
      </x:c>
      <x:c r="C5686" s="3">
        <x:v>46029.8165856482</x:v>
      </x:c>
      <x:c r="D5686" s="4" t="inlineStr">
        <x:is>
          <x:t xml:space="preserve">2021-12-NewBeginnings</x:t>
        </x:is>
      </x:c>
      <x:c r="E5686" s="5" t="inlineStr">
        <x:is>
          <x:t xml:space="preserve">D-05432</x:t>
        </x:is>
      </x:c>
      <x:c r="F5686" s="6" t="inlineStr">
        <x:is>
          <x:t xml:space="preserve">Ambar Rojas</x:t>
        </x:is>
      </x:c>
      <x:c r="G5686" s="7" t="inlineStr">
        <x:is>
          <x:t xml:space="preserve">Design Request</x:t>
        </x:is>
      </x:c>
      <x:c r="H5686" s="8">
        <x:v>46029.6484259259</x:v>
      </x:c>
      <x:c r="I5686" s="9" t="n">
        <x:v>17</x:v>
      </x:c>
    </x:row>
    <x:row r="5687" hidden="0">
      <x:c r="A5687" s="1" t="inlineStr">
        <x:is>
          <x:t xml:space="preserve">8354448a-767f-4811-a6fb-5730b7df968c</x:t>
        </x:is>
      </x:c>
      <x:c r="B5687" s="2" t="inlineStr">
        <x:is>
          <x:t xml:space="preserve">Hk1JmYsz2N3jzmS7wUZG4612W2mZi8KWEEYya04hE3O4xDLuXzRht3tUaDMtSkqfLU5uZJb4x5mo0grQZot8AA==</x:t>
        </x:is>
      </x:c>
      <x:c r="C5687" s="3">
        <x:v>46029.6434606481</x:v>
      </x:c>
      <x:c r="D5687" s="4" t="inlineStr">
        <x:is>
          <x:t xml:space="preserve">Bill Fick Ford | January New Vehicle Specials</x:t>
        </x:is>
      </x:c>
      <x:c r="E5687" s="5" t="inlineStr">
        <x:is>
          <x:t xml:space="preserve">D-05442</x:t>
        </x:is>
      </x:c>
      <x:c r="F5687" s="6" t="inlineStr">
        <x:is>
          <x:t xml:space="preserve">Cidar Dealencar</x:t>
        </x:is>
      </x:c>
      <x:c r="G5687" s="7" t="inlineStr">
        <x:is>
          <x:t xml:space="preserve">Design Request</x:t>
        </x:is>
      </x:c>
      <x:c r="H5687" s="8">
        <x:v>46029.4686921296</x:v>
      </x:c>
      <x:c r="I5687" s="9" t="n">
        <x:v>20</x:v>
      </x:c>
    </x:row>
    <x:row r="5688" hidden="0">
      <x:c r="A5688" s="1" t="inlineStr">
        <x:is>
          <x:t xml:space="preserve">04f41565-b797-4ce5-9f66-2631037bf92a</x:t>
        </x:is>
      </x:c>
      <x:c r="B5688" s="2" t="inlineStr">
        <x:is>
          <x:t xml:space="preserve">kLaGd6c1gs1wNlVSa9gqvut19D9+EjXqtRw44jbiTcigRICHFfER0fAVUFQKXvYgphsOvKBX814uoJDNBp4F2g==</x:t>
        </x:is>
      </x:c>
      <x:c r="C5688" s="3">
        <x:v>46029.7094212963</x:v>
      </x:c>
      <x:c r="D5688" s="4" t="inlineStr">
        <x:is>
          <x:t xml:space="preserve">Douglass Subaru | Jan 26 Specials</x:t>
        </x:is>
      </x:c>
      <x:c r="E5688" s="5" t="inlineStr">
        <x:is>
          <x:t xml:space="preserve">D-05370</x:t>
        </x:is>
      </x:c>
      <x:c r="F5688" s="6" t="inlineStr">
        <x:is>
          <x:t xml:space="preserve">Cidar Dealencar</x:t>
        </x:is>
      </x:c>
      <x:c r="G5688" s="7" t="inlineStr">
        <x:is>
          <x:t xml:space="preserve">Design Request</x:t>
        </x:is>
      </x:c>
      <x:c r="H5688" s="8">
        <x:v>46029.4672800926</x:v>
      </x:c>
      <x:c r="I5688" s="9" t="n">
        <x:v>15</x:v>
      </x:c>
    </x:row>
    <x:row r="5689" hidden="0">
      <x:c r="A5689" s="1" t="inlineStr">
        <x:is>
          <x:t xml:space="preserve">c2f34e3f-7589-4c5f-8025-b0c66a01cf22</x:t>
        </x:is>
      </x:c>
      <x:c r="B5689" s="2" t="inlineStr">
        <x:is>
          <x:t xml:space="preserve">WL65JuVvW5DatQhHsXU/Cbiv/npAACPZ3EDNfnVrB7lWkPCoAR6emXs8u/cCFgk3h3u/VWkxINIuN8/QnPNZmg==</x:t>
        </x:is>
      </x:c>
      <x:c r="C5689" s="3">
        <x:v>46029.8913310185</x:v>
      </x:c>
      <x:c r="D5689" s="4" t="inlineStr">
        <x:is>
          <x:t xml:space="preserve">Updates to January Creative</x:t>
        </x:is>
      </x:c>
      <x:c r="E5689" s="5" t="inlineStr">
        <x:is>
          <x:t xml:space="preserve">D-05473</x:t>
        </x:is>
      </x:c>
      <x:c r="F5689" s="6" t="inlineStr">
        <x:is>
          <x:t xml:space="preserve">Cidar Dealencar</x:t>
        </x:is>
      </x:c>
      <x:c r="G5689" s="7" t="inlineStr">
        <x:is>
          <x:t xml:space="preserve">Design Request</x:t>
        </x:is>
      </x:c>
      <x:c r="H5689" s="8">
        <x:v>46028.7860185185</x:v>
      </x:c>
      <x:c r="I5689" s="9" t="n">
        <x:v>35</x:v>
      </x:c>
    </x:row>
    <x:row r="5690" hidden="0">
      <x:c r="A5690" s="1" t="inlineStr">
        <x:is>
          <x:t xml:space="preserve">d0e79d34-c5a2-4dc3-acec-97841f9134fc</x:t>
        </x:is>
      </x:c>
      <x:c r="B5690" s="2" t="inlineStr">
        <x:is>
          <x:t xml:space="preserve">Oq1wWytoELKXLOABZuVoo1jS/Lr4DUuBoXcRpNrr1I4MNG4FtqqZVPkzAW/HSGGGjfGbzKUx85pM2e7L0nDWWA==</x:t>
        </x:is>
      </x:c>
      <x:c r="C5690" s="3">
        <x:v>46028.9292824074</x:v>
      </x:c>
      <x:c r="D5690" s="4" t="inlineStr">
        <x:is>
          <x:t xml:space="preserve">Service Specials Creative</x:t>
        </x:is>
      </x:c>
      <x:c r="E5690" s="5" t="inlineStr">
        <x:is>
          <x:t xml:space="preserve">D-05349</x:t>
        </x:is>
      </x:c>
      <x:c r="F5690" s="6" t="inlineStr">
        <x:is>
          <x:t xml:space="preserve">Cidar Dealencar</x:t>
        </x:is>
      </x:c>
      <x:c r="G5690" s="7" t="inlineStr">
        <x:is>
          <x:t xml:space="preserve">Design Request</x:t>
        </x:is>
      </x:c>
      <x:c r="H5690" s="8">
        <x:v>46028.7489467593</x:v>
      </x:c>
      <x:c r="I5690" s="9" t="n">
        <x:v>10</x:v>
      </x:c>
    </x:row>
    <x:row r="5691" hidden="0">
      <x:c r="A5691" s="1" t="inlineStr">
        <x:is>
          <x:t xml:space="preserve">9def0ca5-def2-44da-8390-383a20ddb171</x:t>
        </x:is>
      </x:c>
      <x:c r="B5691" s="2" t="inlineStr">
        <x:is>
          <x:t xml:space="preserve">egUqbbqDAaOAHDME20v2c1gdRNvtFwIbbKDRY8YA/8EZKQvgGVvSeeSGwPk2geTQnOW5QwnloHlVcQx26SKQnQ==</x:t>
        </x:is>
      </x:c>
      <x:c r="C5691" s="3">
        <x:v>46028.9704513889</x:v>
      </x:c>
      <x:c r="D5691" s="4" t="inlineStr">
        <x:is>
          <x:t xml:space="preserve">Don Miller Subaru East | Additional Size</x:t>
        </x:is>
      </x:c>
      <x:c r="E5691" s="5" t="inlineStr">
        <x:is>
          <x:t xml:space="preserve">D-05468</x:t>
        </x:is>
      </x:c>
      <x:c r="F5691" s="6" t="inlineStr">
        <x:is>
          <x:t xml:space="preserve">Luis Ajhuacho</x:t>
        </x:is>
      </x:c>
      <x:c r="G5691" s="7" t="inlineStr">
        <x:is>
          <x:t xml:space="preserve">Design Request</x:t>
        </x:is>
      </x:c>
      <x:c r="H5691" s="8">
        <x:v>46028.7471527778</x:v>
      </x:c>
      <x:c r="I5691" s="9" t="n">
        <x:v>7</x:v>
      </x:c>
    </x:row>
    <x:row r="5692" hidden="0">
      <x:c r="A5692" s="1" t="inlineStr">
        <x:is>
          <x:t xml:space="preserve">7ca95586-09d0-4837-8863-eebc52fe345f</x:t>
        </x:is>
      </x:c>
      <x:c r="B5692" s="2" t="inlineStr">
        <x:is>
          <x:t xml:space="preserve">v3v0QmhnkqWvNrMecFG3oNOwq5aL6lNKD0jC1N+6hhWXxSwdQgrBL3eZS9GCtIvvmGUM1lQJUIQNjIVKP/8H5Q==</x:t>
        </x:is>
      </x:c>
      <x:c r="C5692" s="3">
        <x:v>46028.9543518519</x:v>
      </x:c>
      <x:c r="D5692" s="4" t="inlineStr">
        <x:is>
          <x:t xml:space="preserve">Zeigler Subaru of Kenosha | January 2026</x:t>
        </x:is>
      </x:c>
      <x:c r="E5692" s="5" t="inlineStr">
        <x:is>
          <x:t xml:space="preserve">D-05401</x:t>
        </x:is>
      </x:c>
      <x:c r="F5692" s="6" t="inlineStr">
        <x:is>
          <x:t xml:space="preserve">Paulo Tintaya</x:t>
        </x:is>
      </x:c>
      <x:c r="G5692" s="7" t="inlineStr">
        <x:is>
          <x:t xml:space="preserve">Design Request</x:t>
        </x:is>
      </x:c>
      <x:c r="H5692" s="8">
        <x:v>46028.7463657407</x:v>
      </x:c>
      <x:c r="I5692" s="9" t="n">
        <x:v>31</x:v>
      </x:c>
    </x:row>
    <x:row r="5693" hidden="0">
      <x:c r="A5693" s="1" t="inlineStr">
        <x:is>
          <x:t xml:space="preserve">f6b4ae6c-bd72-4704-93bb-6a0a6e86c79b</x:t>
        </x:is>
      </x:c>
      <x:c r="B5693" s="2" t="inlineStr">
        <x:is>
          <x:t xml:space="preserve">HiIV74ZWM6Jzy2aXrWcOgk+vuSUtI8UQgmK03goKW3t8RIumrBbZCUqsEsoqVqGOxPlcp8H3sNhKmOQfLsuIaA==</x:t>
        </x:is>
      </x:c>
      <x:c r="C5693" s="3">
        <x:v>46028.9536921296</x:v>
      </x:c>
      <x:c r="D5693" s="4" t="inlineStr">
        <x:is>
          <x:t xml:space="preserve">Don Miller Subaru West | Additional Size</x:t>
        </x:is>
      </x:c>
      <x:c r="E5693" s="5" t="inlineStr">
        <x:is>
          <x:t xml:space="preserve">D-05465</x:t>
        </x:is>
      </x:c>
      <x:c r="F5693" s="6" t="inlineStr">
        <x:is>
          <x:t xml:space="preserve">Dylan Jitton</x:t>
        </x:is>
      </x:c>
      <x:c r="G5693" s="7" t="inlineStr">
        <x:is>
          <x:t xml:space="preserve">Design Request</x:t>
        </x:is>
      </x:c>
      <x:c r="H5693" s="8">
        <x:v>46028.7407523148</x:v>
      </x:c>
      <x:c r="I5693" s="9" t="n">
        <x:v>10</x:v>
      </x:c>
    </x:row>
    <x:row r="5694" hidden="0">
      <x:c r="A5694" s="1" t="inlineStr">
        <x:is>
          <x:t xml:space="preserve">16406a69-73b7-4ac2-b66b-73f5d15da32e</x:t>
        </x:is>
      </x:c>
      <x:c r="B5694" s="2" t="inlineStr">
        <x:is>
          <x:t xml:space="preserve">4qzZ0P+E3vgja5JcGZtPHQvs0g1cdq+Maq+FQqfbxnYseNFwIYYFeI/m0BPs2+QPOkObEph9wBL7p5LDGWw8hw==</x:t>
        </x:is>
      </x:c>
      <x:c r="C5694" s="3">
        <x:v>46028.919212963</x:v>
      </x:c>
      <x:c r="D5694" s="4" t="inlineStr">
        <x:is>
          <x:t xml:space="preserve">Adventure Subaru | January New Specials</x:t>
        </x:is>
      </x:c>
      <x:c r="E5694" s="5" t="inlineStr">
        <x:is>
          <x:t xml:space="preserve">D-05330</x:t>
        </x:is>
      </x:c>
      <x:c r="F5694" s="6" t="inlineStr">
        <x:is>
          <x:t xml:space="preserve">Paulo Tintaya</x:t>
        </x:is>
      </x:c>
      <x:c r="G5694" s="7" t="inlineStr">
        <x:is>
          <x:t xml:space="preserve">Design Request</x:t>
        </x:is>
      </x:c>
      <x:c r="H5694" s="8">
        <x:v>46028.7289583333</x:v>
      </x:c>
      <x:c r="I5694" s="9" t="n">
        <x:v>35</x:v>
      </x:c>
    </x:row>
    <x:row r="5695" hidden="0">
      <x:c r="A5695" s="1" t="inlineStr">
        <x:is>
          <x:t xml:space="preserve">e1791f32-4ae8-4672-a23c-20a4ecf16a0c</x:t>
        </x:is>
      </x:c>
      <x:c r="B5695" s="2" t="inlineStr">
        <x:is>
          <x:t xml:space="preserve">0M/Cz4SA/R2ViUMoI3zsWyIkftUR/J5vg8mjwpNR4tUZmEsjTha6Ydn9eEt42z5o7MGzF/XpqcTT1QNNjFzPrA==</x:t>
        </x:is>
      </x:c>
      <x:c r="C5695" s="3">
        <x:v>46190.8138657407</x:v>
      </x:c>
      <x:c r="D5695" s="4" t="inlineStr">
        <x:is>
          <x:t xml:space="preserve">SCM Posting | Quinn Motors</x:t>
        </x:is>
      </x:c>
      <x:c r="E5695" s="5" t="inlineStr">
        <x:is>
          <x:t xml:space="preserve">D-05479</x:t>
        </x:is>
      </x:c>
      <x:c r="F5695" s="6" t="inlineStr">
        <x:is>
          <x:t xml:space="preserve">Cidar Dealencar</x:t>
        </x:is>
      </x:c>
      <x:c r="G5695" s="7" t="inlineStr">
        <x:is>
          <x:t xml:space="preserve">Design Request</x:t>
        </x:is>
      </x:c>
      <x:c r="H5695" s="8">
        <x:v>46028.7244907407</x:v>
      </x:c>
      <x:c r="I5695" s="9" t="n">
        <x:v>40</x:v>
      </x:c>
    </x:row>
    <x:row r="5696" hidden="0">
      <x:c r="A5696" s="1" t="inlineStr">
        <x:is>
          <x:t xml:space="preserve">f3fe1145-32b8-4212-884a-9a7b4b630389</x:t>
        </x:is>
      </x:c>
      <x:c r="B5696" s="2" t="inlineStr">
        <x:is>
          <x:t xml:space="preserve">HVjSOgQ0fRjGAo1CJvTODl9rgpuOenPMrGMXnIxLDxnb7208PBVlrod8EkR7bvi5fNYm1QuqaCGDNMFCTNuZQw==</x:t>
        </x:is>
      </x:c>
      <x:c r="C5696" s="3">
        <x:v>46028.9286226852</x:v>
      </x:c>
      <x:c r="D5696" s="4" t="inlineStr">
        <x:is>
          <x:t xml:space="preserve">Jan Pre-Owned | Quinn Motors</x:t>
        </x:is>
      </x:c>
      <x:c r="E5696" s="5" t="inlineStr">
        <x:is>
          <x:t xml:space="preserve">D-05338</x:t>
        </x:is>
      </x:c>
      <x:c r="F5696" s="6" t="inlineStr">
        <x:is>
          <x:t xml:space="preserve">Cidar Dealencar</x:t>
        </x:is>
      </x:c>
      <x:c r="G5696" s="7" t="inlineStr">
        <x:is>
          <x:t xml:space="preserve">Design Request</x:t>
        </x:is>
      </x:c>
      <x:c r="H5696" s="8">
        <x:v>46028.6284953704</x:v>
      </x:c>
      <x:c r="I5696" s="9" t="n">
        <x:v>20</x:v>
      </x:c>
    </x:row>
    <x:row r="5697" hidden="0">
      <x:c r="A5697" s="1" t="inlineStr">
        <x:is>
          <x:t xml:space="preserve">99f4b32d-876d-4eda-b651-c64e11948b40</x:t>
        </x:is>
      </x:c>
      <x:c r="B5697" s="2" t="inlineStr">
        <x:is>
          <x:t xml:space="preserve">9WdrME0eQuIzPpbnp+9RHXk+YONcsnJWwfPkXS1mmIhpabq7C5xmP5k4THqPQG5eLyzL14iWsUGWm6o5O03kNQ==</x:t>
        </x:is>
      </x:c>
      <x:c r="C5697" s="3">
        <x:v>46190.9237037037</x:v>
      </x:c>
      <x:c r="D5697" s="4" t="inlineStr">
        <x:is>
          <x:t xml:space="preserve">Friendly Service Specials</x:t>
        </x:is>
      </x:c>
      <x:c r="E5697" s="5" t="inlineStr">
        <x:is>
          <x:t xml:space="preserve">D-05446</x:t>
        </x:is>
      </x:c>
      <x:c r="F5697" s="6" t="inlineStr">
        <x:is>
          <x:t xml:space="preserve">Cidar Dealencar</x:t>
        </x:is>
      </x:c>
      <x:c r="G5697" s="7" t="inlineStr">
        <x:is>
          <x:t xml:space="preserve">Design Request</x:t>
        </x:is>
      </x:c>
      <x:c r="H5697" s="8">
        <x:v>46028.5472106481</x:v>
      </x:c>
      <x:c r="I5697" s="9" t="n">
        <x:v>10</x:v>
      </x:c>
    </x:row>
    <x:row r="5698" hidden="0">
      <x:c r="A5698" s="1" t="inlineStr">
        <x:is>
          <x:t xml:space="preserve">8456a862-9c99-4678-b40f-360027c12031</x:t>
        </x:is>
      </x:c>
      <x:c r="B5698" s="2" t="inlineStr">
        <x:is>
          <x:t xml:space="preserve">UvYwTM16+KKvrTW291682L3ZELE0hHXVfCFxC6tcRGC60viTGPNpH0taQPHQF6vKNxNX0I7qWYpuJscV7eo+jw==</x:t>
        </x:is>
      </x:c>
      <x:c r="C5698" s="3">
        <x:v>46028.707962963</x:v>
      </x:c>
      <x:c r="D5698" s="4" t="inlineStr">
        <x:is>
          <x:t xml:space="preserve">New Vehicle Specials | January 2026</x:t>
        </x:is>
      </x:c>
      <x:c r="E5698" s="5" t="inlineStr">
        <x:is>
          <x:t xml:space="preserve">D-05335</x:t>
        </x:is>
      </x:c>
      <x:c r="F5698" s="6" t="inlineStr">
        <x:is>
          <x:t xml:space="preserve">Cidar Dealencar</x:t>
        </x:is>
      </x:c>
      <x:c r="G5698" s="7" t="inlineStr">
        <x:is>
          <x:t xml:space="preserve">Design Request</x:t>
        </x:is>
      </x:c>
      <x:c r="H5698" s="8">
        <x:v>46028.5381712963</x:v>
      </x:c>
      <x:c r="I5698" s="9" t="n">
        <x:v>25</x:v>
      </x:c>
    </x:row>
    <x:row r="5699" hidden="0">
      <x:c r="A5699" s="1" t="inlineStr">
        <x:is>
          <x:t xml:space="preserve">15615fd3-423d-438d-9fab-19336cd6639f</x:t>
        </x:is>
      </x:c>
      <x:c r="B5699" s="2" t="inlineStr">
        <x:is>
          <x:t xml:space="preserve">AELVIVg1OwAbv4LZG4F4FYPaJSSu80/frvReggb+kbtavNKLJqPLD006bQ37k/wt2aVBKyEbzecFomwBxkbq/g==</x:t>
        </x:is>
      </x:c>
      <x:c r="C5699" s="3">
        <x:v>46028.7144791667</x:v>
      </x:c>
      <x:c r="D5699" s="4" t="inlineStr">
        <x:is>
          <x:t xml:space="preserve">C &amp; S Subaru | Jan 26 Specials</x:t>
        </x:is>
      </x:c>
      <x:c r="E5699" s="5" t="inlineStr">
        <x:is>
          <x:t xml:space="preserve">D-05342</x:t>
        </x:is>
      </x:c>
      <x:c r="F5699" s="6" t="inlineStr">
        <x:is>
          <x:t xml:space="preserve">Ambar Rojas</x:t>
        </x:is>
      </x:c>
      <x:c r="G5699" s="7" t="inlineStr">
        <x:is>
          <x:t xml:space="preserve">Design Request</x:t>
        </x:is>
      </x:c>
      <x:c r="H5699" s="8">
        <x:v>46028.5228125</x:v>
      </x:c>
      <x:c r="I5699" s="9" t="n">
        <x:v>25</x:v>
      </x:c>
    </x:row>
    <x:row r="5700" hidden="0">
      <x:c r="A5700" s="1" t="inlineStr">
        <x:is>
          <x:t xml:space="preserve">fbe8bdfb-6d9c-4b31-a2e5-b5715d20ce94</x:t>
        </x:is>
      </x:c>
      <x:c r="B5700" s="2" t="inlineStr">
        <x:is>
          <x:t xml:space="preserve">zOCgP07aAGjMfpnHuEkmIoLjtkXbN47BQEKu5MoksiP73o1sbjwtZUvVrzjE8RRC0HJS13hr+h0O/DjDpeFkBg==</x:t>
        </x:is>
      </x:c>
      <x:c r="C5700" s="3">
        <x:v>46028.6141203704</x:v>
      </x:c>
      <x:c r="D5700" s="4" t="inlineStr">
        <x:is>
          <x:t xml:space="preserve">Don Miller Subaru West | January 2026 | Pairing 2 of 2</x:t>
        </x:is>
      </x:c>
      <x:c r="E5700" s="5" t="inlineStr">
        <x:is>
          <x:t xml:space="preserve">D-05322</x:t>
        </x:is>
      </x:c>
      <x:c r="F5700" s="6" t="inlineStr">
        <x:is>
          <x:t xml:space="preserve">Cidar Dealencar</x:t>
        </x:is>
      </x:c>
      <x:c r="G5700" s="7" t="inlineStr">
        <x:is>
          <x:t xml:space="preserve">Design Request</x:t>
        </x:is>
      </x:c>
      <x:c r="H5700" s="8">
        <x:v>46027.7534953704</x:v>
      </x:c>
      <x:c r="I5700" s="9" t="n">
        <x:v>30</x:v>
      </x:c>
    </x:row>
    <x:row r="5701" hidden="0">
      <x:c r="A5701" s="1" t="inlineStr">
        <x:is>
          <x:t xml:space="preserve">5ccfe7d7-34b4-4401-844d-c8e2a68cf87f</x:t>
        </x:is>
      </x:c>
      <x:c r="B5701" s="2" t="inlineStr">
        <x:is>
          <x:t xml:space="preserve">UYxOaPTrzG7+C4QX20aRYA/8FMzg5xO9NcT4oBfTp0+lgDdOiE0aaVolbiZxFKi8uLMOxwToZURZoBM+hTOf/A==</x:t>
        </x:is>
      </x:c>
      <x:c r="C5701" s="3">
        <x:v>46027.8950347222</x:v>
      </x:c>
      <x:c r="D5701" s="4" t="inlineStr">
        <x:is>
          <x:t xml:space="preserve">Don Miller Subaru East | January 2026 | Pairing 1 of 2</x:t>
        </x:is>
      </x:c>
      <x:c r="E5701" s="5" t="inlineStr">
        <x:is>
          <x:t xml:space="preserve">D-05319</x:t>
        </x:is>
      </x:c>
      <x:c r="F5701" s="6" t="inlineStr">
        <x:is>
          <x:t xml:space="preserve">Cidar Dealencar</x:t>
        </x:is>
      </x:c>
      <x:c r="G5701" s="7" t="inlineStr">
        <x:is>
          <x:t xml:space="preserve">Design Request</x:t>
        </x:is>
      </x:c>
      <x:c r="H5701" s="8">
        <x:v>46027.7272569444</x:v>
      </x:c>
      <x:c r="I5701" s="9" t="n">
        <x:v>30</x:v>
      </x:c>
    </x:row>
    <x:row r="5702" hidden="0">
      <x:c r="A5702" s="1" t="inlineStr">
        <x:is>
          <x:t xml:space="preserve">9af08e8f-a6bb-4f95-8b69-f192ccb6d4f1</x:t>
        </x:is>
      </x:c>
      <x:c r="B5702" s="2" t="inlineStr">
        <x:is>
          <x:t xml:space="preserve">60a7ujguxQbgPdq6+7JUkEuEvgEfaisnWQ9PU5cnRo37HJSZLHy+eak19V4jB6gpkf7Q4JuYHw2962ytgIp3gA==</x:t>
        </x:is>
      </x:c>
      <x:c r="C5702" s="3">
        <x:v>46027.7932291667</x:v>
      </x:c>
      <x:c r="D5702" s="4" t="inlineStr">
        <x:is>
          <x:t xml:space="preserve">Tony Divino Used Cars &amp; Trucks | Service Specials | D-05251</x:t>
        </x:is>
      </x:c>
      <x:c r="E5702" s="5" t="inlineStr">
        <x:is>
          <x:t xml:space="preserve">D-05257</x:t>
        </x:is>
      </x:c>
      <x:c r="F5702" s="6" t="inlineStr">
        <x:is>
          <x:t xml:space="preserve">Cidar Dealencar</x:t>
        </x:is>
      </x:c>
      <x:c r="G5702" s="7" t="inlineStr">
        <x:is>
          <x:t xml:space="preserve">Design Request</x:t>
        </x:is>
      </x:c>
      <x:c r="H5702" s="8">
        <x:v>46027.6130324074</x:v>
      </x:c>
      <x:c r="I5702" s="9" t="n">
        <x:v>25</x:v>
      </x:c>
    </x:row>
    <x:row r="5703" hidden="0">
      <x:c r="A5703" s="1" t="inlineStr">
        <x:is>
          <x:t xml:space="preserve">e8b523f0-a7b8-4180-b6ff-1a56baaa975d</x:t>
        </x:is>
      </x:c>
      <x:c r="B5703" s="2" t="inlineStr">
        <x:is>
          <x:t xml:space="preserve">fR22oqempvxkQ0YA3nJyWqS/wEqFTRTWtBOSqGIdjf8C6OlzHuJ5f/zMgrF6G/FbwnSlUNC8NKVQQXEhXNEdig==</x:t>
        </x:is>
      </x:c>
      <x:c r="C5703" s="3">
        <x:v>46048.9028125</x:v>
      </x:c>
      <x:c r="D5703" s="4" t="inlineStr">
        <x:is>
          <x:t xml:space="preserve">Placer Subaru 2026 Outback Creative</x:t>
        </x:is>
      </x:c>
      <x:c r="E5703" s="5" t="inlineStr">
        <x:is>
          <x:t xml:space="preserve">D-03641</x:t>
        </x:is>
      </x:c>
      <x:c r="F5703" s="6" t="inlineStr">
        <x:is>
          <x:t xml:space="preserve">Cidar Dealencar</x:t>
        </x:is>
      </x:c>
      <x:c r="G5703" s="7" t="inlineStr">
        <x:is>
          <x:t xml:space="preserve">Design Request</x:t>
        </x:is>
      </x:c>
      <x:c r="H5703" s="8">
        <x:v>46027.573912037</x:v>
      </x:c>
      <x:c r="I5703" s="9" t="n">
        <x:v>15</x:v>
      </x:c>
    </x:row>
    <x:row r="5704" hidden="0">
      <x:c r="A5704" s="1" t="inlineStr">
        <x:is>
          <x:t xml:space="preserve">9a6121a6-e988-4497-a882-1435a8ca11b4</x:t>
        </x:is>
      </x:c>
      <x:c r="B5704" s="2" t="inlineStr">
        <x:is>
          <x:t xml:space="preserve">Y2H37m4YUVduzc6Szva+cxdbF2kHFGO27YwWvV2mVsvp64wm/BFdLupJcfnWsmhp5/lv8SnBPhX8wp2IPNSCnw==</x:t>
        </x:is>
      </x:c>
      <x:c r="C5704" s="3">
        <x:v>46027.7863194444</x:v>
      </x:c>
      <x:c r="D5704" s="4" t="inlineStr">
        <x:is>
          <x:t xml:space="preserve">Service Special | Borton Volvo</x:t>
        </x:is>
      </x:c>
      <x:c r="E5704" s="5" t="inlineStr">
        <x:is>
          <x:t xml:space="preserve">D-05270</x:t>
        </x:is>
      </x:c>
      <x:c r="F5704" s="6" t="inlineStr">
        <x:is>
          <x:t xml:space="preserve">Ambar Rojas</x:t>
        </x:is>
      </x:c>
      <x:c r="G5704" s="7" t="inlineStr">
        <x:is>
          <x:t xml:space="preserve">Design Request</x:t>
        </x:is>
      </x:c>
      <x:c r="H5704" s="8">
        <x:v>46027.542037037</x:v>
      </x:c>
      <x:c r="I5704" s="9" t="n">
        <x:v>7</x:v>
      </x:c>
    </x:row>
    <x:row r="5705" hidden="0">
      <x:c r="A5705" s="1" t="inlineStr">
        <x:is>
          <x:t xml:space="preserve">f88b2978-86ac-4547-b341-458eadbdc780</x:t>
        </x:is>
      </x:c>
      <x:c r="B5705" s="2" t="inlineStr">
        <x:is>
          <x:t xml:space="preserve">2cs1sKnxjg1sZZgFilhBfMieOzzBBUCtjwioJCr/eB7mhgHgWSYLgNzOGUFDh+DEmGlxsYgn3R442SQkN3dRrg==</x:t>
        </x:is>
      </x:c>
      <x:c r="C5705" s="3">
        <x:v>46027.6221527778</x:v>
      </x:c>
      <x:c r="D5705" s="4" t="inlineStr">
        <x:is>
          <x:t xml:space="preserve">12 Days of Sales</x:t>
        </x:is>
      </x:c>
      <x:c r="E5705" s="5" t="inlineStr">
        <x:is>
          <x:t xml:space="preserve">D-03368</x:t>
        </x:is>
      </x:c>
      <x:c r="F5705" s="6" t="inlineStr">
        <x:is>
          <x:t xml:space="preserve">Gustavo Pillco</x:t>
        </x:is>
      </x:c>
      <x:c r="G5705" s="7" t="inlineStr">
        <x:is>
          <x:t xml:space="preserve">Design Request</x:t>
        </x:is>
      </x:c>
      <x:c r="H5705" s="8">
        <x:v>46027.4552314815</x:v>
      </x:c>
      <x:c r="I5705" s="9" t="n">
        <x:v>20</x:v>
      </x:c>
    </x:row>
    <x:row r="5706" hidden="0">
      <x:c r="A5706" s="1" t="inlineStr">
        <x:is>
          <x:t xml:space="preserve">b5174d12-bed1-4644-ae07-974ce7a0f1fa</x:t>
        </x:is>
      </x:c>
      <x:c r="B5706" s="2" t="inlineStr">
        <x:is>
          <x:t xml:space="preserve">ygz/W6kUvtkxaoB3CWfYFDZ/ZjW2fftDyofMLTNczRzgJKhIrJBLj0DM1yzJHDfBf5zqyf5FIBcW5a8zeCL9RQ==</x:t>
        </x:is>
      </x:c>
      <x:c r="C5706" s="3">
        <x:v>46027.6527546296</x:v>
      </x:c>
      <x:c r="D5706" s="4" t="inlineStr">
        <x:is>
          <x:t xml:space="preserve">December Assets | Cowboy CDJR</x:t>
        </x:is>
      </x:c>
      <x:c r="E5706" s="5" t="inlineStr">
        <x:is>
          <x:t xml:space="preserve">D-03629</x:t>
        </x:is>
      </x:c>
      <x:c r="F5706" s="6" t="inlineStr">
        <x:is>
          <x:t xml:space="preserve">Ambar Rojas</x:t>
        </x:is>
      </x:c>
      <x:c r="G5706" s="7" t="inlineStr">
        <x:is>
          <x:t xml:space="preserve">Design Request</x:t>
        </x:is>
      </x:c>
      <x:c r="H5706" s="8">
        <x:v>46027.3614236111</x:v>
      </x:c>
      <x:c r="I5706" s="9" t="n">
        <x:v>7</x:v>
      </x:c>
    </x:row>
    <x:row r="5707" hidden="0">
      <x:c r="A5707" s="1" t="inlineStr">
        <x:is>
          <x:t xml:space="preserve">09afff4d-44ca-475d-837c-4d59f79017ab</x:t>
        </x:is>
      </x:c>
      <x:c r="B5707" s="2" t="inlineStr">
        <x:is>
          <x:t xml:space="preserve">3VV/hl9s4f3V5tZJ4ajlhRQf9fXcsJDVz3/mf7DURa69h0Actn6nQsf0+7ocm5sxRlz3hZGXTpfcn4V1DFtTUg==</x:t>
        </x:is>
      </x:c>
      <x:c r="C5707" s="3">
        <x:v>46027.6500115741</x:v>
      </x:c>
      <x:c r="D5707" s="4" t="inlineStr">
        <x:is>
          <x:t xml:space="preserve">Bring it home | Cowboy CDJR</x:t>
        </x:is>
      </x:c>
      <x:c r="E5707" s="5" t="inlineStr">
        <x:is>
          <x:t xml:space="preserve">D-03600</x:t>
        </x:is>
      </x:c>
      <x:c r="F5707" s="6" t="inlineStr">
        <x:is>
          <x:t xml:space="preserve">Ambar Rojas</x:t>
        </x:is>
      </x:c>
      <x:c r="G5707" s="7" t="inlineStr">
        <x:is>
          <x:t xml:space="preserve">Design Request</x:t>
        </x:is>
      </x:c>
      <x:c r="H5707" s="8">
        <x:v>46027.3526388889</x:v>
      </x:c>
      <x:c r="I5707" s="9" t="n">
        <x:v>5</x:v>
      </x:c>
    </x:row>
    <x:row r="5708" hidden="0">
      <x:c r="A5708" s="1" t="inlineStr">
        <x:is>
          <x:t xml:space="preserve">25ed7907-a898-4659-93a3-37455a8a6006</x:t>
        </x:is>
      </x:c>
      <x:c r="B5708" s="2" t="inlineStr">
        <x:is>
          <x:t xml:space="preserve">rsWE3QzrHv6e6aD4sy2Zx+WDPzchqbjPb6p7VpTWrGVl+t3Xo5IL5b/3HpI8yEZLGyj41PzE5cNltMyW5V10Lg==</x:t>
        </x:is>
      </x:c>
      <x:c r="C5708" s="3">
        <x:v>46024.8989699074</x:v>
      </x:c>
      <x:c r="D5708" s="4" t="inlineStr">
        <x:is>
          <x:t xml:space="preserve">Knauz BMW Road Home Event Dec</x:t>
        </x:is>
      </x:c>
      <x:c r="E5708" s="5" t="inlineStr">
        <x:is>
          <x:t xml:space="preserve">D-03769</x:t>
        </x:is>
      </x:c>
      <x:c r="F5708" s="6" t="inlineStr">
        <x:is>
          <x:t xml:space="preserve">Cidar Dealencar</x:t>
        </x:is>
      </x:c>
      <x:c r="G5708" s="7" t="inlineStr">
        <x:is>
          <x:t xml:space="preserve">Design Request</x:t>
        </x:is>
      </x:c>
      <x:c r="H5708" s="8">
        <x:v>46024.5672800926</x:v>
      </x:c>
      <x:c r="I5708" s="9" t="n">
        <x:v>35</x:v>
      </x:c>
    </x:row>
    <x:row r="5709" hidden="0">
      <x:c r="A5709" s="1" t="inlineStr">
        <x:is>
          <x:t xml:space="preserve">4fdccd08-a265-4190-b499-2c91e5f73ace</x:t>
        </x:is>
      </x:c>
      <x:c r="B5709" s="2" t="inlineStr">
        <x:is>
          <x:t xml:space="preserve">y6QsOmwbbnhGgR5yR0YhaaTQFiWTl96Y3k3r+YjPB3LtN3dtiVxyPA6AMSCC3vaeIXg5yZnqkmYe+VK48QT7Sw==</x:t>
        </x:is>
      </x:c>
      <x:c r="C5709" s="3">
        <x:v>46024.8975925926</x:v>
      </x:c>
      <x:c r="D5709" s="4" t="inlineStr">
        <x:is>
          <x:t xml:space="preserve">Knauz BMW Loaners</x:t>
        </x:is>
      </x:c>
      <x:c r="E5709" s="5" t="inlineStr">
        <x:is>
          <x:t xml:space="preserve">D-03750</x:t>
        </x:is>
      </x:c>
      <x:c r="F5709" s="6" t="inlineStr">
        <x:is>
          <x:t xml:space="preserve">Cidar Dealencar</x:t>
        </x:is>
      </x:c>
      <x:c r="G5709" s="7" t="inlineStr">
        <x:is>
          <x:t xml:space="preserve">Design Request</x:t>
        </x:is>
      </x:c>
      <x:c r="H5709" s="8">
        <x:v>46024.5502893518</x:v>
      </x:c>
      <x:c r="I5709" s="9" t="n">
        <x:v>12</x:v>
      </x:c>
    </x:row>
    <x:row r="5710" hidden="0">
      <x:c r="A5710" s="1" t="inlineStr">
        <x:is>
          <x:t xml:space="preserve">5241bf6b-65a3-4661-8567-64bda7d6171d</x:t>
        </x:is>
      </x:c>
      <x:c r="B5710" s="2" t="inlineStr">
        <x:is>
          <x:t xml:space="preserve">dDRzguMlJwmW9IQq0u0ad4WuX4gto5duYBtLoCn+hqlbWeYBeTT3X1qFKgebg53ibMTN6R+7kwVqU+WPnNUIlw==</x:t>
        </x:is>
      </x:c>
      <x:c r="C5710" s="3">
        <x:v>46024.7141087963</x:v>
      </x:c>
      <x:c r="D5710" s="4" t="inlineStr">
        <x:is>
          <x:t xml:space="preserve">Uelbelhor &amp; Son GMC  | Alert Banners | Paired Task 2 of 5</x:t>
        </x:is>
      </x:c>
      <x:c r="E5710" s="5" t="inlineStr">
        <x:is>
          <x:t xml:space="preserve">D-05239</x:t>
        </x:is>
      </x:c>
      <x:c r="F5710" s="6" t="inlineStr">
        <x:is>
          <x:t xml:space="preserve">Cidar Dealencar</x:t>
        </x:is>
      </x:c>
      <x:c r="G5710" s="7" t="inlineStr">
        <x:is>
          <x:t xml:space="preserve">Design Request</x:t>
        </x:is>
      </x:c>
      <x:c r="H5710" s="8">
        <x:v>46024.5416203704</x:v>
      </x:c>
      <x:c r="I5710" s="9" t="n">
        <x:v>10</x:v>
      </x:c>
    </x:row>
    <x:row r="5711" hidden="0">
      <x:c r="A5711" s="1" t="inlineStr">
        <x:is>
          <x:t xml:space="preserve">7f06ebaf-b555-4ee9-90ad-6d451cf6eda8</x:t>
        </x:is>
      </x:c>
      <x:c r="B5711" s="2" t="inlineStr">
        <x:is>
          <x:t xml:space="preserve">U6uIYJC9NgwpsZeyz6W3p83TjTDT4CIoqV+ssBg/su9B0+6brdnqlNUPTyW6OdeizpCvDQO1rDyUy1pTmlRNpA==</x:t>
        </x:is>
      </x:c>
      <x:c r="C5711" s="3">
        <x:v>46024.7138078704</x:v>
      </x:c>
      <x:c r="D5711" s="4" t="inlineStr">
        <x:is>
          <x:t xml:space="preserve">Uelbelhor &amp; Son Cadillac | Alert Banners | Paired Task 3 of 5</x:t>
        </x:is>
      </x:c>
      <x:c r="E5711" s="5" t="inlineStr">
        <x:is>
          <x:t xml:space="preserve">D-05241</x:t>
        </x:is>
      </x:c>
      <x:c r="F5711" s="6" t="inlineStr">
        <x:is>
          <x:t xml:space="preserve">Cidar Dealencar</x:t>
        </x:is>
      </x:c>
      <x:c r="G5711" s="7" t="inlineStr">
        <x:is>
          <x:t xml:space="preserve">Design Request</x:t>
        </x:is>
      </x:c>
      <x:c r="H5711" s="8">
        <x:v>46024.5386689815</x:v>
      </x:c>
      <x:c r="I5711" s="9" t="n">
        <x:v>10</x:v>
      </x:c>
    </x:row>
    <x:row r="5712" hidden="0">
      <x:c r="A5712" s="1" t="inlineStr">
        <x:is>
          <x:t xml:space="preserve">cc0620ce-e33e-4cb6-98b5-caaaab64bac9</x:t>
        </x:is>
      </x:c>
      <x:c r="B5712" s="2" t="inlineStr">
        <x:is>
          <x:t xml:space="preserve">gP8TRvUwNWtXYPlUk/KxZWNqiBIcUYDOH3WrHZzTEK51ydsm6z4hqMpTAgfWoxT+DuJ1jmKt8sjGfWdxio4M0g==</x:t>
        </x:is>
      </x:c>
      <x:c r="C5712" s="3">
        <x:v>46024.8979513889</x:v>
      </x:c>
      <x:c r="D5712" s="4" t="inlineStr">
        <x:is>
          <x:t xml:space="preserve">Campaign Update D-03739 | Sunnyvale Volkswagen</x:t>
        </x:is>
      </x:c>
      <x:c r="E5712" s="5" t="inlineStr">
        <x:is>
          <x:t xml:space="preserve">D-05217</x:t>
        </x:is>
      </x:c>
      <x:c r="F5712" s="6" t="inlineStr">
        <x:is>
          <x:t xml:space="preserve">Cidar Dealencar</x:t>
        </x:is>
      </x:c>
      <x:c r="G5712" s="7" t="inlineStr">
        <x:is>
          <x:t xml:space="preserve">Design Request</x:t>
        </x:is>
      </x:c>
      <x:c r="H5712" s="8">
        <x:v>46022.650462963</x:v>
      </x:c>
      <x:c r="I5712" s="9" t="n">
        <x:v>25</x:v>
      </x:c>
    </x:row>
    <x:row r="5713" hidden="0">
      <x:c r="A5713" s="1" t="inlineStr">
        <x:is>
          <x:t xml:space="preserve">19fe31d8-2d0b-4724-a67d-c9f44c8849b1</x:t>
        </x:is>
      </x:c>
      <x:c r="B5713" s="2" t="inlineStr">
        <x:is>
          <x:t xml:space="preserve">/eQlpz2j8r99KZZ5Xh347jWKuFpJYEAKNzNtJbM+LugFFpqzKxLRhP+3JTb+EbF0m18U8SY899eAgWHsMmgBVg==</x:t>
        </x:is>
      </x:c>
      <x:c r="C5713" s="3">
        <x:v>46042.8186458333</x:v>
      </x:c>
      <x:c r="D5713" s="4" t="inlineStr">
        <x:is>
          <x:t xml:space="preserve">Sunnyvale VW | New Years Hours</x:t>
        </x:is>
      </x:c>
      <x:c r="E5713" s="5" t="inlineStr">
        <x:is>
          <x:t xml:space="preserve">D-05198</x:t>
        </x:is>
      </x:c>
      <x:c r="F5713" s="6" t="inlineStr">
        <x:is>
          <x:t xml:space="preserve">Cidar Dealencar</x:t>
        </x:is>
      </x:c>
      <x:c r="G5713" s="7" t="inlineStr">
        <x:is>
          <x:t xml:space="preserve">Design Request</x:t>
        </x:is>
      </x:c>
      <x:c r="H5713" s="8">
        <x:v>46022.6226157407</x:v>
      </x:c>
      <x:c r="I5713" s="9" t="n">
        <x:v>15</x:v>
      </x:c>
    </x:row>
    <x:row r="5714" hidden="0">
      <x:c r="A5714" s="1" t="inlineStr">
        <x:is>
          <x:t xml:space="preserve">e121b6bf-6d73-453d-8c31-b85aafb09e11</x:t>
        </x:is>
      </x:c>
      <x:c r="B5714" s="2" t="inlineStr">
        <x:is>
          <x:t xml:space="preserve">zw5yMFx/SM1ZxIzwT2m8p/VSzgpZZQpeymIXH/DOp2po22c/fE7mQ5XVC9AlMPnfhg+FwxCkti4D14p0pWBmXQ==</x:t>
        </x:is>
      </x:c>
      <x:c r="C5714" s="3">
        <x:v>46022.715462963</x:v>
      </x:c>
      <x:c r="D5714" s="4" t="inlineStr">
        <x:is>
          <x:t xml:space="preserve">Updated January Alert Banner | Adventure Subaru</x:t>
        </x:is>
      </x:c>
      <x:c r="E5714" s="5" t="inlineStr">
        <x:is>
          <x:t xml:space="preserve">D-05227</x:t>
        </x:is>
      </x:c>
      <x:c r="F5714" s="6" t="inlineStr">
        <x:is>
          <x:t xml:space="preserve">Cidar Dealencar</x:t>
        </x:is>
      </x:c>
      <x:c r="G5714" s="7" t="inlineStr">
        <x:is>
          <x:t xml:space="preserve">Design Request</x:t>
        </x:is>
      </x:c>
      <x:c r="H5714" s="8">
        <x:v>46022.5478703704</x:v>
      </x:c>
      <x:c r="I5714" s="9" t="n">
        <x:v>30</x:v>
      </x:c>
    </x:row>
    <x:row r="5715" hidden="0">
      <x:c r="A5715" s="1" t="inlineStr">
        <x:is>
          <x:t xml:space="preserve">8eb58334-665c-42dc-9189-7420a0ad8310</x:t>
        </x:is>
      </x:c>
      <x:c r="B5715" s="2" t="inlineStr">
        <x:is>
          <x:t xml:space="preserve">JZp/oun9GAExl9P4Jn3wfEiuo3AGHm7ExJ6aIGlhG/DNcFK/iAu4xPk1Big9cz5MiFC57LlWJOysqO5HwLRyDA==</x:t>
        </x:is>
      </x:c>
      <x:c r="C5715" s="3">
        <x:v>46022.604525463</x:v>
      </x:c>
      <x:c r="D5715" s="4" t="inlineStr">
        <x:is>
          <x:t xml:space="preserve">Sunnyvale VW | Tiguan Special</x:t>
        </x:is>
      </x:c>
      <x:c r="E5715" s="5" t="inlineStr">
        <x:is>
          <x:t xml:space="preserve">D-05213</x:t>
        </x:is>
      </x:c>
      <x:c r="F5715" s="6" t="inlineStr">
        <x:is>
          <x:t xml:space="preserve">Diego Delgadillo</x:t>
        </x:is>
      </x:c>
      <x:c r="G5715" s="7" t="inlineStr">
        <x:is>
          <x:t xml:space="preserve">Design Request</x:t>
        </x:is>
      </x:c>
      <x:c r="H5715" s="8">
        <x:v>46021.7965972222</x:v>
      </x:c>
      <x:c r="I5715" s="9" t="n">
        <x:v>7</x:v>
      </x:c>
    </x:row>
    <x:row r="5716" hidden="0">
      <x:c r="A5716" s="1" t="inlineStr">
        <x:is>
          <x:t xml:space="preserve">34196efe-1815-41c7-a1d5-4e267f224b12</x:t>
        </x:is>
      </x:c>
      <x:c r="B5716" s="2" t="inlineStr">
        <x:is>
          <x:t xml:space="preserve">qXbD5EqivUp88JqbtrMcB7mxfHXFOZJ+O5Tk33lXpoElq5klXcLNfe9ko/5QWLCJHCxQwY7EsaaekUXEvMa9nQ==</x:t>
        </x:is>
      </x:c>
      <x:c r="C5716" s="3">
        <x:v>46022.593287037</x:v>
      </x:c>
      <x:c r="D5716" s="4" t="inlineStr">
        <x:is>
          <x:t xml:space="preserve">West Houston Subaru | New Years Sale</x:t>
        </x:is>
      </x:c>
      <x:c r="E5716" s="5" t="inlineStr">
        <x:is>
          <x:t xml:space="preserve">D-05182</x:t>
        </x:is>
      </x:c>
      <x:c r="F5716" s="6" t="inlineStr">
        <x:is>
          <x:t xml:space="preserve">Romel Pinto</x:t>
        </x:is>
      </x:c>
      <x:c r="G5716" s="7" t="inlineStr">
        <x:is>
          <x:t xml:space="preserve">Design Request</x:t>
        </x:is>
      </x:c>
      <x:c r="H5716" s="8">
        <x:v>46021.7870601852</x:v>
      </x:c>
      <x:c r="I5716" s="9" t="n">
        <x:v>21</x:v>
      </x:c>
    </x:row>
    <x:row r="5717" hidden="0">
      <x:c r="A5717" s="1" t="inlineStr">
        <x:is>
          <x:t xml:space="preserve">fc9b5922-a59a-4ed2-95de-b941ca36370f</x:t>
        </x:is>
      </x:c>
      <x:c r="B5717" s="2" t="inlineStr">
        <x:is>
          <x:t xml:space="preserve">/dFYGRlV2Kc5Rt7acJZ3AEK5xd0WwuIA0FH7HdoPyZWc4WGFMW3mED3yax5zxZE8WV5NNtQtZBJTtXCr8GY0Ig==</x:t>
        </x:is>
      </x:c>
      <x:c r="C5717" s="3">
        <x:v>46021.7516203704</x:v>
      </x:c>
      <x:c r="D5717" s="4" t="inlineStr">
        <x:is>
          <x:t xml:space="preserve">Busam Subaru | Additional Incentive | Reference: D-03608</x:t>
        </x:is>
      </x:c>
      <x:c r="E5717" s="5" t="inlineStr">
        <x:is>
          <x:t xml:space="preserve">D-05184</x:t>
        </x:is>
      </x:c>
      <x:c r="F5717" s="6" t="inlineStr">
        <x:is>
          <x:t xml:space="preserve">Romel Pinto</x:t>
        </x:is>
      </x:c>
      <x:c r="G5717" s="7" t="inlineStr">
        <x:is>
          <x:t xml:space="preserve">Design Request</x:t>
        </x:is>
      </x:c>
      <x:c r="H5717" s="8">
        <x:v>46021.5825</x:v>
      </x:c>
      <x:c r="I5717" s="9" t="n">
        <x:v>25</x:v>
      </x:c>
    </x:row>
    <x:row r="5718" hidden="0">
      <x:c r="A5718" s="1" t="inlineStr">
        <x:is>
          <x:t xml:space="preserve">7dea7156-9dfe-4609-ae27-9263ada0c539</x:t>
        </x:is>
      </x:c>
      <x:c r="B5718" s="2" t="inlineStr">
        <x:is>
          <x:t xml:space="preserve">99Iu3xsI5ofUCnwHZSH4yICPq4g4zQwj9ColDP0sQwn5dD9EXv+2Jb5FdzR4JgA2XeRQCe9LUySgg81t1Rlnig==</x:t>
        </x:is>
      </x:c>
      <x:c r="C5718" s="3">
        <x:v>46021.6678125</x:v>
      </x:c>
      <x:c r="D5718" s="4" t="inlineStr">
        <x:is>
          <x:t xml:space="preserve">Lamborghini Austin | NYE Banner</x:t>
        </x:is>
      </x:c>
      <x:c r="E5718" s="5" t="inlineStr">
        <x:is>
          <x:t xml:space="preserve">D-05190</x:t>
        </x:is>
      </x:c>
      <x:c r="F5718" s="6" t="inlineStr">
        <x:is>
          <x:t xml:space="preserve">Romel Pinto</x:t>
        </x:is>
      </x:c>
      <x:c r="G5718" s="7" t="inlineStr">
        <x:is>
          <x:t xml:space="preserve">Design Request</x:t>
        </x:is>
      </x:c>
      <x:c r="H5718" s="8">
        <x:v>46020.8275</x:v>
      </x:c>
      <x:c r="I5718" s="9" t="n">
        <x:v>15</x:v>
      </x:c>
    </x:row>
    <x:row r="5719" hidden="0">
      <x:c r="A5719" s="1" t="inlineStr">
        <x:is>
          <x:t xml:space="preserve">9b17f76a-f9aa-466b-ba0d-b4725b99ae87</x:t>
        </x:is>
      </x:c>
      <x:c r="B5719" s="2" t="inlineStr">
        <x:is>
          <x:t xml:space="preserve">ZZPgtD6M/TJNOZyRYuHOVuiIyr1MZxccpiABEL8wE5w9ZhBjshdFERxMe62dOojGn48QHNInh0s5t37IOGTrDg==</x:t>
        </x:is>
      </x:c>
      <x:c r="C5719" s="3">
        <x:v>46020.829224537</x:v>
      </x:c>
      <x:c r="D5719" s="4" t="inlineStr">
        <x:is>
          <x:t xml:space="preserve">Roswell Honda Remaining 2025 Inventory</x:t>
        </x:is>
      </x:c>
      <x:c r="E5719" s="5" t="inlineStr">
        <x:is>
          <x:t xml:space="preserve">D-05095</x:t>
        </x:is>
      </x:c>
      <x:c r="F5719" s="6" t="inlineStr">
        <x:is>
          <x:t xml:space="preserve">Diego Delgadillo</x:t>
        </x:is>
      </x:c>
      <x:c r="G5719" s="7" t="inlineStr">
        <x:is>
          <x:t xml:space="preserve">Design Request</x:t>
        </x:is>
      </x:c>
      <x:c r="H5719" s="8">
        <x:v>46020.6601273148</x:v>
      </x:c>
      <x:c r="I5719" s="9" t="n">
        <x:v>12</x:v>
      </x:c>
    </x:row>
    <x:row r="5720" hidden="0">
      <x:c r="A5720" s="1" t="inlineStr">
        <x:is>
          <x:t xml:space="preserve">cd6d1121-a4a1-4ed6-9f18-789acf3ad63a</x:t>
        </x:is>
      </x:c>
      <x:c r="B5720" s="2" t="inlineStr">
        <x:is>
          <x:t xml:space="preserve">gjfdf98WUjIgrsHqDgnqSjKojOhtUGyxOVTl+EhywPge2qHciiVYIoiqMiakakoBH5Nw9RxoBnxx80em9QB3Mw==</x:t>
        </x:is>
      </x:c>
      <x:c r="C5720" s="3">
        <x:v>46020.8280439815</x:v>
      </x:c>
      <x:c r="D5720" s="4" t="inlineStr">
        <x:is>
          <x:t xml:space="preserve">Remaining 2025 Alert Banner - White's Mountain Kia</x:t>
        </x:is>
      </x:c>
      <x:c r="E5720" s="5" t="inlineStr">
        <x:is>
          <x:t xml:space="preserve">D-04992</x:t>
        </x:is>
      </x:c>
      <x:c r="F5720" s="6" t="inlineStr">
        <x:is>
          <x:t xml:space="preserve">Gustavo Pillco</x:t>
        </x:is>
      </x:c>
      <x:c r="G5720" s="7" t="inlineStr">
        <x:is>
          <x:t xml:space="preserve">Design Request</x:t>
        </x:is>
      </x:c>
      <x:c r="H5720" s="8">
        <x:v>46020.6103356481</x:v>
      </x:c>
      <x:c r="I5720" s="9" t="n">
        <x:v>10</x:v>
      </x:c>
    </x:row>
    <x:row r="5721" hidden="0">
      <x:c r="A5721" s="1" t="inlineStr">
        <x:is>
          <x:t xml:space="preserve">aa0e3a97-4978-4d19-a714-0ed61c2688e6</x:t>
        </x:is>
      </x:c>
      <x:c r="B5721" s="2" t="inlineStr">
        <x:is>
          <x:t xml:space="preserve">GWMxtmDz2fqqpDKpchEwJ5tvbrHdxjuIYkd0Ra4gFjhZVGS0F0RUt19DZQfMh1m96PbIneZxrTAwkTW7fjMXmA==</x:t>
        </x:is>
      </x:c>
      <x:c r="C5721" s="3">
        <x:v>46020.6951273148</x:v>
      </x:c>
      <x:c r="D5721" s="4" t="inlineStr">
        <x:is>
          <x:t xml:space="preserve">Roswell Hyundai Remaining 2025 Inventory</x:t>
        </x:is>
      </x:c>
      <x:c r="E5721" s="5" t="inlineStr">
        <x:is>
          <x:t xml:space="preserve">D-05094</x:t>
        </x:is>
      </x:c>
      <x:c r="F5721" s="6" t="inlineStr">
        <x:is>
          <x:t xml:space="preserve">Gustavo Pillco</x:t>
        </x:is>
      </x:c>
      <x:c r="G5721" s="7" t="inlineStr">
        <x:is>
          <x:t xml:space="preserve">Design Request</x:t>
        </x:is>
      </x:c>
      <x:c r="H5721" s="8">
        <x:v>46020.5241550926</x:v>
      </x:c>
      <x:c r="I5721" s="9" t="n">
        <x:v>10</x:v>
      </x:c>
    </x:row>
    <x:row r="5722" hidden="0">
      <x:c r="A5722" s="1" t="inlineStr">
        <x:is>
          <x:t xml:space="preserve">16795754-2624-45e8-b150-e795ac40694a</x:t>
        </x:is>
      </x:c>
      <x:c r="B5722" s="2" t="inlineStr">
        <x:is>
          <x:t xml:space="preserve">RLLwLMsaim0sIQeGdBFWzbV4uMz1tTa+3NFtt7DNgsL6aW3lnJFA3zHZIf6EUg+bzSJ9n02bqq4HG2FTBBLLNw==</x:t>
        </x:is>
      </x:c>
      <x:c r="C5722" s="3">
        <x:v>46020.6524305556</x:v>
      </x:c>
      <x:c r="D5722" s="4" t="inlineStr">
        <x:is>
          <x:t xml:space="preserve">Hamilton Toyota Remaining 2025 Inventory</x:t>
        </x:is>
      </x:c>
      <x:c r="E5722" s="5" t="inlineStr">
        <x:is>
          <x:t xml:space="preserve">D-05093</x:t>
        </x:is>
      </x:c>
      <x:c r="F5722" s="6" t="inlineStr">
        <x:is>
          <x:t xml:space="preserve">Gustavo Pillco</x:t>
        </x:is>
      </x:c>
      <x:c r="G5722" s="7" t="inlineStr">
        <x:is>
          <x:t xml:space="preserve">Design Request</x:t>
        </x:is>
      </x:c>
      <x:c r="H5722" s="8">
        <x:v>46020.4615162037</x:v>
      </x:c>
      <x:c r="I5722" s="9" t="n">
        <x:v>10</x:v>
      </x:c>
    </x:row>
    <x:row r="5723" hidden="0">
      <x:c r="A5723" s="1" t="inlineStr">
        <x:is>
          <x:t xml:space="preserve">b24c297e-1987-4e35-9369-2cd5c0ade19a</x:t>
        </x:is>
      </x:c>
      <x:c r="B5723" s="2" t="inlineStr">
        <x:is>
          <x:t xml:space="preserve">u7sGHp0a+RHNJa8nBRAiddK53t1btxJCjPUngvC8A3Q0vBiVvFu6YxtCmlS9w7zdM/h0j1WUCfBEIlSXjxvImw==</x:t>
        </x:is>
      </x:c>
      <x:c r="C5723" s="3">
        <x:v>46024.8988194444</x:v>
      </x:c>
      <x:c r="D5723" s="4" t="inlineStr">
        <x:is>
          <x:t xml:space="preserve">Tire and Rental Service Assets</x:t>
        </x:is>
      </x:c>
      <x:c r="E5723" s="5" t="inlineStr">
        <x:is>
          <x:t xml:space="preserve">D-04258</x:t>
        </x:is>
      </x:c>
      <x:c r="F5723" s="6" t="inlineStr">
        <x:is>
          <x:t xml:space="preserve">Edmundo Morales</x:t>
        </x:is>
      </x:c>
      <x:c r="G5723" s="7" t="inlineStr">
        <x:is>
          <x:t xml:space="preserve">Design Request</x:t>
        </x:is>
      </x:c>
      <x:c r="H5723" s="8">
        <x:v>46017.7823842593</x:v>
      </x:c>
      <x:c r="I5723" s="9" t="n">
        <x:v>15</x:v>
      </x:c>
    </x:row>
    <x:row r="5724" hidden="0">
      <x:c r="A5724" s="1" t="inlineStr">
        <x:is>
          <x:t xml:space="preserve">7a7efc22-fa4a-43de-975e-60a85127092d</x:t>
        </x:is>
      </x:c>
      <x:c r="B5724" s="2" t="inlineStr">
        <x:is>
          <x:t xml:space="preserve">9qnY+R0LmcjPCWA4UrjjMpNvA9hU7Sx8UjuOAlwu262CV0wOJO1Ni4h/v4fRFwTiE1+NKakK2tte/jSReF9aTQ==</x:t>
        </x:is>
      </x:c>
      <x:c r="C5724" s="3">
        <x:v>46027.495150463</x:v>
      </x:c>
      <x:c r="D5724" s="4" t="inlineStr">
        <x:is>
          <x:t xml:space="preserve">0% APR Outback</x:t>
        </x:is>
      </x:c>
      <x:c r="E5724" s="5" t="inlineStr">
        <x:is>
          <x:t xml:space="preserve">D-05144</x:t>
        </x:is>
      </x:c>
      <x:c r="F5724" s="6" t="inlineStr">
        <x:is>
          <x:t xml:space="preserve">Edmundo Morales</x:t>
        </x:is>
      </x:c>
      <x:c r="G5724" s="7" t="inlineStr">
        <x:is>
          <x:t xml:space="preserve">Design Request</x:t>
        </x:is>
      </x:c>
      <x:c r="H5724" s="8">
        <x:v>46017.7271990741</x:v>
      </x:c>
      <x:c r="I5724" s="9" t="n">
        <x:v>20</x:v>
      </x:c>
    </x:row>
    <x:row r="5725" hidden="0">
      <x:c r="A5725" s="1" t="inlineStr">
        <x:is>
          <x:t xml:space="preserve">ddbcecc2-ff04-44ba-9669-0c9f370aae8a</x:t>
        </x:is>
      </x:c>
      <x:c r="B5725" s="2" t="inlineStr">
        <x:is>
          <x:t xml:space="preserve">1M+THuAnRlytipHj5bLI/qlEqF1KJHzP2yulHqbQV/icpTs9l0PGiyYrm7RMfIpcYt448Zmx9VJr0GQLPNIatQ==</x:t>
        </x:is>
      </x:c>
      <x:c r="C5725" s="3">
        <x:v>46017.7272569444</x:v>
      </x:c>
      <x:c r="D5725" s="4" t="inlineStr">
        <x:is>
          <x:t xml:space="preserve">Don Miller Subaru East | New Years | Pairing with D-04820 &amp; D-04822</x:t>
        </x:is>
      </x:c>
      <x:c r="E5725" s="5" t="inlineStr">
        <x:is>
          <x:t xml:space="preserve">D-04823</x:t>
        </x:is>
      </x:c>
      <x:c r="F5725" s="6" t="inlineStr">
        <x:is>
          <x:t xml:space="preserve">Romel Pinto</x:t>
        </x:is>
      </x:c>
      <x:c r="G5725" s="7" t="inlineStr">
        <x:is>
          <x:t xml:space="preserve">Design Request</x:t>
        </x:is>
      </x:c>
      <x:c r="H5725" s="8">
        <x:v>46017.5241203704</x:v>
      </x:c>
      <x:c r="I5725" s="9" t="n">
        <x:v>24</x:v>
      </x:c>
    </x:row>
    <x:row r="5726" hidden="0">
      <x:c r="A5726" s="1" t="inlineStr">
        <x:is>
          <x:t xml:space="preserve">9b0e2056-8b99-4ee0-986d-8ce69ac5380f</x:t>
        </x:is>
      </x:c>
      <x:c r="B5726" s="2" t="inlineStr">
        <x:is>
          <x:t xml:space="preserve">WEu7fXFzl+RSI3ucNPkcXDAVnCFmsgGKJj6qemyR71h31VzteJ3m6B9ydzFDvwSslxbeZ1chhejexLrAyr05ww==</x:t>
        </x:is>
      </x:c>
      <x:c r="C5726" s="3">
        <x:v>46017.7280902778</x:v>
      </x:c>
      <x:c r="D5726" s="4" t="inlineStr">
        <x:is>
          <x:t xml:space="preserve">New Year's Assets | Hyundai Escondido</x:t>
        </x:is>
      </x:c>
      <x:c r="E5726" s="5" t="inlineStr">
        <x:is>
          <x:t xml:space="preserve">D-05104</x:t>
        </x:is>
      </x:c>
      <x:c r="F5726" s="6" t="inlineStr">
        <x:is>
          <x:t xml:space="preserve">Dylan Jitton</x:t>
        </x:is>
      </x:c>
      <x:c r="G5726" s="7" t="inlineStr">
        <x:is>
          <x:t xml:space="preserve">Design Request</x:t>
        </x:is>
      </x:c>
      <x:c r="H5726" s="8">
        <x:v>46017.3816435185</x:v>
      </x:c>
      <x:c r="I5726" s="9" t="n">
        <x:v>30</x:v>
      </x:c>
    </x:row>
    <x:row r="5727" hidden="0">
      <x:c r="A5727" s="1" t="inlineStr">
        <x:is>
          <x:t xml:space="preserve">379b24da-2855-4c0a-82a8-1ac691749a3c</x:t>
        </x:is>
      </x:c>
      <x:c r="B5727" s="2" t="inlineStr">
        <x:is>
          <x:t xml:space="preserve">M1b3DoF7ALOwlBZfwKLg8tqlWSKBEQc1brVyxZCMSkP025e9FkodyKolZIvl4QYgkUP7ldFX19eZTM4PpEIHCA==</x:t>
        </x:is>
      </x:c>
      <x:c r="C5727" s="3">
        <x:v>46027.6235532407</x:v>
      </x:c>
      <x:c r="D5727" s="4" t="inlineStr">
        <x:is>
          <x:t xml:space="preserve">Jeep AB</x:t>
        </x:is>
      </x:c>
      <x:c r="E5727" s="5" t="inlineStr">
        <x:is>
          <x:t xml:space="preserve">D-05042</x:t>
        </x:is>
      </x:c>
      <x:c r="F5727" s="6" t="inlineStr">
        <x:is>
          <x:t xml:space="preserve">Edmundo Morales</x:t>
        </x:is>
      </x:c>
      <x:c r="G5727" s="7" t="inlineStr">
        <x:is>
          <x:t xml:space="preserve">Design Request</x:t>
        </x:is>
      </x:c>
      <x:c r="H5727" s="8">
        <x:v>46015.7403125</x:v>
      </x:c>
      <x:c r="I5727" s="9" t="n">
        <x:v>15</x:v>
      </x:c>
    </x:row>
    <x:row r="5728" hidden="0">
      <x:c r="A5728" s="1" t="inlineStr">
        <x:is>
          <x:t xml:space="preserve">e268ed07-a964-4f8c-874a-7bbe16e7358d</x:t>
        </x:is>
      </x:c>
      <x:c r="B5728" s="2" t="inlineStr">
        <x:is>
          <x:t xml:space="preserve">g8nkqaPjlNCIjyMA7TTK2ZNfB3RGWIivFMyg5AUsLQHbRJH5FTpVAkjgv2EfdvmMcPtUeXzmFq+qRE3kxs64dw==</x:t>
        </x:is>
      </x:c>
      <x:c r="C5728" s="3">
        <x:v>46015.8368402778</x:v>
      </x:c>
      <x:c r="D5728" s="4" t="inlineStr">
        <x:is>
          <x:t xml:space="preserve">Carlsbad Ford | Remaining 2025</x:t>
        </x:is>
      </x:c>
      <x:c r="E5728" s="5" t="inlineStr">
        <x:is>
          <x:t xml:space="preserve">D-05140</x:t>
        </x:is>
      </x:c>
      <x:c r="F5728" s="6" t="inlineStr">
        <x:is>
          <x:t xml:space="preserve">Cidar Dealencar</x:t>
        </x:is>
      </x:c>
      <x:c r="G5728" s="7" t="inlineStr">
        <x:is>
          <x:t xml:space="preserve">Design Request</x:t>
        </x:is>
      </x:c>
      <x:c r="H5728" s="8">
        <x:v>46015.6444444444</x:v>
      </x:c>
      <x:c r="I5728" s="9" t="n">
        <x:v>10</x:v>
      </x:c>
    </x:row>
    <x:row r="5729" hidden="0">
      <x:c r="A5729" s="1" t="inlineStr">
        <x:is>
          <x:t xml:space="preserve">ca552d41-22e5-4529-a0ab-d8e215270e50</x:t>
        </x:is>
      </x:c>
      <x:c r="B5729" s="2" t="inlineStr">
        <x:is>
          <x:t xml:space="preserve">40i+aO99/U6K/ibesepXGPJplP8Hxb310fMwQSyLIXhwW+lUvf8X730hqmRBi7bJPOmr4dfAYqLMFeVuHtYHhg==</x:t>
        </x:is>
      </x:c>
      <x:c r="C5729" s="3">
        <x:v>46015.7249652778</x:v>
      </x:c>
      <x:c r="D5729" s="4" t="inlineStr">
        <x:is>
          <x:t xml:space="preserve">Holiday Assets | Gene's CDJR</x:t>
        </x:is>
      </x:c>
      <x:c r="E5729" s="5" t="inlineStr">
        <x:is>
          <x:t xml:space="preserve">D-02359</x:t>
        </x:is>
      </x:c>
      <x:c r="F5729" s="6" t="inlineStr">
        <x:is>
          <x:t xml:space="preserve">Ambar Rojas</x:t>
        </x:is>
      </x:c>
      <x:c r="G5729" s="7" t="inlineStr">
        <x:is>
          <x:t xml:space="preserve">Design Request</x:t>
        </x:is>
      </x:c>
      <x:c r="H5729" s="8">
        <x:v>46015.499212963</x:v>
      </x:c>
      <x:c r="I5729" s="9" t="n">
        <x:v>33</x:v>
      </x:c>
    </x:row>
    <x:row r="5730" hidden="0">
      <x:c r="A5730" s="1" t="inlineStr">
        <x:is>
          <x:t xml:space="preserve">91b6e4a4-0185-4171-87ea-7556c60d316a</x:t>
        </x:is>
      </x:c>
      <x:c r="B5730" s="2" t="inlineStr">
        <x:is>
          <x:t xml:space="preserve">MCklrUCS5ZX43ec1/8B8nO0okhBxodNwmDU6NHERSHVdsP5hlRR/ZZaEkU7gTOCGCvZVxCa7VSq9j6VXgP/YZw==</x:t>
        </x:is>
      </x:c>
      <x:c r="C5730" s="3">
        <x:v>46015.6851967593</x:v>
      </x:c>
      <x:c r="D5730" s="4" t="inlineStr">
        <x:is>
          <x:t xml:space="preserve">Hamilton GMC New Year Creative</x:t>
        </x:is>
      </x:c>
      <x:c r="E5730" s="5" t="inlineStr">
        <x:is>
          <x:t xml:space="preserve">D-05079</x:t>
        </x:is>
      </x:c>
      <x:c r="F5730" s="6" t="inlineStr">
        <x:is>
          <x:t xml:space="preserve">Cidar Dealencar</x:t>
        </x:is>
      </x:c>
      <x:c r="G5730" s="7" t="inlineStr">
        <x:is>
          <x:t xml:space="preserve">Design Request</x:t>
        </x:is>
      </x:c>
      <x:c r="H5730" s="8">
        <x:v>46015.4694444444</x:v>
      </x:c>
      <x:c r="I5730" s="9" t="n">
        <x:v>13</x:v>
      </x:c>
    </x:row>
    <x:row r="5731" hidden="0">
      <x:c r="A5731" s="1" t="inlineStr">
        <x:is>
          <x:t xml:space="preserve">0135a847-3353-4625-a1a8-1c53a270da15</x:t>
        </x:is>
      </x:c>
      <x:c r="B5731" s="2" t="inlineStr">
        <x:is>
          <x:t xml:space="preserve">Ia34YP9RHI6TYuMXDbzlEwziwvE11FKYY1kJGZ4g4JrEmsLw3pOUxGjFXjeHyWRKddwYVq1xzXiiRFMJ9+/lXA==</x:t>
        </x:is>
      </x:c>
      <x:c r="C5731" s="3">
        <x:v>46027.5585300926</x:v>
      </x:c>
      <x:c r="D5731" s="4" t="inlineStr">
        <x:is>
          <x:t xml:space="preserve">Explore Our Featured New Vehicles OEM Look</x:t>
        </x:is>
      </x:c>
      <x:c r="E5731" s="5" t="inlineStr">
        <x:is>
          <x:t xml:space="preserve">D-04940</x:t>
        </x:is>
      </x:c>
      <x:c r="F5731" s="6" t="inlineStr">
        <x:is>
          <x:t xml:space="preserve">Dylan Jitton</x:t>
        </x:is>
      </x:c>
      <x:c r="G5731" s="7" t="inlineStr">
        <x:is>
          <x:t xml:space="preserve">Design Request</x:t>
        </x:is>
      </x:c>
      <x:c r="H5731" s="8">
        <x:v>46014.7461574074</x:v>
      </x:c>
      <x:c r="I5731" s="9" t="n">
        <x:v>5</x:v>
      </x:c>
    </x:row>
    <x:row r="5732" hidden="0">
      <x:c r="A5732" s="1" t="inlineStr">
        <x:is>
          <x:t xml:space="preserve">09fd5ea7-3b0e-4f6d-a391-47f1da8e0135</x:t>
        </x:is>
      </x:c>
      <x:c r="B5732" s="2" t="inlineStr">
        <x:is>
          <x:t xml:space="preserve">X1ZB+IhhtZx4ErpP7PmgyMjJ5lfbke22WVj9u8J3EqAi3Oo/uG2j9ZK+O8MeI+Kj7AsRqTIGNQV8BUirrfbIcA==</x:t>
        </x:is>
      </x:c>
      <x:c r="C5732" s="3">
        <x:v>46190.8394212963</x:v>
      </x:c>
      <x:c r="D5732" s="4" t="inlineStr">
        <x:is>
          <x:t xml:space="preserve">December HTML Specials | Lee Martin Chevrolet</x:t>
        </x:is>
      </x:c>
      <x:c r="E5732" s="5" t="inlineStr">
        <x:is>
          <x:t xml:space="preserve">D-05129</x:t>
        </x:is>
      </x:c>
      <x:c r="F5732" s="6" t="inlineStr">
        <x:is>
          <x:t xml:space="preserve">Romel Pinto</x:t>
        </x:is>
      </x:c>
      <x:c r="G5732" s="7" t="inlineStr">
        <x:is>
          <x:t xml:space="preserve">Design Request</x:t>
        </x:is>
      </x:c>
      <x:c r="H5732" s="8">
        <x:v>46014.7448611111</x:v>
      </x:c>
      <x:c r="I5732" s="9" t="n">
        <x:v>156</x:v>
      </x:c>
    </x:row>
    <x:row r="5733" hidden="0">
      <x:c r="A5733" s="1" t="inlineStr">
        <x:is>
          <x:t xml:space="preserve">27761352-b833-4cff-a786-1b0501f315b3</x:t>
        </x:is>
      </x:c>
      <x:c r="B5733" s="2" t="inlineStr">
        <x:is>
          <x:t xml:space="preserve">w7chAv58IlnBI7COOQh6+0dwwzm0R/E86aZdGULCoadQFmKseGFevl2ijla25LBM3xAqE9JUNcHYgUudRrWccA==</x:t>
        </x:is>
      </x:c>
      <x:c r="C5733" s="3">
        <x:v>46014.9156365741</x:v>
      </x:c>
      <x:c r="D5733" s="4" t="inlineStr">
        <x:is>
          <x:t xml:space="preserve">LAMBORGHINI SAN ANTONIO - Christmas Closed Banner</x:t>
        </x:is>
      </x:c>
      <x:c r="E5733" s="5" t="inlineStr">
        <x:is>
          <x:t xml:space="preserve">D-05127</x:t>
        </x:is>
      </x:c>
      <x:c r="F5733" s="6" t="inlineStr">
        <x:is>
          <x:t xml:space="preserve">Luis Ajhuacho</x:t>
        </x:is>
      </x:c>
      <x:c r="G5733" s="7" t="inlineStr">
        <x:is>
          <x:t xml:space="preserve">Design Request</x:t>
        </x:is>
      </x:c>
      <x:c r="H5733" s="8">
        <x:v>46014.7332523148</x:v>
      </x:c>
      <x:c r="I5733" s="9" t="n">
        <x:v>10</x:v>
      </x:c>
    </x:row>
    <x:row r="5734" hidden="0">
      <x:c r="A5734" s="1" t="inlineStr">
        <x:is>
          <x:t xml:space="preserve">0500f1aa-47e4-4fdd-8a75-3b94b8cbf385</x:t>
        </x:is>
      </x:c>
      <x:c r="B5734" s="2" t="inlineStr">
        <x:is>
          <x:t xml:space="preserve">LO3DwXoEI3OJlxET1U0ON8ti/+dtETUqIy3Q+3XiOU+r0zzxBftReAVhrF9J9xvkB/0Ky3tFGn2yGXX8Ri5z4A==</x:t>
        </x:is>
      </x:c>
      <x:c r="C5734" s="3">
        <x:v>46014.7106597222</x:v>
      </x:c>
      <x:c r="D5734" s="4" t="inlineStr">
        <x:is>
          <x:t xml:space="preserve">Updated Alert Banner</x:t>
        </x:is>
      </x:c>
      <x:c r="E5734" s="5" t="inlineStr">
        <x:is>
          <x:t xml:space="preserve">D-04969</x:t>
        </x:is>
      </x:c>
      <x:c r="F5734" s="6" t="inlineStr">
        <x:is>
          <x:t xml:space="preserve">Cidar Dealencar</x:t>
        </x:is>
      </x:c>
      <x:c r="G5734" s="7" t="inlineStr">
        <x:is>
          <x:t xml:space="preserve">Design Request</x:t>
        </x:is>
      </x:c>
      <x:c r="H5734" s="8">
        <x:v>46014.5074189815</x:v>
      </x:c>
      <x:c r="I5734" s="9" t="n">
        <x:v>10</x:v>
      </x:c>
    </x:row>
    <x:row r="5735" hidden="0">
      <x:c r="A5735" s="1" t="inlineStr">
        <x:is>
          <x:t xml:space="preserve">753f7b15-2ac6-4d60-a5be-5a039aef4508</x:t>
        </x:is>
      </x:c>
      <x:c r="B5735" s="2" t="inlineStr">
        <x:is>
          <x:t xml:space="preserve">aO7D8zlNlIA5tTqU1Fl4SZpdJNJZKR6xVUImw4/N8ND/2Ag7Jx+oakeRhyni81PVtE9N00JQfeb+15KIXz9ngg==</x:t>
        </x:is>
      </x:c>
      <x:c r="C5735" s="3">
        <x:v>46014.6712615741</x:v>
      </x:c>
      <x:c r="D5735" s="4" t="inlineStr">
        <x:is>
          <x:t xml:space="preserve">Updated Alert Banner</x:t>
        </x:is>
      </x:c>
      <x:c r="E5735" s="5" t="inlineStr">
        <x:is>
          <x:t xml:space="preserve">D-04968</x:t>
        </x:is>
      </x:c>
      <x:c r="F5735" s="6" t="inlineStr">
        <x:is>
          <x:t xml:space="preserve">Romel Pinto</x:t>
        </x:is>
      </x:c>
      <x:c r="G5735" s="7" t="inlineStr">
        <x:is>
          <x:t xml:space="preserve">Design Request</x:t>
        </x:is>
      </x:c>
      <x:c r="H5735" s="8">
        <x:v>46014.5030902778</x:v>
      </x:c>
      <x:c r="I5735" s="9" t="n">
        <x:v>15</x:v>
      </x:c>
    </x:row>
    <x:row r="5736" hidden="0">
      <x:c r="A5736" s="1" t="inlineStr">
        <x:is>
          <x:t xml:space="preserve">1b43c124-7c14-4db6-82a5-2d80b4a58825</x:t>
        </x:is>
      </x:c>
      <x:c r="B5736" s="2" t="inlineStr">
        <x:is>
          <x:t xml:space="preserve">HLHq5pTfxFwVhy7QN1Q44pRhTWfVdhOegQ2rutEictli31aW00tKV8HLdrTIUQriahUPNpzNChKStwrzxulpYA==</x:t>
        </x:is>
      </x:c>
      <x:c r="C5736" s="3">
        <x:v>46014.6727314815</x:v>
      </x:c>
      <x:c r="D5736" s="4" t="inlineStr">
        <x:is>
          <x:t xml:space="preserve">Vanderhyde Ford | E-Bike Popup Update</x:t>
        </x:is>
      </x:c>
      <x:c r="E5736" s="5" t="inlineStr">
        <x:is>
          <x:t xml:space="preserve">D-04944</x:t>
        </x:is>
      </x:c>
      <x:c r="F5736" s="6" t="inlineStr">
        <x:is>
          <x:t xml:space="preserve">Romel Pinto</x:t>
        </x:is>
      </x:c>
      <x:c r="G5736" s="7" t="inlineStr">
        <x:is>
          <x:t xml:space="preserve">Design Request</x:t>
        </x:is>
      </x:c>
      <x:c r="H5736" s="8">
        <x:v>46013.8116319444</x:v>
      </x:c>
      <x:c r="I5736" s="9" t="n">
        <x:v>45</x:v>
      </x:c>
    </x:row>
    <x:row r="5737" hidden="0">
      <x:c r="A5737" s="1" t="inlineStr">
        <x:is>
          <x:t xml:space="preserve">1d32ef68-a223-4494-b713-bb7e5f28005d</x:t>
        </x:is>
      </x:c>
      <x:c r="B5737" s="2" t="inlineStr">
        <x:is>
          <x:t xml:space="preserve">U3XDBAIvlJw45/1h7Ei86kc//Qp2+oY0TQlFFTmj2P5mxgpnLQ9VbNjctWWIx+OTbeGz5wJGXJDR+6g4KsJd7g==</x:t>
        </x:is>
      </x:c>
      <x:c r="C5737" s="3">
        <x:v>46024.636875</x:v>
      </x:c>
      <x:c r="D5737" s="4" t="inlineStr">
        <x:is>
          <x:t xml:space="preserve">Dean Team Hyundai | 2025 Inventory Alert Banner</x:t>
        </x:is>
      </x:c>
      <x:c r="E5737" s="5" t="inlineStr">
        <x:is>
          <x:t xml:space="preserve">D-04938</x:t>
        </x:is>
      </x:c>
      <x:c r="F5737" s="6" t="inlineStr">
        <x:is>
          <x:t xml:space="preserve">Cidar Dealencar</x:t>
        </x:is>
      </x:c>
      <x:c r="G5737" s="7" t="inlineStr">
        <x:is>
          <x:t xml:space="preserve">Design Request</x:t>
        </x:is>
      </x:c>
      <x:c r="H5737" s="8">
        <x:v>46013.7743171296</x:v>
      </x:c>
      <x:c r="I5737" s="9" t="n">
        <x:v>10</x:v>
      </x:c>
    </x:row>
    <x:row r="5738" hidden="0">
      <x:c r="A5738" s="1" t="inlineStr">
        <x:is>
          <x:t xml:space="preserve">63d0e9a9-b5cd-43bf-bce3-05fba4dc85c0</x:t>
        </x:is>
      </x:c>
      <x:c r="B5738" s="2" t="inlineStr">
        <x:is>
          <x:t xml:space="preserve">pbXi4rjr6wDMjNxZlpCSonNK2/CyFyXARCars7UoqqebY8XOLqYMh+ZxjnUBONsXIfGMiGh1uskOR5h6y6Tuag==</x:t>
        </x:is>
      </x:c>
      <x:c r="C5738" s="3">
        <x:v>46013.7367476852</x:v>
      </x:c>
      <x:c r="D5738" s="4" t="inlineStr">
        <x:is>
          <x:t xml:space="preserve">Additional December Steratto Asset | SF Exotics</x:t>
        </x:is>
      </x:c>
      <x:c r="E5738" s="5" t="inlineStr">
        <x:is>
          <x:t xml:space="preserve">D-05051</x:t>
        </x:is>
      </x:c>
      <x:c r="F5738" s="6" t="inlineStr">
        <x:is>
          <x:t xml:space="preserve">Cidar Dealencar</x:t>
        </x:is>
      </x:c>
      <x:c r="G5738" s="7" t="inlineStr">
        <x:is>
          <x:t xml:space="preserve">Design Request</x:t>
        </x:is>
      </x:c>
      <x:c r="H5738" s="8">
        <x:v>46013.556400463</x:v>
      </x:c>
      <x:c r="I5738" s="9" t="n">
        <x:v>10</x:v>
      </x:c>
    </x:row>
    <x:row r="5739" hidden="0">
      <x:c r="A5739" s="1" t="inlineStr">
        <x:is>
          <x:t xml:space="preserve">224c61f8-7a46-4764-8642-220e0b509b40</x:t>
        </x:is>
      </x:c>
      <x:c r="B5739" s="2" t="inlineStr">
        <x:is>
          <x:t xml:space="preserve">S81+0UuQV32gajLfT6eWpUmA0c9YqhMF2j54r8ZUF9n4SgEF/FgwG65r+qENJ7BnU3mxtO+ZyWeMDhlt6cXPRA==</x:t>
        </x:is>
      </x:c>
      <x:c r="C5739" s="3">
        <x:v>46024.8981712963</x:v>
      </x:c>
      <x:c r="D5739" s="4" t="inlineStr">
        <x:is>
          <x:t xml:space="preserve">Toyota Santa Maria Promise Campaign</x:t>
        </x:is>
      </x:c>
      <x:c r="E5739" s="5" t="inlineStr">
        <x:is>
          <x:t xml:space="preserve">D-04260</x:t>
        </x:is>
      </x:c>
      <x:c r="F5739" s="6" t="inlineStr">
        <x:is>
          <x:t xml:space="preserve">Cidar Dealencar</x:t>
        </x:is>
      </x:c>
      <x:c r="G5739" s="7" t="inlineStr">
        <x:is>
          <x:t xml:space="preserve">Design Request</x:t>
        </x:is>
      </x:c>
      <x:c r="H5739" s="8">
        <x:v>46013.4795717593</x:v>
      </x:c>
      <x:c r="I5739" s="9" t="n">
        <x:v>15</x:v>
      </x:c>
    </x:row>
    <x:row r="5740" hidden="0">
      <x:c r="A5740" s="1" t="inlineStr">
        <x:is>
          <x:t xml:space="preserve">a921d235-7825-4e2d-9955-0af13f334ae9</x:t>
        </x:is>
      </x:c>
      <x:c r="B5740" s="2" t="inlineStr">
        <x:is>
          <x:t xml:space="preserve">mGlvRaPazIX1P5y6GN5Kdtd3gLYdMF2+cxHuES0iTUmHR+O4iEhNshKpselbfitB2Ym0GDG7mbXYHYuWgVA95Q==</x:t>
        </x:is>
      </x:c>
      <x:c r="C5740" s="3">
        <x:v>46045.7047106481</x:v>
      </x:c>
      <x:c r="D5740" s="4" t="inlineStr">
        <x:is>
          <x:t xml:space="preserve">Used Vehicle Assets</x:t>
        </x:is>
      </x:c>
      <x:c r="E5740" s="5" t="inlineStr">
        <x:is>
          <x:t xml:space="preserve">D-03984</x:t>
        </x:is>
      </x:c>
      <x:c r="F5740" s="6" t="inlineStr">
        <x:is>
          <x:t xml:space="preserve">Jorge Loza</x:t>
        </x:is>
      </x:c>
      <x:c r="G5740" s="7" t="inlineStr">
        <x:is>
          <x:t xml:space="preserve">Design Request</x:t>
        </x:is>
      </x:c>
      <x:c r="H5740" s="8">
        <x:v>46010.7603356481</x:v>
      </x:c>
      <x:c r="I5740" s="9" t="n">
        <x:v>4</x:v>
      </x:c>
    </x:row>
    <x:row r="5741" hidden="0">
      <x:c r="A5741" s="1" t="inlineStr">
        <x:is>
          <x:t xml:space="preserve">3bfcd389-7941-48eb-9407-88d9c92c6c80</x:t>
        </x:is>
      </x:c>
      <x:c r="B5741" s="2" t="inlineStr">
        <x:is>
          <x:t xml:space="preserve">oPCzPq/g+w8+7IH5v4HUD55NTOM/p20lgAdM1U1tHLen6b/lQKuxVp2hEQPho5x2d//tQHcMRBjOZCumb3p2ag==</x:t>
        </x:is>
      </x:c>
      <x:c r="C5741" s="3">
        <x:v>46024.6335648148</x:v>
      </x:c>
      <x:c r="D5741" s="4" t="inlineStr">
        <x:is>
          <x:t xml:space="preserve">Szott I-96 CDJR | Campaign Update | D-03492</x:t>
        </x:is>
      </x:c>
      <x:c r="E5741" s="5" t="inlineStr">
        <x:is>
          <x:t xml:space="preserve">D-04941</x:t>
        </x:is>
      </x:c>
      <x:c r="F5741" s="6" t="inlineStr">
        <x:is>
          <x:t xml:space="preserve">Jorge Loza</x:t>
        </x:is>
      </x:c>
      <x:c r="G5741" s="7" t="inlineStr">
        <x:is>
          <x:t xml:space="preserve">Design Request</x:t>
        </x:is>
      </x:c>
      <x:c r="H5741" s="8">
        <x:v>46010.738125</x:v>
      </x:c>
      <x:c r="I5741" s="9" t="n">
        <x:v>10</x:v>
      </x:c>
    </x:row>
    <x:row r="5742" hidden="0">
      <x:c r="A5742" s="1" t="inlineStr">
        <x:is>
          <x:t xml:space="preserve">d019664e-532e-4173-a525-4b7c327722c3</x:t>
        </x:is>
      </x:c>
      <x:c r="B5742" s="2" t="inlineStr">
        <x:is>
          <x:t xml:space="preserve">te4qtzFHFU+AvOfbrABrItS2E2NZqqEC5vm5jBsUe4g9+mwlU51fHMnNYWyYR7RJYUNxKftqEPEbgBaUnK0LJg==</x:t>
        </x:is>
      </x:c>
      <x:c r="C5742" s="3">
        <x:v>46010.8707407407</x:v>
      </x:c>
      <x:c r="D5742" s="4" t="inlineStr">
        <x:is>
          <x:t xml:space="preserve">December AB | Avondale Toyota</x:t>
        </x:is>
      </x:c>
      <x:c r="E5742" s="5" t="inlineStr">
        <x:is>
          <x:t xml:space="preserve">D-03729</x:t>
        </x:is>
      </x:c>
      <x:c r="F5742" s="6" t="inlineStr">
        <x:is>
          <x:t xml:space="preserve">Ambar Rojas</x:t>
        </x:is>
      </x:c>
      <x:c r="G5742" s="7" t="inlineStr">
        <x:is>
          <x:t xml:space="preserve">Design Request</x:t>
        </x:is>
      </x:c>
      <x:c r="H5742" s="8">
        <x:v>46010.6709837963</x:v>
      </x:c>
      <x:c r="I5742" s="9" t="n">
        <x:v>12</x:v>
      </x:c>
    </x:row>
    <x:row r="5743" hidden="0">
      <x:c r="A5743" s="1" t="inlineStr">
        <x:is>
          <x:t xml:space="preserve">3d83c32e-7dad-42ed-ac32-b18d4d260776</x:t>
        </x:is>
      </x:c>
      <x:c r="B5743" s="2" t="inlineStr">
        <x:is>
          <x:t xml:space="preserve">NazDqCq7jJL54TEjXqPVcxdGwl5FL/20tzZlxsZPYpA50NBMQl6BvgOPZmnrG4B78fiWpfhWKM0MhR3+Q9QaPw==</x:t>
        </x:is>
      </x:c>
      <x:c r="C5743" s="3">
        <x:v>46010.8398611111</x:v>
      </x:c>
      <x:c r="D5743" s="4" t="inlineStr">
        <x:is>
          <x:t xml:space="preserve">Gabriel/Jordan Ford | Dec Specials</x:t>
        </x:is>
      </x:c>
      <x:c r="E5743" s="5" t="inlineStr">
        <x:is>
          <x:t xml:space="preserve">D-04117</x:t>
        </x:is>
      </x:c>
      <x:c r="F5743" s="6" t="inlineStr">
        <x:is>
          <x:t xml:space="preserve">Ambar Rojas</x:t>
        </x:is>
      </x:c>
      <x:c r="G5743" s="7" t="inlineStr">
        <x:is>
          <x:t xml:space="preserve">Design Request</x:t>
        </x:is>
      </x:c>
      <x:c r="H5743" s="8">
        <x:v>46010.6708217593</x:v>
      </x:c>
      <x:c r="I5743" s="9" t="n">
        <x:v>40</x:v>
      </x:c>
    </x:row>
    <x:row r="5744" hidden="0">
      <x:c r="A5744" s="1" t="inlineStr">
        <x:is>
          <x:t xml:space="preserve">199dd3bb-b68a-491c-8f0a-2bdfbd14e806</x:t>
        </x:is>
      </x:c>
      <x:c r="B5744" s="2" t="inlineStr">
        <x:is>
          <x:t xml:space="preserve">TZWG+OQcq2PbWz1IfTpPcjmBj8yfZHS882g+0u5UJ1i/wE/iRJdE3t2T6bN7pEihSjzBrVYo/4Gm1M6RXXKlrQ==</x:t>
        </x:is>
      </x:c>
      <x:c r="C5744" s="3">
        <x:v>46024.8987037037</x:v>
      </x:c>
      <x:c r="D5744" s="4" t="inlineStr">
        <x:is>
          <x:t xml:space="preserve">Nissan Lewisville Finance Assets</x:t>
        </x:is>
      </x:c>
      <x:c r="E5744" s="5" t="inlineStr">
        <x:is>
          <x:t xml:space="preserve">D-04157</x:t>
        </x:is>
      </x:c>
      <x:c r="F5744" s="6" t="inlineStr">
        <x:is>
          <x:t xml:space="preserve">Ambar Rojas</x:t>
        </x:is>
      </x:c>
      <x:c r="G5744" s="7" t="inlineStr">
        <x:is>
          <x:t xml:space="preserve">Design Request</x:t>
        </x:is>
      </x:c>
      <x:c r="H5744" s="8">
        <x:v>46010.6706828704</x:v>
      </x:c>
      <x:c r="I5744" s="9" t="n">
        <x:v>20</x:v>
      </x:c>
    </x:row>
    <x:row r="5745" hidden="0">
      <x:c r="A5745" s="1" t="inlineStr">
        <x:is>
          <x:t xml:space="preserve">0151d293-fed8-4a11-8390-17ab63b5a022</x:t>
        </x:is>
      </x:c>
      <x:c r="B5745" s="2" t="inlineStr">
        <x:is>
          <x:t xml:space="preserve">Tg3biCoedFfq0YRQ04s8FdPY9LowsrRaZtc+prph30+EnOK2K90dVpXtZz7ex4eBs4f23IBkCnFRgp/vOEJKdA==</x:t>
        </x:is>
      </x:c>
      <x:c r="C5745" s="3">
        <x:v>46010.8505439815</x:v>
      </x:c>
      <x:c r="D5745" s="4" t="inlineStr">
        <x:is>
          <x:t xml:space="preserve">Dec NVS</x:t>
        </x:is>
      </x:c>
      <x:c r="E5745" s="5" t="inlineStr">
        <x:is>
          <x:t xml:space="preserve">D-04752</x:t>
        </x:is>
      </x:c>
      <x:c r="F5745" s="6" t="inlineStr">
        <x:is>
          <x:t xml:space="preserve">Ambar Rojas</x:t>
        </x:is>
      </x:c>
      <x:c r="G5745" s="7" t="inlineStr">
        <x:is>
          <x:t xml:space="preserve">Design Request</x:t>
        </x:is>
      </x:c>
      <x:c r="H5745" s="8">
        <x:v>46010.6690162037</x:v>
      </x:c>
      <x:c r="I5745" s="9" t="n">
        <x:v>15</x:v>
      </x:c>
    </x:row>
    <x:row r="5746" hidden="0">
      <x:c r="A5746" s="1" t="inlineStr">
        <x:is>
          <x:t xml:space="preserve">41cc8da9-eda7-451d-99b4-86d4992891ca</x:t>
        </x:is>
      </x:c>
      <x:c r="B5746" s="2" t="inlineStr">
        <x:is>
          <x:t xml:space="preserve">yuZsXAPE1pQYptcsKcDyO6AuAa85tG2ovyfwhzB6qE3TBnKaMo5lTKKLMw0mRJblJQWfm85MAhRwyLM9itX6AA==</x:t>
        </x:is>
      </x:c>
      <x:c r="C5746" s="3">
        <x:v>46010.8278472222</x:v>
      </x:c>
      <x:c r="D5746" s="4" t="inlineStr">
        <x:is>
          <x:t xml:space="preserve">Betten Imports MB Dec New Specials</x:t>
        </x:is>
      </x:c>
      <x:c r="E5746" s="5" t="inlineStr">
        <x:is>
          <x:t xml:space="preserve">D-03597</x:t>
        </x:is>
      </x:c>
      <x:c r="F5746" s="6" t="inlineStr">
        <x:is>
          <x:t xml:space="preserve">Fernanda Pinto</x:t>
        </x:is>
      </x:c>
      <x:c r="G5746" s="7" t="inlineStr">
        <x:is>
          <x:t xml:space="preserve">Design Request</x:t>
        </x:is>
      </x:c>
      <x:c r="H5746" s="8">
        <x:v>46010.6596759259</x:v>
      </x:c>
      <x:c r="I5746" s="9" t="n">
        <x:v>40</x:v>
      </x:c>
    </x:row>
    <x:row r="5747" hidden="0">
      <x:c r="A5747" s="1" t="inlineStr">
        <x:is>
          <x:t xml:space="preserve">adea76cf-b850-4513-b25e-396c057068a7</x:t>
        </x:is>
      </x:c>
      <x:c r="B5747" s="2" t="inlineStr">
        <x:is>
          <x:t xml:space="preserve">Dif5tlIboJw2SoKGGwpBUSrkJhZHN4afieYXjgzxzZW7aPRAtqsKirUeQWQ4jKntCyd25Wd6Wt5pRPM7cMVDMg==</x:t>
        </x:is>
      </x:c>
      <x:c r="C5747" s="3">
        <x:v>46010.829212963</x:v>
      </x:c>
      <x:c r="D5747" s="4" t="inlineStr">
        <x:is>
          <x:t xml:space="preserve">Knauz Automotive Group Dec Lease Specials</x:t>
        </x:is>
      </x:c>
      <x:c r="E5747" s="5" t="inlineStr">
        <x:is>
          <x:t xml:space="preserve">D-03746</x:t>
        </x:is>
      </x:c>
      <x:c r="F5747" s="6" t="inlineStr">
        <x:is>
          <x:t xml:space="preserve">Diego Delgadillo</x:t>
        </x:is>
      </x:c>
      <x:c r="G5747" s="7" t="inlineStr">
        <x:is>
          <x:t xml:space="preserve">Design Request</x:t>
        </x:is>
      </x:c>
      <x:c r="H5747" s="8">
        <x:v>46010.6585532407</x:v>
      </x:c>
      <x:c r="I5747" s="9" t="n">
        <x:v>13</x:v>
      </x:c>
    </x:row>
    <x:row r="5748" hidden="0">
      <x:c r="A5748" s="1" t="inlineStr">
        <x:is>
          <x:t xml:space="preserve">3ef5b9b4-f41e-43b4-bb25-414b485cf084</x:t>
        </x:is>
      </x:c>
      <x:c r="B5748" s="2" t="inlineStr">
        <x:is>
          <x:t xml:space="preserve">UuAF6XHG6dLMiW/VBjLSoaAL9hP4yRLPUS4EepPmiWrThPK1jKmSqt+/xiLZQNAYBjcI6/j/tJfs0BAmGWR+aQ==</x:t>
        </x:is>
      </x:c>
      <x:c r="C5748" s="3">
        <x:v>46010.8215046296</x:v>
      </x:c>
      <x:c r="D5748" s="4" t="inlineStr">
        <x:is>
          <x:t xml:space="preserve">Cadillac Business Tax Savings</x:t>
        </x:is>
      </x:c>
      <x:c r="E5748" s="5" t="inlineStr">
        <x:is>
          <x:t xml:space="preserve">D-04517</x:t>
        </x:is>
      </x:c>
      <x:c r="F5748" s="6" t="inlineStr">
        <x:is>
          <x:t xml:space="preserve">Nicole Gongora</x:t>
        </x:is>
      </x:c>
      <x:c r="G5748" s="7" t="inlineStr">
        <x:is>
          <x:t xml:space="preserve">Design Request</x:t>
        </x:is>
      </x:c>
      <x:c r="H5748" s="8">
        <x:v>46010.6415972222</x:v>
      </x:c>
      <x:c r="I5748" s="9" t="n">
        <x:v>1</x:v>
      </x:c>
    </x:row>
    <x:row r="5749" hidden="0">
      <x:c r="A5749" s="1" t="inlineStr">
        <x:is>
          <x:t xml:space="preserve">8afce0a1-6118-4f3a-85e7-a46354c12c48</x:t>
        </x:is>
      </x:c>
      <x:c r="B5749" s="2" t="inlineStr">
        <x:is>
          <x:t xml:space="preserve">HxT6l5936c2cpEkX/Hu6JEr8+MnQK++JS5QVo6a+bICHU4EhnwGiW78FOJt11rFUTK+dAQ4jmHW5D+Pd+Sp98w==</x:t>
        </x:is>
      </x:c>
      <x:c r="C5749" s="3">
        <x:v>46010.8213773148</x:v>
      </x:c>
      <x:c r="D5749" s="4" t="inlineStr">
        <x:is>
          <x:t xml:space="preserve">Cadillac Business Tax Savings</x:t>
        </x:is>
      </x:c>
      <x:c r="E5749" s="5" t="inlineStr">
        <x:is>
          <x:t xml:space="preserve">D-04496</x:t>
        </x:is>
      </x:c>
      <x:c r="F5749" s="6" t="inlineStr">
        <x:is>
          <x:t xml:space="preserve">Nicole Gongora</x:t>
        </x:is>
      </x:c>
      <x:c r="G5749" s="7" t="inlineStr">
        <x:is>
          <x:t xml:space="preserve">Design Request</x:t>
        </x:is>
      </x:c>
      <x:c r="H5749" s="8">
        <x:v>46010.6383912037</x:v>
      </x:c>
      <x:c r="I5749" s="9" t="n">
        <x:v>1</x:v>
      </x:c>
    </x:row>
    <x:row r="5750" hidden="0">
      <x:c r="A5750" s="1" t="inlineStr">
        <x:is>
          <x:t xml:space="preserve">3f26a435-85ef-4dd7-b97f-3931b8725663</x:t>
        </x:is>
      </x:c>
      <x:c r="B5750" s="2" t="inlineStr">
        <x:is>
          <x:t xml:space="preserve">PGUfIVRkquV5gMy1OA8GCf3As9J+95sB+M3mlLZsUxuBJlZR4HLYAtl/pGQZ78LNZpHoV8123pA8po5mFlJg6Q==</x:t>
        </x:is>
      </x:c>
      <x:c r="C5750" s="3">
        <x:v>46010.8176041667</x:v>
      </x:c>
      <x:c r="D5750" s="4" t="inlineStr">
        <x:is>
          <x:t xml:space="preserve">December Assets | SF Exotic Cars</x:t>
        </x:is>
      </x:c>
      <x:c r="E5750" s="5" t="inlineStr">
        <x:is>
          <x:t xml:space="preserve">D-04693</x:t>
        </x:is>
      </x:c>
      <x:c r="F5750" s="6" t="inlineStr">
        <x:is>
          <x:t xml:space="preserve">Jorge Loza</x:t>
        </x:is>
      </x:c>
      <x:c r="G5750" s="7" t="inlineStr">
        <x:is>
          <x:t xml:space="preserve">Design Request</x:t>
        </x:is>
      </x:c>
      <x:c r="H5750" s="8">
        <x:v>46010.6339236111</x:v>
      </x:c>
      <x:c r="I5750" s="9" t="n">
        <x:v>10</x:v>
      </x:c>
    </x:row>
    <x:row r="5751" hidden="0">
      <x:c r="A5751" s="1" t="inlineStr">
        <x:is>
          <x:t xml:space="preserve">8ddc00d3-e487-4ca6-a9ae-a07082db3662</x:t>
        </x:is>
      </x:c>
      <x:c r="B5751" s="2" t="inlineStr">
        <x:is>
          <x:t xml:space="preserve">h2sSHobLTr6X0hCtXfl9RQqmYxwJlB9tqybFxLPjbv2ElvGpu6XcpuwrbQBjtHvrzvvo8HuxCDJ7J7vnIRQSbw==</x:t>
        </x:is>
      </x:c>
      <x:c r="C5751" s="3">
        <x:v>46010.8162731481</x:v>
      </x:c>
      <x:c r="D5751" s="4" t="inlineStr">
        <x:is>
          <x:t xml:space="preserve">December Assets (NYE) - Lodi Toyota</x:t>
        </x:is>
      </x:c>
      <x:c r="E5751" s="5" t="inlineStr">
        <x:is>
          <x:t xml:space="preserve">D-04159</x:t>
        </x:is>
      </x:c>
      <x:c r="F5751" s="6" t="inlineStr">
        <x:is>
          <x:t xml:space="preserve">Jorge Loza</x:t>
        </x:is>
      </x:c>
      <x:c r="G5751" s="7" t="inlineStr">
        <x:is>
          <x:t xml:space="preserve">Design Request</x:t>
        </x:is>
      </x:c>
      <x:c r="H5751" s="8">
        <x:v>46010.6218055556</x:v>
      </x:c>
      <x:c r="I5751" s="9" t="n">
        <x:v>25</x:v>
      </x:c>
    </x:row>
    <x:row r="5752" hidden="0">
      <x:c r="A5752" s="1" t="inlineStr">
        <x:is>
          <x:t xml:space="preserve">e78430af-7593-4555-ae5e-dddbb18d80a2</x:t>
        </x:is>
      </x:c>
      <x:c r="B5752" s="2" t="inlineStr">
        <x:is>
          <x:t xml:space="preserve">9SGf2hAQDtX7LLF4lMoRwiEjTYPDqWbHJfhNb5zINkJWNjK/SmDzzD1gQ05MH8y+ri0w4ExmDqUQpUWqFALGAg==</x:t>
        </x:is>
      </x:c>
      <x:c r="C5752" s="3">
        <x:v>46010.6666898148</x:v>
      </x:c>
      <x:c r="D5752" s="4" t="inlineStr">
        <x:is>
          <x:t xml:space="preserve">Don Miller CDJR FIAT | Christmas Hours | Pairing with D-04820</x:t>
        </x:is>
      </x:c>
      <x:c r="E5752" s="5" t="inlineStr">
        <x:is>
          <x:t xml:space="preserve">D-04819</x:t>
        </x:is>
      </x:c>
      <x:c r="F5752" s="6" t="inlineStr">
        <x:is>
          <x:t xml:space="preserve">Dylan Jitton</x:t>
        </x:is>
      </x:c>
      <x:c r="G5752" s="7" t="inlineStr">
        <x:is>
          <x:t xml:space="preserve">Design Request</x:t>
        </x:is>
      </x:c>
      <x:c r="H5752" s="8">
        <x:v>46010.4903935185</x:v>
      </x:c>
      <x:c r="I5752" s="9" t="n">
        <x:v>5</x:v>
      </x:c>
    </x:row>
    <x:row r="5753" hidden="0">
      <x:c r="A5753" s="1" t="inlineStr">
        <x:is>
          <x:t xml:space="preserve">69b352bb-b427-487b-92a0-7dc8686a971f</x:t>
        </x:is>
      </x:c>
      <x:c r="B5753" s="2" t="inlineStr">
        <x:is>
          <x:t xml:space="preserve">CH3hJQZ04JoeRd9gHuwVPsayPpEjf25saA7O1ZMtGPk9h6P4Ld4yLzGkpXyBPX0mCgWi3JipSLP+M8KrsuLTHQ==</x:t>
        </x:is>
      </x:c>
      <x:c r="C5753" s="3">
        <x:v>46010.6075578704</x:v>
      </x:c>
      <x:c r="D5753" s="4" t="inlineStr">
        <x:is>
          <x:t xml:space="preserve">Volvo Asset Perrysburg Automall December</x:t>
        </x:is>
      </x:c>
      <x:c r="E5753" s="5" t="inlineStr">
        <x:is>
          <x:t xml:space="preserve">D-04467</x:t>
        </x:is>
      </x:c>
      <x:c r="F5753" s="6" t="inlineStr">
        <x:is>
          <x:t xml:space="preserve">Ambar Rojas</x:t>
        </x:is>
      </x:c>
      <x:c r="G5753" s="7" t="inlineStr">
        <x:is>
          <x:t xml:space="preserve">Design Request</x:t>
        </x:is>
      </x:c>
      <x:c r="H5753" s="8">
        <x:v>46010.4404282407</x:v>
      </x:c>
      <x:c r="I5753" s="9" t="n">
        <x:v>8</x:v>
      </x:c>
    </x:row>
    <x:row r="5754" hidden="0">
      <x:c r="A5754" s="1" t="inlineStr">
        <x:is>
          <x:t xml:space="preserve">4e75dcc4-145c-4cda-bb01-353c29fa40f5</x:t>
        </x:is>
      </x:c>
      <x:c r="B5754" s="2" t="inlineStr">
        <x:is>
          <x:t xml:space="preserve">iQWK5XxZok4Te01ynQ0ZvERCGy6vAy5WMmARErBvcZdZ+EDAz26xUsUzVNwJhUNR8ZttW74MRp/5gkc7nyP8gQ==</x:t>
        </x:is>
      </x:c>
      <x:c r="C5754" s="3">
        <x:v>46010.5732175926</x:v>
      </x:c>
      <x:c r="D5754" s="4" t="inlineStr">
        <x:is>
          <x:t xml:space="preserve">2020-12-Nutcracker Sales Assets (Additional)</x:t>
        </x:is>
      </x:c>
      <x:c r="E5754" s="5" t="inlineStr">
        <x:is>
          <x:t xml:space="preserve">D-04835</x:t>
        </x:is>
      </x:c>
      <x:c r="F5754" s="6" t="inlineStr">
        <x:is>
          <x:t xml:space="preserve">Dylan Jitton</x:t>
        </x:is>
      </x:c>
      <x:c r="G5754" s="7" t="inlineStr">
        <x:is>
          <x:t xml:space="preserve">Design Request</x:t>
        </x:is>
      </x:c>
      <x:c r="H5754" s="8">
        <x:v>46009.792037037</x:v>
      </x:c>
      <x:c r="I5754" s="9" t="n">
        <x:v>10</x:v>
      </x:c>
    </x:row>
    <x:row r="5755" hidden="0">
      <x:c r="A5755" s="1" t="inlineStr">
        <x:is>
          <x:t xml:space="preserve">0f6686af-a4c6-4a09-9e81-676c5d05e221</x:t>
        </x:is>
      </x:c>
      <x:c r="B5755" s="2" t="inlineStr">
        <x:is>
          <x:t xml:space="preserve">0v0E+7OykgFRGlUDlJcjvytbT5Rfcm6Tr6SIjLpfztQf3q2hjnG0zJQYRaG5kQ0+b0ZLKTow1E9U+zHMhGi/zg==</x:t>
        </x:is>
      </x:c>
      <x:c r="C5755" s="3">
        <x:v>46010.6168865741</x:v>
      </x:c>
      <x:c r="D5755" s="4" t="inlineStr">
        <x:is>
          <x:t xml:space="preserve">Year End Sale CU | Sound Ford</x:t>
        </x:is>
      </x:c>
      <x:c r="E5755" s="5" t="inlineStr">
        <x:is>
          <x:t xml:space="preserve">D-04961</x:t>
        </x:is>
      </x:c>
      <x:c r="F5755" s="6" t="inlineStr">
        <x:is>
          <x:t xml:space="preserve">Dylan Jitton</x:t>
        </x:is>
      </x:c>
      <x:c r="G5755" s="7" t="inlineStr">
        <x:is>
          <x:t xml:space="preserve">Design Request</x:t>
        </x:is>
      </x:c>
      <x:c r="H5755" s="8">
        <x:v>46009.7811111111</x:v>
      </x:c>
      <x:c r="I5755" s="9" t="n">
        <x:v>5</x:v>
      </x:c>
    </x:row>
    <x:row r="5756" hidden="0">
      <x:c r="A5756" s="1" t="inlineStr">
        <x:is>
          <x:t xml:space="preserve">3b0b128e-78ca-4a90-ba80-dd05e7cb25b0</x:t>
        </x:is>
      </x:c>
      <x:c r="B5756" s="2" t="inlineStr">
        <x:is>
          <x:t xml:space="preserve">2X50j3o4PT3+7Fqs2BunRvl8nHC6ecrEhTUKWBYoQpIF45s6YMc3Da9mMiCqhxL724nHkWBvRLEBgcI1rg1BXg==</x:t>
        </x:is>
      </x:c>
      <x:c r="C5756" s="3">
        <x:v>46010.5728703704</x:v>
      </x:c>
      <x:c r="D5756" s="4" t="inlineStr">
        <x:is>
          <x:t xml:space="preserve">Year-End Creative - Toyota Lompoc</x:t>
        </x:is>
      </x:c>
      <x:c r="E5756" s="5" t="inlineStr">
        <x:is>
          <x:t xml:space="preserve">D-03971</x:t>
        </x:is>
      </x:c>
      <x:c r="F5756" s="6" t="inlineStr">
        <x:is>
          <x:t xml:space="preserve">Nestor Apaza</x:t>
        </x:is>
      </x:c>
      <x:c r="G5756" s="7" t="inlineStr">
        <x:is>
          <x:t xml:space="preserve">Design Request</x:t>
        </x:is>
      </x:c>
      <x:c r="H5756" s="8">
        <x:v>46008.721724537</x:v>
      </x:c>
      <x:c r="I5756" s="9" t="n">
        <x:v>15</x:v>
      </x:c>
    </x:row>
    <x:row r="5757" hidden="0">
      <x:c r="A5757" s="1" t="inlineStr">
        <x:is>
          <x:t xml:space="preserve">4e03dcd1-4fc7-4be3-897d-79dd27638686</x:t>
        </x:is>
      </x:c>
      <x:c r="B5757" s="2" t="inlineStr">
        <x:is>
          <x:t xml:space="preserve">dkXrPvWxWUZ6KLsheXbeaD0QdQcS+XIpxm+jpMnXHCgYNHGBlkXHgmWaq+7bIjZfd+03iiNu19TE3quVub9x6Q==</x:t>
        </x:is>
      </x:c>
      <x:c r="C5757" s="3">
        <x:v>46008.8521527778</x:v>
      </x:c>
      <x:c r="D5757" s="4" t="inlineStr">
        <x:is>
          <x:t xml:space="preserve">Ram Creative</x:t>
        </x:is>
      </x:c>
      <x:c r="E5757" s="5" t="inlineStr">
        <x:is>
          <x:t xml:space="preserve">D-04156</x:t>
        </x:is>
      </x:c>
      <x:c r="F5757" s="6" t="inlineStr">
        <x:is>
          <x:t xml:space="preserve">Nicole Gongora</x:t>
        </x:is>
      </x:c>
      <x:c r="G5757" s="7" t="inlineStr">
        <x:is>
          <x:t xml:space="preserve">Design Request</x:t>
        </x:is>
      </x:c>
      <x:c r="H5757" s="8">
        <x:v>46008.6781134259</x:v>
      </x:c>
      <x:c r="I5757" s="9" t="n">
        <x:v>1</x:v>
      </x:c>
    </x:row>
    <x:row r="5758" hidden="0">
      <x:c r="A5758" s="1" t="inlineStr">
        <x:is>
          <x:t xml:space="preserve">6a04066a-2a90-4ee5-9726-294a0fa77e6d</x:t>
        </x:is>
      </x:c>
      <x:c r="B5758" s="2" t="inlineStr">
        <x:is>
          <x:t xml:space="preserve">6bcPOUIXPNo+EYBwZaoSAKZzSzyOrxVZ75zoOhkbzP+adQoKtpPKP8noxBpt50mGrJPiE+58yt44lUNF0psRRg==</x:t>
        </x:is>
      </x:c>
      <x:c r="C5758" s="3">
        <x:v>46008.818599537</x:v>
      </x:c>
      <x:c r="D5758" s="4" t="inlineStr">
        <x:is>
          <x:t xml:space="preserve">December Alert Banner</x:t>
        </x:is>
      </x:c>
      <x:c r="E5758" s="5" t="inlineStr">
        <x:is>
          <x:t xml:space="preserve">D-03695</x:t>
        </x:is>
      </x:c>
      <x:c r="F5758" s="6" t="inlineStr">
        <x:is>
          <x:t xml:space="preserve">Jorge Loza</x:t>
        </x:is>
      </x:c>
      <x:c r="G5758" s="7" t="inlineStr">
        <x:is>
          <x:t xml:space="preserve">Design Request</x:t>
        </x:is>
      </x:c>
      <x:c r="H5758" s="8">
        <x:v>46008.6512731481</x:v>
      </x:c>
      <x:c r="I5758" s="9" t="n">
        <x:v>5</x:v>
      </x:c>
    </x:row>
    <x:row r="5759" hidden="0">
      <x:c r="A5759" s="1" t="inlineStr">
        <x:is>
          <x:t xml:space="preserve">9d7c010a-48ec-44f6-a1b5-381517bb574e</x:t>
        </x:is>
      </x:c>
      <x:c r="B5759" s="2" t="inlineStr">
        <x:is>
          <x:t xml:space="preserve">Tk07IAYpN05N3N0qpT3wmKLcQ5fpf24r5cMLfUAUfIG8ATEbjWkKuSsndqNb9fZFRX9zMWOo77ZC1MRAL89oQQ==</x:t>
        </x:is>
      </x:c>
      <x:c r="C5759" s="3">
        <x:v>46048.9043865741</x:v>
      </x:c>
      <x:c r="D5759" s="4" t="inlineStr">
        <x:is>
          <x:t xml:space="preserve">North County Kia December Alert Banner</x:t>
        </x:is>
      </x:c>
      <x:c r="E5759" s="5" t="inlineStr">
        <x:is>
          <x:t xml:space="preserve">D-03867</x:t>
        </x:is>
      </x:c>
      <x:c r="F5759" s="6" t="inlineStr">
        <x:is>
          <x:t xml:space="preserve">Fernanda Pinto</x:t>
        </x:is>
      </x:c>
      <x:c r="G5759" s="7" t="inlineStr">
        <x:is>
          <x:t xml:space="preserve">Design Request</x:t>
        </x:is>
      </x:c>
      <x:c r="H5759" s="8">
        <x:v>46008.4371643519</x:v>
      </x:c>
      <x:c r="I5759" s="9" t="n">
        <x:v>20</x:v>
      </x:c>
    </x:row>
    <x:row r="5760" hidden="0">
      <x:c r="A5760" s="1" t="inlineStr">
        <x:is>
          <x:t xml:space="preserve">f9cbfb64-1deb-4476-bbdc-e9be173106ee</x:t>
        </x:is>
      </x:c>
      <x:c r="B5760" s="2" t="inlineStr">
        <x:is>
          <x:t xml:space="preserve">9o6cpilb4g8nOzAOAjdPmtIaBzPye8jmnFq2nYWJlqWsHy4IjctdZA2CFe4UlxHuuxyzcF+mOTZbZT6UY5tu2Q==</x:t>
        </x:is>
      </x:c>
      <x:c r="C5760" s="3">
        <x:v>46010.5727893518</x:v>
      </x:c>
      <x:c r="D5760" s="4" t="inlineStr">
        <x:is>
          <x:t xml:space="preserve">Lompoc Service Specials</x:t>
        </x:is>
      </x:c>
      <x:c r="E5760" s="5" t="inlineStr">
        <x:is>
          <x:t xml:space="preserve">D-04082</x:t>
        </x:is>
      </x:c>
      <x:c r="F5760" s="6" t="inlineStr">
        <x:is>
          <x:t xml:space="preserve">Fernanda Pinto</x:t>
        </x:is>
      </x:c>
      <x:c r="G5760" s="7" t="inlineStr">
        <x:is>
          <x:t xml:space="preserve">Design Request</x:t>
        </x:is>
      </x:c>
      <x:c r="H5760" s="8">
        <x:v>46007.7815972222</x:v>
      </x:c>
      <x:c r="I5760" s="9" t="n">
        <x:v>25</x:v>
      </x:c>
    </x:row>
    <x:row r="5761" hidden="0">
      <x:c r="A5761" s="1" t="inlineStr">
        <x:is>
          <x:t xml:space="preserve">3fe13d3b-2f7a-4ef2-93f4-1e5d9362bf0b</x:t>
        </x:is>
      </x:c>
      <x:c r="B5761" s="2" t="inlineStr">
        <x:is>
          <x:t xml:space="preserve">QaupF0F4xw6CGhKyvoi1Xvrx4BHafPBKRbb+snt+QR08/QHSdONgbrI12bimw34T/3lc0fmEwutImEN3UEztpQ==</x:t>
        </x:is>
      </x:c>
      <x:c r="C5761" s="3">
        <x:v>46007.6254050926</x:v>
      </x:c>
      <x:c r="D5761" s="4" t="inlineStr">
        <x:is>
          <x:t xml:space="preserve">December Social Assets | Red Rock Kia</x:t>
        </x:is>
      </x:c>
      <x:c r="E5761" s="5" t="inlineStr">
        <x:is>
          <x:t xml:space="preserve">D-04233</x:t>
        </x:is>
      </x:c>
      <x:c r="F5761" s="6" t="inlineStr">
        <x:is>
          <x:t xml:space="preserve">Edmundo Morales</x:t>
        </x:is>
      </x:c>
      <x:c r="G5761" s="7" t="inlineStr">
        <x:is>
          <x:t xml:space="preserve">Design Request</x:t>
        </x:is>
      </x:c>
      <x:c r="H5761" s="8">
        <x:v>46007.4005787037</x:v>
      </x:c>
      <x:c r="I5761" s="9" t="n">
        <x:v>10</x:v>
      </x:c>
    </x:row>
    <x:row r="5762" hidden="0">
      <x:c r="A5762" s="1" t="inlineStr">
        <x:is>
          <x:t xml:space="preserve">2f5c3a3d-4d69-45b9-8029-dce6be3494bc</x:t>
        </x:is>
      </x:c>
      <x:c r="B5762" s="2" t="inlineStr">
        <x:is>
          <x:t xml:space="preserve">yyvRdDii7glsMIYFRqb0uC0Fth2aVpXlSEX7M3W32g1gBBBSTsiOyvzyZyxUwSBYzPFeRs/fsDhhkWFNmvokMg==</x:t>
        </x:is>
      </x:c>
      <x:c r="C5762" s="3">
        <x:v>46024.727662037</x:v>
      </x:c>
      <x:c r="D5762" s="4" t="inlineStr">
        <x:is>
          <x:t xml:space="preserve">Dec Offers | El Paso Honda</x:t>
        </x:is>
      </x:c>
      <x:c r="E5762" s="5" t="inlineStr">
        <x:is>
          <x:t xml:space="preserve">D-03490</x:t>
        </x:is>
      </x:c>
      <x:c r="F5762" s="6" t="inlineStr">
        <x:is>
          <x:t xml:space="preserve">Edmundo Morales</x:t>
        </x:is>
      </x:c>
      <x:c r="G5762" s="7" t="inlineStr">
        <x:is>
          <x:t xml:space="preserve">Design Request</x:t>
        </x:is>
      </x:c>
      <x:c r="H5762" s="8">
        <x:v>46006.7803703704</x:v>
      </x:c>
      <x:c r="I5762" s="9" t="n">
        <x:v>30</x:v>
      </x:c>
    </x:row>
    <x:row r="5763" hidden="0">
      <x:c r="A5763" s="1" t="inlineStr">
        <x:is>
          <x:t xml:space="preserve">fd4da990-2742-4373-9c33-1c9b0252941b</x:t>
        </x:is>
      </x:c>
      <x:c r="B5763" s="2" t="inlineStr">
        <x:is>
          <x:t xml:space="preserve">G5MOgBvS7ivYihzlT3hRHcpPyLPJNiTl/Cb6UrSF3dkunKUz/WxzyD2himFD0IZr00WlbjoaeCHXj7BRWC2oPw==</x:t>
        </x:is>
      </x:c>
      <x:c r="C5763" s="3">
        <x:v>46006.8729513889</x:v>
      </x:c>
      <x:c r="D5763" s="4" t="inlineStr">
        <x:is>
          <x:t xml:space="preserve">Young Cadillac | December 2025</x:t>
        </x:is>
      </x:c>
      <x:c r="E5763" s="5" t="inlineStr">
        <x:is>
          <x:t xml:space="preserve">D-03834</x:t>
        </x:is>
      </x:c>
      <x:c r="F5763" s="6" t="inlineStr">
        <x:is>
          <x:t xml:space="preserve">Fernanda Pinto</x:t>
        </x:is>
      </x:c>
      <x:c r="G5763" s="7" t="inlineStr">
        <x:is>
          <x:t xml:space="preserve">Design Request</x:t>
        </x:is>
      </x:c>
      <x:c r="H5763" s="8">
        <x:v>46006.6832638889</x:v>
      </x:c>
      <x:c r="I5763" s="9" t="n">
        <x:v>25</x:v>
      </x:c>
    </x:row>
    <x:row r="5764" hidden="0">
      <x:c r="A5764" s="1" t="inlineStr">
        <x:is>
          <x:t xml:space="preserve">1f917944-815f-490b-a7b9-14594633c810</x:t>
        </x:is>
      </x:c>
      <x:c r="B5764" s="2" t="inlineStr">
        <x:is>
          <x:t xml:space="preserve">6X76rl8rClrRcn0x06wO+MPbWetyvrreaa7b9GcCX0yOICvfe+zWb5txtHWe6lTn26dwSiZOOfvpnRX8/fYalw==</x:t>
        </x:is>
      </x:c>
      <x:c r="C5764" s="3">
        <x:v>46006.8114699074</x:v>
      </x:c>
      <x:c r="D5764" s="4" t="inlineStr">
        <x:is>
          <x:t xml:space="preserve">Roswell Hyundai December Creative</x:t>
        </x:is>
      </x:c>
      <x:c r="E5764" s="5" t="inlineStr">
        <x:is>
          <x:t xml:space="preserve">D-03444</x:t>
        </x:is>
      </x:c>
      <x:c r="F5764" s="6" t="inlineStr">
        <x:is>
          <x:t xml:space="preserve">Fernanda Pinto</x:t>
        </x:is>
      </x:c>
      <x:c r="G5764" s="7" t="inlineStr">
        <x:is>
          <x:t xml:space="preserve">Design Request</x:t>
        </x:is>
      </x:c>
      <x:c r="H5764" s="8">
        <x:v>46006.6446643519</x:v>
      </x:c>
      <x:c r="I5764" s="9" t="n">
        <x:v>17</x:v>
      </x:c>
    </x:row>
    <x:row r="5765" hidden="0">
      <x:c r="A5765" s="1" t="inlineStr">
        <x:is>
          <x:t xml:space="preserve">1b186254-2eda-4ef1-98be-72fe5df27a41</x:t>
        </x:is>
      </x:c>
      <x:c r="B5765" s="2" t="inlineStr">
        <x:is>
          <x:t xml:space="preserve">bzq/fLmnoyeQhRvjXGmpbUcgfbRzPYYV8PJyI+N5gts8ypp3GiG0y/fLW+BUFWaR81qtDeMBwy6R2d8cSqvg1A==</x:t>
        </x:is>
      </x:c>
      <x:c r="C5765" s="3">
        <x:v>46048.9030324074</x:v>
      </x:c>
      <x:c r="D5765" s="4" t="inlineStr">
        <x:is>
          <x:t xml:space="preserve">Hamilton Toyota December Creative</x:t>
        </x:is>
      </x:c>
      <x:c r="E5765" s="5" t="inlineStr">
        <x:is>
          <x:t xml:space="preserve">D-03651</x:t>
        </x:is>
      </x:c>
      <x:c r="F5765" s="6" t="inlineStr">
        <x:is>
          <x:t xml:space="preserve">Diego Delgadillo</x:t>
        </x:is>
      </x:c>
      <x:c r="G5765" s="7" t="inlineStr">
        <x:is>
          <x:t xml:space="preserve">Design Request</x:t>
        </x:is>
      </x:c>
      <x:c r="H5765" s="8">
        <x:v>46006.5665162037</x:v>
      </x:c>
      <x:c r="I5765" s="9" t="n">
        <x:v>20</x:v>
      </x:c>
    </x:row>
    <x:row r="5766" hidden="0">
      <x:c r="A5766" s="1" t="inlineStr">
        <x:is>
          <x:t xml:space="preserve">2e75c631-1ae6-4ef1-bd61-d80458e5772e</x:t>
        </x:is>
      </x:c>
      <x:c r="B5766" s="2" t="inlineStr">
        <x:is>
          <x:t xml:space="preserve">glFENCSQkz7+e5n6t9Neq9Dm9e/oAzFJxskvXqlQZ17W18ikwLnj90DjNZQ0Q2zGHb8aBEb/cUufLaVuYdnOfQ==</x:t>
        </x:is>
      </x:c>
      <x:c r="C5766" s="3">
        <x:v>46006.6905092593</x:v>
      </x:c>
      <x:c r="D5766" s="4" t="inlineStr">
        <x:is>
          <x:t xml:space="preserve">Smith Volvo December Creative</x:t>
        </x:is>
      </x:c>
      <x:c r="E5766" s="5" t="inlineStr">
        <x:is>
          <x:t xml:space="preserve">D-03461</x:t>
        </x:is>
      </x:c>
      <x:c r="F5766" s="6" t="inlineStr">
        <x:is>
          <x:t xml:space="preserve">Gustavo Pillco</x:t>
        </x:is>
      </x:c>
      <x:c r="G5766" s="7" t="inlineStr">
        <x:is>
          <x:t xml:space="preserve">Design Request</x:t>
        </x:is>
      </x:c>
      <x:c r="H5766" s="8">
        <x:v>46006.5237152778</x:v>
      </x:c>
      <x:c r="I5766" s="9" t="n">
        <x:v>29</x:v>
      </x:c>
    </x:row>
    <x:row r="5767" hidden="0">
      <x:c r="A5767" s="1" t="inlineStr">
        <x:is>
          <x:t xml:space="preserve">40375393-7602-496c-ab3d-ee9a9c908cc2</x:t>
        </x:is>
      </x:c>
      <x:c r="B5767" s="2" t="inlineStr">
        <x:is>
          <x:t xml:space="preserve">Z4jUx3czV3HA0I9blVBILv0CsRD1N2ubJuWHBfg762qTanDniF5Rdv9ufkHfetkP9poB8fhFbYa8FKU0VrSSWQ==</x:t>
        </x:is>
      </x:c>
      <x:c r="C5767" s="3">
        <x:v>46006.5386342593</x:v>
      </x:c>
      <x:c r="D5767" s="4" t="inlineStr">
        <x:is>
          <x:t xml:space="preserve">December Mazda Incentives Jake Sweeney</x:t>
        </x:is>
      </x:c>
      <x:c r="E5767" s="5" t="inlineStr">
        <x:is>
          <x:t xml:space="preserve">D-03937</x:t>
        </x:is>
      </x:c>
      <x:c r="F5767" s="6" t="inlineStr">
        <x:is>
          <x:t xml:space="preserve">Diego Torrez</x:t>
        </x:is>
      </x:c>
      <x:c r="G5767" s="7" t="inlineStr">
        <x:is>
          <x:t xml:space="preserve">Design Request</x:t>
        </x:is>
      </x:c>
      <x:c r="H5767" s="8">
        <x:v>46003.7943287037</x:v>
      </x:c>
      <x:c r="I5767" s="9" t="n">
        <x:v>30</x:v>
      </x:c>
    </x:row>
    <x:row r="5768" hidden="0">
      <x:c r="A5768" s="1" t="inlineStr">
        <x:is>
          <x:t xml:space="preserve">e29d8c21-fab5-4f4e-9cc8-b7a1be7637e5</x:t>
        </x:is>
      </x:c>
      <x:c r="B5768" s="2" t="inlineStr">
        <x:is>
          <x:t xml:space="preserve">2bmi3qTUpOZsQ/0yss6VGCd2xo5asG6dL99fvqDBIvFWZPWAfoTCPo3Fi1IdiTdvWTy3bslqWNE6wmcGF80dYA==</x:t>
        </x:is>
      </x:c>
      <x:c r="C5768" s="3">
        <x:v>46003.9467708333</x:v>
      </x:c>
      <x:c r="D5768" s="4" t="inlineStr">
        <x:is>
          <x:t xml:space="preserve">Dec Offers | Grand Forks Kia</x:t>
        </x:is>
      </x:c>
      <x:c r="E5768" s="5" t="inlineStr">
        <x:is>
          <x:t xml:space="preserve">D-03656</x:t>
        </x:is>
      </x:c>
      <x:c r="F5768" s="6" t="inlineStr">
        <x:is>
          <x:t xml:space="preserve">Miguel Atencio</x:t>
        </x:is>
      </x:c>
      <x:c r="G5768" s="7" t="inlineStr">
        <x:is>
          <x:t xml:space="preserve">Design Request</x:t>
        </x:is>
      </x:c>
      <x:c r="H5768" s="8">
        <x:v>46003.7685763889</x:v>
      </x:c>
      <x:c r="I5768" s="9" t="n">
        <x:v>21</x:v>
      </x:c>
    </x:row>
    <x:row r="5769" hidden="0">
      <x:c r="A5769" s="1" t="inlineStr">
        <x:is>
          <x:t xml:space="preserve">6361e556-c3f6-4cd3-acfe-b5838e0f2e27</x:t>
        </x:is>
      </x:c>
      <x:c r="B5769" s="2" t="inlineStr">
        <x:is>
          <x:t xml:space="preserve">Mq5ypFsADph+u8qrYF78UK+h6c6eG9bl7EK8CS6oq/wnbngYk4s/ix+6uefZ6EnRsH46petXAsmLnPCYchyN9A==</x:t>
        </x:is>
      </x:c>
      <x:c r="C5769" s="3">
        <x:v>46003.9296759259</x:v>
      </x:c>
      <x:c r="D5769" s="4" t="inlineStr">
        <x:is>
          <x:t xml:space="preserve">Toy Drive | Calstar Motors</x:t>
        </x:is>
      </x:c>
      <x:c r="E5769" s="5" t="inlineStr">
        <x:is>
          <x:t xml:space="preserve">D-04168</x:t>
        </x:is>
      </x:c>
      <x:c r="F5769" s="6" t="inlineStr">
        <x:is>
          <x:t xml:space="preserve">Diego Torrez</x:t>
        </x:is>
      </x:c>
      <x:c r="G5769" s="7" t="inlineStr">
        <x:is>
          <x:t xml:space="preserve">Design Request</x:t>
        </x:is>
      </x:c>
      <x:c r="H5769" s="8">
        <x:v>46003.7618634259</x:v>
      </x:c>
      <x:c r="I5769" s="9" t="n">
        <x:v>15</x:v>
      </x:c>
    </x:row>
    <x:row r="5770" hidden="0">
      <x:c r="A5770" s="1" t="inlineStr">
        <x:is>
          <x:t xml:space="preserve">db9303fa-94a2-4106-862e-e34cc9c2a85b</x:t>
        </x:is>
      </x:c>
      <x:c r="B5770" s="2" t="inlineStr">
        <x:is>
          <x:t xml:space="preserve">Cl9Fqt8Ky33pnXkT3TaJvyI1zE8i/cphFSWQZ3lhn0Nmsn4tdkpWniPSa4uUlaIP1JKx14pEBcypHOUN1WmA2A==</x:t>
        </x:is>
      </x:c>
      <x:c r="C5770" s="3">
        <x:v>46006.5933680556</x:v>
      </x:c>
      <x:c r="D5770" s="4" t="inlineStr">
        <x:is>
          <x:t xml:space="preserve">DEC NVS</x:t>
        </x:is>
      </x:c>
      <x:c r="E5770" s="5" t="inlineStr">
        <x:is>
          <x:t xml:space="preserve">D-03634</x:t>
        </x:is>
      </x:c>
      <x:c r="F5770" s="6" t="inlineStr">
        <x:is>
          <x:t xml:space="preserve">Diego Delgadillo</x:t>
        </x:is>
      </x:c>
      <x:c r="G5770" s="7" t="inlineStr">
        <x:is>
          <x:t xml:space="preserve">Design Request</x:t>
        </x:is>
      </x:c>
      <x:c r="H5770" s="8">
        <x:v>46003.7391087963</x:v>
      </x:c>
      <x:c r="I5770" s="9" t="n">
        <x:v>10</x:v>
      </x:c>
    </x:row>
    <x:row r="5771" hidden="0">
      <x:c r="A5771" s="1" t="inlineStr">
        <x:is>
          <x:t xml:space="preserve">9bed5deb-1a09-47d7-8115-9038a1d9464c</x:t>
        </x:is>
      </x:c>
      <x:c r="B5771" s="2" t="inlineStr">
        <x:is>
          <x:t xml:space="preserve">oiQ2RPnqZj9zBKPshTYxXPlSRdqzuUG/Y68O5ueYuVS3h1oE662uCpFcmaHldjZKSYZ/bcyWu2InMCtAG6K+AQ==</x:t>
        </x:is>
      </x:c>
      <x:c r="C5771" s="3">
        <x:v>46003.7979282407</x:v>
      </x:c>
      <x:c r="D5771" s="4" t="inlineStr">
        <x:is>
          <x:t xml:space="preserve">Great Lakes Hyundai of Columbus | December 2025 | Ref: D-03689</x:t>
        </x:is>
      </x:c>
      <x:c r="E5771" s="5" t="inlineStr">
        <x:is>
          <x:t xml:space="preserve">D-03977</x:t>
        </x:is>
      </x:c>
      <x:c r="F5771" s="6" t="inlineStr">
        <x:is>
          <x:t xml:space="preserve">Gustavo Pillco</x:t>
        </x:is>
      </x:c>
      <x:c r="G5771" s="7" t="inlineStr">
        <x:is>
          <x:t xml:space="preserve">Design Request</x:t>
        </x:is>
      </x:c>
      <x:c r="H5771" s="8">
        <x:v>46003.6255092593</x:v>
      </x:c>
      <x:c r="I5771" s="9" t="n">
        <x:v>19</x:v>
      </x:c>
    </x:row>
    <x:row r="5772" hidden="0">
      <x:c r="A5772" s="1" t="inlineStr">
        <x:is>
          <x:t xml:space="preserve">67a47c19-adb8-48d2-904f-698aaa8c1285</x:t>
        </x:is>
      </x:c>
      <x:c r="B5772" s="2" t="inlineStr">
        <x:is>
          <x:t xml:space="preserve">siGZ9iVdHyZnPgOl+z2NflCq28cLDJ9HLYR7kZDB9iRbFRTyNhXNXVCy03UHz+2Y3V6UG6E2XaY4QPn0134vow==</x:t>
        </x:is>
      </x:c>
      <x:c r="C5772" s="3">
        <x:v>46003.6745833333</x:v>
      </x:c>
      <x:c r="D5772" s="4" t="inlineStr">
        <x:is>
          <x:t xml:space="preserve">Great Lakes Hyundai of Columbus | December 2025 | D-03527</x:t>
        </x:is>
      </x:c>
      <x:c r="E5772" s="5" t="inlineStr">
        <x:is>
          <x:t xml:space="preserve">D-03689</x:t>
        </x:is>
      </x:c>
      <x:c r="F5772" s="6" t="inlineStr">
        <x:is>
          <x:t xml:space="preserve">Fernanda Pinto</x:t>
        </x:is>
      </x:c>
      <x:c r="G5772" s="7" t="inlineStr">
        <x:is>
          <x:t xml:space="preserve">Design Request</x:t>
        </x:is>
      </x:c>
      <x:c r="H5772" s="8">
        <x:v>46003.5041435185</x:v>
      </x:c>
      <x:c r="I5772" s="9" t="n">
        <x:v>24</x:v>
      </x:c>
    </x:row>
    <x:row r="5773" hidden="0">
      <x:c r="A5773" s="1" t="inlineStr">
        <x:is>
          <x:t xml:space="preserve">75038a55-42d1-4599-980e-b1d2f4052d44</x:t>
        </x:is>
      </x:c>
      <x:c r="B5773" s="2" t="inlineStr">
        <x:is>
          <x:t xml:space="preserve">JVWZML4aB8Trfe2q/fkNC8FTCH3tVVne050+qDJIGtawrtcQPpmxcDi+8R5dBHjqKDFaQ1SS9Cmt0YgDcstTxQ==</x:t>
        </x:is>
      </x:c>
      <x:c r="C5773" s="3">
        <x:v>46003.6400810185</x:v>
      </x:c>
      <x:c r="D5773" s="4" t="inlineStr">
        <x:is>
          <x:t xml:space="preserve">Dunning Motors - 50th Anniversary Offers</x:t>
        </x:is>
      </x:c>
      <x:c r="E5773" s="5" t="inlineStr">
        <x:is>
          <x:t xml:space="preserve">D-03856</x:t>
        </x:is>
      </x:c>
      <x:c r="F5773" s="6" t="inlineStr">
        <x:is>
          <x:t xml:space="preserve">Gustavo Pillco</x:t>
        </x:is>
      </x:c>
      <x:c r="G5773" s="7" t="inlineStr">
        <x:is>
          <x:t xml:space="preserve">Design Request</x:t>
        </x:is>
      </x:c>
      <x:c r="H5773" s="8">
        <x:v>46003.4141666667</x:v>
      </x:c>
      <x:c r="I5773" s="9" t="n">
        <x:v>19</x:v>
      </x:c>
    </x:row>
    <x:row r="5774" hidden="0">
      <x:c r="A5774" s="1" t="inlineStr">
        <x:is>
          <x:t xml:space="preserve">52ff7866-6681-4628-bf7b-bb97cb7b0e58</x:t>
        </x:is>
      </x:c>
      <x:c r="B5774" s="2" t="inlineStr">
        <x:is>
          <x:t xml:space="preserve">hLX1S+M7X9ccjQd4q7hy2MmMdzvKLsCcyDsjjYn9XP+IRYdEo+FX4M4/7ktY7TqcDuHmVnbrQ7Gf1VaDXzDGCg==</x:t>
        </x:is>
      </x:c>
      <x:c r="C5774" s="3">
        <x:v>46003.6276041667</x:v>
      </x:c>
      <x:c r="D5774" s="4" t="inlineStr">
        <x:is>
          <x:t xml:space="preserve">Service Specials | Hyundai Escondido</x:t>
        </x:is>
      </x:c>
      <x:c r="E5774" s="5" t="inlineStr">
        <x:is>
          <x:t xml:space="preserve">D-03974</x:t>
        </x:is>
      </x:c>
      <x:c r="F5774" s="6" t="inlineStr">
        <x:is>
          <x:t xml:space="preserve">Diego Delgadillo</x:t>
        </x:is>
      </x:c>
      <x:c r="G5774" s="7" t="inlineStr">
        <x:is>
          <x:t xml:space="preserve">Design Request</x:t>
        </x:is>
      </x:c>
      <x:c r="H5774" s="8">
        <x:v>46002.8011574074</x:v>
      </x:c>
      <x:c r="I5774" s="9" t="n">
        <x:v>8</x:v>
      </x:c>
    </x:row>
    <x:row r="5775" hidden="0">
      <x:c r="A5775" s="1" t="inlineStr">
        <x:is>
          <x:t xml:space="preserve">3bd5d392-3e11-4992-bf70-90c8c71c0dda</x:t>
        </x:is>
      </x:c>
      <x:c r="B5775" s="2" t="inlineStr">
        <x:is>
          <x:t xml:space="preserve">0Qz+jZ4YtAHaq0SIQWw+c8gc/bShizVO+OT7TIJbMj9y0cLmsc5sCUDx3Kv0GDWLF4YtnjpTeC/IJAKJ2e0vSA==</x:t>
        </x:is>
      </x:c>
      <x:c r="C5775" s="3">
        <x:v>46003.5981597222</x:v>
      </x:c>
      <x:c r="D5775" s="4" t="inlineStr">
        <x:is>
          <x:t xml:space="preserve">Szott M-59 CDR | Ram 1500 Alert Banner</x:t>
        </x:is>
      </x:c>
      <x:c r="E5775" s="5" t="inlineStr">
        <x:is>
          <x:t xml:space="preserve">D-03947</x:t>
        </x:is>
      </x:c>
      <x:c r="F5775" s="6" t="inlineStr">
        <x:is>
          <x:t xml:space="preserve">Fernanda Pinto</x:t>
        </x:is>
      </x:c>
      <x:c r="G5775" s="7" t="inlineStr">
        <x:is>
          <x:t xml:space="preserve">Design Request</x:t>
        </x:is>
      </x:c>
      <x:c r="H5775" s="8">
        <x:v>46002.7732986111</x:v>
      </x:c>
      <x:c r="I5775" s="9" t="n">
        <x:v>15</x:v>
      </x:c>
    </x:row>
    <x:row r="5776" hidden="0">
      <x:c r="A5776" s="1" t="inlineStr">
        <x:is>
          <x:t xml:space="preserve">bbdc637b-dd06-4558-883d-73383ef1300e</x:t>
        </x:is>
      </x:c>
      <x:c r="B5776" s="2" t="inlineStr">
        <x:is>
          <x:t xml:space="preserve">XkRhl9I65eeOQLAq7HstR9xHKTYkRN82V4/iVNXt49R9mpRFCShYBmxWNknzPsuIbE+qh2jp/pX2AO9ApNPqgQ==</x:t>
        </x:is>
      </x:c>
      <x:c r="C5776" s="3">
        <x:v>46003.5974305556</x:v>
      </x:c>
      <x:c r="D5776" s="4" t="inlineStr">
        <x:is>
          <x:t xml:space="preserve">Szott I-96 CDJR |  Grand Cherokee Alert Banner</x:t>
        </x:is>
      </x:c>
      <x:c r="E5776" s="5" t="inlineStr">
        <x:is>
          <x:t xml:space="preserve">D-03946</x:t>
        </x:is>
      </x:c>
      <x:c r="F5776" s="6" t="inlineStr">
        <x:is>
          <x:t xml:space="preserve">Diego Delgadillo</x:t>
        </x:is>
      </x:c>
      <x:c r="G5776" s="7" t="inlineStr">
        <x:is>
          <x:t xml:space="preserve">Design Request</x:t>
        </x:is>
      </x:c>
      <x:c r="H5776" s="8">
        <x:v>46002.7707407407</x:v>
      </x:c>
      <x:c r="I5776" s="9" t="n">
        <x:v>6</x:v>
      </x:c>
    </x:row>
    <x:row r="5777" hidden="0">
      <x:c r="A5777" s="1" t="inlineStr">
        <x:is>
          <x:t xml:space="preserve">94b45f76-3aa8-496c-a840-74865c4c9601</x:t>
        </x:is>
      </x:c>
      <x:c r="B5777" s="2" t="inlineStr">
        <x:is>
          <x:t xml:space="preserve">MlezQ1HRS45edGzDdbPrBDe1J//l3haWcQ+LuBYPsbyryi1sIIXGfV/pMcMGm+PAIN5JxvGHrR/ua2thPV0ECg==</x:t>
        </x:is>
      </x:c>
      <x:c r="C5777" s="3">
        <x:v>46020.832974537</x:v>
      </x:c>
      <x:c r="D5777" s="4" t="inlineStr">
        <x:is>
          <x:t xml:space="preserve">20251209 - Fred Beans Toyota of Flemington - CPO</x:t>
        </x:is>
      </x:c>
      <x:c r="E5777" s="5" t="inlineStr">
        <x:is>
          <x:t xml:space="preserve">D-03932</x:t>
        </x:is>
      </x:c>
      <x:c r="F5777" s="6" t="inlineStr">
        <x:is>
          <x:t xml:space="preserve">Miguel Atencio</x:t>
        </x:is>
      </x:c>
      <x:c r="G5777" s="7" t="inlineStr">
        <x:is>
          <x:t xml:space="preserve">Design Request</x:t>
        </x:is>
      </x:c>
      <x:c r="H5777" s="8">
        <x:v>46002.7433796296</x:v>
      </x:c>
      <x:c r="I5777" s="9" t="n">
        <x:v>5</x:v>
      </x:c>
    </x:row>
    <x:row r="5778" hidden="0">
      <x:c r="A5778" s="1" t="inlineStr">
        <x:is>
          <x:t xml:space="preserve">3a2de525-6a92-4b28-aeb4-4094603491be</x:t>
        </x:is>
      </x:c>
      <x:c r="B5778" s="2" t="inlineStr">
        <x:is>
          <x:t xml:space="preserve">sU4BxsPQYdju8c9OYHzrZ9SEJ0Xid9D+4QF531xZ5//aHFOEMzZ15077wLvb+ZRRxKekDuQDP4ScqvIHQrJ8jw==</x:t>
        </x:is>
      </x:c>
      <x:c r="C5778" s="3">
        <x:v>46002.9158101852</x:v>
      </x:c>
      <x:c r="D5778" s="4" t="inlineStr">
        <x:is>
          <x:t xml:space="preserve">Elder Hyundai | Holiday Hours</x:t>
        </x:is>
      </x:c>
      <x:c r="E5778" s="5" t="inlineStr">
        <x:is>
          <x:t xml:space="preserve">D-03854</x:t>
        </x:is>
      </x:c>
      <x:c r="F5778" s="6" t="inlineStr">
        <x:is>
          <x:t xml:space="preserve">Diego Delgadillo</x:t>
        </x:is>
      </x:c>
      <x:c r="G5778" s="7" t="inlineStr">
        <x:is>
          <x:t xml:space="preserve">Design Request</x:t>
        </x:is>
      </x:c>
      <x:c r="H5778" s="8">
        <x:v>46002.7427893519</x:v>
      </x:c>
      <x:c r="I5778" s="9" t="n">
        <x:v>4</x:v>
      </x:c>
    </x:row>
    <x:row r="5779" hidden="0">
      <x:c r="A5779" s="1" t="inlineStr">
        <x:is>
          <x:t xml:space="preserve">5f5ed552-623f-4156-98c0-039611648b58</x:t>
        </x:is>
      </x:c>
      <x:c r="B5779" s="2" t="inlineStr">
        <x:is>
          <x:t xml:space="preserve">ySRCZNTowmXtRMukqkYyC1lFOPNGrGZ3xDOPKKzyLSLVvsVP1N0dOX5tlWDQdsoSKOwBODR5qSloSCG/pxIkAw==</x:t>
        </x:is>
      </x:c>
      <x:c r="C5779" s="3">
        <x:v>46002.9083796296</x:v>
      </x:c>
      <x:c r="D5779" s="4" t="inlineStr">
        <x:is>
          <x:t xml:space="preserve">Patriot Hyundai Danville | December 2025</x:t>
        </x:is>
      </x:c>
      <x:c r="E5779" s="5" t="inlineStr">
        <x:is>
          <x:t xml:space="preserve">D-03570</x:t>
        </x:is>
      </x:c>
      <x:c r="F5779" s="6" t="inlineStr">
        <x:is>
          <x:t xml:space="preserve">Diego Delgadillo</x:t>
        </x:is>
      </x:c>
      <x:c r="G5779" s="7" t="inlineStr">
        <x:is>
          <x:t xml:space="preserve">Design Request</x:t>
        </x:is>
      </x:c>
      <x:c r="H5779" s="8">
        <x:v>46002.7357291667</x:v>
      </x:c>
      <x:c r="I5779" s="9" t="n">
        <x:v>38</x:v>
      </x:c>
    </x:row>
    <x:row r="5780" hidden="0">
      <x:c r="A5780" s="1" t="inlineStr">
        <x:is>
          <x:t xml:space="preserve">aead888f-1a61-41f3-adc2-7516cd0b8eb4</x:t>
        </x:is>
      </x:c>
      <x:c r="B5780" s="2" t="inlineStr">
        <x:is>
          <x:t xml:space="preserve">DxnaqWB4mw9skEu8GU+zZurSN/C9Wg+0spLNdVSVxMWRsQgchuhPFcS5ugamslq608PxcT2HSXi9oquSqrdYJw==</x:t>
        </x:is>
      </x:c>
      <x:c r="C5780" s="3">
        <x:v>46002.897962963</x:v>
      </x:c>
      <x:c r="D5780" s="4" t="inlineStr">
        <x:is>
          <x:t xml:space="preserve">Tom Whiteside CDJR  - Dec Offers</x:t>
        </x:is>
      </x:c>
      <x:c r="E5780" s="5" t="inlineStr">
        <x:is>
          <x:t xml:space="preserve">D-03928</x:t>
        </x:is>
      </x:c>
      <x:c r="F5780" s="6" t="inlineStr">
        <x:is>
          <x:t xml:space="preserve">Diego Delgadillo</x:t>
        </x:is>
      </x:c>
      <x:c r="G5780" s="7" t="inlineStr">
        <x:is>
          <x:t xml:space="preserve">Design Request</x:t>
        </x:is>
      </x:c>
      <x:c r="H5780" s="8">
        <x:v>46002.6900694444</x:v>
      </x:c>
      <x:c r="I5780" s="9" t="n">
        <x:v>25</x:v>
      </x:c>
    </x:row>
    <x:row r="5781" hidden="0">
      <x:c r="A5781" s="1" t="inlineStr">
        <x:is>
          <x:t xml:space="preserve">cfdae9f2-d8ad-4b3d-bada-d251b99473fd</x:t>
        </x:is>
      </x:c>
      <x:c r="B5781" s="2" t="inlineStr">
        <x:is>
          <x:t xml:space="preserve">o/6SaEYQx9lWSFUHcSTU8dszqHvvCNZYubS/fnBHSIDFsDQR7a8WXcTrg+TntBxmp+oDafeUMF2S8GjzccQwGg==</x:t>
        </x:is>
      </x:c>
      <x:c r="C5781" s="3">
        <x:v>46002.851724537</x:v>
      </x:c>
      <x:c r="D5781" s="4" t="inlineStr">
        <x:is>
          <x:t xml:space="preserve">December Creative Terry Henricks CDJR Offers</x:t>
        </x:is>
      </x:c>
      <x:c r="E5781" s="5" t="inlineStr">
        <x:is>
          <x:t xml:space="preserve">D-03791</x:t>
        </x:is>
      </x:c>
      <x:c r="F5781" s="6" t="inlineStr">
        <x:is>
          <x:t xml:space="preserve">Jorge Loza</x:t>
        </x:is>
      </x:c>
      <x:c r="G5781" s="7" t="inlineStr">
        <x:is>
          <x:t xml:space="preserve">Design Request</x:t>
        </x:is>
      </x:c>
      <x:c r="H5781" s="8">
        <x:v>46002.6658680556</x:v>
      </x:c>
      <x:c r="I5781" s="9" t="n">
        <x:v>25</x:v>
      </x:c>
    </x:row>
    <x:row r="5782" hidden="0">
      <x:c r="A5782" s="1" t="inlineStr">
        <x:is>
          <x:t xml:space="preserve">efe89c0b-0be8-4907-9ead-2b695671e15d</x:t>
        </x:is>
      </x:c>
      <x:c r="B5782" s="2" t="inlineStr">
        <x:is>
          <x:t xml:space="preserve">s5Ps9zGJ4D8T1EjUYbYbjQgTbIh+LJrjCxbPYaaG7fOZICCPBMb8AvBCjMutl2mHQ4YMwHMZ9AseXQITsLpADA==</x:t>
        </x:is>
      </x:c>
      <x:c r="C5782" s="3">
        <x:v>46002.8191782407</x:v>
      </x:c>
      <x:c r="D5782" s="4" t="inlineStr">
        <x:is>
          <x:t xml:space="preserve">Patriot CDJR | December 2025 | D-03369</x:t>
        </x:is>
      </x:c>
      <x:c r="E5782" s="5" t="inlineStr">
        <x:is>
          <x:t xml:space="preserve">D-03676</x:t>
        </x:is>
      </x:c>
      <x:c r="F5782" s="6" t="inlineStr">
        <x:is>
          <x:t xml:space="preserve">Diego Delgadillo</x:t>
        </x:is>
      </x:c>
      <x:c r="G5782" s="7" t="inlineStr">
        <x:is>
          <x:t xml:space="preserve">Design Request</x:t>
        </x:is>
      </x:c>
      <x:c r="H5782" s="8">
        <x:v>46002.65125</x:v>
      </x:c>
      <x:c r="I5782" s="9" t="n">
        <x:v>21</x:v>
      </x:c>
    </x:row>
    <x:row r="5783" hidden="0">
      <x:c r="A5783" s="1" t="inlineStr">
        <x:is>
          <x:t xml:space="preserve">966090c6-a99f-4529-874d-e829e06011b5</x:t>
        </x:is>
      </x:c>
      <x:c r="B5783" s="2" t="inlineStr">
        <x:is>
          <x:t xml:space="preserve">zJ3mxfLdRQVg8eEag7mCcBkEGDzODDuhMLJqILTyfkyrCereN0L2eCq5cs6YbAVwwtvIjXM2eCsMNv9WWGO2XQ==</x:t>
        </x:is>
      </x:c>
      <x:c r="C5783" s="3">
        <x:v>46002.8194212963</x:v>
      </x:c>
      <x:c r="D5783" s="4" t="inlineStr">
        <x:is>
          <x:t xml:space="preserve">Young Chevrolet | December 2025</x:t>
        </x:is>
      </x:c>
      <x:c r="E5783" s="5" t="inlineStr">
        <x:is>
          <x:t xml:space="preserve">D-03837</x:t>
        </x:is>
      </x:c>
      <x:c r="F5783" s="6" t="inlineStr">
        <x:is>
          <x:t xml:space="preserve">Miguel Atencio</x:t>
        </x:is>
      </x:c>
      <x:c r="G5783" s="7" t="inlineStr">
        <x:is>
          <x:t xml:space="preserve">Design Request</x:t>
        </x:is>
      </x:c>
      <x:c r="H5783" s="8">
        <x:v>46002.6393402778</x:v>
      </x:c>
      <x:c r="I5783" s="9" t="n">
        <x:v>12</x:v>
      </x:c>
    </x:row>
    <x:row r="5784" hidden="0">
      <x:c r="A5784" s="1" t="inlineStr">
        <x:is>
          <x:t xml:space="preserve">2264188e-3efd-4552-96ff-3bc7b8b25966</x:t>
        </x:is>
      </x:c>
      <x:c r="B5784" s="2" t="inlineStr">
        <x:is>
          <x:t xml:space="preserve">LATN/sdnjmX2LgC55dEbhnOCXDNeq4qpa/Rx4/DK6A5iwq9BDR+6obELaSlyDaOJ10AKe5Ls9w0mUDwOCVpoqg==</x:t>
        </x:is>
      </x:c>
      <x:c r="C5784" s="3">
        <x:v>46002.8188541667</x:v>
      </x:c>
      <x:c r="D5784" s="4" t="inlineStr">
        <x:is>
          <x:t xml:space="preserve">Patriot Honda | December 2025 | Ref Case D-03369</x:t>
        </x:is>
      </x:c>
      <x:c r="E5784" s="5" t="inlineStr">
        <x:is>
          <x:t xml:space="preserve">D-03549</x:t>
        </x:is>
      </x:c>
      <x:c r="F5784" s="6" t="inlineStr">
        <x:is>
          <x:t xml:space="preserve">Fernanda Pinto</x:t>
        </x:is>
      </x:c>
      <x:c r="G5784" s="7" t="inlineStr">
        <x:is>
          <x:t xml:space="preserve">Design Request</x:t>
        </x:is>
      </x:c>
      <x:c r="H5784" s="8">
        <x:v>46002.6386574074</x:v>
      </x:c>
      <x:c r="I5784" s="9" t="n">
        <x:v>25</x:v>
      </x:c>
    </x:row>
    <x:row r="5785" hidden="0">
      <x:c r="A5785" s="1" t="inlineStr">
        <x:is>
          <x:t xml:space="preserve">3b33eb6e-9e16-43f9-a17f-f4be3c4f6c4d</x:t>
        </x:is>
      </x:c>
      <x:c r="B5785" s="2" t="inlineStr">
        <x:is>
          <x:t xml:space="preserve">SKPhrV/IWMJAJhhDmiRVZBoJrgqHJgsDVsXNKjz/Q2Qq/FOo7ddrKhX7h8v1jH8BNi9wxID7ntu4SOwSeH7GUg==</x:t>
        </x:is>
      </x:c>
      <x:c r="C5785" s="3">
        <x:v>46002.9064236111</x:v>
      </x:c>
      <x:c r="D5785" s="4" t="inlineStr">
        <x:is>
          <x:t xml:space="preserve">Great Lakes Hyundai of Dublin | December 2025</x:t>
        </x:is>
      </x:c>
      <x:c r="E5785" s="5" t="inlineStr">
        <x:is>
          <x:t xml:space="preserve">D-03527</x:t>
        </x:is>
      </x:c>
      <x:c r="F5785" s="6" t="inlineStr">
        <x:is>
          <x:t xml:space="preserve">Fernanda Pinto</x:t>
        </x:is>
      </x:c>
      <x:c r="G5785" s="7" t="inlineStr">
        <x:is>
          <x:t xml:space="preserve">Design Request</x:t>
        </x:is>
      </x:c>
      <x:c r="H5785" s="8">
        <x:v>46002.6070833333</x:v>
      </x:c>
      <x:c r="I5785" s="9" t="n">
        <x:v>50</x:v>
      </x:c>
    </x:row>
    <x:row r="5786" hidden="0">
      <x:c r="A5786" s="1" t="inlineStr">
        <x:is>
          <x:t xml:space="preserve">aca377da-ecb7-48e0-981f-a5b4f2f1e4f8</x:t>
        </x:is>
      </x:c>
      <x:c r="B5786" s="2" t="inlineStr">
        <x:is>
          <x:t xml:space="preserve">5ZLCa0c348MuUnp+1QAc1EaLKYjFACyyc8msmtFOnkCdSRMkSrv6rgDAIgVQiSUb+5Bho/OQT0iQEefsR2/b4A==</x:t>
        </x:is>
      </x:c>
      <x:c r="C5786" s="3">
        <x:v>46002.7181134259</x:v>
      </x:c>
      <x:c r="D5786" s="4" t="inlineStr">
        <x:is>
          <x:t xml:space="preserve">Cascade Subaru | December 2025</x:t>
        </x:is>
      </x:c>
      <x:c r="E5786" s="5" t="inlineStr">
        <x:is>
          <x:t xml:space="preserve">D-03515</x:t>
        </x:is>
      </x:c>
      <x:c r="F5786" s="6" t="inlineStr">
        <x:is>
          <x:t xml:space="preserve">Diego Delgadillo</x:t>
        </x:is>
      </x:c>
      <x:c r="G5786" s="7" t="inlineStr">
        <x:is>
          <x:t xml:space="preserve">Design Request</x:t>
        </x:is>
      </x:c>
      <x:c r="H5786" s="8">
        <x:v>46002.5503703704</x:v>
      </x:c>
      <x:c r="I5786" s="9" t="n">
        <x:v>18</x:v>
      </x:c>
    </x:row>
    <x:row r="5787" hidden="0">
      <x:c r="A5787" s="1" t="inlineStr">
        <x:is>
          <x:t xml:space="preserve">c3c056c1-1516-4a91-81a2-b18ec8348fb8</x:t>
        </x:is>
      </x:c>
      <x:c r="B5787" s="2" t="inlineStr">
        <x:is>
          <x:t xml:space="preserve">aH0RH4XiylXG80B7/F378MwLZgv+ckp86ghYFyAjSoWxnITtVNTkLKxzkyeR8l+RaoQqMd9Y9L+hOIebUWzpVg==</x:t>
        </x:is>
      </x:c>
      <x:c r="C5787" s="3">
        <x:v>46006.731875</x:v>
      </x:c>
      <x:c r="D5787" s="4" t="inlineStr">
        <x:is>
          <x:t xml:space="preserve">Hamilton GMC December Creative</x:t>
        </x:is>
      </x:c>
      <x:c r="E5787" s="5" t="inlineStr">
        <x:is>
          <x:t xml:space="preserve">D-03649</x:t>
        </x:is>
      </x:c>
      <x:c r="F5787" s="6" t="inlineStr">
        <x:is>
          <x:t xml:space="preserve">Paulo Tintaya</x:t>
        </x:is>
      </x:c>
      <x:c r="G5787" s="7" t="inlineStr">
        <x:is>
          <x:t xml:space="preserve">Design Request</x:t>
        </x:is>
      </x:c>
      <x:c r="H5787" s="8">
        <x:v>46001.7995138889</x:v>
      </x:c>
      <x:c r="I5787" s="9" t="n">
        <x:v>45</x:v>
      </x:c>
    </x:row>
    <x:row r="5788" hidden="0">
      <x:c r="A5788" s="1" t="inlineStr">
        <x:is>
          <x:t xml:space="preserve">a2067d0f-65cd-491c-93f3-b44faf890d0d</x:t>
        </x:is>
      </x:c>
      <x:c r="B5788" s="2" t="inlineStr">
        <x:is>
          <x:t xml:space="preserve">BARc1B8OqU7Js42M8awMUQz6F5vDhOmkUHIlfI1g/IjFL/Eld6HPpVs0VW18NkC4+PCDt2JYWgCk9vKKke1v/w==</x:t>
        </x:is>
      </x:c>
      <x:c r="C5788" s="3">
        <x:v>46002.6301157407</x:v>
      </x:c>
      <x:c r="D5788" s="4" t="inlineStr">
        <x:is>
          <x:t xml:space="preserve">Dunning Ford - Alert Banner</x:t>
        </x:is>
      </x:c>
      <x:c r="E5788" s="5" t="inlineStr">
        <x:is>
          <x:t xml:space="preserve">D-03869</x:t>
        </x:is>
      </x:c>
      <x:c r="F5788" s="6" t="inlineStr">
        <x:is>
          <x:t xml:space="preserve">Nicole Gongora</x:t>
        </x:is>
      </x:c>
      <x:c r="G5788" s="7" t="inlineStr">
        <x:is>
          <x:t xml:space="preserve">Design Request</x:t>
        </x:is>
      </x:c>
      <x:c r="H5788" s="8">
        <x:v>46001.7717592593</x:v>
      </x:c>
      <x:c r="I5788" s="9" t="n">
        <x:v>1</x:v>
      </x:c>
    </x:row>
    <x:row r="5789" hidden="0">
      <x:c r="A5789" s="1" t="inlineStr">
        <x:is>
          <x:t xml:space="preserve">edb43bbf-12db-4ce1-b231-518502ebe1f2</x:t>
        </x:is>
      </x:c>
      <x:c r="B5789" s="2" t="inlineStr">
        <x:is>
          <x:t xml:space="preserve">aKmb3YZRWRMf1LKN1eCsnxWXMu7p++lLY5Q0ZQjRR17Fw7ETuJSlolYAphE00+zygj5w5HZrzWgC5Zkz8R5+Ew==</x:t>
        </x:is>
      </x:c>
      <x:c r="C5789" s="3">
        <x:v>46002.5858333333</x:v>
      </x:c>
      <x:c r="D5789" s="4" t="inlineStr">
        <x:is>
          <x:t xml:space="preserve">Mann Chevrolet-GMC |  December Fixed Ops Specials</x:t>
        </x:is>
      </x:c>
      <x:c r="E5789" s="5" t="inlineStr">
        <x:is>
          <x:t xml:space="preserve">D-03723</x:t>
        </x:is>
      </x:c>
      <x:c r="F5789" s="6" t="inlineStr">
        <x:is>
          <x:t xml:space="preserve">Nicole Gongora</x:t>
        </x:is>
      </x:c>
      <x:c r="G5789" s="7" t="inlineStr">
        <x:is>
          <x:t xml:space="preserve">Design Request</x:t>
        </x:is>
      </x:c>
      <x:c r="H5789" s="8">
        <x:v>46001.7697453704</x:v>
      </x:c>
      <x:c r="I5789" s="9" t="n">
        <x:v>10</x:v>
      </x:c>
    </x:row>
    <x:row r="5790" hidden="0">
      <x:c r="A5790" s="1" t="inlineStr">
        <x:is>
          <x:t xml:space="preserve">b808f670-d02a-4129-8566-5c59f65a7181</x:t>
        </x:is>
      </x:c>
      <x:c r="B5790" s="2" t="inlineStr">
        <x:is>
          <x:t xml:space="preserve">XDWjIsKQMXvxF+4UEoyWkm9M5aMGcUVKCUpbk/QPJrrJS18O3SCXw1cPNdHyOPaVxR8TiksGD2sRzPo6vr5MPw==</x:t>
        </x:is>
      </x:c>
      <x:c r="C5790" s="3">
        <x:v>46002.636724537</x:v>
      </x:c>
      <x:c r="D5790" s="4" t="inlineStr">
        <x:is>
          <x:t xml:space="preserve">Uebelhor Cadillac Jasper Dec Finance Offers</x:t>
        </x:is>
      </x:c>
      <x:c r="E5790" s="5" t="inlineStr">
        <x:is>
          <x:t xml:space="preserve">D-03864</x:t>
        </x:is>
      </x:c>
      <x:c r="F5790" s="6" t="inlineStr">
        <x:is>
          <x:t xml:space="preserve">Nicole Gongora</x:t>
        </x:is>
      </x:c>
      <x:c r="G5790" s="7" t="inlineStr">
        <x:is>
          <x:t xml:space="preserve">Design Request</x:t>
        </x:is>
      </x:c>
      <x:c r="H5790" s="8">
        <x:v>46001.7615972222</x:v>
      </x:c>
      <x:c r="I5790" s="9" t="n">
        <x:v>3</x:v>
      </x:c>
    </x:row>
    <x:row r="5791" hidden="0">
      <x:c r="A5791" s="1" t="inlineStr">
        <x:is>
          <x:t xml:space="preserve">6c6ff99d-c4a1-498a-84ee-4a025adcf9e5</x:t>
        </x:is>
      </x:c>
      <x:c r="B5791" s="2" t="inlineStr">
        <x:is>
          <x:t xml:space="preserve">TbuK/INLDzvY7JsoY9VRrV4ykuvrtGkxD1tJc0PaTGBagLPwwrhHNuLbQqb1nBAmemAXft2lLTATCZ4MZHKnPg==</x:t>
        </x:is>
      </x:c>
      <x:c r="C5791" s="3">
        <x:v>46002.6341898148</x:v>
      </x:c>
      <x:c r="D5791" s="4" t="inlineStr">
        <x:is>
          <x:t xml:space="preserve">Knauz Ineos Grenadier Dec Creative</x:t>
        </x:is>
      </x:c>
      <x:c r="E5791" s="5" t="inlineStr">
        <x:is>
          <x:t xml:space="preserve">D-03771</x:t>
        </x:is>
      </x:c>
      <x:c r="F5791" s="6" t="inlineStr">
        <x:is>
          <x:t xml:space="preserve">Nicole Gongora</x:t>
        </x:is>
      </x:c>
      <x:c r="G5791" s="7" t="inlineStr">
        <x:is>
          <x:t xml:space="preserve">Design Request</x:t>
        </x:is>
      </x:c>
      <x:c r="H5791" s="8">
        <x:v>46001.7540509259</x:v>
      </x:c>
      <x:c r="I5791" s="9" t="n">
        <x:v>5</x:v>
      </x:c>
    </x:row>
    <x:row r="5792" hidden="0">
      <x:c r="A5792" s="1" t="inlineStr">
        <x:is>
          <x:t xml:space="preserve">a3279331-fdef-4eaa-8830-62c5ecf9f5e3</x:t>
        </x:is>
      </x:c>
      <x:c r="B5792" s="2" t="inlineStr">
        <x:is>
          <x:t xml:space="preserve">aFzjNeVUxhubKmsG3GnRy/XHTYtKw2HIxy4LO3nCscwoXYvTQLGLADAH2sNxfvpVvkDCzEuN7R1uvHWozSnz0Q==</x:t>
        </x:is>
      </x:c>
      <x:c r="C5792" s="3">
        <x:v>46001.8766087963</x:v>
      </x:c>
      <x:c r="D5792" s="4" t="inlineStr">
        <x:is>
          <x:t xml:space="preserve">CU | Szott I-96 CDJR | December Specials Update | D-03492</x:t>
        </x:is>
      </x:c>
      <x:c r="E5792" s="5" t="inlineStr">
        <x:is>
          <x:t xml:space="preserve">D-03929</x:t>
        </x:is>
      </x:c>
      <x:c r="F5792" s="6" t="inlineStr">
        <x:is>
          <x:t xml:space="preserve">Fernanda Pinto</x:t>
        </x:is>
      </x:c>
      <x:c r="G5792" s="7" t="inlineStr">
        <x:is>
          <x:t xml:space="preserve">Design Request</x:t>
        </x:is>
      </x:c>
      <x:c r="H5792" s="8">
        <x:v>46001.7049884259</x:v>
      </x:c>
      <x:c r="I5792" s="9" t="n">
        <x:v>30</x:v>
      </x:c>
    </x:row>
    <x:row r="5793" hidden="0">
      <x:c r="A5793" s="1" t="inlineStr">
        <x:is>
          <x:t xml:space="preserve">98c17273-7bf0-45a4-b865-bb32114f86ac</x:t>
        </x:is>
      </x:c>
      <x:c r="B5793" s="2" t="inlineStr">
        <x:is>
          <x:t xml:space="preserve">t2bNh/TDvRKOogbITNw6++h7LRRG6MBgt8J4EdmeJtnDrmPCWl9pumUkCs/Q/i3gA9hQSYHzWJoP0lCFxx6Y0A==</x:t>
        </x:is>
      </x:c>
      <x:c r="C5793" s="3">
        <x:v>46001.9028472222</x:v>
      </x:c>
      <x:c r="D5793" s="4" t="inlineStr">
        <x:is>
          <x:t xml:space="preserve">Bill Fick Ford | December New Vehicle Specials</x:t>
        </x:is>
      </x:c>
      <x:c r="E5793" s="5" t="inlineStr">
        <x:is>
          <x:t xml:space="preserve">D-03500</x:t>
        </x:is>
      </x:c>
      <x:c r="F5793" s="6" t="inlineStr">
        <x:is>
          <x:t xml:space="preserve">Nicole Gongora</x:t>
        </x:is>
      </x:c>
      <x:c r="G5793" s="7" t="inlineStr">
        <x:is>
          <x:t xml:space="preserve">Design Request</x:t>
        </x:is>
      </x:c>
      <x:c r="H5793" s="8">
        <x:v>46001.7033449074</x:v>
      </x:c>
      <x:c r="I5793" s="9" t="n">
        <x:v>5</x:v>
      </x:c>
    </x:row>
    <x:row r="5794" hidden="0">
      <x:c r="A5794" s="1" t="inlineStr">
        <x:is>
          <x:t xml:space="preserve">0542c634-c6fc-47a9-9ac2-277402cad9c0</x:t>
        </x:is>
      </x:c>
      <x:c r="B5794" s="2" t="inlineStr">
        <x:is>
          <x:t xml:space="preserve">vDwz56BB7WaJUxD62Q9E37m+7RCwWFS6NoaDVBC1DNm75GKUME608js6xcQfNZnvfbGR2bu+lHZeo52RS9BWsQ==</x:t>
        </x:is>
      </x:c>
      <x:c r="C5794" s="3">
        <x:v>46006.6710763889</x:v>
      </x:c>
      <x:c r="D5794" s="4" t="inlineStr">
        <x:is>
          <x:t xml:space="preserve">Lewisville Autoplex December Assets</x:t>
        </x:is>
      </x:c>
      <x:c r="E5794" s="5" t="inlineStr">
        <x:is>
          <x:t xml:space="preserve">D-03805</x:t>
        </x:is>
      </x:c>
      <x:c r="F5794" s="6" t="inlineStr">
        <x:is>
          <x:t xml:space="preserve">Fernanda Pinto</x:t>
        </x:is>
      </x:c>
      <x:c r="G5794" s="7" t="inlineStr">
        <x:is>
          <x:t xml:space="preserve">Design Request</x:t>
        </x:is>
      </x:c>
      <x:c r="H5794" s="8">
        <x:v>46001.6733912037</x:v>
      </x:c>
      <x:c r="I5794" s="9" t="n">
        <x:v>30</x:v>
      </x:c>
    </x:row>
    <x:row r="5795" hidden="0">
      <x:c r="A5795" s="1" t="inlineStr">
        <x:is>
          <x:t xml:space="preserve">ea8b1d8a-6d4e-4f25-a343-965008c72562</x:t>
        </x:is>
      </x:c>
      <x:c r="B5795" s="2" t="inlineStr">
        <x:is>
          <x:t xml:space="preserve">GeJ/KxAcfkkhV9Q0Ub1RlS1dg2trnJo5iIS+YKDX2HtSPUcOBK/i3PqxUTAMpYfICGkNr9N4tfd3OMwoYDqQHQ==</x:t>
        </x:is>
      </x:c>
      <x:c r="C5795" s="3">
        <x:v>46006.6802777778</x:v>
      </x:c>
      <x:c r="D5795" s="4" t="inlineStr">
        <x:is>
          <x:t xml:space="preserve">Hurst Autoplex December Assets</x:t>
        </x:is>
      </x:c>
      <x:c r="E5795" s="5" t="inlineStr">
        <x:is>
          <x:t xml:space="preserve">D-03804</x:t>
        </x:is>
      </x:c>
      <x:c r="F5795" s="6" t="inlineStr">
        <x:is>
          <x:t xml:space="preserve">Diego Delgadillo</x:t>
        </x:is>
      </x:c>
      <x:c r="G5795" s="7" t="inlineStr">
        <x:is>
          <x:t xml:space="preserve">Design Request</x:t>
        </x:is>
      </x:c>
      <x:c r="H5795" s="8">
        <x:v>46001.6685648148</x:v>
      </x:c>
      <x:c r="I5795" s="9" t="n">
        <x:v>23</x:v>
      </x:c>
    </x:row>
    <x:row r="5796" hidden="0">
      <x:c r="A5796" s="1" t="inlineStr">
        <x:is>
          <x:t xml:space="preserve">0aea366c-b914-4074-9999-e6681960ab72</x:t>
        </x:is>
      </x:c>
      <x:c r="B5796" s="2" t="inlineStr">
        <x:is>
          <x:t xml:space="preserve">J/cOGkS50QjYERKLbTpBBl1abTCdAGqowZ9d9Gm4nSQy3RwkCoq5E7zWjdYD2V0BLvTqd+JNaJ0oqivcfK4mTQ==</x:t>
        </x:is>
      </x:c>
      <x:c r="C5796" s="3">
        <x:v>46006.6712731481</x:v>
      </x:c>
      <x:c r="D5796" s="4" t="inlineStr">
        <x:is>
          <x:t xml:space="preserve">December Assets - Bill Dickason</x:t>
        </x:is>
      </x:c>
      <x:c r="E5796" s="5" t="inlineStr">
        <x:is>
          <x:t xml:space="preserve">D-03831</x:t>
        </x:is>
      </x:c>
      <x:c r="F5796" s="6" t="inlineStr">
        <x:is>
          <x:t xml:space="preserve">Miguel Atencio</x:t>
        </x:is>
      </x:c>
      <x:c r="G5796" s="7" t="inlineStr">
        <x:is>
          <x:t xml:space="preserve">Design Request</x:t>
        </x:is>
      </x:c>
      <x:c r="H5796" s="8">
        <x:v>46001.6594907407</x:v>
      </x:c>
      <x:c r="I5796" s="9" t="n">
        <x:v>20</x:v>
      </x:c>
    </x:row>
    <x:row r="5797" hidden="0">
      <x:c r="A5797" s="1" t="inlineStr">
        <x:is>
          <x:t xml:space="preserve">13d81097-a1e9-4483-881e-e5a13f0e3126</x:t>
        </x:is>
      </x:c>
      <x:c r="B5797" s="2" t="inlineStr">
        <x:is>
          <x:t xml:space="preserve">XU/gvY8L+EB6asAyfdc8/zx8V9b+cgD9sAcOZ9Y2Ww6qkUSIwBM77rHUvbujqkrzGdB0g48u8BBAAmCSdMw5Cw==</x:t>
        </x:is>
      </x:c>
      <x:c r="C5797" s="3">
        <x:v>46006.6804050926</x:v>
      </x:c>
      <x:c r="D5797" s="4" t="inlineStr">
        <x:is>
          <x:t xml:space="preserve">Longview Autoplex December Assets</x:t>
        </x:is>
      </x:c>
      <x:c r="E5797" s="5" t="inlineStr">
        <x:is>
          <x:t xml:space="preserve">D-03806</x:t>
        </x:is>
      </x:c>
      <x:c r="F5797" s="6" t="inlineStr">
        <x:is>
          <x:t xml:space="preserve">Nicole Gongora</x:t>
        </x:is>
      </x:c>
      <x:c r="G5797" s="7" t="inlineStr">
        <x:is>
          <x:t xml:space="preserve">Design Request</x:t>
        </x:is>
      </x:c>
      <x:c r="H5797" s="8">
        <x:v>46001.6585416667</x:v>
      </x:c>
      <x:c r="I5797" s="9" t="n">
        <x:v>4</x:v>
      </x:c>
    </x:row>
    <x:row r="5798" hidden="0">
      <x:c r="A5798" s="1" t="inlineStr">
        <x:is>
          <x:t xml:space="preserve">631bcca7-f37d-4d2c-9c50-5faf6f008f6a</x:t>
        </x:is>
      </x:c>
      <x:c r="B5798" s="2" t="inlineStr">
        <x:is>
          <x:t xml:space="preserve">ILGB2/ADMLD0FSgo3onXvliTS1iQLTVM4oXdLgclb/bLIhO9KVZXFpg8/LCC/0BgX5DWLi9Qc8IygkdY8nbijA==</x:t>
        </x:is>
      </x:c>
      <x:c r="C5798" s="3">
        <x:v>46001.8352199074</x:v>
      </x:c>
      <x:c r="D5798" s="4" t="inlineStr">
        <x:is>
          <x:t xml:space="preserve">Mann Chevrolet-GMC |  December New Specials</x:t>
        </x:is>
      </x:c>
      <x:c r="E5798" s="5" t="inlineStr">
        <x:is>
          <x:t xml:space="preserve">D-03735</x:t>
        </x:is>
      </x:c>
      <x:c r="F5798" s="6" t="inlineStr">
        <x:is>
          <x:t xml:space="preserve">Fernanda Pinto</x:t>
        </x:is>
      </x:c>
      <x:c r="G5798" s="7" t="inlineStr">
        <x:is>
          <x:t xml:space="preserve">Design Request</x:t>
        </x:is>
      </x:c>
      <x:c r="H5798" s="8">
        <x:v>46001.6517824074</x:v>
      </x:c>
      <x:c r="I5798" s="9" t="n">
        <x:v>35</x:v>
      </x:c>
    </x:row>
    <x:row r="5799" hidden="0">
      <x:c r="A5799" s="1" t="inlineStr">
        <x:is>
          <x:t xml:space="preserve">945042ff-10ed-4d92-9de1-4d1472ce9806</x:t>
        </x:is>
      </x:c>
      <x:c r="B5799" s="2" t="inlineStr">
        <x:is>
          <x:t xml:space="preserve">F7XcO6gmokzEAB6ZKoWcj+gjGMfZqGNR1Mzs010hkI7g12qgmwUYdLjDpnbH27OWrE9uXA0fkl6LDc+Y1UoXDA==</x:t>
        </x:is>
      </x:c>
      <x:c r="C5799" s="3">
        <x:v>46006.7443981481</x:v>
      </x:c>
      <x:c r="D5799" s="4" t="inlineStr">
        <x:is>
          <x:t xml:space="preserve">Randy Curnow Chev December Campaigns</x:t>
        </x:is>
      </x:c>
      <x:c r="E5799" s="5" t="inlineStr">
        <x:is>
          <x:t xml:space="preserve">D-03766</x:t>
        </x:is>
      </x:c>
      <x:c r="F5799" s="6" t="inlineStr">
        <x:is>
          <x:t xml:space="preserve">Diego Delgadillo</x:t>
        </x:is>
      </x:c>
      <x:c r="G5799" s="7" t="inlineStr">
        <x:is>
          <x:t xml:space="preserve">Design Request</x:t>
        </x:is>
      </x:c>
      <x:c r="H5799" s="8">
        <x:v>46001.643287037</x:v>
      </x:c>
      <x:c r="I5799" s="9" t="n">
        <x:v>26</x:v>
      </x:c>
    </x:row>
    <x:row r="5800" hidden="0">
      <x:c r="A5800" s="1" t="inlineStr">
        <x:is>
          <x:t xml:space="preserve">15533bb0-475d-4c05-91a5-dede908897e1</x:t>
        </x:is>
      </x:c>
      <x:c r="B5800" s="2" t="inlineStr">
        <x:is>
          <x:t xml:space="preserve">ePttDN9Vl+8DBdkgyM724SmDGBRcAMmRAL/pOFXcln1M2F0612aCkXcRsrIT2b+tNReMnkkZjdm5kEGr6fD1Xw==</x:t>
        </x:is>
      </x:c>
      <x:c r="C5800" s="3">
        <x:v>46042.8216435185</x:v>
      </x:c>
      <x:c r="D5800" s="4" t="inlineStr">
        <x:is>
          <x:t xml:space="preserve">Volvo Cars Hill Country | Alert Banner</x:t>
        </x:is>
      </x:c>
      <x:c r="E5800" s="5" t="inlineStr">
        <x:is>
          <x:t xml:space="preserve">D-03846</x:t>
        </x:is>
      </x:c>
      <x:c r="F5800" s="6" t="inlineStr">
        <x:is>
          <x:t xml:space="preserve">Nicole Gongora</x:t>
        </x:is>
      </x:c>
      <x:c r="G5800" s="7" t="inlineStr">
        <x:is>
          <x:t xml:space="preserve">Design Request</x:t>
        </x:is>
      </x:c>
      <x:c r="H5800" s="8">
        <x:v>46001.6309027778</x:v>
      </x:c>
      <x:c r="I5800" s="9" t="n">
        <x:v>1</x:v>
      </x:c>
    </x:row>
    <x:row r="5801" hidden="0">
      <x:c r="A5801" s="1" t="inlineStr">
        <x:is>
          <x:t xml:space="preserve">f201ea70-bc58-4b15-867c-20d2473177cc</x:t>
        </x:is>
      </x:c>
      <x:c r="B5801" s="2" t="inlineStr">
        <x:is>
          <x:t xml:space="preserve">BnGbZk5W5RFxaJOBJrjFbb+JaSwedcFKa19OkNVeeKQ6+nTTFv/qB2jSkjMv+3Brp0rlSdFZhbf9iiz3ZUznUg==</x:t>
        </x:is>
      </x:c>
      <x:c r="C5801" s="3">
        <x:v>46042.8209953704</x:v>
      </x:c>
      <x:c r="D5801" s="4" t="inlineStr">
        <x:is>
          <x:t xml:space="preserve">Volvo Cars of Austin | Alert Banner</x:t>
        </x:is>
      </x:c>
      <x:c r="E5801" s="5" t="inlineStr">
        <x:is>
          <x:t xml:space="preserve">D-03845</x:t>
        </x:is>
      </x:c>
      <x:c r="F5801" s="6" t="inlineStr">
        <x:is>
          <x:t xml:space="preserve">Nicole Gongora</x:t>
        </x:is>
      </x:c>
      <x:c r="G5801" s="7" t="inlineStr">
        <x:is>
          <x:t xml:space="preserve">Design Request</x:t>
        </x:is>
      </x:c>
      <x:c r="H5801" s="8">
        <x:v>46001.6294907407</x:v>
      </x:c>
      <x:c r="I5801" s="9" t="n">
        <x:v>1</x:v>
      </x:c>
    </x:row>
    <x:row r="5802" hidden="0">
      <x:c r="A5802" s="1" t="inlineStr">
        <x:is>
          <x:t xml:space="preserve">bc3f5900-80b1-4f94-86df-7a870aff27ca</x:t>
        </x:is>
      </x:c>
      <x:c r="B5802" s="2" t="inlineStr">
        <x:is>
          <x:t xml:space="preserve">2lVNXtrKDWhL7eFam5m987+rmY/oPGBbF8yyP9UZ3zjYAW4Zx0qRbZgKVenaKT3gvA8tK5iHJl87s42TdvNVyw==</x:t>
        </x:is>
      </x:c>
      <x:c r="C5802" s="3">
        <x:v>46001.7991782407</x:v>
      </x:c>
      <x:c r="D5802" s="4" t="inlineStr">
        <x:is>
          <x:t xml:space="preserve">Avondale Porsche December Assets</x:t>
        </x:is>
      </x:c>
      <x:c r="E5802" s="5" t="inlineStr">
        <x:is>
          <x:t xml:space="preserve">D-03611</x:t>
        </x:is>
      </x:c>
      <x:c r="F5802" s="6" t="inlineStr">
        <x:is>
          <x:t xml:space="preserve">Diego Delgadillo</x:t>
        </x:is>
      </x:c>
      <x:c r="G5802" s="7" t="inlineStr">
        <x:is>
          <x:t xml:space="preserve">Design Request</x:t>
        </x:is>
      </x:c>
      <x:c r="H5802" s="8">
        <x:v>46001.6230555556</x:v>
      </x:c>
      <x:c r="I5802" s="9" t="n">
        <x:v>13</x:v>
      </x:c>
    </x:row>
    <x:row r="5803" hidden="0">
      <x:c r="A5803" s="1" t="inlineStr">
        <x:is>
          <x:t xml:space="preserve">d3bd4aa6-5014-4073-b064-5ee34dffc7ea</x:t>
        </x:is>
      </x:c>
      <x:c r="B5803" s="2" t="inlineStr">
        <x:is>
          <x:t xml:space="preserve">mHYXpHgos5fBHMUBA4h8NYKW62KpbUqb1yh6L1ltlMaMWjXSgpPiLK4xgw3Lup0Sk5Rzqskx7gJj+rpRDnp0Ow==</x:t>
        </x:is>
      </x:c>
      <x:c r="C5803" s="3">
        <x:v>46001.7841666667</x:v>
      </x:c>
      <x:c r="D5803" s="4" t="inlineStr">
        <x:is>
          <x:t xml:space="preserve">December Assets | Land Rover Tacoma</x:t>
        </x:is>
      </x:c>
      <x:c r="E5803" s="5" t="inlineStr">
        <x:is>
          <x:t xml:space="preserve">D-03685</x:t>
        </x:is>
      </x:c>
      <x:c r="F5803" s="6" t="inlineStr">
        <x:is>
          <x:t xml:space="preserve">Nicole Gongora</x:t>
        </x:is>
      </x:c>
      <x:c r="G5803" s="7" t="inlineStr">
        <x:is>
          <x:t xml:space="preserve">Design Request</x:t>
        </x:is>
      </x:c>
      <x:c r="H5803" s="8">
        <x:v>46001.5947916667</x:v>
      </x:c>
      <x:c r="I5803" s="9" t="n">
        <x:v>5</x:v>
      </x:c>
    </x:row>
    <x:row r="5804" hidden="0">
      <x:c r="A5804" s="1" t="inlineStr">
        <x:is>
          <x:t xml:space="preserve">49484695-2742-4949-977f-b69bf720aa8c</x:t>
        </x:is>
      </x:c>
      <x:c r="B5804" s="2" t="inlineStr">
        <x:is>
          <x:t xml:space="preserve">44eVSATJUqSwg5UL0qOUbYhjgooqOxZ8MAJg8SJ/C2yrNa8rUi8bGy09o6252ScRoIwvYW3Sxy8KgDjZ1qSKSQ==</x:t>
        </x:is>
      </x:c>
      <x:c r="C5804" s="3">
        <x:v>46001.748587963</x:v>
      </x:c>
      <x:c r="D5804" s="4" t="inlineStr">
        <x:is>
          <x:t xml:space="preserve">New City Nissan Dec 2025 Assets</x:t>
        </x:is>
      </x:c>
      <x:c r="E5804" s="5" t="inlineStr">
        <x:is>
          <x:t xml:space="preserve">D-03599</x:t>
        </x:is>
      </x:c>
      <x:c r="F5804" s="6" t="inlineStr">
        <x:is>
          <x:t xml:space="preserve">Paulo Tintaya</x:t>
        </x:is>
      </x:c>
      <x:c r="G5804" s="7" t="inlineStr">
        <x:is>
          <x:t xml:space="preserve">Design Request</x:t>
        </x:is>
      </x:c>
      <x:c r="H5804" s="8">
        <x:v>46001.580150463</x:v>
      </x:c>
      <x:c r="I5804" s="9" t="n">
        <x:v>45</x:v>
      </x:c>
    </x:row>
    <x:row r="5805" hidden="0">
      <x:c r="A5805" s="1" t="inlineStr">
        <x:is>
          <x:t xml:space="preserve">54db6c12-72bc-43bd-b54d-bf8157a0c8c6</x:t>
        </x:is>
      </x:c>
      <x:c r="B5805" s="2" t="inlineStr">
        <x:is>
          <x:t xml:space="preserve">r4HbESuO3M7sU7O9yE7XJU/mr0x3resWGuLDHOYI9bKwj8d8CfpYeZ4aWCyG7ZCP5tmU72ErtxfvoL3ytLYgFA==</x:t>
        </x:is>
      </x:c>
      <x:c r="C5805" s="3">
        <x:v>46001.7381597222</x:v>
      </x:c>
      <x:c r="D5805" s="4" t="inlineStr">
        <x:is>
          <x:t xml:space="preserve">MB of Billings December Creative</x:t>
        </x:is>
      </x:c>
      <x:c r="E5805" s="5" t="inlineStr">
        <x:is>
          <x:t xml:space="preserve">D-03437</x:t>
        </x:is>
      </x:c>
      <x:c r="F5805" s="6" t="inlineStr">
        <x:is>
          <x:t xml:space="preserve">Diego Delgadillo</x:t>
        </x:is>
      </x:c>
      <x:c r="G5805" s="7" t="inlineStr">
        <x:is>
          <x:t xml:space="preserve">Design Request</x:t>
        </x:is>
      </x:c>
      <x:c r="H5805" s="8">
        <x:v>46001.5710185185</x:v>
      </x:c>
      <x:c r="I5805" s="9" t="n">
        <x:v>18</x:v>
      </x:c>
    </x:row>
    <x:row r="5806" hidden="0">
      <x:c r="A5806" s="1" t="inlineStr">
        <x:is>
          <x:t xml:space="preserve">94667484-950b-422c-9e94-82b545b88a40</x:t>
        </x:is>
      </x:c>
      <x:c r="B5806" s="2" t="inlineStr">
        <x:is>
          <x:t xml:space="preserve">1qnbC5NI7bXmdcUkOfahlHERCHzUtP7R+VIjPkG3TKNxpUs/KdANK3smUtPjyiN3MpmlYdOmXZmGbUuvx9+oew==</x:t>
        </x:is>
      </x:c>
      <x:c r="C5806" s="3">
        <x:v>46042.8203472222</x:v>
      </x:c>
      <x:c r="D5806" s="4" t="inlineStr">
        <x:is>
          <x:t xml:space="preserve">Volvo Cars Hill Country  | Demo Assets</x:t>
        </x:is>
      </x:c>
      <x:c r="E5806" s="5" t="inlineStr">
        <x:is>
          <x:t xml:space="preserve">D-03539</x:t>
        </x:is>
      </x:c>
      <x:c r="F5806" s="6" t="inlineStr">
        <x:is>
          <x:t xml:space="preserve">Nicole Gongora</x:t>
        </x:is>
      </x:c>
      <x:c r="G5806" s="7" t="inlineStr">
        <x:is>
          <x:t xml:space="preserve">Design Request</x:t>
        </x:is>
      </x:c>
      <x:c r="H5806" s="8">
        <x:v>46001.5284953704</x:v>
      </x:c>
      <x:c r="I5806" s="9" t="n">
        <x:v>1</x:v>
      </x:c>
    </x:row>
    <x:row r="5807" hidden="0">
      <x:c r="A5807" s="1" t="inlineStr">
        <x:is>
          <x:t xml:space="preserve">e4f41e2a-7a18-405b-9bdd-e3a448ea5e0e</x:t>
        </x:is>
      </x:c>
      <x:c r="B5807" s="2" t="inlineStr">
        <x:is>
          <x:t xml:space="preserve">rgPwzKd3c3RbpVZTX1+ZE0h0dxfmg11uH4wJnjUQZh6Nsl4sdtxY8Yb0dFu00s/kUzYXDo4E95KCKFCaC9I93g==</x:t>
        </x:is>
      </x:c>
      <x:c r="C5807" s="3">
        <x:v>46001.7064814815</x:v>
      </x:c>
      <x:c r="D5807" s="4" t="inlineStr">
        <x:is>
          <x:t xml:space="preserve">DEC NVS PT 2</x:t>
        </x:is>
      </x:c>
      <x:c r="E5807" s="5" t="inlineStr">
        <x:is>
          <x:t xml:space="preserve">D-03800</x:t>
        </x:is>
      </x:c>
      <x:c r="F5807" s="6" t="inlineStr">
        <x:is>
          <x:t xml:space="preserve">Nicole Gongora</x:t>
        </x:is>
      </x:c>
      <x:c r="G5807" s="7" t="inlineStr">
        <x:is>
          <x:t xml:space="preserve">Design Request</x:t>
        </x:is>
      </x:c>
      <x:c r="H5807" s="8">
        <x:v>46001.5229976852</x:v>
      </x:c>
      <x:c r="I5807" s="9" t="n">
        <x:v>3</x:v>
      </x:c>
    </x:row>
    <x:row r="5808" hidden="0">
      <x:c r="A5808" s="1" t="inlineStr">
        <x:is>
          <x:t xml:space="preserve">84964b80-39f3-4c60-a835-6112cf37a1ce</x:t>
        </x:is>
      </x:c>
      <x:c r="B5808" s="2" t="inlineStr">
        <x:is>
          <x:t xml:space="preserve">CGbTu6pX6fGk29/9NV+Kth8sIdbKKzNYI62qtN/q6lxwK3eELiY6F4yUxxxNEvLLJEtP6fIapf/yKf8IfYzTlw==</x:t>
        </x:is>
      </x:c>
      <x:c r="C5808" s="3">
        <x:v>46001.6421064815</x:v>
      </x:c>
      <x:c r="D5808" s="4" t="inlineStr">
        <x:is>
          <x:t xml:space="preserve">Dec Offers | St Cloud Hyundai</x:t>
        </x:is>
      </x:c>
      <x:c r="E5808" s="5" t="inlineStr">
        <x:is>
          <x:t xml:space="preserve">D-03578</x:t>
        </x:is>
      </x:c>
      <x:c r="F5808" s="6" t="inlineStr">
        <x:is>
          <x:t xml:space="preserve">Edmundo Morales</x:t>
        </x:is>
      </x:c>
      <x:c r="G5808" s="7" t="inlineStr">
        <x:is>
          <x:t xml:space="preserve">Design Request</x:t>
        </x:is>
      </x:c>
      <x:c r="H5808" s="8">
        <x:v>46001.4747685185</x:v>
      </x:c>
      <x:c r="I5808" s="9" t="n">
        <x:v>90</x:v>
      </x:c>
    </x:row>
    <x:row r="5809" hidden="0">
      <x:c r="A5809" s="1" t="inlineStr">
        <x:is>
          <x:t xml:space="preserve">dc4423b6-f56f-404d-a821-c0e9df145371</x:t>
        </x:is>
      </x:c>
      <x:c r="B5809" s="2" t="inlineStr">
        <x:is>
          <x:t xml:space="preserve">FR2Lsmd4zaB7f/kQHdeyLG4oFKvYpxSq9X5TvF9aXhnQdGEkmgc+I/QwJV3x+o6O5wAsSWEO5xZpen5R0/rPEg==</x:t>
        </x:is>
      </x:c>
      <x:c r="C5809" s="3">
        <x:v>46002.7251736111</x:v>
      </x:c>
      <x:c r="D5809" s="4" t="inlineStr">
        <x:is>
          <x:t xml:space="preserve">20251203 - Fred Beans Subaru - Nice List</x:t>
        </x:is>
      </x:c>
      <x:c r="E5809" s="5" t="inlineStr">
        <x:is>
          <x:t xml:space="preserve">D-03562</x:t>
        </x:is>
      </x:c>
      <x:c r="F5809" s="6" t="inlineStr">
        <x:is>
          <x:t xml:space="preserve">Fernanda Pinto</x:t>
        </x:is>
      </x:c>
      <x:c r="G5809" s="7" t="inlineStr">
        <x:is>
          <x:t xml:space="preserve">Design Request</x:t>
        </x:is>
      </x:c>
      <x:c r="H5809" s="8">
        <x:v>46001.4614930556</x:v>
      </x:c>
      <x:c r="I5809" s="9" t="n">
        <x:v>25</x:v>
      </x:c>
    </x:row>
    <x:row r="5810" hidden="0">
      <x:c r="A5810" s="1" t="inlineStr">
        <x:is>
          <x:t xml:space="preserve">342413a0-16f8-4e48-b12c-c41623ecb553</x:t>
        </x:is>
      </x:c>
      <x:c r="B5810" s="2" t="inlineStr">
        <x:is>
          <x:t xml:space="preserve">3jFdxVC4WXmpkPuBa7ZpAun0LPFaBK1TjYCqaCgYSmR2k6pXnR/saT0mKpHHCXmKbHKudT06ThgGg/ke2ZzXYA==</x:t>
        </x:is>
      </x:c>
      <x:c r="C5810" s="3">
        <x:v>46006.6999884259</x:v>
      </x:c>
      <x:c r="D5810" s="4" t="inlineStr">
        <x:is>
          <x:t xml:space="preserve">Dependable CDJR December Creative</x:t>
        </x:is>
      </x:c>
      <x:c r="E5810" s="5" t="inlineStr">
        <x:is>
          <x:t xml:space="preserve">D-03457</x:t>
        </x:is>
      </x:c>
      <x:c r="F5810" s="6" t="inlineStr">
        <x:is>
          <x:t xml:space="preserve">Diego Torrez</x:t>
        </x:is>
      </x:c>
      <x:c r="G5810" s="7" t="inlineStr">
        <x:is>
          <x:t xml:space="preserve">Design Request</x:t>
        </x:is>
      </x:c>
      <x:c r="H5810" s="8">
        <x:v>46000.8146180556</x:v>
      </x:c>
      <x:c r="I5810" s="9" t="n">
        <x:v>20</x:v>
      </x:c>
    </x:row>
    <x:row r="5811" hidden="0">
      <x:c r="A5811" s="1" t="inlineStr">
        <x:is>
          <x:t xml:space="preserve">dcc63c42-0f7a-4208-b434-208d37f84c07</x:t>
        </x:is>
      </x:c>
      <x:c r="B5811" s="2" t="inlineStr">
        <x:is>
          <x:t xml:space="preserve">kM7Ttui1LR9yVrs0cqnY5qs2i9IyItVSGt9anC+iONCa8if2br8Am9a/nxjgmKBDbgcZg9y14SnoG69JPKqW8A==</x:t>
        </x:is>
      </x:c>
      <x:c r="C5811" s="3">
        <x:v>46001.5890856481</x:v>
      </x:c>
      <x:c r="D5811" s="4" t="inlineStr">
        <x:is>
          <x:t xml:space="preserve">Redesign 12 Days</x:t>
        </x:is>
      </x:c>
      <x:c r="E5811" s="5" t="inlineStr">
        <x:is>
          <x:t xml:space="preserve">D-03737</x:t>
        </x:is>
      </x:c>
      <x:c r="F5811" s="6" t="inlineStr">
        <x:is>
          <x:t xml:space="preserve">Diego Torrez</x:t>
        </x:is>
      </x:c>
      <x:c r="G5811" s="7" t="inlineStr">
        <x:is>
          <x:t xml:space="preserve">Design Request</x:t>
        </x:is>
      </x:c>
      <x:c r="H5811" s="8">
        <x:v>46000.7790162037</x:v>
      </x:c>
      <x:c r="I5811" s="9" t="n">
        <x:v>15</x:v>
      </x:c>
    </x:row>
    <x:row r="5812" hidden="0">
      <x:c r="A5812" s="1" t="inlineStr">
        <x:is>
          <x:t xml:space="preserve">5332aae7-2e7d-4eb6-95f4-4de5556cee17</x:t>
        </x:is>
      </x:c>
      <x:c r="B5812" s="2" t="inlineStr">
        <x:is>
          <x:t xml:space="preserve">u6z8x5FoKsZXGuuEySJMNSR0F/bMIpa3ODnSCSOQuXbKniwV+g8n8Qkc8gJY3szDUT+TEU3+NXTr39eae7oNDA==</x:t>
        </x:is>
      </x:c>
      <x:c r="C5812" s="3">
        <x:v>46006.6894675926</x:v>
      </x:c>
      <x:c r="D5812" s="4" t="inlineStr">
        <x:is>
          <x:t xml:space="preserve">Westcott Mazda December Specials</x:t>
        </x:is>
      </x:c>
      <x:c r="E5812" s="5" t="inlineStr">
        <x:is>
          <x:t xml:space="preserve">D-03442</x:t>
        </x:is>
      </x:c>
      <x:c r="F5812" s="6" t="inlineStr">
        <x:is>
          <x:t xml:space="preserve">Diego Torrez</x:t>
        </x:is>
      </x:c>
      <x:c r="G5812" s="7" t="inlineStr">
        <x:is>
          <x:t xml:space="preserve">Design Request</x:t>
        </x:is>
      </x:c>
      <x:c r="H5812" s="8">
        <x:v>46000.7440972222</x:v>
      </x:c>
      <x:c r="I5812" s="9" t="n">
        <x:v>35</x:v>
      </x:c>
    </x:row>
    <x:row r="5813" hidden="0">
      <x:c r="A5813" s="1" t="inlineStr">
        <x:is>
          <x:t xml:space="preserve">1bcd96cb-e71e-41d1-8b3a-2c9378a0e676</x:t>
        </x:is>
      </x:c>
      <x:c r="B5813" s="2" t="inlineStr">
        <x:is>
          <x:t xml:space="preserve">XY6S8mho39Hqsl7uWrVxQj/vwEUYcWb4TXcxZKpq0Mjrmz6stGjpcWsuzaQSKRO3YyuBH3Cv7AHz477N6k5JLA==</x:t>
        </x:is>
      </x:c>
      <x:c r="C5813" s="3">
        <x:v>46058.8310648148</x:v>
      </x:c>
      <x:c r="D5813" s="4" t="inlineStr">
        <x:is>
          <x:t xml:space="preserve">Dec Offers | Toyota Carlsbad</x:t>
        </x:is>
      </x:c>
      <x:c r="E5813" s="5" t="inlineStr">
        <x:is>
          <x:t xml:space="preserve">D-03544</x:t>
        </x:is>
      </x:c>
      <x:c r="F5813" s="6" t="inlineStr">
        <x:is>
          <x:t xml:space="preserve">Luis Ajhuacho</x:t>
        </x:is>
      </x:c>
      <x:c r="G5813" s="7" t="inlineStr">
        <x:is>
          <x:t xml:space="preserve">Design Request</x:t>
        </x:is>
      </x:c>
      <x:c r="H5813" s="8">
        <x:v>46000.6864467593</x:v>
      </x:c>
      <x:c r="I5813" s="9" t="n">
        <x:v>19</x:v>
      </x:c>
    </x:row>
    <x:row r="5814" hidden="0">
      <x:c r="A5814" s="1" t="inlineStr">
        <x:is>
          <x:t xml:space="preserve">bab9a2fe-69ee-47e0-8474-7bf82cf2b892</x:t>
        </x:is>
      </x:c>
      <x:c r="B5814" s="2" t="inlineStr">
        <x:is>
          <x:t xml:space="preserve">OhUColTofccQE9y5KLfXMCPh+rMdUuYaqsYKCSe1TakI1n7njv+UXV+XH4SMavgVJYxx3eMIEBLTHsLmo4YTcg==</x:t>
        </x:is>
      </x:c>
      <x:c r="C5814" s="3">
        <x:v>46000.8425462963</x:v>
      </x:c>
      <x:c r="D5814" s="4" t="inlineStr">
        <x:is>
          <x:t xml:space="preserve">No Payments AB</x:t>
        </x:is>
      </x:c>
      <x:c r="E5814" s="5" t="inlineStr">
        <x:is>
          <x:t xml:space="preserve">D-03872</x:t>
        </x:is>
      </x:c>
      <x:c r="F5814" s="6" t="inlineStr">
        <x:is>
          <x:t xml:space="preserve">Paulo Tintaya</x:t>
        </x:is>
      </x:c>
      <x:c r="G5814" s="7" t="inlineStr">
        <x:is>
          <x:t xml:space="preserve">Design Request</x:t>
        </x:is>
      </x:c>
      <x:c r="H5814" s="8">
        <x:v>46000.6688310185</x:v>
      </x:c>
      <x:c r="I5814" s="9" t="n">
        <x:v>30</x:v>
      </x:c>
    </x:row>
    <x:row r="5815" hidden="0">
      <x:c r="A5815" s="1" t="inlineStr">
        <x:is>
          <x:t xml:space="preserve">5d2ffdaa-1f35-448b-8b26-a7699fcc4dcf</x:t>
        </x:is>
      </x:c>
      <x:c r="B5815" s="2" t="inlineStr">
        <x:is>
          <x:t xml:space="preserve">rKtskStowpSGr0K4CPA1Uoq8/Kv2bOVP0Bhp7S8wsLoIf4r6I2k1HgFcHZ27H4KPY+KOdNbJ/X0QEc9GxqNUfA==</x:t>
        </x:is>
      </x:c>
      <x:c r="C5815" s="3">
        <x:v>46006.6590046296</x:v>
      </x:c>
      <x:c r="D5815" s="4" t="inlineStr">
        <x:is>
          <x:t xml:space="preserve">Bradley Ford December Creative Part 1</x:t>
        </x:is>
      </x:c>
      <x:c r="E5815" s="5" t="inlineStr">
        <x:is>
          <x:t xml:space="preserve">D-03654</x:t>
        </x:is>
      </x:c>
      <x:c r="F5815" s="6" t="inlineStr">
        <x:is>
          <x:t xml:space="preserve">Miguel Atencio</x:t>
        </x:is>
      </x:c>
      <x:c r="G5815" s="7" t="inlineStr">
        <x:is>
          <x:t xml:space="preserve">Design Request</x:t>
        </x:is>
      </x:c>
      <x:c r="H5815" s="8">
        <x:v>46000.6512615741</x:v>
      </x:c>
      <x:c r="I5815" s="9" t="n">
        <x:v>7</x:v>
      </x:c>
    </x:row>
    <x:row r="5816" hidden="0">
      <x:c r="A5816" s="1" t="inlineStr">
        <x:is>
          <x:t xml:space="preserve">31cfc2a1-9647-46aa-a526-abb94c490826</x:t>
        </x:is>
      </x:c>
      <x:c r="B5816" s="2" t="inlineStr">
        <x:is>
          <x:t xml:space="preserve">Fe4VVR4CqxC8l2UVKbjWpUT3oAZpKIAiGTpLG0YHSdvtECBfvKR+DQa9RyEIOFP3LVuk70rJYnZZ7HXT/iyXXA==</x:t>
        </x:is>
      </x:c>
      <x:c r="C5816" s="3">
        <x:v>45999.8854398148</x:v>
      </x:c>
      <x:c r="D5816" s="4" t="inlineStr">
        <x:is>
          <x:t xml:space="preserve">December Creative</x:t>
        </x:is>
      </x:c>
      <x:c r="E5816" s="5" t="inlineStr">
        <x:is>
          <x:t xml:space="preserve">D-03485</x:t>
        </x:is>
      </x:c>
      <x:c r="F5816" s="6" t="inlineStr">
        <x:is>
          <x:t xml:space="preserve">Luis Ajhuacho</x:t>
        </x:is>
      </x:c>
      <x:c r="G5816" s="7" t="inlineStr">
        <x:is>
          <x:t xml:space="preserve">Design Request</x:t>
        </x:is>
      </x:c>
      <x:c r="H5816" s="8">
        <x:v>45999.7072453704</x:v>
      </x:c>
      <x:c r="I5816" s="9" t="n">
        <x:v>34</x:v>
      </x:c>
    </x:row>
    <x:row r="5817" hidden="0">
      <x:c r="A5817" s="1" t="inlineStr">
        <x:is>
          <x:t xml:space="preserve">6175abbc-d511-42dd-b4cd-8324e12d4fd3</x:t>
        </x:is>
      </x:c>
      <x:c r="B5817" s="2" t="inlineStr">
        <x:is>
          <x:t xml:space="preserve">Ir+K1ngyJjKI6844e2ON6U1pVIMZOtJaOOhr2fy1pM16v+aZbRA3Olhd6vlMH7gm3LOmf1HtI8ZCkUQEsKuXlw==</x:t>
        </x:is>
      </x:c>
      <x:c r="C5817" s="3">
        <x:v>45999.8637152778</x:v>
      </x:c>
      <x:c r="D5817" s="4" t="inlineStr">
        <x:is>
          <x:t xml:space="preserve">December Assets (Christmas) - Lodi Toyota</x:t>
        </x:is>
      </x:c>
      <x:c r="E5817" s="5" t="inlineStr">
        <x:is>
          <x:t xml:space="preserve">D-03594</x:t>
        </x:is>
      </x:c>
      <x:c r="F5817" s="6" t="inlineStr">
        <x:is>
          <x:t xml:space="preserve">Gustavo Pillco</x:t>
        </x:is>
      </x:c>
      <x:c r="G5817" s="7" t="inlineStr">
        <x:is>
          <x:t xml:space="preserve">Design Request</x:t>
        </x:is>
      </x:c>
      <x:c r="H5817" s="8">
        <x:v>45999.5066319444</x:v>
      </x:c>
      <x:c r="I5817" s="9" t="n">
        <x:v>30</x:v>
      </x:c>
    </x:row>
    <x:row r="5818" hidden="0">
      <x:c r="A5818" s="1" t="inlineStr">
        <x:is>
          <x:t xml:space="preserve">7b9e6f34-367b-429a-acff-f534151dc5fa</x:t>
        </x:is>
      </x:c>
      <x:c r="B5818" s="2" t="inlineStr">
        <x:is>
          <x:t xml:space="preserve">uRffzH32jT02N1bKh/+uNIfIl3yRCWKXQVahnSjrXvShtpX+Ce5EewGfqnUkvnYFmmlW5bsO+ZSfzaxo3WBcrQ==</x:t>
        </x:is>
      </x:c>
      <x:c r="C5818" s="3">
        <x:v>46006.6913194444</x:v>
      </x:c>
      <x:c r="D5818" s="4" t="inlineStr">
        <x:is>
          <x:t xml:space="preserve">BMW of Visalia December Creative</x:t>
        </x:is>
      </x:c>
      <x:c r="E5818" s="5" t="inlineStr">
        <x:is>
          <x:t xml:space="preserve">D-03633</x:t>
        </x:is>
      </x:c>
      <x:c r="F5818" s="6" t="inlineStr">
        <x:is>
          <x:t xml:space="preserve">Diego Torrez</x:t>
        </x:is>
      </x:c>
      <x:c r="G5818" s="7" t="inlineStr">
        <x:is>
          <x:t xml:space="preserve">Design Request</x:t>
        </x:is>
      </x:c>
      <x:c r="H5818" s="8">
        <x:v>45996.8513657407</x:v>
      </x:c>
      <x:c r="I5818" s="9" t="n">
        <x:v>25</x:v>
      </x:c>
    </x:row>
    <x:row r="5819" hidden="0">
      <x:c r="A5819" s="1" t="inlineStr">
        <x:is>
          <x:t xml:space="preserve">abb31f8d-3c61-4845-9d2d-aea8e6e19215</x:t>
        </x:is>
      </x:c>
      <x:c r="B5819" s="2" t="inlineStr">
        <x:is>
          <x:t xml:space="preserve">EVgFZWC7ROxnEVRz8M9/t/b7G9wY7Iy7LZbfoH1QXDDyiNlLkt/4HzHam9InFeq7CS6P37zOolOQ7CfUmOedRQ==</x:t>
        </x:is>
      </x:c>
      <x:c r="C5819" s="3">
        <x:v>46006.7440046296</x:v>
      </x:c>
      <x:c r="D5819" s="4" t="inlineStr">
        <x:is>
          <x:t xml:space="preserve">McCurley Pasco December Creative</x:t>
        </x:is>
      </x:c>
      <x:c r="E5819" s="5" t="inlineStr">
        <x:is>
          <x:t xml:space="preserve">D-03460</x:t>
        </x:is>
      </x:c>
      <x:c r="F5819" s="6" t="inlineStr">
        <x:is>
          <x:t xml:space="preserve">Diego Torrez</x:t>
        </x:is>
      </x:c>
      <x:c r="G5819" s="7" t="inlineStr">
        <x:is>
          <x:t xml:space="preserve">Design Request</x:t>
        </x:is>
      </x:c>
      <x:c r="H5819" s="8">
        <x:v>45996.8328356482</x:v>
      </x:c>
      <x:c r="I5819" s="9" t="n">
        <x:v>30</x:v>
      </x:c>
    </x:row>
    <x:row r="5820" hidden="0">
      <x:c r="A5820" s="1" t="inlineStr">
        <x:is>
          <x:t xml:space="preserve">365ce0b5-f208-4f10-8de2-2abb217b74dd</x:t>
        </x:is>
      </x:c>
      <x:c r="B5820" s="2" t="inlineStr">
        <x:is>
          <x:t xml:space="preserve">9LOMfzCfYklruvva9g7KoTWQQJfRZfwxfIvzSONMcMqsrgOSLNVBgXSsoutwkcGc6/ppMkyBBDkqee8st1driw==</x:t>
        </x:is>
      </x:c>
      <x:c r="C5820" s="3">
        <x:v>46006.7424074074</x:v>
      </x:c>
      <x:c r="D5820" s="4" t="inlineStr">
        <x:is>
          <x:t xml:space="preserve">Great Falls December New Vehicles Creative</x:t>
        </x:is>
      </x:c>
      <x:c r="E5820" s="5" t="inlineStr">
        <x:is>
          <x:t xml:space="preserve">D-03446</x:t>
        </x:is>
      </x:c>
      <x:c r="F5820" s="6" t="inlineStr">
        <x:is>
          <x:t xml:space="preserve">Diego Torrez</x:t>
        </x:is>
      </x:c>
      <x:c r="G5820" s="7" t="inlineStr">
        <x:is>
          <x:t xml:space="preserve">Design Request</x:t>
        </x:is>
      </x:c>
      <x:c r="H5820" s="8">
        <x:v>45996.7890509259</x:v>
      </x:c>
      <x:c r="I5820" s="9" t="n">
        <x:v>25</x:v>
      </x:c>
    </x:row>
    <x:row r="5821" hidden="0">
      <x:c r="A5821" s="1" t="inlineStr">
        <x:is>
          <x:t xml:space="preserve">73124ac3-b8e9-4165-aacc-de693e6f6aa8</x:t>
        </x:is>
      </x:c>
      <x:c r="B5821" s="2" t="inlineStr">
        <x:is>
          <x:t xml:space="preserve">jaJU48A1P8D0lj9VYrHfrY4hYYA2gpir9iJ2+z8XBRTYEJSMG4WHItXKTXrqRu9TiKEa2EbfNLncUfLp5AnY+Q==</x:t>
        </x:is>
      </x:c>
      <x:c r="C5821" s="3">
        <x:v>46190.9374884259</x:v>
      </x:c>
      <x:c r="D5821" s="4" t="inlineStr">
        <x:is>
          <x:t xml:space="preserve">Cowboy CDJR December HTML Specials Posting</x:t>
        </x:is>
      </x:c>
      <x:c r="E5821" s="5" t="inlineStr">
        <x:is>
          <x:t xml:space="preserve">D-03628</x:t>
        </x:is>
      </x:c>
      <x:c r="F5821" s="6" t="inlineStr">
        <x:is>
          <x:t xml:space="preserve">Edmundo Morales</x:t>
        </x:is>
      </x:c>
      <x:c r="G5821" s="7" t="inlineStr">
        <x:is>
          <x:t xml:space="preserve">Design Request</x:t>
        </x:is>
      </x:c>
      <x:c r="H5821" s="8">
        <x:v>45996.7886226852</x:v>
      </x:c>
      <x:c r="I5821" s="9" t="n">
        <x:v>60</x:v>
      </x:c>
    </x:row>
    <x:row r="5822" hidden="0">
      <x:c r="A5822" s="1" t="inlineStr">
        <x:is>
          <x:t xml:space="preserve">f3324d9e-cc9b-4356-9609-ca5a5fb25613</x:t>
        </x:is>
      </x:c>
      <x:c r="B5822" s="2" t="inlineStr">
        <x:is>
          <x:t xml:space="preserve">i1MpRgxpOprARGxh0T5LNh/+C//FvRxonefu3YcpH+KCwT+Ad5OFUf1SojbAMggoyVrnSXFjmS82j+fBVFImYQ==</x:t>
        </x:is>
      </x:c>
      <x:c r="C5822" s="3">
        <x:v>45999.7778935185</x:v>
      </x:c>
      <x:c r="D5822" s="4" t="inlineStr">
        <x:is>
          <x:t xml:space="preserve">Dec Offers | Red Rock Auto</x:t>
        </x:is>
      </x:c>
      <x:c r="E5822" s="5" t="inlineStr">
        <x:is>
          <x:t xml:space="preserve">D-03571</x:t>
        </x:is>
      </x:c>
      <x:c r="F5822" s="6" t="inlineStr">
        <x:is>
          <x:t xml:space="preserve">Edmundo Morales</x:t>
        </x:is>
      </x:c>
      <x:c r="G5822" s="7" t="inlineStr">
        <x:is>
          <x:t xml:space="preserve">Design Request</x:t>
        </x:is>
      </x:c>
      <x:c r="H5822" s="8">
        <x:v>45996.7867939815</x:v>
      </x:c>
      <x:c r="I5822" s="9" t="n">
        <x:v>20</x:v>
      </x:c>
    </x:row>
    <x:row r="5823" hidden="0">
      <x:c r="A5823" s="1" t="inlineStr">
        <x:is>
          <x:t xml:space="preserve">2b6064b1-3b75-4121-806e-7223598623a1</x:t>
        </x:is>
      </x:c>
      <x:c r="B5823" s="2" t="inlineStr">
        <x:is>
          <x:t xml:space="preserve">+gVnZXuQ1VZ66tQ1X6HtrLmROByjK94v1pmzccGpDBQ2sq2wf7FcO8oHGkhv/ucgKsFD1+vbXbrq1UpAni1YHg==</x:t>
        </x:is>
      </x:c>
      <x:c r="C5823" s="3">
        <x:v>46006.8734027778</x:v>
      </x:c>
      <x:c r="D5823" s="4" t="inlineStr">
        <x:is>
          <x:t xml:space="preserve">Great Falls Subaru Pre-Owned December Creative</x:t>
        </x:is>
      </x:c>
      <x:c r="E5823" s="5" t="inlineStr">
        <x:is>
          <x:t xml:space="preserve">D-03443</x:t>
        </x:is>
      </x:c>
      <x:c r="F5823" s="6" t="inlineStr">
        <x:is>
          <x:t xml:space="preserve">Gustavo Pillco</x:t>
        </x:is>
      </x:c>
      <x:c r="G5823" s="7" t="inlineStr">
        <x:is>
          <x:t xml:space="preserve">Design Request</x:t>
        </x:is>
      </x:c>
      <x:c r="H5823" s="8">
        <x:v>45996.7680902778</x:v>
      </x:c>
      <x:c r="I5823" s="9" t="n">
        <x:v>39</x:v>
      </x:c>
    </x:row>
    <x:row r="5824" hidden="0">
      <x:c r="A5824" s="1" t="inlineStr">
        <x:is>
          <x:t xml:space="preserve">e79316d5-fd43-4c9b-a7b0-962760bdd4b6</x:t>
        </x:is>
      </x:c>
      <x:c r="B5824" s="2" t="inlineStr">
        <x:is>
          <x:t xml:space="preserve">Fafem9qSWti54uzbaluQBbsG1tWmvOawnGEmxf8XOvTRgKGTW5I1qF1iMMJSoz9EEPL5FRJzyIzPHWK0jLOWiQ==</x:t>
        </x:is>
      </x:c>
      <x:c r="C5824" s="3">
        <x:v>45999.5968055556</x:v>
      </x:c>
      <x:c r="D5824" s="4" t="inlineStr">
        <x:is>
          <x:t xml:space="preserve">Szott I-96 CDJR | Website Specials Theme Update</x:t>
        </x:is>
      </x:c>
      <x:c r="E5824" s="5" t="inlineStr">
        <x:is>
          <x:t xml:space="preserve">D-03492</x:t>
        </x:is>
      </x:c>
      <x:c r="F5824" s="6" t="inlineStr">
        <x:is>
          <x:t xml:space="preserve">Diego Torrez</x:t>
        </x:is>
      </x:c>
      <x:c r="G5824" s="7" t="inlineStr">
        <x:is>
          <x:t xml:space="preserve">Design Request</x:t>
        </x:is>
      </x:c>
      <x:c r="H5824" s="8">
        <x:v>45996.7611921296</x:v>
      </x:c>
      <x:c r="I5824" s="9" t="n">
        <x:v>55</x:v>
      </x:c>
    </x:row>
    <x:row r="5825" hidden="0">
      <x:c r="A5825" s="1" t="inlineStr">
        <x:is>
          <x:t xml:space="preserve">26fa1a59-abce-4313-8f32-97ff3d1d9562</x:t>
        </x:is>
      </x:c>
      <x:c r="B5825" s="2" t="inlineStr">
        <x:is>
          <x:t xml:space="preserve">LfIcCKeLSfDTZgeTlsB0Tytdd9Rpy6qjYT9Jt3c6cKkhMjS58akF6IjGomAOxosTtsUPpqRsuBsSGxkhYRILAg==</x:t>
        </x:is>
      </x:c>
      <x:c r="C5825" s="3">
        <x:v>45996.9077199074</x:v>
      </x:c>
      <x:c r="D5825" s="4" t="inlineStr">
        <x:is>
          <x:t xml:space="preserve">December Assets | Certified Pre-Owned</x:t>
        </x:is>
      </x:c>
      <x:c r="E5825" s="5" t="inlineStr">
        <x:is>
          <x:t xml:space="preserve">D-03509</x:t>
        </x:is>
      </x:c>
      <x:c r="F5825" s="6" t="inlineStr">
        <x:is>
          <x:t xml:space="preserve">Diego Torrez</x:t>
        </x:is>
      </x:c>
      <x:c r="G5825" s="7" t="inlineStr">
        <x:is>
          <x:t xml:space="preserve">Design Request</x:t>
        </x:is>
      </x:c>
      <x:c r="H5825" s="8">
        <x:v>45996.7198032407</x:v>
      </x:c>
      <x:c r="I5825" s="9" t="n">
        <x:v>30</x:v>
      </x:c>
    </x:row>
    <x:row r="5826" hidden="0">
      <x:c r="A5826" s="1" t="inlineStr">
        <x:is>
          <x:t xml:space="preserve">6e3f2297-93a1-4a86-b8ef-0a5afbd09287</x:t>
        </x:is>
      </x:c>
      <x:c r="B5826" s="2" t="inlineStr">
        <x:is>
          <x:t xml:space="preserve">3j6wEdEkHVyRQSzRbu8y72HDszWtaH4+asoU+JmQ3jsIJ6tAL5vpkxW3F8FR+o3sKcH/s+3hQxzUjPSjB+WXwg==</x:t>
        </x:is>
      </x:c>
      <x:c r="C5826" s="3">
        <x:v>45996.8953703704</x:v>
      </x:c>
      <x:c r="D5826" s="4" t="inlineStr">
        <x:is>
          <x:t xml:space="preserve">MB Banner and SRP Assets</x:t>
        </x:is>
      </x:c>
      <x:c r="E5826" s="5" t="inlineStr">
        <x:is>
          <x:t xml:space="preserve">D-03546</x:t>
        </x:is>
      </x:c>
      <x:c r="F5826" s="6" t="inlineStr">
        <x:is>
          <x:t xml:space="preserve">Diego Torrez</x:t>
        </x:is>
      </x:c>
      <x:c r="G5826" s="7" t="inlineStr">
        <x:is>
          <x:t xml:space="preserve">Design Request</x:t>
        </x:is>
      </x:c>
      <x:c r="H5826" s="8">
        <x:v>45996.6799652778</x:v>
      </x:c>
      <x:c r="I5826" s="9" t="n">
        <x:v>35</x:v>
      </x:c>
    </x:row>
    <x:row r="5827" hidden="0">
      <x:c r="A5827" s="1" t="inlineStr">
        <x:is>
          <x:t xml:space="preserve">ef20a711-51be-4a7d-ba85-68c1ec101281</x:t>
        </x:is>
      </x:c>
      <x:c r="B5827" s="2" t="inlineStr">
        <x:is>
          <x:t xml:space="preserve">zVhPF9roYnyFgOgHwXQu8VGLCYCwgltBcEYHHZBD2oJGkI3WNDZIjM/698eQTbYNptNnuzGYiAKS2qLNjSyXaQ==</x:t>
        </x:is>
      </x:c>
      <x:c r="C5827" s="3">
        <x:v>45995.9804513889</x:v>
      </x:c>
      <x:c r="D5827" s="4" t="inlineStr">
        <x:is>
          <x:t xml:space="preserve">Dec Creative | Musson Patout GMC</x:t>
        </x:is>
      </x:c>
      <x:c r="E5827" s="5" t="inlineStr">
        <x:is>
          <x:t xml:space="preserve">D-03431</x:t>
        </x:is>
      </x:c>
      <x:c r="F5827" s="6" t="inlineStr">
        <x:is>
          <x:t xml:space="preserve">Luis Ajhuacho</x:t>
        </x:is>
      </x:c>
      <x:c r="G5827" s="7" t="inlineStr">
        <x:is>
          <x:t xml:space="preserve">Design Request</x:t>
        </x:is>
      </x:c>
      <x:c r="H5827" s="8">
        <x:v>45995.8137615741</x:v>
      </x:c>
      <x:c r="I5827" s="9" t="n">
        <x:v>20</x:v>
      </x:c>
    </x:row>
    <x:row r="5828" hidden="0">
      <x:c r="A5828" s="1" t="inlineStr">
        <x:is>
          <x:t xml:space="preserve">d42a8916-2b66-4c2d-b7fa-26a0f84891f3</x:t>
        </x:is>
      </x:c>
      <x:c r="B5828" s="2" t="inlineStr">
        <x:is>
          <x:t xml:space="preserve">D1IgWUBUg981rbVM65LfAr2LjCvdCfqNfxII1mos4SAkzGa8dj1+Zx8ewoR+ObAPg6NWoPZa2VCpPrvaUtzDCA==</x:t>
        </x:is>
      </x:c>
      <x:c r="C5828" s="3">
        <x:v>45996.5606018519</x:v>
      </x:c>
      <x:c r="D5828" s="4" t="inlineStr">
        <x:is>
          <x:t xml:space="preserve">Graham Toyota - Dec Lease Specials</x:t>
        </x:is>
      </x:c>
      <x:c r="E5828" s="5" t="inlineStr">
        <x:is>
          <x:t xml:space="preserve">D-03414</x:t>
        </x:is>
      </x:c>
      <x:c r="F5828" s="6" t="inlineStr">
        <x:is>
          <x:t xml:space="preserve">Gustavo Pillco</x:t>
        </x:is>
      </x:c>
      <x:c r="G5828" s="7" t="inlineStr">
        <x:is>
          <x:t xml:space="preserve">Design Request</x:t>
        </x:is>
      </x:c>
      <x:c r="H5828" s="8">
        <x:v>45995.7884606481</x:v>
      </x:c>
      <x:c r="I5828" s="9" t="n">
        <x:v>33</x:v>
      </x:c>
    </x:row>
    <x:row r="5829" hidden="0">
      <x:c r="A5829" s="1" t="inlineStr">
        <x:is>
          <x:t xml:space="preserve">c8c7bf1f-32a8-43fd-be0f-8ad101290711</x:t>
        </x:is>
      </x:c>
      <x:c r="B5829" s="2" t="inlineStr">
        <x:is>
          <x:t xml:space="preserve">DkIHp4ABCDr7L2F+DUFJQN2o9jG4W671tJ89zkpH4De4HWerfY3qz9DFKa3jHH4e5NqMTDr2kNM21LoPHiVRiw==</x:t>
        </x:is>
      </x:c>
      <x:c r="C5829" s="3">
        <x:v>45999.9099421296</x:v>
      </x:c>
      <x:c r="D5829" s="4" t="inlineStr">
        <x:is>
          <x:t xml:space="preserve">Dec Offers | Harr Nissan</x:t>
        </x:is>
      </x:c>
      <x:c r="E5829" s="5" t="inlineStr">
        <x:is>
          <x:t xml:space="preserve">D-03409</x:t>
        </x:is>
      </x:c>
      <x:c r="F5829" s="6" t="inlineStr">
        <x:is>
          <x:t xml:space="preserve">Gustavo Pillco</x:t>
        </x:is>
      </x:c>
      <x:c r="G5829" s="7" t="inlineStr">
        <x:is>
          <x:t xml:space="preserve">Design Request</x:t>
        </x:is>
      </x:c>
      <x:c r="H5829" s="8">
        <x:v>45995.772650463</x:v>
      </x:c>
      <x:c r="I5829" s="9" t="n">
        <x:v>39</x:v>
      </x:c>
    </x:row>
    <x:row r="5830" hidden="0">
      <x:c r="A5830" s="1" t="inlineStr">
        <x:is>
          <x:t xml:space="preserve">0c3652e2-7788-460a-a133-ccaa1dbec53a</x:t>
        </x:is>
      </x:c>
      <x:c r="B5830" s="2" t="inlineStr">
        <x:is>
          <x:t xml:space="preserve">g3+W+ui0xqLBKeIqnu/UgWY1rtqGYF0ZN/P9IyElr717cfJ8Eae6VrWkrMqaxV0o0YPOb79e636KHLQg/Z/BeA==</x:t>
        </x:is>
      </x:c>
      <x:c r="C5830" s="3">
        <x:v>46037.8670717593</x:v>
      </x:c>
      <x:c r="D5830" s="4" t="inlineStr">
        <x:is>
          <x:t xml:space="preserve">December Assets | Lee Johnson Hyundai</x:t>
        </x:is>
      </x:c>
      <x:c r="E5830" s="5" t="inlineStr">
        <x:is>
          <x:t xml:space="preserve">D-03423</x:t>
        </x:is>
      </x:c>
      <x:c r="F5830" s="6" t="inlineStr">
        <x:is>
          <x:t xml:space="preserve">Diego Torrez</x:t>
        </x:is>
      </x:c>
      <x:c r="G5830" s="7" t="inlineStr">
        <x:is>
          <x:t xml:space="preserve">Design Request</x:t>
        </x:is>
      </x:c>
      <x:c r="H5830" s="8">
        <x:v>45995.7607175926</x:v>
      </x:c>
      <x:c r="I5830" s="9" t="n">
        <x:v>45</x:v>
      </x:c>
    </x:row>
    <x:row r="5831" hidden="0">
      <x:c r="A5831" s="1" t="inlineStr">
        <x:is>
          <x:t xml:space="preserve">c268884f-0147-465f-93e0-e1504eff1f27</x:t>
        </x:is>
      </x:c>
      <x:c r="B5831" s="2" t="inlineStr">
        <x:is>
          <x:t xml:space="preserve">SrsV5l8ikyaiNvFEGd5EZ1pzyf62Jrgo2GEEXcwQJx/U32IORbqMWAW4BcixSPDHq714Lw/UeO3XbkfQPdOP+w==</x:t>
        </x:is>
      </x:c>
      <x:c r="C5831" s="3">
        <x:v>45995.9202546296</x:v>
      </x:c>
      <x:c r="D5831" s="4" t="inlineStr">
        <x:is>
          <x:t xml:space="preserve">Year End Sale | Sound Ford</x:t>
        </x:is>
      </x:c>
      <x:c r="E5831" s="5" t="inlineStr">
        <x:is>
          <x:t xml:space="preserve">D-03394</x:t>
        </x:is>
      </x:c>
      <x:c r="F5831" s="6" t="inlineStr">
        <x:is>
          <x:t xml:space="preserve">Diego Torrez</x:t>
        </x:is>
      </x:c>
      <x:c r="G5831" s="7" t="inlineStr">
        <x:is>
          <x:t xml:space="preserve">Design Request</x:t>
        </x:is>
      </x:c>
      <x:c r="H5831" s="8">
        <x:v>45995.7280324074</x:v>
      </x:c>
      <x:c r="I5831" s="9" t="n">
        <x:v>15</x:v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textLength" operator="lessThanOrEqual" allowBlank="0" showInputMessage="1" showErrorMessage="1" errorTitle="Length Exceeded" error="This value must be less than or equal to 850 characters long." promptTitle="Text (required)" prompt="Maximum Length: 850 characters." sqref="D2:D1048576">
      <x:formula1>850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none" allowBlank="1" showInputMessage="1" showErrorMessage="1" errorTitle="" error=" " promptTitle="Lookup" prompt="This Design Posting Owner record must already exist in Microsoft Dynamics 365 or in this source file." sqref="F2:F1048576"/>
    <x:dataValidation type="list" allowBlank="0" showInputMessage="1" showErrorMessage="1" errorTitle="List Value" error="Deliverable Type must be selected from the drop-down list." promptTitle="Option set (required)" prompt="Select a value from the drop-down list." sqref="G2:G1048576">
      <x:formula1>hiddenSheet!$A$2:$F$2</x:formula1>
    </x:dataValidation>
    <x:dataValidation type="date" operator="greaterThanOrEqual" allowBlank="1" showInputMessage="1" showErrorMessage="1" errorTitle="Invalid Date" error="Design Posting Date must be in the correct date and time format." promptTitle="Date and time" prompt=" " sqref="H2:H1048576">
      <x:formula1>1</x:formula1>
    </x:dataValidation>
    <x:dataValidation type="decimal" allowBlank="1" showInputMessage="1" showErrorMessage="1" errorTitle="Value beyond range" error="Posting Minutes Worked must be a whole number from -2147483648 through 2147483647." promptTitle="Whole number" prompt="Minimum Value: -2147483648.&#13;&#10;Maximum Value: 2147483647.&#13;&#10;  " sqref="I2:I1048576">
      <x:formula1>-2147483648</x:formula1>
      <x:formula2>2147483647</x:formula2>
    </x:dataValidation>
  </x:dataValidations>
  <x:tableParts count="1">
    <x:tablePart xmlns:r="http://schemas.openxmlformats.org/officeDocument/2006/relationships" r:id="dataSheet"/>
  </x:tableParts>
</x:worksheet>
</file>