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b8be3de48a436f" /></Relationships>
</file>

<file path=xl/workbook.xml><?xml version="1.0" encoding="utf-8"?>
<x:workbook xmlns:x="http://schemas.openxmlformats.org/spreadsheetml/2006/main">
  <x:bookViews>
    <x:workbookView xWindow="0" yWindow="0"/>
  </x:bookViews>
  <x:sheets>
    <x:sheet xmlns:r="http://schemas.openxmlformats.org/officeDocument/2006/relationships" name="CR - Int Reworks"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22" applyNumberFormat="1"/>
    <x:xf numFmtId="22" applyNumberFormat="1"/>
    <x:xf numFmtId="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J424" totalsRowShown="0">
  <x:autoFilter ref="A1:J424"/>
  <x:tableColumns count="10">
    <x:tableColumn id="1" name="(Do Not Modify) Deliverable Rework"/>
    <x:tableColumn id="2" name="(Do Not Modify) Row Checksum"/>
    <x:tableColumn id="3" name="(Do Not Modify) Modified On"/>
    <x:tableColumn id="4" name="Name"/>
    <x:tableColumn id="5" name="Posting Rework Owner"/>
    <x:tableColumn id="6" name="Deliverable Type"/>
    <x:tableColumn id="7" name="Posting Rework Instructions"/>
    <x:tableColumn id="8" name="Created On"/>
    <x:tableColumn id="9" name="Asset Rework Completed Date"/>
    <x:tableColumn id="10" name="Posting Minutes Worked"/>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ddcms_deliverablereworks:bDkLBNY/8ny9AO6b0r+RWe29oMgGYgDZK60SHTiVKY8hoZAN+yvo5BMjGdZE2qeFbAtPdcsY09EZpgmilNpq2g==:ddcms_deliverablereworksid=%28Do%20Not%20Modify%29%20Deliverable%20Rework&amp;checksumLogicalName=%28Do%20Not%20Modify%29%20Row%20Checksum&amp;modifiedon=%28Do%20Not%20Modify%29%20Modified%20On&amp;ddcms_name=Name&amp;ddcms_postingreworkowner=Posting%20Rework%20Owner&amp;ddcms_deliverabletype=Deliverable%20Type&amp;ddcms_reworkpostinginstructions=Posting%20Rework%20Instructions&amp;createdon=Created%20On&amp;ddcms_assetreworkcompleteddate=Asset%20Rework%20Completed%20Date&amp;ddcms_postingminutesworked=Posting%20Minutes%20Worked</x:v>
      </x:c>
    </x:row>
    <x:row>
      <x:c r="A2" t="str">
        <x:v>Landing Page</x:v>
      </x:c>
      <x:c r="B2" t="str">
        <x:v>Website Request</x:v>
      </x:c>
      <x:c r="C2" t="str">
        <x:v>Off Site Request</x:v>
      </x:c>
      <x:c r="D2" t="str">
        <x:v>Social Request</x:v>
      </x:c>
      <x:c r="E2" t="str">
        <x:v>Design Request</x:v>
      </x:c>
      <x:c r="F2" t="str">
        <x:v>Blog Request</x:v>
      </x:c>
    </x:row>
  </x:sheetData>
</x:worksheet>
</file>

<file path=xl/worksheets/sheet2.xml><?xml version="1.0" encoding="utf-8"?>
<x:worksheet xmlns:x="http://schemas.openxmlformats.org/spreadsheetml/2006/main">
  <x:sheetPr codeName="dataSheet"/>
  <x:dimension ref="A1:J424"/>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s>
  <x:sheetData>
    <x:row r="1" hidden="0">
      <x:c r="A1" t="inlineStr">
        <x:is>
          <x:t xml:space="preserve">(Do Not Modify) Deliverable Rework</x:t>
        </x:is>
      </x:c>
      <x:c r="B1" t="inlineStr">
        <x:is>
          <x:t xml:space="preserve">(Do Not Modify) Row Checksum</x:t>
        </x:is>
      </x:c>
      <x:c r="C1" t="inlineStr">
        <x:is>
          <x:t xml:space="preserve">(Do Not Modify) Modified On</x:t>
        </x:is>
      </x:c>
      <x:c r="D1" t="inlineStr">
        <x:is>
          <x:t xml:space="preserve">Name</x:t>
        </x:is>
      </x:c>
      <x:c r="E1" t="inlineStr">
        <x:is>
          <x:t xml:space="preserve">Posting Rework Owner</x:t>
        </x:is>
      </x:c>
      <x:c r="F1" t="inlineStr">
        <x:is>
          <x:t xml:space="preserve">Deliverable Type</x:t>
        </x:is>
      </x:c>
      <x:c r="G1" t="inlineStr">
        <x:is>
          <x:t xml:space="preserve">Posting Rework Instructions</x:t>
        </x:is>
      </x:c>
      <x:c r="H1" t="inlineStr">
        <x:is>
          <x:t xml:space="preserve">Created On</x:t>
        </x:is>
      </x:c>
      <x:c r="I1" t="inlineStr">
        <x:is>
          <x:t xml:space="preserve">Asset Rework Completed Date</x:t>
        </x:is>
      </x:c>
      <x:c r="J1" t="inlineStr">
        <x:is>
          <x:t xml:space="preserve">Posting Minutes Worked</x:t>
        </x:is>
      </x:c>
    </x:row>
    <x:row r="2" hidden="0">
      <x:c r="A2" s="1" t="inlineStr">
        <x:is>
          <x:t xml:space="preserve">965ed934-ac95-414b-a03f-556101762eac</x:t>
        </x:is>
      </x:c>
      <x:c r="B2" s="2" t="inlineStr">
        <x:is>
          <x:t xml:space="preserve">2IEBgCs/wSPQ0IAMm8b3AwYWi7FR/yMs7INMbGL04yPROZvj2nnYPThYUfbWFrr3txsboQafjW/7NMSntoe8tw==</x:t>
        </x:is>
      </x:c>
      <x:c r="C2" s="3">
        <x:v>46234.8278703704</x:v>
      </x:c>
      <x:c r="D2" s="4" t="inlineStr">
        <x:is>
          <x:t xml:space="preserve">RW-D-107630 A Lot to Love Offers | North End Subaru</x:t>
        </x:is>
      </x:c>
      <x:c r="E2" s="5" t="inlineStr">
        <x:is>
          <x:t xml:space="preserve">Dylan Jitton</x:t>
        </x:is>
      </x:c>
      <x:c r="F2" s="6" t="inlineStr">
        <x:is>
          <x:t xml:space="preserve">Design Request</x:t>
        </x:is>
      </x:c>
      <x:c r="G2" s="7" t="inlineStr">
        <x:is>
          <x:t xml:space="preserve">Please update the Outback Offer SRP Asset to have the updated SRP with the correct offer. Thank you!</x:t>
        </x:is>
      </x:c>
      <x:c r="H2" s="8">
        <x:v>46234.5254861111</x:v>
      </x:c>
      <x:c r="I2" s="9">
        <x:v>46234.554525463</x:v>
      </x:c>
      <x:c r="J2" s="10" t="n">
        <x:v>5</x:v>
      </x:c>
    </x:row>
    <x:row r="3" hidden="0">
      <x:c r="A3" s="1" t="inlineStr">
        <x:is>
          <x:t xml:space="preserve">c97fc24b-6b48-4c65-9193-24b98f25ea27</x:t>
        </x:is>
      </x:c>
      <x:c r="B3" s="2" t="inlineStr">
        <x:is>
          <x:t xml:space="preserve">ZjX8obK3jDrSIEOz7PQrPIQFDQ13j7jnIrE7G9pXo9q8h9CqANm9AlUKnOZF7LfgLrkkvRoOfMm//uKJnV9hqQ==</x:t>
        </x:is>
      </x:c>
      <x:c r="C3" s="3">
        <x:v>46255.8244560185</x:v>
      </x:c>
      <x:c r="D3" s="4" t="inlineStr">
        <x:is>
          <x:t xml:space="preserve">Content was supposed to be for 2027 Land Cruiser, not 2026</x:t>
        </x:is>
      </x:c>
      <x:c r="E3" s="5" t="inlineStr">
        <x:is>
          <x:t xml:space="preserve">Romel Pinto</x:t>
        </x:is>
      </x:c>
      <x:c r="F3" s="6" t="inlineStr">
        <x:is>
          <x:t xml:space="preserve">Landing Page</x:t>
        </x:is>
      </x:c>
      <x:c r="G3" s="7" t="inlineStr">
        <x:is>
          <x:t xml:space="preserve">Just repost - no other changes</x:t>
        </x:is>
      </x:c>
      <x:c r="H3" s="8">
        <x:v>46234.4901273148</x:v>
      </x:c>
      <x:c r="I3" s="9">
        <x:v>46234.4945833333</x:v>
      </x:c>
      <x:c r="J3" s="10" t="n">
        <x:v>8</x:v>
      </x:c>
    </x:row>
    <x:row r="4" hidden="0">
      <x:c r="A4" s="1" t="inlineStr">
        <x:is>
          <x:t xml:space="preserve">919bc4d7-c916-400c-bedf-fdae9bb4f432</x:t>
        </x:is>
      </x:c>
      <x:c r="B4" s="2" t="inlineStr">
        <x:is>
          <x:t xml:space="preserve">EItmOs60EjcVD+xWu8DJ3K62Z4tXiA4A/EC1yU/Ndyz3HQxyAfljbhJKeAgCYEjejCWkEzbFgPLZ32ZLvJ2qlA==</x:t>
        </x:is>
      </x:c>
      <x:c r="C4" s="3">
        <x:v>46234.6568402778</x:v>
      </x:c>
      <x:c r="D4" s="4" t="inlineStr">
        <x:is>
          <x:t xml:space="preserve">Add Accordion Style FAQs</x:t>
        </x:is>
      </x:c>
      <x:c r="E4" s="5" t="inlineStr">
        <x:is>
          <x:t xml:space="preserve">Sebastian Salazar</x:t>
        </x:is>
      </x:c>
      <x:c r="F4" s="6" t="inlineStr">
        <x:is>
          <x:t xml:space="preserve">Landing Page</x:t>
        </x:is>
      </x:c>
      <x:c r="G4" s="7" t="inlineStr">
        <x:is>
          <x:t xml:space="preserve">Just repost - no other changes</x:t>
        </x:is>
      </x:c>
      <x:c r="H4" s="8">
        <x:v>46233.4021527778</x:v>
      </x:c>
      <x:c r="I4" s="9">
        <x:v>46234.4302314815</x:v>
      </x:c>
      <x:c r="J4" s="10" t="n">
        <x:v>12</x:v>
      </x:c>
    </x:row>
    <x:row r="5" hidden="0">
      <x:c r="A5" s="1" t="inlineStr">
        <x:is>
          <x:t xml:space="preserve">c5adebe5-c420-4d8a-a5c3-885711d21ebf</x:t>
        </x:is>
      </x:c>
      <x:c r="B5" s="2" t="inlineStr">
        <x:is>
          <x:t xml:space="preserve">S4WkGKjj163b1/jAdWb+ilFYP+CsebS24oKjZJa/rpOFZTvlwmituuR9mKbvh9/2TxmECexlwNmLSkKuUHKKig==</x:t>
        </x:is>
      </x:c>
      <x:c r="C5" s="3">
        <x:v>46234.6572106481</x:v>
      </x:c>
      <x:c r="D5" s="4" t="inlineStr">
        <x:is>
          <x:t xml:space="preserve">Add Accordion Style FAQs</x:t>
        </x:is>
      </x:c>
      <x:c r="E5" s="5" t="inlineStr">
        <x:is>
          <x:t xml:space="preserve">Sebastian Salazar</x:t>
        </x:is>
      </x:c>
      <x:c r="F5" s="6" t="inlineStr">
        <x:is>
          <x:t xml:space="preserve">Landing Page</x:t>
        </x:is>
      </x:c>
      <x:c r="G5" s="7" t="inlineStr">
        <x:is>
          <x:t xml:space="preserve">Just repost - no other changes</x:t>
        </x:is>
      </x:c>
      <x:c r="H5" s="8">
        <x:v>46233.4018402778</x:v>
      </x:c>
      <x:c r="I5" s="9">
        <x:v>46234.4297106481</x:v>
      </x:c>
      <x:c r="J5" s="10" t="n">
        <x:v>18</x:v>
      </x:c>
    </x:row>
    <x:row r="6" hidden="0">
      <x:c r="A6" s="1" t="inlineStr">
        <x:is>
          <x:t xml:space="preserve">2d669545-5a2f-4858-a3b4-7da91f66e38e</x:t>
        </x:is>
      </x:c>
      <x:c r="B6" s="2" t="inlineStr">
        <x:is>
          <x:t xml:space="preserve">AX3r/dCngT7u+k9q64khOooWKJpjvOHdJsXwcFRAgmtoRfMK1Z3ATkSX/fiJryNIDfMkWRw7X3YPvAnbT1LeKg==</x:t>
        </x:is>
      </x:c>
      <x:c r="C6" s="3">
        <x:v>46237.6727662037</x:v>
      </x:c>
      <x:c r="D6" s="4" t="inlineStr">
        <x:is>
          <x:t xml:space="preserve">Please write detailed information about vehicle trims</x:t>
        </x:is>
      </x:c>
      <x:c r="E6" s="5" t="inlineStr">
        <x:is>
          <x:t xml:space="preserve">Richard Villalba</x:t>
        </x:is>
      </x:c>
      <x:c r="F6" s="6" t="inlineStr">
        <x:is>
          <x:t xml:space="preserve">Landing Page</x:t>
        </x:is>
      </x:c>
      <x:c r="G6" s="7" t="inlineStr">
        <x:is>
          <x:t xml:space="preserve">Please create a trims section like in this page example: https://www.sweeneykia.com/shop/new/kia-telluride.htm once the new content with trims details is ready</x:t>
        </x:is>
      </x:c>
      <x:c r="H6" s="8">
        <x:v>46232.6941550926</x:v>
      </x:c>
      <x:c r="I6" s="9">
        <x:v>46233.6764467593</x:v>
      </x:c>
      <x:c r="J6" s="10" t="n">
        <x:v>15</x:v>
      </x:c>
    </x:row>
    <x:row r="7" hidden="0">
      <x:c r="A7" s="1" t="inlineStr">
        <x:is>
          <x:t xml:space="preserve">b3384957-952f-471f-ae54-cf026888f2f1</x:t>
        </x:is>
      </x:c>
      <x:c r="B7" s="2" t="inlineStr">
        <x:is>
          <x:t xml:space="preserve">6xSA3tzQJKWdbJNlRfg4uxpDJwi+sYpUTsgrAa/SeT9FW5X+jj7S4SL1MoRTj9MI04avBXRyzgiWCpNMPyOB3Q==</x:t>
        </x:is>
      </x:c>
      <x:c r="C7" s="3">
        <x:v>46237.672974537</x:v>
      </x:c>
      <x:c r="D7" s="4" t="inlineStr">
        <x:is>
          <x:t xml:space="preserve">Please write detailed information about vehicle trims</x:t>
        </x:is>
      </x:c>
      <x:c r="E7" s="5" t="inlineStr">
        <x:is>
          <x:t xml:space="preserve">Richard Villalba</x:t>
        </x:is>
      </x:c>
      <x:c r="F7" s="6" t="inlineStr">
        <x:is>
          <x:t xml:space="preserve">Landing Page</x:t>
        </x:is>
      </x:c>
      <x:c r="G7" s="7" t="inlineStr">
        <x:is>
          <x:t xml:space="preserve">Please create a trims section like in this page example: https://www.sweeneykia.com/shop/new/kia-telluride.htm once the new content with trims details is ready</x:t>
        </x:is>
      </x:c>
      <x:c r="H7" s="8">
        <x:v>46232.6956828704</x:v>
      </x:c>
      <x:c r="I7" s="9">
        <x:v>46233.6735648148</x:v>
      </x:c>
      <x:c r="J7" s="10" t="n">
        <x:v>12</x:v>
      </x:c>
    </x:row>
    <x:row r="8" hidden="0">
      <x:c r="A8" s="1" t="inlineStr">
        <x:is>
          <x:t xml:space="preserve">7d28cc1d-bba4-4111-8797-713a6fb25970</x:t>
        </x:is>
      </x:c>
      <x:c r="B8" s="2" t="inlineStr">
        <x:is>
          <x:t xml:space="preserve">lhEkbi7CkyudlHbqCN3jOAsf+tJKWQ4FMpJWa09XmmwvQxFOyrr3vNLtXCkJNkVUW/zoWaGCRk6McebecopMOA==</x:t>
        </x:is>
      </x:c>
      <x:c r="C8" s="3">
        <x:v>46259.811099537</x:v>
      </x:c>
      <x:c r="D8" s="4" t="inlineStr">
        <x:is>
          <x:t xml:space="preserve">missing link</x:t>
        </x:is>
      </x:c>
      <x:c r="E8" s="5" t="inlineStr">
        <x:is>
          <x:t xml:space="preserve">Nestor Apaza</x:t>
        </x:is>
      </x:c>
      <x:c r="F8" s="6" t="inlineStr">
        <x:is>
          <x:t xml:space="preserve">Blog Request</x:t>
        </x:is>
      </x:c>
      <x:c r="G8" s="7" t="inlineStr">
        <x:is>
          <x:t xml:space="preserve">Just repost - no other changes</x:t>
        </x:is>
      </x:c>
      <x:c r="H8" s="8">
        <x:v>46232.6199537037</x:v>
      </x:c>
      <x:c r="I8" s="9">
        <x:v>46233.452962963</x:v>
      </x:c>
      <x:c r="J8" s="10" t="n">
        <x:v>5</x:v>
      </x:c>
    </x:row>
    <x:row r="9" hidden="0">
      <x:c r="A9" s="1" t="inlineStr">
        <x:is>
          <x:t xml:space="preserve">9c88acb9-119d-4bf1-b880-f930fbd4d405</x:t>
        </x:is>
      </x:c>
      <x:c r="B9" s="2" t="inlineStr">
        <x:is>
          <x:t xml:space="preserve">x/bDuk2jmlTcOHGGLFkHA6dYPaw1uMxcMIaSde1jjY0TqfLyPJcQZK1VajnnEkGPulj6njuRSPgpNyF4z6IBvg==</x:t>
        </x:is>
      </x:c>
      <x:c r="C9" s="3">
        <x:v>46233.6579282407</x:v>
      </x:c>
      <x:c r="D9" s="4" t="inlineStr">
        <x:is>
          <x:t xml:space="preserve">Rework D-108556</x:t>
        </x:is>
      </x:c>
      <x:c r="E9" s="5" t="inlineStr">
        <x:is>
          <x:t xml:space="preserve">Javier Alcoba</x:t>
        </x:is>
      </x:c>
      <x:c r="F9" s="6" t="inlineStr">
        <x:is>
          <x:t xml:space="preserve">Landing Page</x:t>
        </x:is>
      </x:c>
      <x:c r="G9" s="7" t="inlineStr">
        <x:is>
          <x:t xml:space="preserve">Please update all content to reflected the Sierra 2500. Current content is for Sierra 1500.</x:t>
        </x:is>
      </x:c>
      <x:c r="H9" s="8">
        <x:v>46232.7103472222</x:v>
      </x:c>
      <x:c r="I9" s="9">
        <x:v>46232.7515046296</x:v>
      </x:c>
      <x:c r="J9" s="10" t="n">
        <x:v>10</x:v>
      </x:c>
    </x:row>
    <x:row r="10" hidden="0">
      <x:c r="A10" s="1" t="inlineStr">
        <x:is>
          <x:t xml:space="preserve">e19ba336-6aaf-4571-a140-0f8390b39074</x:t>
        </x:is>
      </x:c>
      <x:c r="B10" s="2" t="inlineStr">
        <x:is>
          <x:t xml:space="preserve">dSOyEcFuvMDF1F57KwMcLOTQrGo/0P04edbbHZZ1n4SIQeJWKoBz4uplRfzynvymXuc9wf1Prk2hlQdKlpec+g==</x:t>
        </x:is>
      </x:c>
      <x:c r="C10" s="3">
        <x:v>46239.5564583333</x:v>
      </x:c>
      <x:c r="D10" s="4" t="inlineStr">
        <x:is>
          <x:t xml:space="preserve">Update Copy to 2027</x:t>
        </x:is>
      </x:c>
      <x:c r="E10" s="5" t="inlineStr">
        <x:is>
          <x:t xml:space="preserve">Romel Pinto</x:t>
        </x:is>
      </x:c>
      <x:c r="F10" s="6" t="inlineStr">
        <x:is>
          <x:t xml:space="preserve">Landing Page</x:t>
        </x:is>
      </x:c>
      <x:c r="G10" s="7" t="inlineStr">
        <x:is>
          <x:t xml:space="preserve">Just repost - no other changes</x:t>
        </x:is>
      </x:c>
      <x:c r="H10" s="8">
        <x:v>46232.5539699074</x:v>
      </x:c>
      <x:c r="I10" s="9">
        <x:v>46232.6115162037</x:v>
      </x:c>
      <x:c r="J10" s="10" t="n">
        <x:v>20</x:v>
      </x:c>
    </x:row>
    <x:row r="11" hidden="0">
      <x:c r="A11" s="1" t="inlineStr">
        <x:is>
          <x:t xml:space="preserve">c11816c0-b0a9-46b6-9f0e-9aab93cbaf7d</x:t>
        </x:is>
      </x:c>
      <x:c r="B11" s="2" t="inlineStr">
        <x:is>
          <x:t xml:space="preserve">i6klhY51wVZoUOvIOZ5BL7vPunzdwZbzsKLHnb4IL14ZM8WFzCW872N8LxgE+wQP6sNvXiOwtRUwxcgXg2BsZA==</x:t>
        </x:is>
      </x:c>
      <x:c r="C11" s="3">
        <x:v>46231.8784490741</x:v>
      </x:c>
      <x:c r="D11" s="4" t="inlineStr">
        <x:is>
          <x:t xml:space="preserve">Logo Removal</x:t>
        </x:is>
      </x:c>
      <x:c r="E11" s="5" t="inlineStr">
        <x:is>
          <x:t xml:space="preserve">Romel Pinto</x:t>
        </x:is>
      </x:c>
      <x:c r="F11" s="6" t="inlineStr">
        <x:is>
          <x:t xml:space="preserve">Design Request</x:t>
        </x:is>
      </x:c>
      <x:c r="G11" s="7" t="inlineStr">
        <x:is>
          <x:t xml:space="preserve">Just repost - no other changes</x:t>
        </x:is>
      </x:c>
      <x:c r="H11" s="8">
        <x:v>46231.6626041667</x:v>
      </x:c>
      <x:c r="I11" s="9">
        <x:v>46231.6657175926</x:v>
      </x:c>
      <x:c r="J11" s="10" t="n">
        <x:v>10</x:v>
      </x:c>
    </x:row>
    <x:row r="12" hidden="0">
      <x:c r="A12" s="1" t="inlineStr">
        <x:is>
          <x:t xml:space="preserve">9c9280a9-7a75-47b9-982e-16ddecc156c9</x:t>
        </x:is>
      </x:c>
      <x:c r="B12" s="2" t="inlineStr">
        <x:is>
          <x:t xml:space="preserve">Yia2ok0zOSJx/FquaEoJeDq0bWR/9tpnAN5ZUm6xmXRWOFMxb34ej3RtFJNeyDSJliRkh5aEfEuHp4DeXqhqHA==</x:t>
        </x:is>
      </x:c>
      <x:c r="C12" s="3">
        <x:v>46231.8637384259</x:v>
      </x:c>
      <x:c r="D12" s="4" t="inlineStr">
        <x:is>
          <x:t xml:space="preserve">7-28 Logo rework</x:t>
        </x:is>
      </x:c>
      <x:c r="E12" s="5" t="inlineStr">
        <x:is>
          <x:t xml:space="preserve">Paulo Tintaya</x:t>
        </x:is>
      </x:c>
      <x:c r="F12" s="6" t="inlineStr">
        <x:is>
          <x:t xml:space="preserve">Design Request</x:t>
        </x:is>
      </x:c>
      <x:c r="G12" s="7" t="inlineStr">
        <x:is>
          <x:t xml:space="preserve">Just repost - no other changes</x:t>
        </x:is>
      </x:c>
      <x:c r="H12" s="8">
        <x:v>46231.539837963</x:v>
      </x:c>
      <x:c r="I12" s="9">
        <x:v>46231.5814351852</x:v>
      </x:c>
      <x:c r="J12" s="10" t="n">
        <x:v>13</x:v>
      </x:c>
    </x:row>
    <x:row r="13" hidden="0">
      <x:c r="A13" s="1" t="inlineStr">
        <x:is>
          <x:t xml:space="preserve">62db6fe4-171c-4b54-b492-fa4f086a8ce3</x:t>
        </x:is>
      </x:c>
      <x:c r="B13" s="2" t="inlineStr">
        <x:is>
          <x:t xml:space="preserve">w8gsxKoMqK3vcu0dolka2ngFFt3HkBn39Vz0dFomhG9JL0F7GttFCOcALi3dOK5L3hzYRTY8P8k8yhoUR2Q1yQ==</x:t>
        </x:is>
      </x:c>
      <x:c r="C13" s="3">
        <x:v>46233.6900462963</x:v>
      </x:c>
      <x:c r="D13" s="4" t="inlineStr">
        <x:is>
          <x:t xml:space="preserve">RW | Ram 1500 Truck Towing Capacities | Melloy Dodge in Albuquerque, NM</x:t>
        </x:is>
      </x:c>
      <x:c r="E13" s="5" t="inlineStr">
        <x:is>
          <x:t xml:space="preserve">Javier Alcoba</x:t>
        </x:is>
      </x:c>
      <x:c r="F13" s="6" t="inlineStr">
        <x:is>
          <x:t xml:space="preserve">Landing Page</x:t>
        </x:is>
      </x:c>
      <x:c r="G13" s="7" t="inlineStr">
        <x:is>
          <x:t xml:space="preserve">Just repost - no other changes</x:t>
        </x:is>
      </x:c>
      <x:c r="H13" s="8">
        <x:v>46226.7281712963</x:v>
      </x:c>
      <x:c r="I13" s="9">
        <x:v>46231.5392476852</x:v>
      </x:c>
      <x:c r="J13" s="10" t="n">
        <x:v>35</x:v>
      </x:c>
    </x:row>
    <x:row r="14" hidden="0">
      <x:c r="A14" s="1" t="inlineStr">
        <x:is>
          <x:t xml:space="preserve">6b35f7ea-f93b-4fdf-b0b0-0c275ac186d8</x:t>
        </x:is>
      </x:c>
      <x:c r="B14" s="2" t="inlineStr">
        <x:is>
          <x:t xml:space="preserve">2+arerrOLlwfK3RervFjJOCP7J1HMpkFJAuJWvKGvTBb/RQq8xw1JLZd6HUkCc4IJhCIzcjk173SegMA2bDoxg==</x:t>
        </x:is>
      </x:c>
      <x:c r="C14" s="3">
        <x:v>46259.8106018519</x:v>
      </x:c>
      <x:c r="D14" s="4" t="inlineStr">
        <x:is>
          <x:t xml:space="preserve">issue with content</x:t>
        </x:is>
      </x:c>
      <x:c r="E14" s="5" t="inlineStr">
        <x:is>
          <x:t xml:space="preserve">Sebastian Salazar</x:t>
        </x:is>
      </x:c>
      <x:c r="F14" s="6" t="inlineStr">
        <x:is>
          <x:t xml:space="preserve">Blog Request</x:t>
        </x:is>
      </x:c>
      <x:c r="G14" s="7" t="inlineStr">
        <x:is>
          <x:t xml:space="preserve">Just repost - no other changes</x:t>
        </x:is>
      </x:c>
      <x:c r="H14" s="8">
        <x:v>46231.4665393519</x:v>
      </x:c>
      <x:c r="I14" s="9">
        <x:v>46231.4775694444</x:v>
      </x:c>
      <x:c r="J14" s="10" t="n">
        <x:v>5</x:v>
      </x:c>
    </x:row>
    <x:row r="15" hidden="0">
      <x:c r="A15" s="1" t="inlineStr">
        <x:is>
          <x:t xml:space="preserve">345ae6c0-4e0e-4026-bd17-c6a2999d964b</x:t>
        </x:is>
      </x:c>
      <x:c r="B15" s="2" t="inlineStr">
        <x:is>
          <x:t xml:space="preserve">UfgrJopHBu5Rp/C0hvokWO6rTIGA41Kld8LKRxW+p+4uYmXqF92Qizl2wyzsyr2EKgK1SY2DdKubllqpe6M2mg==</x:t>
        </x:is>
      </x:c>
      <x:c r="C15" s="3">
        <x:v>46231.7247106481</x:v>
      </x:c>
      <x:c r="D15" s="4" t="inlineStr">
        <x:is>
          <x:t xml:space="preserve">subaru financing</x:t>
        </x:is>
      </x:c>
      <x:c r="E15" s="5" t="inlineStr">
        <x:is>
          <x:t xml:space="preserve">Dylan Jitton</x:t>
        </x:is>
      </x:c>
      <x:c r="F15" s="6" t="inlineStr">
        <x:is>
          <x:t xml:space="preserve">Landing Page</x:t>
        </x:is>
      </x:c>
      <x:c r="G15" s="7" t="inlineStr">
        <x:is>
          <x:t xml:space="preserve">Just repost - no other changes</x:t>
        </x:is>
      </x:c>
      <x:c r="H15" s="8">
        <x:v>46231.3805092593</x:v>
      </x:c>
      <x:c r="I15" s="9">
        <x:v>46231.4019560185</x:v>
      </x:c>
      <x:c r="J15" s="10" t="n">
        <x:v>10</x:v>
      </x:c>
    </x:row>
    <x:row r="16" hidden="0">
      <x:c r="A16" s="1" t="inlineStr">
        <x:is>
          <x:t xml:space="preserve">7d2e3682-a60e-4c96-bbac-080bf7ba28eb</x:t>
        </x:is>
      </x:c>
      <x:c r="B16" s="2" t="inlineStr">
        <x:is>
          <x:t xml:space="preserve">88atLHnfFmGEVBnKPoy92Jfe8mV2UnPuefaS046u0jSf2WkkLJkQ3/CA9zZOnqT11sfccq1tUkrlgfGcXk6C1g==</x:t>
        </x:is>
      </x:c>
      <x:c r="C16" s="3">
        <x:v>46233.8311689815</x:v>
      </x:c>
      <x:c r="D16" s="4" t="inlineStr">
        <x:is>
          <x:t xml:space="preserve">7-27 Update</x:t>
        </x:is>
      </x:c>
      <x:c r="E16" s="5" t="inlineStr">
        <x:is>
          <x:t xml:space="preserve">Gustavo Pillco</x:t>
        </x:is>
      </x:c>
      <x:c r="F16" s="6" t="inlineStr">
        <x:is>
          <x:t xml:space="preserve">Design Request</x:t>
        </x:is>
      </x:c>
      <x:c r="G16" s="7" t="inlineStr">
        <x:is>
          <x:t xml:space="preserve">Just repost - no other changes</x:t>
        </x:is>
      </x:c>
      <x:c r="H16" s="8">
        <x:v>46230.5798611111</x:v>
      </x:c>
      <x:c r="I16" s="9">
        <x:v>46230.7215856481</x:v>
      </x:c>
      <x:c r="J16" s="10" t="n">
        <x:v>33</x:v>
      </x:c>
    </x:row>
    <x:row r="17" hidden="0">
      <x:c r="A17" s="1" t="inlineStr">
        <x:is>
          <x:t xml:space="preserve">840043b4-4c23-4c76-9971-08c01f19d8da</x:t>
        </x:is>
      </x:c>
      <x:c r="B17" s="2" t="inlineStr">
        <x:is>
          <x:t xml:space="preserve">q1JeWkXE8GJa5tsmh6b1N00OWq5OaWqFyEAKusbeduFGZ+PPMJRVF7TDOv8UvnuIwaKFhX8947RhZv99xyMWWw==</x:t>
        </x:is>
      </x:c>
      <x:c r="C17" s="3">
        <x:v>46259.8120833333</x:v>
      </x:c>
      <x:c r="D17" s="4" t="inlineStr">
        <x:is>
          <x:t xml:space="preserve">missing links</x:t>
        </x:is>
      </x:c>
      <x:c r="E17" s="5" t="inlineStr">
        <x:is>
          <x:t xml:space="preserve">Jorge Loza</x:t>
        </x:is>
      </x:c>
      <x:c r="F17" s="6" t="inlineStr">
        <x:is>
          <x:t xml:space="preserve">Blog Request</x:t>
        </x:is>
      </x:c>
      <x:c r="G17" s="7" t="inlineStr">
        <x:is>
          <x:t xml:space="preserve">Just repost - no other changes</x:t>
        </x:is>
      </x:c>
      <x:c r="H17" s="8">
        <x:v>46230.4760763889</x:v>
      </x:c>
      <x:c r="I17" s="9">
        <x:v>46230.634375</x:v>
      </x:c>
      <x:c r="J17" s="10" t="n">
        <x:v>3</x:v>
      </x:c>
    </x:row>
    <x:row r="18" hidden="0">
      <x:c r="A18" s="1" t="inlineStr">
        <x:is>
          <x:t xml:space="preserve">8d979ac0-5e0c-4463-952f-b211f9c2d3ba</x:t>
        </x:is>
      </x:c>
      <x:c r="B18" s="2" t="inlineStr">
        <x:is>
          <x:t xml:space="preserve">tBWam+ELPLgxon0iNjiHVUiZUrE+20/jwpXT15OaMf7csGC4RDO9HGOp7zRzEt7SvAF+ScVJ8cZP2RYL2Lq12w==</x:t>
        </x:is>
      </x:c>
      <x:c r="C18" s="3">
        <x:v>46255.8035416667</x:v>
      </x:c>
      <x:c r="D18" s="4" t="inlineStr">
        <x:is>
          <x:t xml:space="preserve">Content for 2027 model year</x:t>
        </x:is>
      </x:c>
      <x:c r="E18" s="5" t="inlineStr">
        <x:is>
          <x:t xml:space="preserve">Richard Villalba</x:t>
        </x:is>
      </x:c>
      <x:c r="F18" s="6" t="inlineStr">
        <x:is>
          <x:t xml:space="preserve">Landing Page</x:t>
        </x:is>
      </x:c>
      <x:c r="G18" s="7" t="inlineStr">
        <x:is>
          <x:t xml:space="preserve">Just repost - no other changes</x:t>
        </x:is>
      </x:c>
      <x:c r="H18" s="8">
        <x:v>46227.6690509259</x:v>
      </x:c>
      <x:c r="I18" s="9">
        <x:v>46230.5101273148</x:v>
      </x:c>
      <x:c r="J18" s="10" t="n">
        <x:v>5</x:v>
      </x:c>
    </x:row>
    <x:row r="19" hidden="0">
      <x:c r="A19" s="1" t="inlineStr">
        <x:is>
          <x:t xml:space="preserve">aaae8e6e-f799-4af7-bc9f-7c55557c6bb0</x:t>
        </x:is>
      </x:c>
      <x:c r="B19" s="2" t="inlineStr">
        <x:is>
          <x:t xml:space="preserve">Mm7SFc03MnOoWP8mzb8okrT/DBaOhNeh5gLpmRHp4PJ958yOBzforbKUPQD2waziIedg2wczK075UEa2V7cHgQ==</x:t>
        </x:is>
      </x:c>
      <x:c r="C19" s="3">
        <x:v>46231.7066550926</x:v>
      </x:c>
      <x:c r="D19" s="4" t="inlineStr">
        <x:is>
          <x:t xml:space="preserve">Adding Requested FAQ and Comparisons</x:t>
        </x:is>
      </x:c>
      <x:c r="E19" s="5" t="inlineStr">
        <x:is>
          <x:t xml:space="preserve">Dylan Jitton</x:t>
        </x:is>
      </x:c>
      <x:c r="F19" s="6" t="inlineStr">
        <x:is>
          <x:t xml:space="preserve">Landing Page</x:t>
        </x:is>
      </x:c>
      <x:c r="G19" s="7" t="inlineStr">
        <x:is>
          <x:t xml:space="preserve">Just repost - no other changes</x:t>
        </x:is>
      </x:c>
      <x:c r="H19" s="8">
        <x:v>46225.6953935185</x:v>
      </x:c>
      <x:c r="I19" s="9">
        <x:v>46230.5059722222</x:v>
      </x:c>
      <x:c r="J19" s="10" t="n">
        <x:v>20</x:v>
      </x:c>
    </x:row>
    <x:row r="20" hidden="0">
      <x:c r="A20" s="1" t="inlineStr">
        <x:is>
          <x:t xml:space="preserve">452efb66-164e-452a-925b-9ec9bea6691f</x:t>
        </x:is>
      </x:c>
      <x:c r="B20" s="2" t="inlineStr">
        <x:is>
          <x:t xml:space="preserve">LLO2ZaQUDns37zlXa6SUuy4KIbiRKmiL/vxQUIQVqavj9LL+/edrB8jg09bm4jHjy0Cifpu0jdaskmDZuTvZ7g==</x:t>
        </x:is>
      </x:c>
      <x:c r="C20" s="3">
        <x:v>46230.7976041667</x:v>
      </x:c>
      <x:c r="D20" s="4" t="inlineStr">
        <x:is>
          <x:t xml:space="preserve">RW | patriothyundaioftilton-D-103633</x:t>
        </x:is>
      </x:c>
      <x:c r="E20" s="5" t="inlineStr">
        <x:is>
          <x:t xml:space="preserve">Dylan Jitton</x:t>
        </x:is>
      </x:c>
      <x:c r="F20" s="6" t="inlineStr">
        <x:is>
          <x:t xml:space="preserve">Design Request</x:t>
        </x:is>
      </x:c>
      <x:c r="G20" s="7" t="inlineStr">
        <x:is>
          <x:t xml:space="preserve">Just repost - no other changes</x:t>
        </x:is>
      </x:c>
      <x:c r="H20" s="8">
        <x:v>46230.4451851852</x:v>
      </x:c>
      <x:c r="I20" s="9">
        <x:v>46230.4490740741</x:v>
      </x:c>
      <x:c r="J20" s="10" t="n">
        <x:v>15</x:v>
      </x:c>
    </x:row>
    <x:row r="21" hidden="0">
      <x:c r="A21" s="1" t="inlineStr">
        <x:is>
          <x:t xml:space="preserve">7dca70c9-7d0a-460e-a09b-88544cf2ffb1</x:t>
        </x:is>
      </x:c>
      <x:c r="B21" s="2" t="inlineStr">
        <x:is>
          <x:t xml:space="preserve">6C8L3Jx307mkUJ5aR0SnRjYGzvp9GTv5W8XQH+FZF1LbuvAvJ3AsPlD0H6YzZQxRMzp58KQ18HuXAmgm2o7+sQ==</x:t>
        </x:is>
      </x:c>
      <x:c r="C21" s="3">
        <x:v>46230.7977430556</x:v>
      </x:c>
      <x:c r="D21" s="4" t="inlineStr">
        <x:is>
          <x:t xml:space="preserve">RW | patriothyundaiofbradley-D-103627</x:t>
        </x:is>
      </x:c>
      <x:c r="E21" s="5" t="inlineStr">
        <x:is>
          <x:t xml:space="preserve">Sebastian Salazar</x:t>
        </x:is>
      </x:c>
      <x:c r="F21" s="6" t="inlineStr">
        <x:is>
          <x:t xml:space="preserve">Design Request</x:t>
        </x:is>
      </x:c>
      <x:c r="G21" s="7" t="inlineStr">
        <x:is>
          <x:t xml:space="preserve">Can you please repost this on their website along with their sister store please. https://www.danvillehyundai.com/
The campaign already exist on there, just needs to be replaced with these. 
Thanks so much!</x:t>
        </x:is>
      </x:c>
      <x:c r="H21" s="8">
        <x:v>46230.4235532407</x:v>
      </x:c>
      <x:c r="I21" s="9">
        <x:v>46230.4396643518</x:v>
      </x:c>
      <x:c r="J21" s="10" t="n">
        <x:v>9</x:v>
      </x:c>
    </x:row>
    <x:row r="22" hidden="0">
      <x:c r="A22" s="1" t="inlineStr">
        <x:is>
          <x:t xml:space="preserve">bd0cae0d-c1f3-434b-94a5-f934619710f4</x:t>
        </x:is>
      </x:c>
      <x:c r="B22" s="2" t="inlineStr">
        <x:is>
          <x:t xml:space="preserve">PA8LLUQN42f7QKwod8PDz/68xeuys0IatrHGvECblV7P/weNgg+4WSOK1cPEhnxGK977qKXtLptqHE/ddmEszQ==</x:t>
        </x:is>
      </x:c>
      <x:c r="C22" s="3">
        <x:v>46237.6376157407</x:v>
      </x:c>
      <x:c r="D22" s="4" t="inlineStr">
        <x:is>
          <x:t xml:space="preserve">REWORK-D-97345</x:t>
        </x:is>
      </x:c>
      <x:c r="E22" s="5" t="inlineStr">
        <x:is>
          <x:t xml:space="preserve">Kattya Torrez</x:t>
        </x:is>
      </x:c>
      <x:c r="F22" s="6" t="inlineStr">
        <x:is>
          <x:t xml:space="preserve">Design Request</x:t>
        </x:is>
      </x:c>
      <x:c r="G22" s="7" t="inlineStr">
        <x:is>
          <x:t xml:space="preserve">Just repost - no other changes</x:t>
        </x:is>
      </x:c>
      <x:c r="H22" s="8">
        <x:v>46209.5465856481</x:v>
      </x:c>
      <x:c r="I22" s="9">
        <x:v>46227.7336458333</x:v>
      </x:c>
      <x:c r="J22" s="10" t="n">
        <x:v>10</x:v>
      </x:c>
    </x:row>
    <x:row r="23" hidden="0">
      <x:c r="A23" s="1" t="inlineStr">
        <x:is>
          <x:t xml:space="preserve">3c15f6f0-5038-40b4-a193-8a7678f1c678</x:t>
        </x:is>
      </x:c>
      <x:c r="B23" s="2" t="inlineStr">
        <x:is>
          <x:t xml:space="preserve">bhmkvYNO0D3FX/J/oXXRq+KIwyhssbL2n8XyvTt0jw0edfqVBFTwqgaGJeucPv6Vj4HACUpIH5tXOinujLpuDw==</x:t>
        </x:is>
      </x:c>
      <x:c r="C23" s="3">
        <x:v>46227.8490046296</x:v>
      </x:c>
      <x:c r="D23" s="4" t="inlineStr">
        <x:is>
          <x:t xml:space="preserve">RW | keelerbmwoftenaflybmw-D-108064</x:t>
        </x:is>
      </x:c>
      <x:c r="E23" s="5" t="inlineStr">
        <x:is>
          <x:t xml:space="preserve">Gustavo Pillco</x:t>
        </x:is>
      </x:c>
      <x:c r="F23" s="6" t="inlineStr">
        <x:is>
          <x:t xml:space="preserve">Design Request</x:t>
        </x:is>
      </x:c>
      <x:c r="G23" s="7" t="inlineStr">
        <x:is>
          <x:t xml:space="preserve">Just repost - no other changes</x:t>
        </x:is>
      </x:c>
      <x:c r="H23" s="8">
        <x:v>46227.4458101852</x:v>
      </x:c>
      <x:c r="I23" s="9">
        <x:v>46227.5934606481</x:v>
      </x:c>
      <x:c r="J23" s="10" t="n">
        <x:v>53</x:v>
      </x:c>
    </x:row>
    <x:row r="24" hidden="0">
      <x:c r="A24" s="1" t="inlineStr">
        <x:is>
          <x:t xml:space="preserve">2c50fa7c-c6c4-4d02-8306-59b38bc3f0f9</x:t>
        </x:is>
      </x:c>
      <x:c r="B24" s="2" t="inlineStr">
        <x:is>
          <x:t xml:space="preserve">NzztMYyw0tpFGfeDgpmga16PchCjH03p3vC16NmzkvmAUb1nBM840R0tmN8KUrZXHiBOalLLXBvSJu8zWI1+yQ==</x:t>
        </x:is>
      </x:c>
      <x:c r="C24" s="3">
        <x:v>46227.8636226852</x:v>
      </x:c>
      <x:c r="D24" s="4" t="inlineStr">
        <x:is>
          <x:t xml:space="preserve">Dunning Motor Group - July - Rework 1</x:t>
        </x:is>
      </x:c>
      <x:c r="E24" s="5" t="inlineStr">
        <x:is>
          <x:t xml:space="preserve">Sebastian Salazar</x:t>
        </x:is>
      </x:c>
      <x:c r="F24" s="6" t="inlineStr">
        <x:is>
          <x:t xml:space="preserve">Design Request</x:t>
        </x:is>
      </x:c>
      <x:c r="G24" s="7" t="inlineStr">
        <x:is>
          <x:t xml:space="preserve">please repost campaigns 1, 5, and 6. and slack Lauren with any questions.</x:t>
        </x:is>
      </x:c>
      <x:c r="H24" s="8">
        <x:v>46227.4759143519</x:v>
      </x:c>
      <x:c r="I24" s="9">
        <x:v>46227.48125</x:v>
      </x:c>
      <x:c r="J24" s="10" t="n">
        <x:v>8</x:v>
      </x:c>
    </x:row>
    <x:row r="25" hidden="0">
      <x:c r="A25" s="1" t="inlineStr">
        <x:is>
          <x:t xml:space="preserve">bc85edea-8904-451e-941b-3ed9c242dbe5</x:t>
        </x:is>
      </x:c>
      <x:c r="B25" s="2" t="inlineStr">
        <x:is>
          <x:t xml:space="preserve">1tW6mGQ4QnDPiQ/CXFmTC7+m+8BomgXyEgyWWfIT2i9hhzF3chYrASiOzW/BfMKiH97B/69zulSQMsNxPz43dw==</x:t>
        </x:is>
      </x:c>
      <x:c r="C25" s="3">
        <x:v>46227.7784027778</x:v>
      </x:c>
      <x:c r="D25" s="4" t="inlineStr">
        <x:is>
          <x:t xml:space="preserve">RW | gunternissanofmartinsvilleva-D-98082</x:t>
        </x:is>
      </x:c>
      <x:c r="E25" s="5" t="inlineStr">
        <x:is>
          <x:t xml:space="preserve">Romel Pinto</x:t>
        </x:is>
      </x:c>
      <x:c r="F25" s="6" t="inlineStr">
        <x:is>
          <x:t xml:space="preserve">Design Request</x:t>
        </x:is>
      </x:c>
      <x:c r="G25" s="7" t="inlineStr">
        <x:is>
          <x:t xml:space="preserve">Just repost - no other changes</x:t>
        </x:is>
      </x:c>
      <x:c r="H25" s="8">
        <x:v>46226.7450578704</x:v>
      </x:c>
      <x:c r="I25" s="9">
        <x:v>46227.4307986111</x:v>
      </x:c>
      <x:c r="J25" s="10" t="n">
        <x:v>14</x:v>
      </x:c>
    </x:row>
    <x:row r="26" hidden="0">
      <x:c r="A26" s="1" t="inlineStr">
        <x:is>
          <x:t xml:space="preserve">8a82d162-8650-43a6-b706-3f994be7b511</x:t>
        </x:is>
      </x:c>
      <x:c r="B26" s="2" t="inlineStr">
        <x:is>
          <x:t xml:space="preserve">rbdX1bywHoRTdi847hotdD4iMKm0FgYnAh3Ol/pKGDem/1+7O0ohIh1ssJnBAADmMF7J/VgcZa5CA7Z8qWRaqQ==</x:t>
        </x:is>
      </x:c>
      <x:c r="C26" s="3">
        <x:v>46231.7050578704</x:v>
      </x:c>
      <x:c r="D26" s="4" t="inlineStr">
        <x:is>
          <x:t xml:space="preserve">Content Request Details</x:t>
        </x:is>
      </x:c>
      <x:c r="E26" s="5" t="inlineStr">
        <x:is>
          <x:t xml:space="preserve">Dylan Jitton</x:t>
        </x:is>
      </x:c>
      <x:c r="F26" s="6" t="inlineStr">
        <x:is>
          <x:t xml:space="preserve">Landing Page</x:t>
        </x:is>
      </x:c>
      <x:c r="G26" s="7" t="inlineStr">
        <x:is>
          <x:t xml:space="preserve">Just repost - no other changes</x:t>
        </x:is>
      </x:c>
      <x:c r="H26" s="8">
        <x:v>46225.4214467593</x:v>
      </x:c>
      <x:c r="I26" s="9">
        <x:v>46227.39375</x:v>
      </x:c>
      <x:c r="J26" s="10" t="n">
        <x:v>15</x:v>
      </x:c>
    </x:row>
    <x:row r="27" hidden="0">
      <x:c r="A27" s="1" t="inlineStr">
        <x:is>
          <x:t xml:space="preserve">f6dd2b20-4f4c-4ed7-b3a6-95f0574e03fb</x:t>
        </x:is>
      </x:c>
      <x:c r="B27" s="2" t="inlineStr">
        <x:is>
          <x:t xml:space="preserve">B900pYxThTn0HE+0iB6HPUJL9+eLsG1uyGpxcCGhE8bHi1Hl9x+0jurxWHqDPD8lF3fPmRwazURW2Lu0t2pG1g==</x:t>
        </x:is>
      </x:c>
      <x:c r="C27" s="3">
        <x:v>46230.6832291667</x:v>
      </x:c>
      <x:c r="D27" s="4" t="inlineStr">
        <x:is>
          <x:t xml:space="preserve">Service and parts specials - rework 2</x:t>
        </x:is>
      </x:c>
      <x:c r="E27" s="5" t="inlineStr">
        <x:is>
          <x:t xml:space="preserve">Nestor Apaza</x:t>
        </x:is>
      </x:c>
      <x:c r="F27" s="6" t="inlineStr">
        <x:is>
          <x:t xml:space="preserve">Design Request</x:t>
        </x:is>
      </x:c>
      <x:c r="G27" s="7" t="inlineStr">
        <x:is>
          <x:t xml:space="preserve">please update posting to make sure disclaimers are up to date</x:t>
        </x:is>
      </x:c>
      <x:c r="H27" s="8">
        <x:v>46226.6726041667</x:v>
      </x:c>
      <x:c r="I27" s="9">
        <x:v>46227.3313194444</x:v>
      </x:c>
      <x:c r="J27" s="10" t="n">
        <x:v>10</x:v>
      </x:c>
    </x:row>
    <x:row r="28" hidden="0">
      <x:c r="A28" s="1" t="inlineStr">
        <x:is>
          <x:t xml:space="preserve">1efbb4c5-cdec-4b90-b615-a698cf7a5312</x:t>
        </x:is>
      </x:c>
      <x:c r="B28" s="2" t="inlineStr">
        <x:is>
          <x:t xml:space="preserve">ijEYTzjKtEoQh8X6toZfwjaA+/SHq0GF3OUnxP7aOv5LFBqw4TP5BGonXI4p+y3CjTIXmO6DcBQrb+dswI1iTQ==</x:t>
        </x:is>
      </x:c>
      <x:c r="C28" s="3">
        <x:v>46227.8465277778</x:v>
      </x:c>
      <x:c r="D28" s="4" t="inlineStr">
        <x:is>
          <x:t xml:space="preserve">2026 model image</x:t>
        </x:is>
      </x:c>
      <x:c r="E28" s="5" t="inlineStr">
        <x:is>
          <x:t xml:space="preserve">Gustavo Pillco</x:t>
        </x:is>
      </x:c>
      <x:c r="F28" s="6" t="inlineStr">
        <x:is>
          <x:t xml:space="preserve">Design Request</x:t>
        </x:is>
      </x:c>
      <x:c r="G28" s="7" t="inlineStr">
        <x:is>
          <x:t xml:space="preserve">Just repost - no other changes</x:t>
        </x:is>
      </x:c>
      <x:c r="H28" s="8">
        <x:v>46226.651724537</x:v>
      </x:c>
      <x:c r="I28" s="9">
        <x:v>46226.699849537</x:v>
      </x:c>
      <x:c r="J28" s="10" t="n">
        <x:v>10</x:v>
      </x:c>
    </x:row>
    <x:row r="29" hidden="0">
      <x:c r="A29" s="1" t="inlineStr">
        <x:is>
          <x:t xml:space="preserve">7fe28cf1-3c85-42ab-b8b1-85b132797264</x:t>
        </x:is>
      </x:c>
      <x:c r="B29" s="2" t="inlineStr">
        <x:is>
          <x:t xml:space="preserve">AJg6it4nDe0ATZzUm4I0ePb3FAyS1+gcBVoFjeEn9kb7SAKrnMwOzNsYYFTas5MDswZt5N3jISvHI9HD3A1Pww==</x:t>
        </x:is>
      </x:c>
      <x:c r="C29" s="3">
        <x:v>46259.068900463</x:v>
      </x:c>
      <x:c r="D29" s="4" t="inlineStr">
        <x:is>
          <x:t xml:space="preserve">HomePage</x:t>
        </x:is>
      </x:c>
      <x:c r="E29" s="5" t="inlineStr">
        <x:is>
          <x:t xml:space="preserve">Jorge Loza</x:t>
        </x:is>
      </x:c>
      <x:c r="F29" s="6" t="inlineStr">
        <x:is>
          <x:t xml:space="preserve">Landing Page</x:t>
        </x:is>
      </x:c>
      <x:c r="G29" s="7" t="inlineStr">
        <x:is>
          <x:t xml:space="preserve">Just repost - no other changes</x:t>
        </x:is>
      </x:c>
      <x:c r="H29" s="8">
        <x:v>46226.6259143519</x:v>
      </x:c>
      <x:c r="I29" s="9">
        <x:v>46226.6527662037</x:v>
      </x:c>
      <x:c r="J29" s="10" t="n">
        <x:v>7</x:v>
      </x:c>
    </x:row>
    <x:row r="30" hidden="0">
      <x:c r="A30" s="1" t="inlineStr">
        <x:is>
          <x:t xml:space="preserve">c8b4bae3-7984-4d67-b678-194437559102</x:t>
        </x:is>
      </x:c>
      <x:c r="B30" s="2" t="inlineStr">
        <x:is>
          <x:t xml:space="preserve">fhh1sV3LK06o1sfBjCfYyff81t3AABT7bWu712/fS+Q6d9IxWyJtbB0B1WNnMafwK9QouMGl4BwjlwQMb3r88w==</x:t>
        </x:is>
      </x:c>
      <x:c r="C30" s="3">
        <x:v>46234.7521990741</x:v>
      </x:c>
      <x:c r="D30" s="4" t="inlineStr">
        <x:is>
          <x:t xml:space="preserve">Wrong piece</x:t>
        </x:is>
      </x:c>
      <x:c r="E30" s="5" t="inlineStr">
        <x:is>
          <x:t xml:space="preserve">Dylan Jitton</x:t>
        </x:is>
      </x:c>
      <x:c r="F30" s="6" t="inlineStr">
        <x:is>
          <x:t xml:space="preserve">Landing Page</x:t>
        </x:is>
      </x:c>
      <x:c r="G30" s="7" t="inlineStr">
        <x:is>
          <x:t xml:space="preserve">Accidently added the wrong piece to the post.</x:t>
        </x:is>
      </x:c>
      <x:c r="H30" s="8">
        <x:v>46226.3850347222</x:v>
      </x:c>
      <x:c r="I30" s="9">
        <x:v>46226.5450347222</x:v>
      </x:c>
      <x:c r="J30" s="10" t="n">
        <x:v>10</x:v>
      </x:c>
    </x:row>
    <x:row r="31" hidden="0">
      <x:c r="A31" s="1" t="inlineStr">
        <x:is>
          <x:t xml:space="preserve">8c7fb242-21a0-4e20-9a80-cb8c8c9ddb4f</x:t>
        </x:is>
      </x:c>
      <x:c r="B31" s="2" t="inlineStr">
        <x:is>
          <x:t xml:space="preserve">HoIIM9EZ1utjoaIVzZQWh9+Y+R6dIS/BWnT1dEHfszXfFObqWhanXjDO9ADx5Hmde7PXf4/EDchHS5dgCPUdJg==</x:t>
        </x:is>
      </x:c>
      <x:c r="C31" s="3">
        <x:v>46226.6567013889</x:v>
      </x:c>
      <x:c r="D31" s="4" t="inlineStr">
        <x:is>
          <x:t xml:space="preserve">RW D-100820 | Daniel's Chevrolet | July</x:t>
        </x:is>
      </x:c>
      <x:c r="E31" s="5" t="inlineStr">
        <x:is>
          <x:t xml:space="preserve">Sebastian Salazar</x:t>
        </x:is>
      </x:c>
      <x:c r="F31" s="6" t="inlineStr">
        <x:is>
          <x:t xml:space="preserve">Design Request</x:t>
        </x:is>
      </x:c>
      <x:c r="G31" s="7" t="inlineStr">
        <x:is>
          <x:t xml:space="preserve">Please post creative from campaign 1
Slide, Coupon, SRP, Mobile and Desktop Alert Banner
Link to: /new-inventory/index.htm?year=2025</x:t>
        </x:is>
      </x:c>
      <x:c r="H31" s="8">
        <x:v>46226.4106481482</x:v>
      </x:c>
      <x:c r="I31" s="9">
        <x:v>46226.4284143519</x:v>
      </x:c>
      <x:c r="J31" s="10" t="n">
        <x:v>7</x:v>
      </x:c>
    </x:row>
    <x:row r="32" hidden="0">
      <x:c r="A32" s="1" t="inlineStr">
        <x:is>
          <x:t xml:space="preserve">64fa72ea-b242-4d7d-8996-d85f35379ba6</x:t>
        </x:is>
      </x:c>
      <x:c r="B32" s="2" t="inlineStr">
        <x:is>
          <x:t xml:space="preserve">LODvAFKNmvHI/t6au9vlKIC0S4ukuLTl2Px9r8q1Fjjh+n6BFGkN9Fr4Jfoa2XdrbGhXs63KHHp+bVv4Cd8RIg==</x:t>
        </x:is>
      </x:c>
      <x:c r="C32" s="3">
        <x:v>46226.631712963</x:v>
      </x:c>
      <x:c r="D32" s="4" t="inlineStr">
        <x:is>
          <x:t xml:space="preserve">Napoli Nissan - July - rework 1</x:t>
        </x:is>
      </x:c>
      <x:c r="E32" s="5" t="inlineStr">
        <x:is>
          <x:t xml:space="preserve">Diego Delgadillo</x:t>
        </x:is>
      </x:c>
      <x:c r="F32" s="6" t="inlineStr">
        <x:is>
          <x:t xml:space="preserve">Design Request</x:t>
        </x:is>
      </x:c>
      <x:c r="G32" s="7" t="inlineStr">
        <x:is>
          <x:t xml:space="preserve">please repost the assets with updated disclaimers</x:t>
        </x:is>
      </x:c>
      <x:c r="H32" s="8">
        <x:v>46225.6535069444</x:v>
      </x:c>
      <x:c r="I32" s="9">
        <x:v>46225.6588541667</x:v>
      </x:c>
      <x:c r="J32" s="10" t="n">
        <x:v>4</x:v>
      </x:c>
    </x:row>
    <x:row r="33" hidden="0">
      <x:c r="A33" s="1" t="inlineStr">
        <x:is>
          <x:t xml:space="preserve">d5369a0d-b743-445c-a51b-6cb65787e1d0</x:t>
        </x:is>
      </x:c>
      <x:c r="B33" s="2" t="inlineStr">
        <x:is>
          <x:t xml:space="preserve">P+ccYqIqZVDqMoE1pFn5oWlkWEK6mYhn/whz3ZfcalbZU4cjsB9mSadGY5+dEMcwWPcaVYwzqw0sRanqzPMYsw==</x:t>
        </x:is>
      </x:c>
      <x:c r="C33" s="3">
        <x:v>46225.7944212963</x:v>
      </x:c>
      <x:c r="D33" s="4" t="inlineStr">
        <x:is>
          <x:t xml:space="preserve">RW #2 D-101395 | Verbiage Change</x:t>
        </x:is>
      </x:c>
      <x:c r="E33" s="5" t="inlineStr">
        <x:is>
          <x:t xml:space="preserve">Ambar Rojas</x:t>
        </x:is>
      </x:c>
      <x:c r="F33" s="6" t="inlineStr">
        <x:is>
          <x:t xml:space="preserve">Design Request</x:t>
        </x:is>
      </x:c>
      <x:c r="G33" s="7" t="inlineStr">
        <x:is>
          <x:t xml:space="preserve">Just repost - no other changes</x:t>
        </x:is>
      </x:c>
      <x:c r="H33" s="8">
        <x:v>46225.3829513889</x:v>
      </x:c>
      <x:c r="I33" s="9">
        <x:v>46225.4149305556</x:v>
      </x:c>
      <x:c r="J33" s="10" t="n">
        <x:v>5</x:v>
      </x:c>
    </x:row>
    <x:row r="34" hidden="0">
      <x:c r="A34" s="1" t="inlineStr">
        <x:is>
          <x:t xml:space="preserve">52fa5804-d002-4e12-8663-79f76a924aa5</x:t>
        </x:is>
      </x:c>
      <x:c r="B34" s="2" t="inlineStr">
        <x:is>
          <x:t xml:space="preserve">pt2MC4m+OmD90XPL76SH8Ga+LCmetMc6aks629OKFnoPYJ9F4//iQVwMjNo2CSgizUfUOJQBwt0vPfKVH5e2Fw==</x:t>
        </x:is>
      </x:c>
      <x:c r="C34" s="3">
        <x:v>46224.9171412037</x:v>
      </x:c>
      <x:c r="D34" s="4" t="inlineStr">
        <x:is>
          <x:t xml:space="preserve">RW | piazzahondaread-D-99978</x:t>
        </x:is>
      </x:c>
      <x:c r="E34" s="5" t="inlineStr">
        <x:is>
          <x:t xml:space="preserve">Mikaela Cardenas</x:t>
        </x:is>
      </x:c>
      <x:c r="F34" s="6" t="inlineStr">
        <x:is>
          <x:t xml:space="preserve">Design Request</x:t>
        </x:is>
      </x:c>
      <x:c r="G34" s="7" t="inlineStr">
        <x:is>
          <x:t xml:space="preserve">Just repost - no other changes</x:t>
        </x:is>
      </x:c>
      <x:c r="H34" s="8">
        <x:v>46224.6503703704</x:v>
      </x:c>
      <x:c r="I34" s="9">
        <x:v>46224.6746875</x:v>
      </x:c>
      <x:c r="J34" s="10" t="n">
        <x:v>20</x:v>
      </x:c>
    </x:row>
    <x:row r="35" hidden="0">
      <x:c r="A35" s="1" t="inlineStr">
        <x:is>
          <x:t xml:space="preserve">8368677a-7264-4d4d-add7-6d64bc25d22e</x:t>
        </x:is>
      </x:c>
      <x:c r="B35" s="2" t="inlineStr">
        <x:is>
          <x:t xml:space="preserve">BBIGXab45ZwAJbe9ro0FjTH6xCy/mcMWYl1BxQFnqZukvhbEZX9oKjgZyYE90tI437Lp/K2HVXO1wPaxtrbmaw==</x:t>
        </x:is>
      </x:c>
      <x:c r="C35" s="3">
        <x:v>46226.6760300926</x:v>
      </x:c>
      <x:c r="D35" s="4" t="inlineStr">
        <x:is>
          <x:t xml:space="preserve">RW kolossotoyota-D-103756</x:t>
        </x:is>
      </x:c>
      <x:c r="E35" s="5" t="inlineStr">
        <x:is>
          <x:t xml:space="preserve">Miguel Atencio</x:t>
        </x:is>
      </x:c>
      <x:c r="F35" s="6" t="inlineStr">
        <x:is>
          <x:t xml:space="preserve">Design Request</x:t>
        </x:is>
      </x:c>
      <x:c r="G35" s="7" t="inlineStr">
        <x:is>
          <x:t xml:space="preserve">Just repost - no other changes</x:t>
        </x:is>
      </x:c>
      <x:c r="H35" s="8">
        <x:v>46224.5137847222</x:v>
      </x:c>
      <x:c r="I35" s="9">
        <x:v>46224.6419444444</x:v>
      </x:c>
      <x:c r="J35" s="10" t="n">
        <x:v>10</x:v>
      </x:c>
    </x:row>
    <x:row r="36" hidden="0">
      <x:c r="A36" s="1" t="inlineStr">
        <x:is>
          <x:t xml:space="preserve">04dbcc6e-abc1-43a8-9605-ce8eb93dc115</x:t>
        </x:is>
      </x:c>
      <x:c r="B36" s="2" t="inlineStr">
        <x:is>
          <x:t xml:space="preserve">QaAYkc8NUc7ZczwmdDDZ30RR6/T8Lnl9MJNbxbmHQTjkEvjU5BOLM7K5XLgHXyyzA3/VPSSFnTLCCoe+z5JruA==</x:t>
        </x:is>
      </x:c>
      <x:c r="C36" s="3">
        <x:v>46225.7484259259</x:v>
      </x:c>
      <x:c r="D36" s="4" t="inlineStr">
        <x:is>
          <x:t xml:space="preserve">Shop the New Chevy Silverado 2500 in Bunkie, LA</x:t>
        </x:is>
      </x:c>
      <x:c r="E36" s="5" t="inlineStr">
        <x:is>
          <x:t xml:space="preserve">Sebastian Salazar</x:t>
        </x:is>
      </x:c>
      <x:c r="F36" s="6" t="inlineStr">
        <x:is>
          <x:t xml:space="preserve">Landing Page</x:t>
        </x:is>
      </x:c>
      <x:c r="G36" s="7" t="inlineStr">
        <x:is>
          <x:t xml:space="preserve">please repost once copy is completed,</x:t>
        </x:is>
      </x:c>
      <x:c r="H36" s="8">
        <x:v>46224.5506712963</x:v>
      </x:c>
      <x:c r="I36" s="9">
        <x:v>46224.5712037037</x:v>
      </x:c>
      <x:c r="J36" s="10" t="n">
        <x:v>15</x:v>
      </x:c>
    </x:row>
    <x:row r="37" hidden="0">
      <x:c r="A37" s="1" t="inlineStr">
        <x:is>
          <x:t xml:space="preserve">ce13d559-6a53-4d41-a398-83051264dba8</x:t>
        </x:is>
      </x:c>
      <x:c r="B37" s="2" t="inlineStr">
        <x:is>
          <x:t xml:space="preserve">CGVpQgmZMJBxFkWX31dx1/6lOrloT/GQdNYVSRT2lLmdvCaERREZiLwJfrxzuhWmaAAhoHM1XaLOtRfWV4opNw==</x:t>
        </x:is>
      </x:c>
      <x:c r="C37" s="3">
        <x:v>46224.7231365741</x:v>
      </x:c>
      <x:c r="D37" s="4" t="inlineStr">
        <x:is>
          <x:t xml:space="preserve">D-101395 | Verbiage Change</x:t>
        </x:is>
      </x:c>
      <x:c r="E37" s="5" t="inlineStr">
        <x:is>
          <x:t xml:space="preserve">Ambar Rojas</x:t>
        </x:is>
      </x:c>
      <x:c r="F37" s="6" t="inlineStr">
        <x:is>
          <x:t xml:space="preserve">Design Request</x:t>
        </x:is>
      </x:c>
      <x:c r="G37" s="7" t="inlineStr">
        <x:is>
          <x:t xml:space="preserve">Just repost - no other changes</x:t>
        </x:is>
      </x:c>
      <x:c r="H37" s="8">
        <x:v>46224.4328472222</x:v>
      </x:c>
      <x:c r="I37" s="9">
        <x:v>46224.4670138889</x:v>
      </x:c>
      <x:c r="J37" s="10" t="n">
        <x:v>5</x:v>
      </x:c>
    </x:row>
    <x:row r="38" hidden="0">
      <x:c r="A38" s="1" t="inlineStr">
        <x:is>
          <x:t xml:space="preserve">12a97fb6-b33d-4ea6-8f87-16f5b512cc90</x:t>
        </x:is>
      </x:c>
      <x:c r="B38" s="2" t="inlineStr">
        <x:is>
          <x:t xml:space="preserve">RxunFqeXKe81w1VAORb8y4B8tPmySEnfN6epTcnzPwCUL+P5y4T70MP41URflszLM207T/DVySMwqqwMKxZyqw==</x:t>
        </x:is>
      </x:c>
      <x:c r="C38" s="3">
        <x:v>46224.5556712963</x:v>
      </x:c>
      <x:c r="D38" s="4" t="inlineStr">
        <x:is>
          <x:t xml:space="preserve">REWORK/2  - D-100456</x:t>
        </x:is>
      </x:c>
      <x:c r="E38" s="5" t="inlineStr">
        <x:is>
          <x:t xml:space="preserve">Jorge Loza</x:t>
        </x:is>
      </x:c>
      <x:c r="F38" s="6" t="inlineStr">
        <x:is>
          <x:t xml:space="preserve">Design Request</x:t>
        </x:is>
      </x:c>
      <x:c r="G38" s="7" t="inlineStr">
        <x:is>
          <x:t xml:space="preserve">Please repost the assets for C3 &amp; C4</x:t>
        </x:is>
      </x:c>
      <x:c r="H38" s="8">
        <x:v>46223.5141203704</x:v>
      </x:c>
      <x:c r="I38" s="9">
        <x:v>46223.7021759259</x:v>
      </x:c>
      <x:c r="J38" s="10" t="n">
        <x:v>10</x:v>
      </x:c>
    </x:row>
    <x:row r="39" hidden="0">
      <x:c r="A39" s="1" t="inlineStr">
        <x:is>
          <x:t xml:space="preserve">587fe852-d5e1-4100-8bb6-9b9a842b1d9b</x:t>
        </x:is>
      </x:c>
      <x:c r="B39" s="2" t="inlineStr">
        <x:is>
          <x:t xml:space="preserve">S17otX2zkxOGy699EYmQnzT+QbcPfHSv27iEHESEYeCjlCZ9eby1qgZz0lVTDwcQjHPP7eA+FeDMAn1Gtllc0Q==</x:t>
        </x:is>
      </x:c>
      <x:c r="C39" s="3">
        <x:v>46225.5015393519</x:v>
      </x:c>
      <x:c r="D39" s="4" t="inlineStr">
        <x:is>
          <x:t xml:space="preserve">RW D-99664</x:t>
        </x:is>
      </x:c>
      <x:c r="E39" s="5" t="inlineStr">
        <x:is>
          <x:t xml:space="preserve">Ariel Vargas</x:t>
        </x:is>
      </x:c>
      <x:c r="F39" s="6" t="inlineStr">
        <x:is>
          <x:t xml:space="preserve">Design Request</x:t>
        </x:is>
      </x:c>
      <x:c r="G39" s="7" t="inlineStr">
        <x:is>
          <x:t xml:space="preserve">please repost content 1 through 3</x:t>
        </x:is>
      </x:c>
      <x:c r="H39" s="8">
        <x:v>46223.356875</x:v>
      </x:c>
      <x:c r="I39" s="9">
        <x:v>46223.6669444444</x:v>
      </x:c>
      <x:c r="J39" s="10" t="n">
        <x:v>16</x:v>
      </x:c>
    </x:row>
    <x:row r="40" hidden="0">
      <x:c r="A40" s="1" t="inlineStr">
        <x:is>
          <x:t xml:space="preserve">7a3e52bf-23e9-4971-92c8-997b6e094e7b</x:t>
        </x:is>
      </x:c>
      <x:c r="B40" s="2" t="inlineStr">
        <x:is>
          <x:t xml:space="preserve">SAPBTQwW46nwQ/Z82qlQiNQn2zqXdGDO3XbgpBF+FFq2Eq2UhiHJ28EKo4eEUWpsNNM7xIjCpzxSIURh4St9Vw==</x:t>
        </x:is>
      </x:c>
      <x:c r="C40" s="3">
        <x:v>46228.9326736111</x:v>
      </x:c>
      <x:c r="D40" s="4" t="inlineStr">
        <x:is>
          <x:t xml:space="preserve">REWORK - D-97288</x:t>
        </x:is>
      </x:c>
      <x:c r="E40" s="5" t="inlineStr">
        <x:is>
          <x:t xml:space="preserve">Kattya Torrez</x:t>
        </x:is>
      </x:c>
      <x:c r="F40" s="6" t="inlineStr">
        <x:is>
          <x:t xml:space="preserve">Design Request</x:t>
        </x:is>
      </x:c>
      <x:c r="G40" s="7" t="inlineStr">
        <x:is>
          <x:t xml:space="preserve">Please update the alert banner on the website</x:t>
        </x:is>
      </x:c>
      <x:c r="H40" s="8">
        <x:v>46220.6166782407</x:v>
      </x:c>
      <x:c r="I40" s="9">
        <x:v>46220.639525463</x:v>
      </x:c>
      <x:c r="J40" s="10" t="n">
        <x:v>5</x:v>
      </x:c>
    </x:row>
    <x:row r="41" hidden="0">
      <x:c r="A41" s="1" t="inlineStr">
        <x:is>
          <x:t xml:space="preserve">8e6f8df1-cf4e-4aff-b161-c3d28499d24d</x:t>
        </x:is>
      </x:c>
      <x:c r="B41" s="2" t="inlineStr">
        <x:is>
          <x:t xml:space="preserve">0vvGeL+zdmi+ZLnF9OmU0O+i1c8BMsynwzaZCscWZOaiypTJxcAmD5B7qFdW+np6le8209TK8oFF6hl2IhpcLQ==</x:t>
        </x:is>
      </x:c>
      <x:c r="C41" s="3">
        <x:v>46224.6499537037</x:v>
      </x:c>
      <x:c r="D41" s="4" t="inlineStr">
        <x:is>
          <x:t xml:space="preserve">RW2</x:t>
        </x:is>
      </x:c>
      <x:c r="E41" s="5" t="inlineStr">
        <x:is>
          <x:t xml:space="preserve">Mikaela Cardenas</x:t>
        </x:is>
      </x:c>
      <x:c r="F41" s="6" t="inlineStr">
        <x:is>
          <x:t xml:space="preserve">Design Request</x:t>
        </x:is>
      </x:c>
      <x:c r="G41" s="7" t="inlineStr">
        <x:is>
          <x:t xml:space="preserve">Just repost - no other changes</x:t>
        </x:is>
      </x:c>
      <x:c r="H41" s="8">
        <x:v>46220.4575462963</x:v>
      </x:c>
      <x:c r="I41" s="9">
        <x:v>46220.4823032407</x:v>
      </x:c>
      <x:c r="J41" s="10" t="n">
        <x:v>45</x:v>
      </x:c>
    </x:row>
    <x:row r="42" hidden="0">
      <x:c r="A42" s="1" t="inlineStr">
        <x:is>
          <x:t xml:space="preserve">ac1257b6-3bc8-4921-882d-694bf3748d01</x:t>
        </x:is>
      </x:c>
      <x:c r="B42" s="2" t="inlineStr">
        <x:is>
          <x:t xml:space="preserve">7T2wxXu5iJsWHQY+/Aiv1POhFUaN8b8gYLORcobKE/A5bo7Bg+eSyzgmVDXlS+z54Oy32mcTYRJ0bUwgnxjPgw==</x:t>
        </x:is>
      </x:c>
      <x:c r="C42" s="3">
        <x:v>46227.5871990741</x:v>
      </x:c>
      <x:c r="D42" s="4" t="inlineStr">
        <x:is>
          <x:t xml:space="preserve">Needs to be a geo page</x:t>
        </x:is>
      </x:c>
      <x:c r="E42" s="5" t="inlineStr">
        <x:is>
          <x:t xml:space="preserve">Jesus MacEdo</x:t>
        </x:is>
      </x:c>
      <x:c r="F42" s="6" t="inlineStr">
        <x:is>
          <x:t xml:space="preserve">Landing Page</x:t>
        </x:is>
      </x:c>
      <x:c r="G42" s="7" t="inlineStr">
        <x:is>
          <x:t xml:space="preserve">Needs to be a geo directions page with map, directions, etc.</x:t>
        </x:is>
      </x:c>
      <x:c r="H42" s="8">
        <x:v>46218.6589467593</x:v>
      </x:c>
      <x:c r="I42" s="9">
        <x:v>46220.4597800926</x:v>
      </x:c>
      <x:c r="J42" s="10" t="n">
        <x:v>12</x:v>
      </x:c>
    </x:row>
    <x:row r="43" hidden="0">
      <x:c r="A43" s="1" t="inlineStr">
        <x:is>
          <x:t xml:space="preserve">5c7f66de-60a4-4377-89e2-aad67dc664a4</x:t>
        </x:is>
      </x:c>
      <x:c r="B43" s="2" t="inlineStr">
        <x:is>
          <x:t xml:space="preserve">RSipQDR5Y8Bbe2fH6n5nhxAU4WHtdkE5kBZiIyxaMzzX1jfaTwyNrhxR9M1FdD4SwBdE3Yg2i3PMrpvmkqxOlQ==</x:t>
        </x:is>
      </x:c>
      <x:c r="C43" s="3">
        <x:v>46239.7416666667</x:v>
      </x:c>
      <x:c r="D43" s="4" t="inlineStr">
        <x:is>
          <x:t xml:space="preserve">Headline Rework l D-103081</x:t>
        </x:is>
      </x:c>
      <x:c r="E43" s="5" t="inlineStr">
        <x:is>
          <x:t xml:space="preserve">Dylan Jitton</x:t>
        </x:is>
      </x:c>
      <x:c r="F43" s="6" t="inlineStr">
        <x:is>
          <x:t xml:space="preserve">Design Request</x:t>
        </x:is>
      </x:c>
      <x:c r="G43" s="7" t="inlineStr">
        <x:is>
          <x:t xml:space="preserve">Just repost - no other changes</x:t>
        </x:is>
      </x:c>
      <x:c r="H43" s="8">
        <x:v>46219.7309837963</x:v>
      </x:c>
      <x:c r="I43" s="9">
        <x:v>46220.3949421296</x:v>
      </x:c>
      <x:c r="J43" s="10" t="n">
        <x:v>10</x:v>
      </x:c>
    </x:row>
    <x:row r="44" hidden="0">
      <x:c r="A44" s="1" t="inlineStr">
        <x:is>
          <x:t xml:space="preserve">de05cd39-dc72-4d75-a92f-23cc41dc5d96</x:t>
        </x:is>
      </x:c>
      <x:c r="B44" s="2" t="inlineStr">
        <x:is>
          <x:t xml:space="preserve">UK+ae6+l+tmXp51/H5rx85omnmqTt2DplgNrjgeM3vTAACpp6z8ESFStA+z0FGQmH96RSxMGDEk8PQesiG+2aA==</x:t>
        </x:is>
      </x:c>
      <x:c r="C44" s="3">
        <x:v>46259.8427430556</x:v>
      </x:c>
      <x:c r="D44" s="4" t="inlineStr">
        <x:is>
          <x:t xml:space="preserve">Used F-150</x:t>
        </x:is>
      </x:c>
      <x:c r="E44" s="5" t="inlineStr">
        <x:is>
          <x:t xml:space="preserve">Ambar Rojas</x:t>
        </x:is>
      </x:c>
      <x:c r="F44" s="6" t="inlineStr">
        <x:is>
          <x:t xml:space="preserve">Landing Page</x:t>
        </x:is>
      </x:c>
      <x:c r="G44" s="7" t="inlineStr">
        <x:is>
          <x:t xml:space="preserve">Just repost - no other changes</x:t>
        </x:is>
      </x:c>
      <x:c r="H44" s="8">
        <x:v>46219.7005555556</x:v>
      </x:c>
      <x:c r="I44" s="9">
        <x:v>46220.3228009259</x:v>
      </x:c>
      <x:c r="J44" s="10" t="n">
        <x:v>32</x:v>
      </x:c>
    </x:row>
    <x:row r="45" hidden="0">
      <x:c r="A45" s="1" t="inlineStr">
        <x:is>
          <x:t xml:space="preserve">3a853c7c-3d23-4970-9b79-a89caf83832e</x:t>
        </x:is>
      </x:c>
      <x:c r="B45" s="2" t="inlineStr">
        <x:is>
          <x:t xml:space="preserve">2gQqjmx1gsmcDCdI34cOV/OV/Ni9Jib4fYXfb03oBV9Bmh9LnCJULdfJpltapje4+DK6QtaH4eu91zHFJjY1JQ==</x:t>
        </x:is>
      </x:c>
      <x:c r="C45" s="3">
        <x:v>46230.691712963</x:v>
      </x:c>
      <x:c r="D45" s="4" t="inlineStr">
        <x:is>
          <x:t xml:space="preserve">Sentra offer is incorrect</x:t>
        </x:is>
      </x:c>
      <x:c r="E45" s="5" t="inlineStr">
        <x:is>
          <x:t xml:space="preserve">Kattya Torrez</x:t>
        </x:is>
      </x:c>
      <x:c r="F45" s="6" t="inlineStr">
        <x:is>
          <x:t xml:space="preserve">Design Request</x:t>
        </x:is>
      </x:c>
      <x:c r="G45" s="7" t="inlineStr">
        <x:is>
          <x:t xml:space="preserve">Just repost - no other changes</x:t>
        </x:is>
      </x:c>
      <x:c r="H45" s="8">
        <x:v>46219.6928819444</x:v>
      </x:c>
      <x:c r="I45" s="9">
        <x:v>46219.8335532407</x:v>
      </x:c>
      <x:c r="J45" s="10" t="n">
        <x:v>10</x:v>
      </x:c>
    </x:row>
    <x:row r="46" hidden="0">
      <x:c r="A46" s="1" t="inlineStr">
        <x:is>
          <x:t xml:space="preserve">7aa6c80c-6938-4172-a055-3a7a173f84e1</x:t>
        </x:is>
      </x:c>
      <x:c r="B46" s="2" t="inlineStr">
        <x:is>
          <x:t xml:space="preserve">nFk76446xCbCTw+y7VOHQXmDbUe8Z66B6QndtruwxV1Gte1gUmLGOWqsvDaCSSqmlN2C85z1NE7wrGX7V+y7KA==</x:t>
        </x:is>
      </x:c>
      <x:c r="C46" s="3">
        <x:v>46240.4849537037</x:v>
      </x:c>
      <x:c r="D46" s="4" t="inlineStr">
        <x:is>
          <x:t xml:space="preserve">McDaniels VW - July - Rework 3</x:t>
        </x:is>
      </x:c>
      <x:c r="E46" s="5" t="inlineStr">
        <x:is>
          <x:t xml:space="preserve">Nicole Gongora</x:t>
        </x:is>
      </x:c>
      <x:c r="F46" s="6" t="inlineStr">
        <x:is>
          <x:t xml:space="preserve">Design Request</x:t>
        </x:is>
      </x:c>
      <x:c r="G46" s="7" t="inlineStr">
        <x:is>
          <x:t xml:space="preserve">please repost all assets and all disclaimers</x:t>
        </x:is>
      </x:c>
      <x:c r="H46" s="8">
        <x:v>46219.6019675926</x:v>
      </x:c>
      <x:c r="I46" s="9">
        <x:v>46219.6132407407</x:v>
      </x:c>
      <x:c r="J46" s="10" t="n">
        <x:v>5</x:v>
      </x:c>
    </x:row>
    <x:row r="47" hidden="0">
      <x:c r="A47" s="1" t="inlineStr">
        <x:is>
          <x:t xml:space="preserve">c03fcb71-6cd1-430e-86bf-c4a80f9705d7</x:t>
        </x:is>
      </x:c>
      <x:c r="B47" s="2" t="inlineStr">
        <x:is>
          <x:t xml:space="preserve">7XAiCOujqNA8bQYawM4Nv8Q9OcIFLQsjRlZYNYUBovtCe3DeCE1fA7Pc3cfgbubM00aLRm5hVTL97QkJWDP7Hg==</x:t>
        </x:is>
      </x:c>
      <x:c r="C47" s="3">
        <x:v>46220.5515046296</x:v>
      </x:c>
      <x:c r="D47" s="4" t="inlineStr">
        <x:is>
          <x:t xml:space="preserve">RW D-101408</x:t>
        </x:is>
      </x:c>
      <x:c r="E47" s="5" t="inlineStr">
        <x:is>
          <x:t xml:space="preserve">Ariel Vargas</x:t>
        </x:is>
      </x:c>
      <x:c r="F47" s="6" t="inlineStr">
        <x:is>
          <x:t xml:space="preserve">Design Request</x:t>
        </x:is>
      </x:c>
      <x:c r="G47" s="7" t="inlineStr">
        <x:is>
          <x:t xml:space="preserve">please repost assets for content 5 only</x:t>
        </x:is>
      </x:c>
      <x:c r="H47" s="8">
        <x:v>46219.3516898148</x:v>
      </x:c>
      <x:c r="I47" s="9">
        <x:v>46219.3653587963</x:v>
      </x:c>
      <x:c r="J47" s="10" t="n">
        <x:v>4</x:v>
      </x:c>
    </x:row>
    <x:row r="48" hidden="0">
      <x:c r="A48" s="1" t="inlineStr">
        <x:is>
          <x:t xml:space="preserve">cb357db6-0660-49f8-bedf-cbefaa914777</x:t>
        </x:is>
      </x:c>
      <x:c r="B48" s="2" t="inlineStr">
        <x:is>
          <x:t xml:space="preserve">ZapUwqUQ/diiieQPgCUbvLnL2FwjEEClDdksQZL6bWISy6kThhRUZQdm8/JsRZp7njuovKXfT+gw2PU8a7drGw==</x:t>
        </x:is>
      </x:c>
      <x:c r="C48" s="3">
        <x:v>46219.5922222222</x:v>
      </x:c>
      <x:c r="D48" s="4" t="inlineStr">
        <x:is>
          <x:t xml:space="preserve">RW D-103108 | Sunnyvale VW | Updates</x:t>
        </x:is>
      </x:c>
      <x:c r="E48" s="5" t="inlineStr">
        <x:is>
          <x:t xml:space="preserve">Cidar Dealencar</x:t>
        </x:is>
      </x:c>
      <x:c r="F48" s="6" t="inlineStr">
        <x:is>
          <x:t xml:space="preserve">Design Request</x:t>
        </x:is>
      </x:c>
      <x:c r="G48" s="7" t="inlineStr">
        <x:is>
          <x:t xml:space="preserve">Hi Cidar! Please replace current SL and SL_M for the ID. Buzz (Campaign 2). Thanks!</x:t>
        </x:is>
      </x:c>
      <x:c r="H48" s="8">
        <x:v>46218.628287037</x:v>
      </x:c>
      <x:c r="I48" s="9">
        <x:v>46218.653900463</x:v>
      </x:c>
      <x:c r="J48" s="10" t="n">
        <x:v>30</x:v>
      </x:c>
    </x:row>
    <x:row r="49" hidden="0">
      <x:c r="A49" s="1" t="inlineStr">
        <x:is>
          <x:t xml:space="preserve">8931f9c9-e37f-4b3a-9d7e-3b8257056fc1</x:t>
        </x:is>
      </x:c>
      <x:c r="B49" s="2" t="inlineStr">
        <x:is>
          <x:t xml:space="preserve">0An7BIAATcooDPcjPUG9REqzgEPtNKugm7fUIuRYqM3bUaDTdoYnMgvr4rXakqKa6BBn3q27GXwHMicfZLsDjw==</x:t>
        </x:is>
      </x:c>
      <x:c r="C49" s="3">
        <x:v>46224.5266782407</x:v>
      </x:c>
      <x:c r="D49" s="4" t="inlineStr">
        <x:is>
          <x:t xml:space="preserve">Reactive Rework | https://www.boulevardcadillac.com/experience-cadillac-luxury.htm</x:t>
        </x:is>
      </x:c>
      <x:c r="E49" s="5" t="inlineStr">
        <x:is>
          <x:t xml:space="preserve">Diego Delgadillo</x:t>
        </x:is>
      </x:c>
      <x:c r="F49" s="6" t="inlineStr">
        <x:is>
          <x:t xml:space="preserve">Landing Page</x:t>
        </x:is>
      </x:c>
      <x:c r="G49" s="7" t="inlineStr">
        <x:is>
          <x:t xml:space="preserve">please swap content and inventory listing for Courtesy Transportation vehicles</x:t>
        </x:is>
      </x:c>
      <x:c r="H49" s="8">
        <x:v>46218.4752314815</x:v>
      </x:c>
      <x:c r="I49" s="9">
        <x:v>46218.6528819444</x:v>
      </x:c>
      <x:c r="J49" s="10" t="n">
        <x:v>5</x:v>
      </x:c>
    </x:row>
    <x:row r="50" hidden="0">
      <x:c r="A50" s="1" t="inlineStr">
        <x:is>
          <x:t xml:space="preserve">caaf942c-353a-4031-ba27-6ae47a80ec5f</x:t>
        </x:is>
      </x:c>
      <x:c r="B50" s="2" t="inlineStr">
        <x:is>
          <x:t xml:space="preserve">VR0JLI4loD4fpolB9xJGB4aGmMbmhG2aS7ZVD1VqfGwXdlyAQtz5/lEjYkbYbHeQ8wRJW8LKegmbnSbKsqzONA==</x:t>
        </x:is>
      </x:c>
      <x:c r="C50" s="3">
        <x:v>46223.6722916667</x:v>
      </x:c>
      <x:c r="D50" s="4" t="inlineStr">
        <x:is>
          <x:t xml:space="preserve">RW | oktulsalr-D-103363</x:t>
        </x:is>
      </x:c>
      <x:c r="E50" s="5" t="inlineStr">
        <x:is>
          <x:t xml:space="preserve">Sebastian Salazar</x:t>
        </x:is>
      </x:c>
      <x:c r="F50" s="6" t="inlineStr">
        <x:is>
          <x:t xml:space="preserve">Design Request</x:t>
        </x:is>
      </x:c>
      <x:c r="G50" s="7" t="inlineStr">
        <x:is>
          <x:t xml:space="preserve">Just repost - no other changes</x:t>
        </x:is>
      </x:c>
      <x:c r="H50" s="8">
        <x:v>46217.7395023148</x:v>
      </x:c>
      <x:c r="I50" s="9">
        <x:v>46218.4973842593</x:v>
      </x:c>
      <x:c r="J50" s="10" t="n">
        <x:v>10</x:v>
      </x:c>
    </x:row>
    <x:row r="51" hidden="0">
      <x:c r="A51" s="1" t="inlineStr">
        <x:is>
          <x:t xml:space="preserve">04407ce5-4c17-49ce-a7df-baeffdd658be</x:t>
        </x:is>
      </x:c>
      <x:c r="B51" s="2" t="inlineStr">
        <x:is>
          <x:t xml:space="preserve">RLP5Y74g+vniLyqqoecp1Fi0UHWc2uLK6TFZichNh26OO4639zdcxv86ojBI+D8jlbF+SRWofQTGHTy0zLPqIA==</x:t>
        </x:is>
      </x:c>
      <x:c r="C51" s="3">
        <x:v>46240.4854050926</x:v>
      </x:c>
      <x:c r="D51" s="4" t="inlineStr">
        <x:is>
          <x:t xml:space="preserve">Lawless CDJR - July 2 - rework 1</x:t>
        </x:is>
      </x:c>
      <x:c r="E51" s="5" t="inlineStr">
        <x:is>
          <x:t xml:space="preserve">Dylan Jitton</x:t>
        </x:is>
      </x:c>
      <x:c r="F51" s="6" t="inlineStr">
        <x:is>
          <x:t xml:space="preserve">Design Request</x:t>
        </x:is>
      </x:c>
      <x:c r="G51" s="7" t="inlineStr">
        <x:is>
          <x:t xml:space="preserve">Just repost - no other changes</x:t>
        </x:is>
      </x:c>
      <x:c r="H51" s="8">
        <x:v>46217.6323842593</x:v>
      </x:c>
      <x:c r="I51" s="9">
        <x:v>46218.4019675926</x:v>
      </x:c>
      <x:c r="J51" s="10" t="n">
        <x:v>10</x:v>
      </x:c>
    </x:row>
    <x:row r="52" hidden="0">
      <x:c r="A52" s="1" t="inlineStr">
        <x:is>
          <x:t xml:space="preserve">0ed38e31-6fc3-46a0-9631-266e3a62cfba</x:t>
        </x:is>
      </x:c>
      <x:c r="B52" s="2" t="inlineStr">
        <x:is>
          <x:t xml:space="preserve">TM/iiVOg3WzI2giWcHFMku0y8uhuaBkBuVSihfadVm9RJTruw9w9+UusyNsqfuf2mSCjhntUkRP4zgi8N0ZkWg==</x:t>
        </x:is>
      </x:c>
      <x:c r="C52" s="3">
        <x:v>46225.6383564815</x:v>
      </x:c>
      <x:c r="D52" s="4" t="inlineStr">
        <x:is>
          <x:t xml:space="preserve">RW #1 | Pilot &amp; Passport JB Updates</x:t>
        </x:is>
      </x:c>
      <x:c r="E52" s="5" t="inlineStr">
        <x:is>
          <x:t xml:space="preserve">Romel Pinto</x:t>
        </x:is>
      </x:c>
      <x:c r="F52" s="6" t="inlineStr">
        <x:is>
          <x:t xml:space="preserve">Design Request</x:t>
        </x:is>
      </x:c>
      <x:c r="G52" s="7" t="inlineStr">
        <x:is>
          <x:t xml:space="preserve">Just repost - no other changes</x:t>
        </x:is>
      </x:c>
      <x:c r="H52" s="8">
        <x:v>46218.3722453704</x:v>
      </x:c>
      <x:c r="I52" s="9">
        <x:v>46218.3955671296</x:v>
      </x:c>
      <x:c r="J52" s="10" t="n">
        <x:v>11</x:v>
      </x:c>
    </x:row>
    <x:row r="53" hidden="0">
      <x:c r="A53" s="1" t="inlineStr">
        <x:is>
          <x:t xml:space="preserve">3bf8f19a-5ae1-40a5-9544-ecc78bda1d4d</x:t>
        </x:is>
      </x:c>
      <x:c r="B53" s="2" t="inlineStr">
        <x:is>
          <x:t xml:space="preserve">Fpq2G5fGEPNU+9rzXI+c/3pHmmqcx8tzNXxSsmcUA+ZSOW+cAEAQ2h2Y3fUXD7lR3lJF/RbSJMn7gdsyHtAgFw==</x:t>
        </x:is>
      </x:c>
      <x:c r="C53" s="3">
        <x:v>46218.6125578704</x:v>
      </x:c>
      <x:c r="D53" s="4" t="inlineStr">
        <x:is>
          <x:t xml:space="preserve">REWORK/2 - D-98470</x:t>
        </x:is>
      </x:c>
      <x:c r="E53" s="5" t="inlineStr">
        <x:is>
          <x:t xml:space="preserve">Sebastian Salazar</x:t>
        </x:is>
      </x:c>
      <x:c r="F53" s="6" t="inlineStr">
        <x:is>
          <x:t xml:space="preserve">Design Request</x:t>
        </x:is>
      </x:c>
      <x:c r="G53" s="7" t="inlineStr">
        <x:is>
          <x:t xml:space="preserve">Please update the assets for C2 &amp; C3 in SCM</x:t>
        </x:is>
      </x:c>
      <x:c r="H53" s="8">
        <x:v>46217.6155555556</x:v>
      </x:c>
      <x:c r="I53" s="9">
        <x:v>46218.3347222222</x:v>
      </x:c>
      <x:c r="J53" s="10" t="n">
        <x:v>10</x:v>
      </x:c>
    </x:row>
    <x:row r="54" hidden="0">
      <x:c r="A54" s="1" t="inlineStr">
        <x:is>
          <x:t xml:space="preserve">af7ae29e-1d08-45c6-9b2f-c6d1a1f8353c</x:t>
        </x:is>
      </x:c>
      <x:c r="B54" s="2" t="inlineStr">
        <x:is>
          <x:t xml:space="preserve">W/3BNd3fJyqNFj9/5d78V0LgXe8SMvBsc+uXHPXzbauGu4xaYDC/ZHL/UX6ABo/zX9pT4DAQk8OC7XPaVfaYtg==</x:t>
        </x:is>
      </x:c>
      <x:c r="C54" s="3">
        <x:v>46218.5675347222</x:v>
      </x:c>
      <x:c r="D54" s="4" t="inlineStr">
        <x:is>
          <x:t xml:space="preserve">REWORK - D-102189</x:t>
        </x:is>
      </x:c>
      <x:c r="E54" s="5" t="inlineStr">
        <x:is>
          <x:t xml:space="preserve">Jesus MacEdo</x:t>
        </x:is>
      </x:c>
      <x:c r="F54" s="6" t="inlineStr">
        <x:is>
          <x:t xml:space="preserve">Design Request</x:t>
        </x:is>
      </x:c>
      <x:c r="G54" s="7" t="inlineStr">
        <x:is>
          <x:t xml:space="preserve">please update the assets on SCM</x:t>
        </x:is>
      </x:c>
      <x:c r="H54" s="8">
        <x:v>46217.4987037037</x:v>
      </x:c>
      <x:c r="I54" s="9">
        <x:v>46217.6340972222</x:v>
      </x:c>
      <x:c r="J54" s="10" t="n">
        <x:v>10</x:v>
      </x:c>
    </x:row>
    <x:row r="55" hidden="0">
      <x:c r="A55" s="1" t="inlineStr">
        <x:is>
          <x:t xml:space="preserve">3732527a-6641-44f2-995f-977053dfc690</x:t>
        </x:is>
      </x:c>
      <x:c r="B55" s="2" t="inlineStr">
        <x:is>
          <x:t xml:space="preserve">U1ps1S5Y+b+vNvwhWxv58hZRgw8iuUYPIJrHzLGmfVJX50Qnw7/PO2WPpQ9WyC1qYsgH9Xc170OmA37t+WEg0g==</x:t>
        </x:is>
      </x:c>
      <x:c r="C55" s="3">
        <x:v>46220.6894907407</x:v>
      </x:c>
      <x:c r="D55" s="4" t="inlineStr">
        <x:is>
          <x:t xml:space="preserve">OEM Reactive | mcgovernbuickgmcwestborough| RW | D-101658</x:t>
        </x:is>
      </x:c>
      <x:c r="E55" s="5" t="inlineStr">
        <x:is>
          <x:t xml:space="preserve">Diego Delgadillo</x:t>
        </x:is>
      </x:c>
      <x:c r="F55" s="6" t="inlineStr">
        <x:is>
          <x:t xml:space="preserve">Landing Page</x:t>
        </x:is>
      </x:c>
      <x:c r="G55" s="7" t="inlineStr">
        <x:is>
          <x:t xml:space="preserve">Please add  copywriting in compare chart like image located in documents and attachments</x:t>
        </x:is>
      </x:c>
      <x:c r="H55" s="8">
        <x:v>46216.6769444444</x:v>
      </x:c>
      <x:c r="I55" s="9">
        <x:v>46217.5479861111</x:v>
      </x:c>
      <x:c r="J55" s="10" t="n">
        <x:v>25</x:v>
      </x:c>
    </x:row>
    <x:row r="56" hidden="0">
      <x:c r="A56" s="1" t="inlineStr">
        <x:is>
          <x:t xml:space="preserve">5688cf38-6a5f-45aa-9c49-baceedd9b5d4</x:t>
        </x:is>
      </x:c>
      <x:c r="B56" s="2" t="inlineStr">
        <x:is>
          <x:t xml:space="preserve">u/O2ZZ5PemQAPnbvEyJkbcQKA/VvCPJV93UlRqDV34AJRH+vVirWLWXViuUTXpXbhlFD0bejdWlyM2Z+KMtCdg==</x:t>
        </x:is>
      </x:c>
      <x:c r="C56" s="3">
        <x:v>46217.7915162037</x:v>
      </x:c>
      <x:c r="D56" s="4" t="inlineStr">
        <x:is>
          <x:t xml:space="preserve">REWORK - D-101737</x:t>
        </x:is>
      </x:c>
      <x:c r="E56" s="5" t="inlineStr">
        <x:is>
          <x:t xml:space="preserve">Sebastian Salazar</x:t>
        </x:is>
      </x:c>
      <x:c r="F56" s="6" t="inlineStr">
        <x:is>
          <x:t xml:space="preserve">Design Request</x:t>
        </x:is>
      </x:c>
      <x:c r="G56" s="7" t="inlineStr">
        <x:is>
          <x:t xml:space="preserve">please update the assets and the disclaimers in SCM</x:t>
        </x:is>
      </x:c>
      <x:c r="H56" s="8">
        <x:v>46217.4325925926</x:v>
      </x:c>
      <x:c r="I56" s="9">
        <x:v>46217.5153472222</x:v>
      </x:c>
      <x:c r="J56" s="10" t="n">
        <x:v>10</x:v>
      </x:c>
    </x:row>
    <x:row r="57" hidden="0">
      <x:c r="A57" s="1" t="inlineStr">
        <x:is>
          <x:t xml:space="preserve">cd34b767-49eb-4edd-97db-26ad26c8b86a</x:t>
        </x:is>
      </x:c>
      <x:c r="B57" s="2" t="inlineStr">
        <x:is>
          <x:t xml:space="preserve">bjax2i84X+qnlkLzgKI+g/faQATk8/9wGjvaF6PPeTImEw18BqWcL8D7BHn+QzVwSilkdAn3aRs6rlLFbOXicA==</x:t>
        </x:is>
      </x:c>
      <x:c r="C57" s="3">
        <x:v>46217.6630671296</x:v>
      </x:c>
      <x:c r="D57" s="4" t="inlineStr">
        <x:is>
          <x:t xml:space="preserve">RW - D-100613</x:t>
        </x:is>
      </x:c>
      <x:c r="E57" s="5" t="inlineStr">
        <x:is>
          <x:t xml:space="preserve">Gustavo Pillco</x:t>
        </x:is>
      </x:c>
      <x:c r="F57" s="6" t="inlineStr">
        <x:is>
          <x:t xml:space="preserve">Design Request</x:t>
        </x:is>
      </x:c>
      <x:c r="G57" s="7" t="inlineStr">
        <x:is>
          <x:t xml:space="preserve">Just repost - no other changes</x:t>
        </x:is>
      </x:c>
      <x:c r="H57" s="8">
        <x:v>46216.7006365741</x:v>
      </x:c>
      <x:c r="I57" s="9">
        <x:v>46216.7071180556</x:v>
      </x:c>
      <x:c r="J57" s="10" t="n">
        <x:v>25</x:v>
      </x:c>
    </x:row>
    <x:row r="58" hidden="0">
      <x:c r="A58" s="1" t="inlineStr">
        <x:is>
          <x:t xml:space="preserve">abc2110d-e550-4f20-9711-3a6c01825450</x:t>
        </x:is>
      </x:c>
      <x:c r="B58" s="2" t="inlineStr">
        <x:is>
          <x:t xml:space="preserve">sIo36IG21BJfenjWkDHN3QytJ/RLMWGXGK2j3t7fOefCJTqHpu1BSgels36cstw2vJVGbFAj6sx+oHChTJdrCw==</x:t>
        </x:is>
      </x:c>
      <x:c r="C58" s="3">
        <x:v>46217.6670717593</x:v>
      </x:c>
      <x:c r="D58" s="4" t="inlineStr">
        <x:is>
          <x:t xml:space="preserve">Compliance Design Changes 2</x:t>
        </x:is>
      </x:c>
      <x:c r="E58" s="5" t="inlineStr">
        <x:is>
          <x:t xml:space="preserve">Diego Torrez</x:t>
        </x:is>
      </x:c>
      <x:c r="F58" s="6" t="inlineStr">
        <x:is>
          <x:t xml:space="preserve">Design Request</x:t>
        </x:is>
      </x:c>
      <x:c r="G58" s="7" t="inlineStr">
        <x:is>
          <x:t xml:space="preserve">Just repost - no other changes</x:t>
        </x:is>
      </x:c>
      <x:c r="H58" s="8">
        <x:v>46216.6460416667</x:v>
      </x:c>
      <x:c r="I58" s="9">
        <x:v>46216.7059490741</x:v>
      </x:c>
      <x:c r="J58" s="10" t="n">
        <x:v>25</x:v>
      </x:c>
    </x:row>
    <x:row r="59" hidden="0">
      <x:c r="A59" s="1" t="inlineStr">
        <x:is>
          <x:t xml:space="preserve">8627494f-abc9-4af5-8038-eaf8ad5d7639</x:t>
        </x:is>
      </x:c>
      <x:c r="B59" s="2" t="inlineStr">
        <x:is>
          <x:t xml:space="preserve">/htQLPGth/Kt9QRG6wyVwyRbcrXw6AHoMOaYoozd3+qxNTQjR5zgTmFEefUZM5Sr3kTcjRsIYml+3qGSgGGekQ==</x:t>
        </x:is>
      </x:c>
      <x:c r="C59" s="3">
        <x:v>46216.8878703704</x:v>
      </x:c>
      <x:c r="D59" s="4" t="inlineStr">
        <x:is>
          <x:t xml:space="preserve">REWORK/3 - D-99231</x:t>
        </x:is>
      </x:c>
      <x:c r="E59" s="5" t="inlineStr">
        <x:is>
          <x:t xml:space="preserve">Ignacio Lizarazu</x:t>
        </x:is>
      </x:c>
      <x:c r="F59" s="6" t="inlineStr">
        <x:is>
          <x:t xml:space="preserve">Design Request</x:t>
        </x:is>
      </x:c>
      <x:c r="G59" s="7" t="inlineStr">
        <x:is>
          <x:t xml:space="preserve">Please update C9 assets
"2026 Hyundai Ioniq 9 S RWD</x:t>
        </x:is>
      </x:c>
      <x:c r="H59" s="8">
        <x:v>46216.6016898148</x:v>
      </x:c>
      <x:c r="I59" s="9">
        <x:v>46216.6630902778</x:v>
      </x:c>
      <x:c r="J59" s="10" t="n">
        <x:v>10</x:v>
      </x:c>
    </x:row>
    <x:row r="60" hidden="0">
      <x:c r="A60" s="1" t="inlineStr">
        <x:is>
          <x:t xml:space="preserve">af357faf-5f62-4d5c-955d-f8a58a30eb12</x:t>
        </x:is>
      </x:c>
      <x:c r="B60" s="2" t="inlineStr">
        <x:is>
          <x:t xml:space="preserve">Z1xHCj3fPePnTI3kSHzuctyUFBhjbPddsMW/qCAzat5rPQv5gdcFuceeZwVqC0i9A82/X6BFlnBR9d1PZCz7Gg==</x:t>
        </x:is>
      </x:c>
      <x:c r="C60" s="3">
        <x:v>46217.7636921296</x:v>
      </x:c>
      <x:c r="D60" s="4" t="inlineStr">
        <x:is>
          <x:t xml:space="preserve">Brattleboro Subaru July Offers RW</x:t>
        </x:is>
      </x:c>
      <x:c r="E60" s="5" t="inlineStr">
        <x:is>
          <x:t xml:space="preserve">Dylan Jitton</x:t>
        </x:is>
      </x:c>
      <x:c r="F60" s="6" t="inlineStr">
        <x:is>
          <x:t xml:space="preserve">Design Request</x:t>
        </x:is>
      </x:c>
      <x:c r="G60" s="7" t="inlineStr">
        <x:is>
          <x:t xml:space="preserve">Updating SCM specials. Thank you!</x:t>
        </x:is>
      </x:c>
      <x:c r="H60" s="8">
        <x:v>46210.5015277778</x:v>
      </x:c>
      <x:c r="I60" s="9">
        <x:v>46216.6546875</x:v>
      </x:c>
      <x:c r="J60" s="10" t="n">
        <x:v>15</x:v>
      </x:c>
    </x:row>
    <x:row r="61" hidden="0">
      <x:c r="A61" s="1" t="inlineStr">
        <x:is>
          <x:t xml:space="preserve">8036b5ed-45ad-4794-8623-ff464a462fda</x:t>
        </x:is>
      </x:c>
      <x:c r="B61" s="2" t="inlineStr">
        <x:is>
          <x:t xml:space="preserve">Xx0mU251R3EN+XWo4R0SLz+qE0Q47QP5OkvADwxrGJXTOGPda84qqfa5X7v839nfZKBuyr1LZlXwdK78AyAVWw==</x:t>
        </x:is>
      </x:c>
      <x:c r="C61" s="3">
        <x:v>46217.7050462963</x:v>
      </x:c>
      <x:c r="D61" s="4" t="inlineStr">
        <x:is>
          <x:t xml:space="preserve">RW D-101404</x:t>
        </x:is>
      </x:c>
      <x:c r="E61" s="5" t="inlineStr">
        <x:is>
          <x:t xml:space="preserve">Ariel Vargas</x:t>
        </x:is>
      </x:c>
      <x:c r="F61" s="6" t="inlineStr">
        <x:is>
          <x:t xml:space="preserve">Design Request</x:t>
        </x:is>
      </x:c>
      <x:c r="G61" s="7" t="inlineStr">
        <x:is>
          <x:t xml:space="preserve">please repost content 2, 3, and 4 with their updated graphics and offer info from xls</x:t>
        </x:is>
      </x:c>
      <x:c r="H61" s="8">
        <x:v>46216.6082291667</x:v>
      </x:c>
      <x:c r="I61" s="9">
        <x:v>46216.651875</x:v>
      </x:c>
      <x:c r="J61" s="10" t="n">
        <x:v>7</x:v>
      </x:c>
    </x:row>
    <x:row r="62" hidden="0">
      <x:c r="A62" s="1" t="inlineStr">
        <x:is>
          <x:t xml:space="preserve">ab9e5996-56cc-49e9-ac26-6739809ae059</x:t>
        </x:is>
      </x:c>
      <x:c r="B62" s="2" t="inlineStr">
        <x:is>
          <x:t xml:space="preserve">kW8hT8zwxPvABlTdw03gixqJYlE+huWVRaURkCyHPBmlveAnhLmMITB6ZZrkQqCw0EFCDSq5PKUuH64SXp0e4A==</x:t>
        </x:is>
      </x:c>
      <x:c r="C62" s="3">
        <x:v>46217.5082638889</x:v>
      </x:c>
      <x:c r="D62" s="4" t="inlineStr">
        <x:is>
          <x:t xml:space="preserve">RW | roswellhondanm-D-101099</x:t>
        </x:is>
      </x:c>
      <x:c r="E62" s="5" t="inlineStr">
        <x:is>
          <x:t xml:space="preserve">Ambar Rojas</x:t>
        </x:is>
      </x:c>
      <x:c r="F62" s="6" t="inlineStr">
        <x:is>
          <x:t xml:space="preserve">Design Request</x:t>
        </x:is>
      </x:c>
      <x:c r="G62" s="7" t="inlineStr">
        <x:is>
          <x:t xml:space="preserve">Just repost - no other changes</x:t>
        </x:is>
      </x:c>
      <x:c r="H62" s="8">
        <x:v>46216.419525463</x:v>
      </x:c>
      <x:c r="I62" s="9">
        <x:v>46216.4465972222</x:v>
      </x:c>
      <x:c r="J62" s="10" t="n">
        <x:v>5</x:v>
      </x:c>
    </x:row>
    <x:row r="63" hidden="0">
      <x:c r="A63" s="1" t="inlineStr">
        <x:is>
          <x:t xml:space="preserve">281ab87d-b68f-4161-bde7-6f2c886d24e5</x:t>
        </x:is>
      </x:c>
      <x:c r="B63" s="2" t="inlineStr">
        <x:is>
          <x:t xml:space="preserve">QyjReNaYGp7IRSKwyuvKRySFtXwbdSqdlpzIyzQrhG0BTJ2MwcvTyNCWz8JyaJUHlQWhCtmONHbD/yZBzahnDg==</x:t>
        </x:is>
      </x:c>
      <x:c r="C63" s="3">
        <x:v>46213.873599537</x:v>
      </x:c>
      <x:c r="D63" s="4" t="inlineStr">
        <x:is>
          <x:t xml:space="preserve">D-99097 - corolla</x:t>
        </x:is>
      </x:c>
      <x:c r="E63" s="5" t="inlineStr">
        <x:is>
          <x:t xml:space="preserve">Diego Delgadillo</x:t>
        </x:is>
      </x:c>
      <x:c r="F63" s="6" t="inlineStr">
        <x:is>
          <x:t xml:space="preserve">Design Request</x:t>
        </x:is>
      </x:c>
      <x:c r="G63" s="7" t="inlineStr">
        <x:is>
          <x:t xml:space="preserve">Just repost - no other changes</x:t>
        </x:is>
      </x:c>
      <x:c r="H63" s="8">
        <x:v>46213.6279861111</x:v>
      </x:c>
      <x:c r="I63" s="9">
        <x:v>46213.6400694444</x:v>
      </x:c>
      <x:c r="J63" s="10" t="n">
        <x:v>3</x:v>
      </x:c>
    </x:row>
    <x:row r="64" hidden="0">
      <x:c r="A64" s="1" t="inlineStr">
        <x:is>
          <x:t xml:space="preserve">494b727b-6ebd-4bff-882f-889a87c3ec4c</x:t>
        </x:is>
      </x:c>
      <x:c r="B64" s="2" t="inlineStr">
        <x:is>
          <x:t xml:space="preserve">llrOQ1lh8ZCDhbCra4WiYa66/2UNrgg+ZIsNwZgZwTod2j/8BJG341UvdJ2bF6IEO6FdQy0C/weV+eyONrBRqw==</x:t>
        </x:is>
      </x:c>
      <x:c r="C64" s="3">
        <x:v>46217.5154976852</x:v>
      </x:c>
      <x:c r="D64" s="4" t="inlineStr">
        <x:is>
          <x:t xml:space="preserve">McDaniels VW - July - Rework 2</x:t>
        </x:is>
      </x:c>
      <x:c r="E64" s="5" t="inlineStr">
        <x:is>
          <x:t xml:space="preserve">Nicole Gongora</x:t>
        </x:is>
      </x:c>
      <x:c r="F64" s="6" t="inlineStr">
        <x:is>
          <x:t xml:space="preserve">Design Request</x:t>
        </x:is>
      </x:c>
      <x:c r="G64" s="7" t="inlineStr">
        <x:is>
          <x:t xml:space="preserve">Just repost - no other changes</x:t>
        </x:is>
      </x:c>
      <x:c r="H64" s="8">
        <x:v>46213.6126388889</x:v>
      </x:c>
      <x:c r="I64" s="9">
        <x:v>46213.6277662037</x:v>
      </x:c>
      <x:c r="J64" s="10" t="n">
        <x:v>5</x:v>
      </x:c>
    </x:row>
    <x:row r="65" hidden="0">
      <x:c r="A65" s="1" t="inlineStr">
        <x:is>
          <x:t xml:space="preserve">5619704c-0af2-4799-a76f-803318526465</x:t>
        </x:is>
      </x:c>
      <x:c r="B65" s="2" t="inlineStr">
        <x:is>
          <x:t xml:space="preserve">q4IGqSkmPolTQ5mOOrpBapurjca4tPRRfnKj+MBhLuJT194r4emAK9YvT0wPvBM3xHCgHHDIzv6C1svcsZPgcw==</x:t>
        </x:is>
      </x:c>
      <x:c r="C65" s="3">
        <x:v>46213.8308680556</x:v>
      </x:c>
      <x:c r="D65" s="4" t="inlineStr">
        <x:is>
          <x:t xml:space="preserve">REWORK/2  - D-99232</x:t>
        </x:is>
      </x:c>
      <x:c r="E65" s="5" t="inlineStr">
        <x:is>
          <x:t xml:space="preserve">Romel Pinto</x:t>
        </x:is>
      </x:c>
      <x:c r="F65" s="6" t="inlineStr">
        <x:is>
          <x:t xml:space="preserve">Design Request</x:t>
        </x:is>
      </x:c>
      <x:c r="G65" s="7" t="inlineStr">
        <x:is>
          <x:t xml:space="preserve">Please update the VW Taos assets</x:t>
        </x:is>
      </x:c>
      <x:c r="H65" s="8">
        <x:v>46213.3868055556</x:v>
      </x:c>
      <x:c r="I65" s="9">
        <x:v>46213.4040625</x:v>
      </x:c>
      <x:c r="J65" s="10" t="n">
        <x:v>4</x:v>
      </x:c>
    </x:row>
    <x:row r="66" hidden="0">
      <x:c r="A66" s="1" t="inlineStr">
        <x:is>
          <x:t xml:space="preserve">bb803bfa-86d4-45d9-a364-f604c7438796</x:t>
        </x:is>
      </x:c>
      <x:c r="B66" s="2" t="inlineStr">
        <x:is>
          <x:t xml:space="preserve">482NHatlnhwFzYPR+FliFMDiJyrihjB14GDfdWtI2uCh8+PDl7HvE4Ld/L00e5jFCT1JWUBr9pRt6g8V8BwBfg==</x:t>
        </x:is>
      </x:c>
      <x:c r="C66" s="3">
        <x:v>46213.9042476852</x:v>
      </x:c>
      <x:c r="D66" s="4" t="inlineStr">
        <x:is>
          <x:t xml:space="preserve">RW | courtesysubarurapidcitysoa-D-97716</x:t>
        </x:is>
      </x:c>
      <x:c r="E66" s="5" t="inlineStr">
        <x:is>
          <x:t xml:space="preserve">Nicole Gongora</x:t>
        </x:is>
      </x:c>
      <x:c r="F66" s="6" t="inlineStr">
        <x:is>
          <x:t xml:space="preserve">Design Request</x:t>
        </x:is>
      </x:c>
      <x:c r="G66" s="7" t="inlineStr">
        <x:is>
          <x:t xml:space="preserve">Just repost - no other changes</x:t>
        </x:is>
      </x:c>
      <x:c r="H66" s="8">
        <x:v>46212.7384143519</x:v>
      </x:c>
      <x:c r="I66" s="9">
        <x:v>46213.3611921296</x:v>
      </x:c>
      <x:c r="J66" s="10" t="n">
        <x:v>1</x:v>
      </x:c>
    </x:row>
    <x:row r="67" hidden="0">
      <x:c r="A67" s="1" t="inlineStr">
        <x:is>
          <x:t xml:space="preserve">7b7c3d63-8718-4bb8-b6e0-8ef966affca8</x:t>
        </x:is>
      </x:c>
      <x:c r="B67" s="2" t="inlineStr">
        <x:is>
          <x:t xml:space="preserve">DxwzafJpajHlVA6t3YxsNZbF4UcW2oGs8xhE1G//cgcYpU6fJM5CNojo5PLvN43YTdb7LiBmBS0vrmHIhl5VFg==</x:t>
        </x:is>
      </x:c>
      <x:c r="C67" s="3">
        <x:v>46213.8428703704</x:v>
      </x:c>
      <x:c r="D67" s="4" t="inlineStr">
        <x:is>
          <x:t xml:space="preserve">REWORK - D-99232</x:t>
        </x:is>
      </x:c>
      <x:c r="E67" s="5" t="inlineStr">
        <x:is>
          <x:t xml:space="preserve">Romel Pinto</x:t>
        </x:is>
      </x:c>
      <x:c r="F67" s="6" t="inlineStr">
        <x:is>
          <x:t xml:space="preserve">Design Request</x:t>
        </x:is>
      </x:c>
      <x:c r="G67" s="7" t="inlineStr">
        <x:is>
          <x:t xml:space="preserve">Please update all assets</x:t>
        </x:is>
      </x:c>
      <x:c r="H67" s="8">
        <x:v>46212.7312731482</x:v>
      </x:c>
      <x:c r="I67" s="9">
        <x:v>46213.322962963</x:v>
      </x:c>
      <x:c r="J67" s="10" t="n">
        <x:v>8</x:v>
      </x:c>
    </x:row>
    <x:row r="68" hidden="0">
      <x:c r="A68" s="1" t="inlineStr">
        <x:is>
          <x:t xml:space="preserve">500f12e2-7ca5-41f1-9a70-952f1b9df71b</x:t>
        </x:is>
      </x:c>
      <x:c r="B68" s="2" t="inlineStr">
        <x:is>
          <x:t xml:space="preserve">GlbQjLQWpw4HFnxSDLdEqdt2oMxyfSFGvLltJrO5LMgEy6S3DCYfseO+CQw+Ze1vkg0E10hi59nutVsPaA+9DQ==</x:t>
        </x:is>
      </x:c>
      <x:c r="C68" s="3">
        <x:v>46213.5512962963</x:v>
      </x:c>
      <x:c r="D68" s="4" t="inlineStr">
        <x:is>
          <x:t xml:space="preserve">RW D-99275 (2) | Lester Raines Honda | July</x:t>
        </x:is>
      </x:c>
      <x:c r="E68" s="5" t="inlineStr">
        <x:is>
          <x:t xml:space="preserve">Richard Villalba</x:t>
        </x:is>
      </x:c>
      <x:c r="F68" s="6" t="inlineStr">
        <x:is>
          <x:t xml:space="preserve">Design Request</x:t>
        </x:is>
      </x:c>
      <x:c r="G68" s="7" t="inlineStr">
        <x:is>
          <x:t xml:space="preserve">Please replace HR-V creative and add Ridgeline creative. Thanks!</x:t>
        </x:is>
      </x:c>
      <x:c r="H68" s="8">
        <x:v>46212.6434259259</x:v>
      </x:c>
      <x:c r="I68" s="9">
        <x:v>46212.6445023148</x:v>
      </x:c>
      <x:c r="J68" s="10" t="n">
        <x:v>7</x:v>
      </x:c>
    </x:row>
    <x:row r="69" hidden="0">
      <x:c r="A69" s="1" t="inlineStr">
        <x:is>
          <x:t xml:space="preserve">f182069b-4267-428c-b52d-8d87915fe0fe</x:t>
        </x:is>
      </x:c>
      <x:c r="B69" s="2" t="inlineStr">
        <x:is>
          <x:t xml:space="preserve">w8bVynNbXI/mqCytKqUvOBoIjrvgn4aNDp63AxohOrUipQik6PiUPrNR+nVZEEgs7Dm3vpo5lTP2zXmdSybl+g==</x:t>
        </x:is>
      </x:c>
      <x:c r="C69" s="3">
        <x:v>46212.7983912037</x:v>
      </x:c>
      <x:c r="D69" s="4" t="inlineStr">
        <x:is>
          <x:t xml:space="preserve">RW D-100136</x:t>
        </x:is>
      </x:c>
      <x:c r="E69" s="5" t="inlineStr">
        <x:is>
          <x:t xml:space="preserve">Diego Delgadillo</x:t>
        </x:is>
      </x:c>
      <x:c r="F69" s="6" t="inlineStr">
        <x:is>
          <x:t xml:space="preserve">Design Request</x:t>
        </x:is>
      </x:c>
      <x:c r="G69" s="7" t="inlineStr">
        <x:is>
          <x:t xml:space="preserve">please repost and note the updated headlines and disclaimers</x:t>
        </x:is>
      </x:c>
      <x:c r="H69" s="8">
        <x:v>46212.5090393519</x:v>
      </x:c>
      <x:c r="I69" s="9">
        <x:v>46212.5276736111</x:v>
      </x:c>
      <x:c r="J69" s="10" t="n">
        <x:v>15</x:v>
      </x:c>
    </x:row>
    <x:row r="70" hidden="0">
      <x:c r="A70" s="1" t="inlineStr">
        <x:is>
          <x:t xml:space="preserve">e04e71f2-8b38-4895-ade5-add8e3f37bf9</x:t>
        </x:is>
      </x:c>
      <x:c r="B70" s="2" t="inlineStr">
        <x:is>
          <x:t xml:space="preserve">haOC0+1d9lOlHBNlQ9YN3QfSFDhHqVEmNcFo+5bYuYRUktUFJMdTQZRKqXglp9EKojNb1UU2wkkdcJys2/D1GQ==</x:t>
        </x:is>
      </x:c>
      <x:c r="C70" s="3">
        <x:v>46212.847662037</x:v>
      </x:c>
      <x:c r="D70" s="4" t="inlineStr">
        <x:is>
          <x:t xml:space="preserve">REWORK#2-D-98971</x:t>
        </x:is>
      </x:c>
      <x:c r="E70" s="5" t="inlineStr">
        <x:is>
          <x:t xml:space="preserve">Nicole Gongora</x:t>
        </x:is>
      </x:c>
      <x:c r="F70" s="6" t="inlineStr">
        <x:is>
          <x:t xml:space="preserve">Design Request</x:t>
        </x:is>
      </x:c>
      <x:c r="G70" s="7" t="inlineStr">
        <x:is>
          <x:t xml:space="preserve">Just repost - no other changes</x:t>
        </x:is>
      </x:c>
      <x:c r="H70" s="8">
        <x:v>46212.4692013889</x:v>
      </x:c>
      <x:c r="I70" s="9">
        <x:v>46212.5257986111</x:v>
      </x:c>
      <x:c r="J70" s="10" t="n">
        <x:v>5</x:v>
      </x:c>
    </x:row>
    <x:row r="71" hidden="0">
      <x:c r="A71" s="1" t="inlineStr">
        <x:is>
          <x:t xml:space="preserve">038a9a59-9e62-4a87-9483-638cadd6d5b1</x:t>
        </x:is>
      </x:c>
      <x:c r="B71" s="2" t="inlineStr">
        <x:is>
          <x:t xml:space="preserve">g7fH4TlCaT7PVLAF447+uXNMXrwVN4N17+tunis1wC0MtIm8eHe+Efarr/yfv4s+QusLJWdV88t99d3e3iIBcw==</x:t>
        </x:is>
      </x:c>
      <x:c r="C71" s="3">
        <x:v>46212.0769097222</x:v>
      </x:c>
      <x:c r="D71" s="4" t="inlineStr">
        <x:is>
          <x:t xml:space="preserve">RW - D-98664</x:t>
        </x:is>
      </x:c>
      <x:c r="E71" s="5" t="inlineStr">
        <x:is>
          <x:t xml:space="preserve">Michael Luna</x:t>
        </x:is>
      </x:c>
      <x:c r="F71" s="6" t="inlineStr">
        <x:is>
          <x:t xml:space="preserve">Design Request</x:t>
        </x:is>
      </x:c>
      <x:c r="G71" s="7" t="inlineStr">
        <x:is>
          <x:t xml:space="preserve">Just repost - no other changes</x:t>
        </x:is>
      </x:c>
      <x:c r="H71" s="8">
        <x:v>46211.7077083333</x:v>
      </x:c>
      <x:c r="I71" s="9">
        <x:v>46211.7096643519</x:v>
      </x:c>
      <x:c r="J71" s="10" t="n">
        <x:v>5</x:v>
      </x:c>
    </x:row>
    <x:row r="72" hidden="0">
      <x:c r="A72" s="1" t="inlineStr">
        <x:is>
          <x:t xml:space="preserve">ffc4f763-3c21-484a-b2f3-5a172fb434be</x:t>
        </x:is>
      </x:c>
      <x:c r="B72" s="2" t="inlineStr">
        <x:is>
          <x:t xml:space="preserve">0uym9wxdCl6AH+K5DsBTpIh1QGx7TBDIpg486sM4h8UuXRQNW435D3x+bu2vlswhG+F0U4kolBFaJz8sgJe3eg==</x:t>
        </x:is>
      </x:c>
      <x:c r="C72" s="3">
        <x:v>46218.5621527778</x:v>
      </x:c>
      <x:c r="D72" s="4" t="inlineStr">
        <x:is>
          <x:t xml:space="preserve">Crabtree Nissan - Rework 2</x:t>
        </x:is>
      </x:c>
      <x:c r="E72" s="5" t="inlineStr">
        <x:is>
          <x:t xml:space="preserve">Sebastian Salazar</x:t>
        </x:is>
      </x:c>
      <x:c r="F72" s="6" t="inlineStr">
        <x:is>
          <x:t xml:space="preserve">Design Request</x:t>
        </x:is>
      </x:c>
      <x:c r="G72" s="7" t="inlineStr">
        <x:is>
          <x:t xml:space="preserve">Just repost - no other changes</x:t>
        </x:is>
      </x:c>
      <x:c r="H72" s="8">
        <x:v>46211.6222916667</x:v>
      </x:c>
      <x:c r="I72" s="9">
        <x:v>46211.6854861111</x:v>
      </x:c>
      <x:c r="J72" s="10" t="n">
        <x:v>10</x:v>
      </x:c>
    </x:row>
    <x:row r="73" hidden="0">
      <x:c r="A73" s="1" t="inlineStr">
        <x:is>
          <x:t xml:space="preserve">4816f15b-2137-43b6-9c28-d060e332c632</x:t>
        </x:is>
      </x:c>
      <x:c r="B73" s="2" t="inlineStr">
        <x:is>
          <x:t xml:space="preserve">QSCQd6J0rLqtKdFt6pSLiq9WWt/i9u8EvHyZUs5LDHwmndq9cL3ih3WfTx8rU0Oe/LuNHZM62TyqtyXDHv2N0Q==</x:t>
        </x:is>
      </x:c>
      <x:c r="C73" s="3">
        <x:v>46212.1462152778</x:v>
      </x:c>
      <x:c r="D73" s="4" t="inlineStr">
        <x:is>
          <x:t xml:space="preserve">REWORK - D-99964</x:t>
        </x:is>
      </x:c>
      <x:c r="E73" s="5" t="inlineStr">
        <x:is>
          <x:t xml:space="preserve">Sebastian Salazar</x:t>
        </x:is>
      </x:c>
      <x:c r="F73" s="6" t="inlineStr">
        <x:is>
          <x:t xml:space="preserve">Design Request</x:t>
        </x:is>
      </x:c>
      <x:c r="G73" s="7" t="inlineStr">
        <x:is>
          <x:t xml:space="preserve">Please post the Jeep Cherokee offer with the assets</x:t>
        </x:is>
      </x:c>
      <x:c r="H73" s="8">
        <x:v>46211.6655092593</x:v>
      </x:c>
      <x:c r="I73" s="9">
        <x:v>46211.6820833333</x:v>
      </x:c>
      <x:c r="J73" s="10" t="n">
        <x:v>7</x:v>
      </x:c>
    </x:row>
    <x:row r="74" hidden="0">
      <x:c r="A74" s="1" t="inlineStr">
        <x:is>
          <x:t xml:space="preserve">c6259a89-156c-42ab-a17d-d63e1b0e78fd</x:t>
        </x:is>
      </x:c>
      <x:c r="B74" s="2" t="inlineStr">
        <x:is>
          <x:t xml:space="preserve">br8JPgJuULa3g7FydFToJbZ8b/wYBZvlPmr77o9ppvzHWDAnxXuKi/xhUDTN0nTRmOiah8j/Ioo7o+b5eJAqVw==</x:t>
        </x:is>
      </x:c>
      <x:c r="C74" s="3">
        <x:v>46212.5324189815</x:v>
      </x:c>
      <x:c r="D74" s="4" t="inlineStr">
        <x:is>
          <x:t xml:space="preserve">07082026 - Update Headline</x:t>
        </x:is>
      </x:c>
      <x:c r="E74" s="5" t="inlineStr">
        <x:is>
          <x:t xml:space="preserve">Nestor Apaza</x:t>
        </x:is>
      </x:c>
      <x:c r="F74" s="6" t="inlineStr">
        <x:is>
          <x:t xml:space="preserve">Design Request</x:t>
        </x:is>
      </x:c>
      <x:c r="G74" s="7" t="inlineStr">
        <x:is>
          <x:t xml:space="preserve">Please update postings and disclaimers when rework is complete.</x:t>
        </x:is>
      </x:c>
      <x:c r="H74" s="8">
        <x:v>46211.580162037</x:v>
      </x:c>
      <x:c r="I74" s="9">
        <x:v>46211.6286226852</x:v>
      </x:c>
      <x:c r="J74" s="10" t="n">
        <x:v>6</x:v>
      </x:c>
    </x:row>
    <x:row r="75" hidden="0">
      <x:c r="A75" s="1" t="inlineStr">
        <x:is>
          <x:t xml:space="preserve">d5851acb-0ab2-4399-9a66-7ca019aa7055</x:t>
        </x:is>
      </x:c>
      <x:c r="B75" s="2" t="inlineStr">
        <x:is>
          <x:t xml:space="preserve">DSufbNsaotg0wZMS8NhOrIFPI1AVqS2jLWjTr1DwKqVgx6IrZXHoNzYLX0Qlj8RjLNSj/6Yt4fIhplWXgQCebg==</x:t>
        </x:is>
      </x:c>
      <x:c r="C75" s="3">
        <x:v>46212.0923842593</x:v>
      </x:c>
      <x:c r="D75" s="4" t="inlineStr">
        <x:is>
          <x:t xml:space="preserve">REWORK - D-98140</x:t>
        </x:is>
      </x:c>
      <x:c r="E75" s="5" t="inlineStr">
        <x:is>
          <x:t xml:space="preserve">Paulo Tintaya</x:t>
        </x:is>
      </x:c>
      <x:c r="F75" s="6" t="inlineStr">
        <x:is>
          <x:t xml:space="preserve">Design Request</x:t>
        </x:is>
      </x:c>
      <x:c r="G75" s="7" t="inlineStr">
        <x:is>
          <x:t xml:space="preserve">Please update the reworked assets in SCM</x:t>
        </x:is>
      </x:c>
      <x:c r="H75" s="8">
        <x:v>46211.5204513889</x:v>
      </x:c>
      <x:c r="I75" s="9">
        <x:v>46211.6119560185</x:v>
      </x:c>
      <x:c r="J75" s="10" t="n">
        <x:v>16</x:v>
      </x:c>
    </x:row>
    <x:row r="76" hidden="0">
      <x:c r="A76" s="1" t="inlineStr">
        <x:is>
          <x:t xml:space="preserve">1cdfb22c-5343-42d4-99ef-44efb506b11b</x:t>
        </x:is>
      </x:c>
      <x:c r="B76" s="2" t="inlineStr">
        <x:is>
          <x:t xml:space="preserve">djLZB5K4PTuG38W94ZyWpye3q9UnEohhUrM0Y96QMkfC/EPxdKiPxv5jEfyWUU4HK5wT0SHYON5M+Ml3jXWrdQ==</x:t>
        </x:is>
      </x:c>
      <x:c r="C76" s="3">
        <x:v>46212.0579861111</x:v>
      </x:c>
      <x:c r="D76" s="4" t="inlineStr">
        <x:is>
          <x:t xml:space="preserve">Asset Update</x:t>
        </x:is>
      </x:c>
      <x:c r="E76" s="5" t="inlineStr">
        <x:is>
          <x:t xml:space="preserve">Nicole Gongora</x:t>
        </x:is>
      </x:c>
      <x:c r="F76" s="6" t="inlineStr">
        <x:is>
          <x:t xml:space="preserve">Design Request</x:t>
        </x:is>
      </x:c>
      <x:c r="G76" s="7" t="inlineStr">
        <x:is>
          <x:t xml:space="preserve">Just repost - no other changes</x:t>
        </x:is>
      </x:c>
      <x:c r="H76" s="8">
        <x:v>46211.4041550926</x:v>
      </x:c>
      <x:c r="I76" s="9">
        <x:v>46211.4929513889</x:v>
      </x:c>
      <x:c r="J76" s="10" t="n">
        <x:v>3</x:v>
      </x:c>
    </x:row>
    <x:row r="77" hidden="0">
      <x:c r="A77" s="1" t="inlineStr">
        <x:is>
          <x:t xml:space="preserve">d36aa7e4-18c4-446f-9457-86427f417f8f</x:t>
        </x:is>
      </x:c>
      <x:c r="B77" s="2" t="inlineStr">
        <x:is>
          <x:t xml:space="preserve">tELwmC55/7LBGVk2JVdBVCIOsQAUGzfJb+UsBDEKNHOdWoO0GWnoW3+pWKOlisefTI+1c/BIGUrzxu2hnxLJxw==</x:t>
        </x:is>
      </x:c>
      <x:c r="C77" s="3">
        <x:v>46212.099537037</x:v>
      </x:c>
      <x:c r="D77" s="4" t="inlineStr">
        <x:is>
          <x:t xml:space="preserve">July Sales Event Update Rework | Gene's CDJR</x:t>
        </x:is>
      </x:c>
      <x:c r="E77" s="5" t="inlineStr">
        <x:is>
          <x:t xml:space="preserve">Paulo Tintaya</x:t>
        </x:is>
      </x:c>
      <x:c r="F77" s="6" t="inlineStr">
        <x:is>
          <x:t xml:space="preserve">Design Request</x:t>
        </x:is>
      </x:c>
      <x:c r="G77" s="7" t="inlineStr">
        <x:is>
          <x:t xml:space="preserve">Just repost - no other changes</x:t>
        </x:is>
      </x:c>
      <x:c r="H77" s="8">
        <x:v>46210.6310300926</x:v>
      </x:c>
      <x:c r="I77" s="9">
        <x:v>46210.6504166667</x:v>
      </x:c>
      <x:c r="J77" s="10" t="n">
        <x:v>5</x:v>
      </x:c>
    </x:row>
    <x:row r="78" hidden="0">
      <x:c r="A78" s="1" t="inlineStr">
        <x:is>
          <x:t xml:space="preserve">2689ea7e-eb0a-41f3-98e1-3125bf1e3b65</x:t>
        </x:is>
      </x:c>
      <x:c r="B78" s="2" t="inlineStr">
        <x:is>
          <x:t xml:space="preserve">J8GpHrDZdHnwpaXZdmT2EVP41j7uFJVdLAurGUm73EDRpf36w9e7qAYYoD6hoVyYDxlkkJ7QFQ2RTLA7iCUN0g==</x:t>
        </x:is>
      </x:c>
      <x:c r="C78" s="3">
        <x:v>46212.0467824074</x:v>
      </x:c>
      <x:c r="D78" s="4" t="inlineStr">
        <x:is>
          <x:t xml:space="preserve">Compliance Changes to Disclaimers on FB Assets</x:t>
        </x:is>
      </x:c>
      <x:c r="E78" s="5" t="inlineStr">
        <x:is>
          <x:t xml:space="preserve">Mikaela Cardenas</x:t>
        </x:is>
      </x:c>
      <x:c r="F78" s="6" t="inlineStr">
        <x:is>
          <x:t xml:space="preserve">Design Request</x:t>
        </x:is>
      </x:c>
      <x:c r="G78" s="7" t="inlineStr">
        <x:is>
          <x:t xml:space="preserve">Just repost - no other changes</x:t>
        </x:is>
      </x:c>
      <x:c r="H78" s="8">
        <x:v>46210.6106134259</x:v>
      </x:c>
      <x:c r="I78" s="9">
        <x:v>46210.6316550926</x:v>
      </x:c>
      <x:c r="J78" s="10" t="n">
        <x:v>20</x:v>
      </x:c>
    </x:row>
    <x:row r="79" hidden="0">
      <x:c r="A79" s="1" t="inlineStr">
        <x:is>
          <x:t xml:space="preserve">7ab83ced-e4bb-41d6-80d8-1eb4a7b3a9e3</x:t>
        </x:is>
      </x:c>
      <x:c r="B79" s="2" t="inlineStr">
        <x:is>
          <x:t xml:space="preserve">cZ6/3G+7p6+Uwmyp95shGKGWvPwO4zEgOHoMR3JJxNzJrujhzHD+q+Qs7hOT574Vfs6/Z/GKKW+J7l/BU/MJHg==</x:t>
        </x:is>
      </x:c>
      <x:c r="C79" s="3">
        <x:v>46212.034525463</x:v>
      </x:c>
      <x:c r="D79" s="4" t="inlineStr">
        <x:is>
          <x:t xml:space="preserve">Wakefield Subaru Ascent RW July SNE</x:t>
        </x:is>
      </x:c>
      <x:c r="E79" s="5" t="inlineStr">
        <x:is>
          <x:t xml:space="preserve">Paulo Tintaya</x:t>
        </x:is>
      </x:c>
      <x:c r="F79" s="6" t="inlineStr">
        <x:is>
          <x:t xml:space="preserve">Design Request</x:t>
        </x:is>
      </x:c>
      <x:c r="G79" s="7" t="inlineStr">
        <x:is>
          <x:t xml:space="preserve">Please post Ascent special. Thank you!</x:t>
        </x:is>
      </x:c>
      <x:c r="H79" s="8">
        <x:v>46210.5037268518</x:v>
      </x:c>
      <x:c r="I79" s="9">
        <x:v>46210.5720949074</x:v>
      </x:c>
      <x:c r="J79" s="10" t="n">
        <x:v>4</x:v>
      </x:c>
    </x:row>
    <x:row r="80" hidden="0">
      <x:c r="A80" s="1" t="inlineStr">
        <x:is>
          <x:t xml:space="preserve">63a392af-6ca0-4aee-8268-1aadc884b768</x:t>
        </x:is>
      </x:c>
      <x:c r="B80" s="2" t="inlineStr">
        <x:is>
          <x:t xml:space="preserve">Wbw48QM5FiGu/Gkpl7zzwWAB/CZBPbskjuTE9EqNkKMI7kPLU3T2tFaLUQ/ec2onmbMVuFj6jfkjCMFIiqjS2w==</x:t>
        </x:is>
      </x:c>
      <x:c r="C80" s="3">
        <x:v>46234.5939583333</x:v>
      </x:c>
      <x:c r="D80" s="4" t="inlineStr">
        <x:is>
          <x:t xml:space="preserve">Please follow the recommended instruction</x:t>
        </x:is>
      </x:c>
      <x:c r="E80" s="5" t="inlineStr">
        <x:is>
          <x:t xml:space="preserve">Romel Pinto</x:t>
        </x:is>
      </x:c>
      <x:c r="F80" s="6" t="inlineStr">
        <x:is>
          <x:t xml:space="preserve">Landing Page</x:t>
        </x:is>
      </x:c>
      <x:c r="G80" s="7" t="inlineStr">
        <x:is>
          <x:t xml:space="preserve">Target AI Queries
best certified pre-owned mercedes near lubbock texas — CPO discovery, ChatGPT/Google AI Overviews
used mercedes benz warranty lubbock — CPO validation, Copilot
certified pre-owned mercedes vs new — CPO research, ChatGPT/Gemini
how to buy used luxury car lubbock — broad, lead-gen, Google AI Overviews
Placement
Anchor section on the April-published "Pre-Owned Vehicles for Sale in Lubbock, Texas" page — add a CPO Program Facts section above the inventory grid</x:t>
        </x:is>
      </x:c>
      <x:c r="H80" s="8">
        <x:v>46203.7642708333</x:v>
      </x:c>
      <x:c r="I80" s="9">
        <x:v>46210.5075810185</x:v>
      </x:c>
      <x:c r="J80" s="10" t="n">
        <x:v>18</x:v>
      </x:c>
    </x:row>
    <x:row r="81" hidden="0">
      <x:c r="A81" s="1" t="inlineStr">
        <x:is>
          <x:t xml:space="preserve">86b2e9f6-78ee-4f5d-b49f-60dbed539d81</x:t>
        </x:is>
      </x:c>
      <x:c r="B81" s="2" t="inlineStr">
        <x:is>
          <x:t xml:space="preserve">Y/BCasjJnhQEAp6udmPmOO8jQnVns3Bnz67FVXQe6n9nsMXGBcFv5pe7gQUr/jQ7l/sSdGRe8z0g4QBvGqnWlA==</x:t>
        </x:is>
      </x:c>
      <x:c r="C81" s="3">
        <x:v>46259.8805208333</x:v>
      </x:c>
      <x:c r="D81" s="4" t="inlineStr">
        <x:is>
          <x:t xml:space="preserve">new mercedes benz sedan inventory</x:t>
        </x:is>
      </x:c>
      <x:c r="E81" s="5" t="inlineStr">
        <x:is>
          <x:t xml:space="preserve">Nicole Gongora</x:t>
        </x:is>
      </x:c>
      <x:c r="F81" s="6" t="inlineStr">
        <x:is>
          <x:t xml:space="preserve">Landing Page</x:t>
        </x:is>
      </x:c>
      <x:c r="G81" s="7" t="inlineStr">
        <x:is>
          <x:t xml:space="preserve">please put FAQ in accordion widget and add FAQ schema</x:t>
        </x:is>
      </x:c>
      <x:c r="H81" s="8">
        <x:v>46209.420775463</x:v>
      </x:c>
      <x:c r="I81" s="9">
        <x:v>46210.4249884259</x:v>
      </x:c>
      <x:c r="J81" s="10" t="n">
        <x:v>5</x:v>
      </x:c>
    </x:row>
    <x:row r="82" hidden="0">
      <x:c r="A82" s="1" t="inlineStr">
        <x:is>
          <x:t xml:space="preserve">96fcb092-f1df-424e-bba2-9b7c27aee215</x:t>
        </x:is>
      </x:c>
      <x:c r="B82" s="2" t="inlineStr">
        <x:is>
          <x:t xml:space="preserve">tDImeRGt3O2a2Sbmyy/4oCEyzOShmhxhZ4ekjbU4IROp9B+gwXkBZeiL+Oxwryz1YJ9MNyG5zkEojCiG0cRTwg==</x:t>
        </x:is>
      </x:c>
      <x:c r="C82" s="3">
        <x:v>46212.1144791667</x:v>
      </x:c>
      <x:c r="D82" s="4" t="inlineStr">
        <x:is>
          <x:t xml:space="preserve">RW - D-97926</x:t>
        </x:is>
      </x:c>
      <x:c r="E82" s="5" t="inlineStr">
        <x:is>
          <x:t xml:space="preserve">Ambar Rojas</x:t>
        </x:is>
      </x:c>
      <x:c r="F82" s="6" t="inlineStr">
        <x:is>
          <x:t xml:space="preserve">Design Request</x:t>
        </x:is>
      </x:c>
      <x:c r="G82" s="7" t="inlineStr">
        <x:is>
          <x:t xml:space="preserve">Please add Outback Premium (C6) assets to campaign in SCM</x:t>
        </x:is>
      </x:c>
      <x:c r="H82" s="8">
        <x:v>46209.3889699074</x:v>
      </x:c>
      <x:c r="I82" s="9">
        <x:v>46209.7666666667</x:v>
      </x:c>
      <x:c r="J82" s="10" t="n">
        <x:v>5</x:v>
      </x:c>
    </x:row>
    <x:row r="83" hidden="0">
      <x:c r="A83" s="1" t="inlineStr">
        <x:is>
          <x:t xml:space="preserve">59646ae0-e012-487e-ab10-dab95da4d2a5</x:t>
        </x:is>
      </x:c>
      <x:c r="B83" s="2" t="inlineStr">
        <x:is>
          <x:t xml:space="preserve">PlbLDD/mCwBbzMd/hYVUp858HrjlQcIWNOeLBZeS75n1n6N3AEBT5y1//t6wj730jPmkO/NrtchSrXU25E2EVA==</x:t>
        </x:is>
      </x:c>
      <x:c r="C83" s="3">
        <x:v>46212.1521875</x:v>
      </x:c>
      <x:c r="D83" s="4" t="inlineStr">
        <x:is>
          <x:t xml:space="preserve">VERBIAGE IS STILL IN ALL CAPS &amp; NEEDS TO BE CHANGED</x:t>
        </x:is>
      </x:c>
      <x:c r="E83" s="5" t="inlineStr">
        <x:is>
          <x:t xml:space="preserve">Kattya Torrez</x:t>
        </x:is>
      </x:c>
      <x:c r="F83" s="6" t="inlineStr">
        <x:is>
          <x:t xml:space="preserve">Design Request</x:t>
        </x:is>
      </x:c>
      <x:c r="G83" s="7" t="inlineStr">
        <x:is>
          <x:t xml:space="preserve">Just repost - no other changes</x:t>
        </x:is>
      </x:c>
      <x:c r="H83" s="8">
        <x:v>46209.7064467593</x:v>
      </x:c>
      <x:c r="I83" s="9">
        <x:v>46209.7166203704</x:v>
      </x:c>
      <x:c r="J83" s="10" t="n">
        <x:v>7</x:v>
      </x:c>
    </x:row>
    <x:row r="84" hidden="0">
      <x:c r="A84" s="1" t="inlineStr">
        <x:is>
          <x:t xml:space="preserve">f1bef6a6-6238-4b59-af5f-add7b8be23b6</x:t>
        </x:is>
      </x:c>
      <x:c r="B84" s="2" t="inlineStr">
        <x:is>
          <x:t xml:space="preserve">dyRb+MyAYYAyTPNmtmy2qLWIenDl/AMa4LjBpVxpqWPiebWiAT25yXJO5LJGMmZU9vldHwrAFL4RaJlS4MvDIQ==</x:t>
        </x:is>
      </x:c>
      <x:c r="C84" s="3">
        <x:v>46212.1247685185</x:v>
      </x:c>
      <x:c r="D84" s="4" t="inlineStr">
        <x:is>
          <x:t xml:space="preserve">Asset reworks</x:t>
        </x:is>
      </x:c>
      <x:c r="E84" s="5" t="inlineStr">
        <x:is>
          <x:t xml:space="preserve">Gustavo Pillco</x:t>
        </x:is>
      </x:c>
      <x:c r="F84" s="6" t="inlineStr">
        <x:is>
          <x:t xml:space="preserve">Design Request</x:t>
        </x:is>
      </x:c>
      <x:c r="G84" s="7" t="inlineStr">
        <x:is>
          <x:t xml:space="preserve">Just repost - no other changes</x:t>
        </x:is>
      </x:c>
      <x:c r="H84" s="8">
        <x:v>46209.5524189815</x:v>
      </x:c>
      <x:c r="I84" s="9">
        <x:v>46209.6881134259</x:v>
      </x:c>
      <x:c r="J84" s="10" t="n">
        <x:v>10</x:v>
      </x:c>
    </x:row>
    <x:row r="85" hidden="0">
      <x:c r="A85" s="1" t="inlineStr">
        <x:is>
          <x:t xml:space="preserve">32583903-c2af-4679-a241-cbf356a75b2b</x:t>
        </x:is>
      </x:c>
      <x:c r="B85" s="2" t="inlineStr">
        <x:is>
          <x:t xml:space="preserve">VRzXHR9AmK4BP7AfQQIQUrXVOkgUFGOhaETsJoi2mLYK30yfINq0DM+6lNM0MF4qnbecEW9DHoQ7z3HrKRYh6Q==</x:t>
        </x:is>
      </x:c>
      <x:c r="C85" s="3">
        <x:v>46212.1438078704</x:v>
      </x:c>
      <x:c r="D85" s="4" t="inlineStr">
        <x:is>
          <x:t xml:space="preserve">MetroWest July RW</x:t>
        </x:is>
      </x:c>
      <x:c r="E85" s="5" t="inlineStr">
        <x:is>
          <x:t xml:space="preserve">Paulo Tintaya</x:t>
        </x:is>
      </x:c>
      <x:c r="F85" s="6" t="inlineStr">
        <x:is>
          <x:t xml:space="preserve">Design Request</x:t>
        </x:is>
      </x:c>
      <x:c r="G85" s="7" t="inlineStr">
        <x:is>
          <x:t xml:space="preserve">Please post C8. Thank you! :)</x:t>
        </x:is>
      </x:c>
      <x:c r="H85" s="8">
        <x:v>46209.5525</x:v>
      </x:c>
      <x:c r="I85" s="9">
        <x:v>46209.6156712963</x:v>
      </x:c>
      <x:c r="J85" s="10" t="n">
        <x:v>4</x:v>
      </x:c>
    </x:row>
    <x:row r="86" hidden="0">
      <x:c r="A86" s="1" t="inlineStr">
        <x:is>
          <x:t xml:space="preserve">1a8fcc49-a8cc-4e9b-ba06-27dae597d0d9</x:t>
        </x:is>
      </x:c>
      <x:c r="B86" s="2" t="inlineStr">
        <x:is>
          <x:t xml:space="preserve">+bR+c6z43MEfNl592VaHwJcE1DuHdTO2N0TNV8q+8V0sDkgpI3UsTOvE7hSe7jL9Trm5d5lFI6e1CQD2fA/3Yw==</x:t>
        </x:is>
      </x:c>
      <x:c r="C86" s="3">
        <x:v>46219.0944675926</x:v>
      </x:c>
      <x:c r="D86" s="4" t="inlineStr">
        <x:is>
          <x:t xml:space="preserve">Hyundai Tucson *Plug-in Hybrid* RW</x:t>
        </x:is>
      </x:c>
      <x:c r="E86" s="5" t="inlineStr">
        <x:is>
          <x:t xml:space="preserve">Richard Villalba</x:t>
        </x:is>
      </x:c>
      <x:c r="F86" s="6" t="inlineStr">
        <x:is>
          <x:t xml:space="preserve">Landing Page</x:t>
        </x:is>
      </x:c>
      <x:c r="G86" s="7" t="inlineStr">
        <x:is>
          <x:t xml:space="preserve">update content when it is ready. Make sure images are showing plug-in</x:t>
        </x:is>
      </x:c>
      <x:c r="H86" s="8">
        <x:v>46209.4275462963</x:v>
      </x:c>
      <x:c r="I86" s="9">
        <x:v>46209.4503125</x:v>
      </x:c>
      <x:c r="J86" s="10" t="n">
        <x:v>10</x:v>
      </x:c>
    </x:row>
    <x:row r="87" hidden="0">
      <x:c r="A87" s="1" t="inlineStr">
        <x:is>
          <x:t xml:space="preserve">02bbc828-0058-446e-9644-8e26f7bec16f</x:t>
        </x:is>
      </x:c>
      <x:c r="B87" s="2" t="inlineStr">
        <x:is>
          <x:t xml:space="preserve">3g3zlFmkazOWawCKM718tMoTAG6C9OYmzvLOb3Ae3KQI4/Y6CdFaNIShyV8ZNvWgfmzbKTz3P53UlUtGu42dtA==</x:t>
        </x:is>
      </x:c>
      <x:c r="C87" s="3">
        <x:v>46212.1056481482</x:v>
      </x:c>
      <x:c r="D87" s="4" t="inlineStr">
        <x:is>
          <x:t xml:space="preserve">Compliance Changes - VW Blue, VW Fonts, Not all caps</x:t>
        </x:is>
      </x:c>
      <x:c r="E87" s="5" t="inlineStr">
        <x:is>
          <x:t xml:space="preserve">Kattya Torrez</x:t>
        </x:is>
      </x:c>
      <x:c r="F87" s="6" t="inlineStr">
        <x:is>
          <x:t xml:space="preserve">Design Request</x:t>
        </x:is>
      </x:c>
      <x:c r="G87" s="7" t="inlineStr">
        <x:is>
          <x:t xml:space="preserve">Just repost - no other changes</x:t>
        </x:is>
      </x:c>
      <x:c r="H87" s="8">
        <x:v>46205.3370138889</x:v>
      </x:c>
      <x:c r="I87" s="9">
        <x:v>46205.7133449074</x:v>
      </x:c>
      <x:c r="J87" s="10" t="n">
        <x:v>7</x:v>
      </x:c>
    </x:row>
    <x:row r="88" hidden="0">
      <x:c r="A88" s="1" t="inlineStr">
        <x:is>
          <x:t xml:space="preserve">a859218f-7778-4c44-b10d-d96358618fa7</x:t>
        </x:is>
      </x:c>
      <x:c r="B88" s="2" t="inlineStr">
        <x:is>
          <x:t xml:space="preserve">vPWhqEdnpvkUZwRFdyC2MqFc83COM5tN8KaXGu2vGH1GiWkvq34FOyYK/9TYsFVe1PJh5+t6zj2dCvgz9urdmw==</x:t>
        </x:is>
      </x:c>
      <x:c r="C88" s="3">
        <x:v>46212.1512847222</x:v>
      </x:c>
      <x:c r="D88" s="4" t="inlineStr">
        <x:is>
          <x:t xml:space="preserve">RW | patriothondadanville-D-92685</x:t>
        </x:is>
      </x:c>
      <x:c r="E88" s="5" t="inlineStr">
        <x:is>
          <x:t xml:space="preserve">Luis Ajhuacho</x:t>
        </x:is>
      </x:c>
      <x:c r="F88" s="6" t="inlineStr">
        <x:is>
          <x:t xml:space="preserve">Design Request</x:t>
        </x:is>
      </x:c>
      <x:c r="G88" s="7" t="inlineStr">
        <x:is>
          <x:t xml:space="preserve">Just repost - no other changes</x:t>
        </x:is>
      </x:c>
      <x:c r="H88" s="8">
        <x:v>46205.6893287037</x:v>
      </x:c>
      <x:c r="I88" s="9">
        <x:v>46205.7003587963</x:v>
      </x:c>
      <x:c r="J88" s="10" t="n">
        <x:v>10</x:v>
      </x:c>
    </x:row>
    <x:row r="89" hidden="0">
      <x:c r="A89" s="1" t="inlineStr">
        <x:is>
          <x:t xml:space="preserve">9ba94978-08a6-446c-b10d-64175b48ab70</x:t>
        </x:is>
      </x:c>
      <x:c r="B89" s="2" t="inlineStr">
        <x:is>
          <x:t xml:space="preserve">vVCNdfqG/GHgkWzRKRe1g2cEKw4SSvY5DNDrqtemC6yOSo1ZtAnYeZ0BOX1ue42oANEZINxaW2tD5aMwZmvm+g==</x:t>
        </x:is>
      </x:c>
      <x:c r="C89" s="3">
        <x:v>46212.0770486111</x:v>
      </x:c>
      <x:c r="D89" s="4" t="inlineStr">
        <x:is>
          <x:t xml:space="preserve">RW3</x:t>
        </x:is>
      </x:c>
      <x:c r="E89" s="5" t="inlineStr">
        <x:is>
          <x:t xml:space="preserve">Paulo Tintaya</x:t>
        </x:is>
      </x:c>
      <x:c r="F89" s="6" t="inlineStr">
        <x:is>
          <x:t xml:space="preserve">Design Request</x:t>
        </x:is>
      </x:c>
      <x:c r="G89" s="7" t="inlineStr">
        <x:is>
          <x:t xml:space="preserve">please replace with updated assets, as compliance has declined again</x:t>
        </x:is>
      </x:c>
      <x:c r="H89" s="8">
        <x:v>46205.6492708333</x:v>
      </x:c>
      <x:c r="I89" s="9">
        <x:v>46205.6853356482</x:v>
      </x:c>
      <x:c r="J89" s="10" t="n">
        <x:v>8</x:v>
      </x:c>
    </x:row>
    <x:row r="90" hidden="0">
      <x:c r="A90" s="1" t="inlineStr">
        <x:is>
          <x:t xml:space="preserve">a93327bd-2da3-4e8d-848b-cc7ddca772f9</x:t>
        </x:is>
      </x:c>
      <x:c r="B90" s="2" t="inlineStr">
        <x:is>
          <x:t xml:space="preserve">Il9bOEAPWOqIWvH7hNZAOF9h+fgfW1eOPMXgWWmxhxSVgXAVifKpgRORbgTUDMYX7X11NB4seI/gG8pf9/HS7Q==</x:t>
        </x:is>
      </x:c>
      <x:c r="C90" s="3">
        <x:v>46212.1441087963</x:v>
      </x:c>
      <x:c r="D90" s="4" t="inlineStr">
        <x:is>
          <x:t xml:space="preserve">RW 2 - D-97111</x:t>
        </x:is>
      </x:c>
      <x:c r="E90" s="5" t="inlineStr">
        <x:is>
          <x:t xml:space="preserve">Nicole Gongora</x:t>
        </x:is>
      </x:c>
      <x:c r="F90" s="6" t="inlineStr">
        <x:is>
          <x:t xml:space="preserve">Design Request</x:t>
        </x:is>
      </x:c>
      <x:c r="G90" s="7" t="inlineStr">
        <x:is>
          <x:t xml:space="preserve">Please just repost the updated creative to the existing campaigns in SCM</x:t>
        </x:is>
      </x:c>
      <x:c r="H90" s="8">
        <x:v>46205.4398611111</x:v>
      </x:c>
      <x:c r="I90" s="9">
        <x:v>46205.6546759259</x:v>
      </x:c>
      <x:c r="J90" s="10" t="n">
        <x:v>8</x:v>
      </x:c>
    </x:row>
    <x:row r="91" hidden="0">
      <x:c r="A91" s="1" t="inlineStr">
        <x:is>
          <x:t xml:space="preserve">fd975108-dbad-4e0a-87f9-5bea84ddaf18</x:t>
        </x:is>
      </x:c>
      <x:c r="B91" s="2" t="inlineStr">
        <x:is>
          <x:t xml:space="preserve">KBizWBkP1yxwDKVJEmd5s3X7e9GfVJWuUlS+TvEzZznflli1urOzET3ulN4mGJj4W4ajvMlguaQIiumTz9Nojw==</x:t>
        </x:is>
      </x:c>
      <x:c r="C91" s="3">
        <x:v>46212.0717824074</x:v>
      </x:c>
      <x:c r="D91" s="4" t="inlineStr">
        <x:is>
          <x:t xml:space="preserve">RW | patriothondadanville-D-92685</x:t>
        </x:is>
      </x:c>
      <x:c r="E91" s="5" t="inlineStr">
        <x:is>
          <x:t xml:space="preserve">Luis Ajhuacho</x:t>
        </x:is>
      </x:c>
      <x:c r="F91" s="6" t="inlineStr">
        <x:is>
          <x:t xml:space="preserve">Design Request</x:t>
        </x:is>
      </x:c>
      <x:c r="G91" s="7" t="inlineStr">
        <x:is>
          <x:t xml:space="preserve">Just repost - no other changes</x:t>
        </x:is>
      </x:c>
      <x:c r="H91" s="8">
        <x:v>46205.5335763889</x:v>
      </x:c>
      <x:c r="I91" s="9">
        <x:v>46205.5661805556</x:v>
      </x:c>
      <x:c r="J91" s="10" t="n">
        <x:v>15</x:v>
      </x:c>
    </x:row>
    <x:row r="92" hidden="0">
      <x:c r="A92" s="1" t="inlineStr">
        <x:is>
          <x:t xml:space="preserve">546feb36-91ba-4a1d-8866-77423fda3e9a</x:t>
        </x:is>
      </x:c>
      <x:c r="B92" s="2" t="inlineStr">
        <x:is>
          <x:t xml:space="preserve">yIzhS3lleGVzkkipre8M/cSbRJa7deAB7/nbwUKV4r2jRf2OY3rJ1IHu6JdZoi7QC3B93CXIUGyqxqVqbmo1NA==</x:t>
        </x:is>
      </x:c>
      <x:c r="C92" s="3">
        <x:v>46212.0894791667</x:v>
      </x:c>
      <x:c r="D92" s="4" t="inlineStr">
        <x:is>
          <x:t xml:space="preserve">RW | 2 Assets</x:t>
        </x:is>
      </x:c>
      <x:c r="E92" s="5" t="inlineStr">
        <x:is>
          <x:t xml:space="preserve">Sebastian Salazar</x:t>
        </x:is>
      </x:c>
      <x:c r="F92" s="6" t="inlineStr">
        <x:is>
          <x:t xml:space="preserve">Design Request</x:t>
        </x:is>
      </x:c>
      <x:c r="G92" s="7" t="inlineStr">
        <x:is>
          <x:t xml:space="preserve">Design is updating content 1 and 2 - please repost when they are done - thank you!</x:t>
        </x:is>
      </x:c>
      <x:c r="H92" s="8">
        <x:v>46205.4699074074</x:v>
      </x:c>
      <x:c r="I92" s="9">
        <x:v>46205.5394212963</x:v>
      </x:c>
      <x:c r="J92" s="10" t="n">
        <x:v>10</x:v>
      </x:c>
    </x:row>
    <x:row r="93" hidden="0">
      <x:c r="A93" s="1" t="inlineStr">
        <x:is>
          <x:t xml:space="preserve">4d515d28-8d35-47de-88f5-6a7c5337f14d</x:t>
        </x:is>
      </x:c>
      <x:c r="B93" s="2" t="inlineStr">
        <x:is>
          <x:t xml:space="preserve">Q8JpGn9LqxZJ2YRAf+5uVCJFwar9Qu6wFxlSyvRzPl8AzgUqsWaFV8pQ12ia1QOtGbvVKhRJC1g9+iIR3FCUHg==</x:t>
        </x:is>
      </x:c>
      <x:c r="C93" s="3">
        <x:v>46212.0808333333</x:v>
      </x:c>
      <x:c r="D93" s="4" t="inlineStr">
        <x:is>
          <x:t xml:space="preserve">RW | 2 Assets</x:t>
        </x:is>
      </x:c>
      <x:c r="E93" s="5" t="inlineStr">
        <x:is>
          <x:t xml:space="preserve">Nicole Gongora</x:t>
        </x:is>
      </x:c>
      <x:c r="F93" s="6" t="inlineStr">
        <x:is>
          <x:t xml:space="preserve">Design Request</x:t>
        </x:is>
      </x:c>
      <x:c r="G93" s="7" t="inlineStr">
        <x:is>
          <x:t xml:space="preserve">Content 1 and 2 are being updated by design. Once they are complete, please swap out. Thank you!!</x:t>
        </x:is>
      </x:c>
      <x:c r="H93" s="8">
        <x:v>46204.9271527778</x:v>
      </x:c>
      <x:c r="I93" s="9">
        <x:v>46205.3694328704</x:v>
      </x:c>
      <x:c r="J93" s="10" t="n">
        <x:v>5</x:v>
      </x:c>
    </x:row>
    <x:row r="94" hidden="0">
      <x:c r="A94" s="1" t="inlineStr">
        <x:is>
          <x:t xml:space="preserve">c25c0494-7087-4dcf-aa39-a2555c94392f</x:t>
        </x:is>
      </x:c>
      <x:c r="B94" s="2" t="inlineStr">
        <x:is>
          <x:t xml:space="preserve">VA2F8UBq6mndbEa4s1Y/QVhhDPeG40V+Wp2Xyo6xe65Sxn4t7syb5i8XTn3h9ZOBWQ+SgSGAmxt+InHalZ7rmw==</x:t>
        </x:is>
      </x:c>
      <x:c r="C94" s="3">
        <x:v>46239.660775463</x:v>
      </x:c>
      <x:c r="D94" s="4" t="inlineStr">
        <x:is>
          <x:t xml:space="preserve">Asset Rework + Reposting Only (follow DMM request)</x:t>
        </x:is>
      </x:c>
      <x:c r="E94" s="5" t="inlineStr">
        <x:is>
          <x:t xml:space="preserve">Javier Callejas</x:t>
        </x:is>
      </x:c>
      <x:c r="F94" s="6" t="inlineStr">
        <x:is>
          <x:t xml:space="preserve">Landing Page</x:t>
        </x:is>
      </x:c>
      <x:c r="G94" s="7" t="inlineStr">
        <x:is>
          <x:t xml:space="preserve">Just repost - no other changes</x:t>
        </x:is>
      </x:c>
      <x:c r="H94" s="8">
        <x:v>46204.5621412037</x:v>
      </x:c>
      <x:c r="I94" s="9">
        <x:v>46205.3381944444</x:v>
      </x:c>
      <x:c r="J94" s="10" t="n">
        <x:v>15</x:v>
      </x:c>
    </x:row>
    <x:row r="95" hidden="0">
      <x:c r="A95" s="1" t="inlineStr">
        <x:is>
          <x:t xml:space="preserve">6957e82b-41bb-4dcc-806e-07b662733bb4</x:t>
        </x:is>
      </x:c>
      <x:c r="B95" s="2" t="inlineStr">
        <x:is>
          <x:t xml:space="preserve">lCX1S4m84W6nsV5nxphFnQhjWJutsRLAAozeH0YmcDfSlWIxF2EPJcfHFWXBWPwSAk6Qi4PIBkorKqPzH5vH3w==</x:t>
        </x:is>
      </x:c>
      <x:c r="C95" s="3">
        <x:v>46212.0221527778</x:v>
      </x:c>
      <x:c r="D95" s="4" t="inlineStr">
        <x:is>
          <x:t xml:space="preserve">RW | jaguarnashvillenashvillejag-D-91956</x:t>
        </x:is>
      </x:c>
      <x:c r="E95" s="5" t="inlineStr">
        <x:is>
          <x:t xml:space="preserve">Nestor Apaza</x:t>
        </x:is>
      </x:c>
      <x:c r="F95" s="6" t="inlineStr">
        <x:is>
          <x:t xml:space="preserve">Design Request</x:t>
        </x:is>
      </x:c>
      <x:c r="G95" s="7" t="inlineStr">
        <x:is>
          <x:t xml:space="preserve">Just repost - no other changes</x:t>
        </x:is>
      </x:c>
      <x:c r="H95" s="8">
        <x:v>46204.3456944444</x:v>
      </x:c>
      <x:c r="I95" s="9">
        <x:v>46204.4257060185</x:v>
      </x:c>
      <x:c r="J95" s="10" t="n">
        <x:v>5</x:v>
      </x:c>
    </x:row>
    <x:row r="96" hidden="0">
      <x:c r="A96" s="1" t="inlineStr">
        <x:is>
          <x:t xml:space="preserve">cb0fbf6c-87e6-4ebb-9557-bc2c36df650d</x:t>
        </x:is>
      </x:c>
      <x:c r="B96" s="2" t="inlineStr">
        <x:is>
          <x:t xml:space="preserve">cWSajDP7RPf3qTHSKjC/hQwmt1Mv/Y76XnAWRl44V/H0waZxyKcDCquJBnVVZJ6JM3Hdh1XUdv4RlJSE4BqfxQ==</x:t>
        </x:is>
      </x:c>
      <x:c r="C96" s="3">
        <x:v>46241.4690277778</x:v>
      </x:c>
      <x:c r="D96" s="4" t="inlineStr">
        <x:is>
          <x:t xml:space="preserve">service specials</x:t>
        </x:is>
      </x:c>
      <x:c r="E96" s="5" t="inlineStr">
        <x:is>
          <x:t xml:space="preserve">Jorge Loza</x:t>
        </x:is>
      </x:c>
      <x:c r="F96" s="6" t="inlineStr">
        <x:is>
          <x:t xml:space="preserve">Landing Page</x:t>
        </x:is>
      </x:c>
      <x:c r="G96" s="7" t="inlineStr">
        <x:is>
          <x:t xml:space="preserve">Just repost - no other changes</x:t>
        </x:is>
      </x:c>
      <x:c r="H96" s="8">
        <x:v>46198.5670717593</x:v>
      </x:c>
      <x:c r="I96" s="9">
        <x:v>46203.5035416667</x:v>
      </x:c>
      <x:c r="J96" s="10" t="n">
        <x:v>6</x:v>
      </x:c>
    </x:row>
    <x:row r="97" hidden="0">
      <x:c r="A97" s="1" t="inlineStr">
        <x:is>
          <x:t xml:space="preserve">fa50eb8d-b861-44ed-b2f4-048bf4ee0cb0</x:t>
        </x:is>
      </x:c>
      <x:c r="B97" s="2" t="inlineStr">
        <x:is>
          <x:t xml:space="preserve">z+2DCI/wxj86pxO9WoquWaDqkSw+LIn9Xf+hco5beqRIXYGNSkJx9BPtDzBEcFV3X41bkdLlsSGVAWx7uoAriA==</x:t>
        </x:is>
      </x:c>
      <x:c r="C97" s="3">
        <x:v>46234.7522569444</x:v>
      </x:c>
      <x:c r="D97" s="4" t="inlineStr">
        <x:is>
          <x:t xml:space="preserve">About Us/Why Buy Content FAQ (focus example: "what's the best car dealership in auburn?”)</x:t>
        </x:is>
      </x:c>
      <x:c r="E97" s="5" t="inlineStr">
        <x:is>
          <x:t xml:space="preserve">Dylan Jitton</x:t>
        </x:is>
      </x:c>
      <x:c r="F97" s="6" t="inlineStr">
        <x:is>
          <x:t xml:space="preserve">Landing Page</x:t>
        </x:is>
      </x:c>
      <x:c r="G97" s="7" t="inlineStr">
        <x:is>
          <x:t xml:space="preserve">About Us/Why Buy Content FAQ (focus example: "what's the best car dealership in auburn?”)</x:t>
        </x:is>
      </x:c>
      <x:c r="H97" s="8">
        <x:v>46195.7031597222</x:v>
      </x:c>
      <x:c r="I97" s="9">
        <x:v>46203.4590856481</x:v>
      </x:c>
      <x:c r="J97" s="10" t="n">
        <x:v>10</x:v>
      </x:c>
    </x:row>
    <x:row r="98" hidden="0">
      <x:c r="A98" s="1" t="inlineStr">
        <x:is>
          <x:t xml:space="preserve">ff0ed500-f6de-4c24-9b9a-dd2f5b9b9740</x:t>
        </x:is>
      </x:c>
      <x:c r="B98" s="2" t="inlineStr">
        <x:is>
          <x:t xml:space="preserve">+qGu64UKCshQ1rWhrQCPHs5XSKcS0xjnM93oLY4HJdDy2OzkxX6Juav1thfzHHJKoeGFmLQa+UIhcAvkBwCQ1A==</x:t>
        </x:is>
      </x:c>
      <x:c r="C98" s="3">
        <x:v>46212.1536574074</x:v>
      </x:c>
      <x:c r="D98" s="4" t="inlineStr">
        <x:is>
          <x:t xml:space="preserve">Small Changes</x:t>
        </x:is>
      </x:c>
      <x:c r="E98" s="5" t="inlineStr">
        <x:is>
          <x:t xml:space="preserve">Ambar Rojas</x:t>
        </x:is>
      </x:c>
      <x:c r="F98" s="6" t="inlineStr">
        <x:is>
          <x:t xml:space="preserve">Design Request</x:t>
        </x:is>
      </x:c>
      <x:c r="G98" s="7" t="inlineStr">
        <x:is>
          <x:t xml:space="preserve">Just repost - no other changes</x:t>
        </x:is>
      </x:c>
      <x:c r="H98" s="8">
        <x:v>46202.7110185185</x:v>
      </x:c>
      <x:c r="I98" s="9">
        <x:v>46203.3826273148</x:v>
      </x:c>
      <x:c r="J98" s="10" t="n">
        <x:v>5</x:v>
      </x:c>
    </x:row>
    <x:row r="99" hidden="0">
      <x:c r="A99" s="1" t="inlineStr">
        <x:is>
          <x:t xml:space="preserve">39899027-9a43-471c-9455-8a666f819390</x:t>
        </x:is>
      </x:c>
      <x:c r="B99" s="2" t="inlineStr">
        <x:is>
          <x:t xml:space="preserve">0fakNKC8DjGWPI+ckX3nv2jhTixFHeazM/yg4iYVVYZp4hn0cyLZXUKc4o30D/Ei8NI43tlxkLu3lK+nmOaPOQ==</x:t>
        </x:is>
      </x:c>
      <x:c r="C99" s="3">
        <x:v>46212.1027893519</x:v>
      </x:c>
      <x:c r="D99" s="4" t="inlineStr">
        <x:is>
          <x:t xml:space="preserve">Small Changes</x:t>
        </x:is>
      </x:c>
      <x:c r="E99" s="5" t="inlineStr">
        <x:is>
          <x:t xml:space="preserve">Ariel Vargas</x:t>
        </x:is>
      </x:c>
      <x:c r="F99" s="6" t="inlineStr">
        <x:is>
          <x:t xml:space="preserve">Design Request</x:t>
        </x:is>
      </x:c>
      <x:c r="G99" s="7" t="inlineStr">
        <x:is>
          <x:t xml:space="preserve">Just repost - no other changes</x:t>
        </x:is>
      </x:c>
      <x:c r="H99" s="8">
        <x:v>46202.7121990741</x:v>
      </x:c>
      <x:c r="I99" s="9">
        <x:v>46203.3806365741</x:v>
      </x:c>
      <x:c r="J99" s="10" t="n">
        <x:v>6</x:v>
      </x:c>
    </x:row>
    <x:row r="100" hidden="0">
      <x:c r="A100" s="1" t="inlineStr">
        <x:is>
          <x:t xml:space="preserve">d6bd6469-f5a0-455e-985b-267c9e30d40a</x:t>
        </x:is>
      </x:c>
      <x:c r="B100" s="2" t="inlineStr">
        <x:is>
          <x:t xml:space="preserve">CK3EbYwPGdYv+J42WW7Xf5gI3aX5q/b994AMQvQCQQ9PZeDdynd+wdiBZ/gU8L1Ve7tzoPz2nxS0pBaRiUr4Nw==</x:t>
        </x:is>
      </x:c>
      <x:c r="C100" s="3">
        <x:v>46212.0400115741</x:v>
      </x:c>
      <x:c r="D100" s="4" t="inlineStr">
        <x:is>
          <x:t xml:space="preserve">Content needs to be about general used fuel efficient vehicles.</x:t>
        </x:is>
      </x:c>
      <x:c r="E100" s="5" t="inlineStr">
        <x:is>
          <x:t xml:space="preserve">Nicole Gongora</x:t>
        </x:is>
      </x:c>
      <x:c r="F100" s="6" t="inlineStr">
        <x:is>
          <x:t xml:space="preserve">Landing Page</x:t>
        </x:is>
      </x:c>
      <x:c r="G100" s="7" t="inlineStr">
        <x:is>
          <x:t xml:space="preserve">Once new content is back, repost but use different images.</x:t>
        </x:is>
      </x:c>
      <x:c r="H100" s="8">
        <x:v>46202.671412037</x:v>
      </x:c>
      <x:c r="I100" s="9">
        <x:v>46202.6832638889</x:v>
      </x:c>
      <x:c r="J100" s="10" t="n">
        <x:v>10</x:v>
      </x:c>
    </x:row>
    <x:row r="101" hidden="0">
      <x:c r="A101" s="1" t="inlineStr">
        <x:is>
          <x:t xml:space="preserve">c03e8111-bff6-4246-bd23-3ecffae8dec4</x:t>
        </x:is>
      </x:c>
      <x:c r="B101" s="2" t="inlineStr">
        <x:is>
          <x:t xml:space="preserve">mUt7NF937Qn7RfQsZIjuS0/3e09FLv2XwHB8d6hCCzrgz+mo0OSc6RtrUr6Stl2iv/w1k42yFcgsqcJq1GAyIQ==</x:t>
        </x:is>
      </x:c>
      <x:c r="C101" s="3">
        <x:v>46212.0545833333</x:v>
      </x:c>
      <x:c r="D101" s="4" t="inlineStr">
        <x:is>
          <x:t xml:space="preserve">RW | centralmazda-D-88158</x:t>
        </x:is>
      </x:c>
      <x:c r="E101" s="5" t="inlineStr">
        <x:is>
          <x:t xml:space="preserve">Jesus MacEdo</x:t>
        </x:is>
      </x:c>
      <x:c r="F101" s="6" t="inlineStr">
        <x:is>
          <x:t xml:space="preserve">Design Request</x:t>
        </x:is>
      </x:c>
      <x:c r="G101" s="7" t="inlineStr">
        <x:is>
          <x:t xml:space="preserve">Just repost - no other changes</x:t>
        </x:is>
      </x:c>
      <x:c r="H101" s="8">
        <x:v>46202.5678009259</x:v>
      </x:c>
      <x:c r="I101" s="9">
        <x:v>46202.6303587963</x:v>
      </x:c>
      <x:c r="J101" s="10" t="n">
        <x:v>6</x:v>
      </x:c>
    </x:row>
    <x:row r="102" hidden="0">
      <x:c r="A102" s="1" t="inlineStr">
        <x:is>
          <x:t xml:space="preserve">7afe730e-7c3b-4b8a-99ee-ec916af10077</x:t>
        </x:is>
      </x:c>
      <x:c r="B102" s="2" t="inlineStr">
        <x:is>
          <x:t xml:space="preserve">Ixee66k2Lz1sU0Ze46Z77vYBvwoR/lyD7t0sen/LW1HaHqDn20BzPHO/OdnKP2DG+7MaK0rIt3Q7ji6COP9OrQ==</x:t>
        </x:is>
      </x:c>
      <x:c r="C102" s="3">
        <x:v>46212.1623958333</x:v>
      </x:c>
      <x:c r="D102" s="4" t="inlineStr">
        <x:is>
          <x:t xml:space="preserve">June Assets RW | Mike Morgan Hyundai</x:t>
        </x:is>
      </x:c>
      <x:c r="E102" s="5" t="inlineStr">
        <x:is>
          <x:t xml:space="preserve">Ignacio Lizarazu</x:t>
        </x:is>
      </x:c>
      <x:c r="F102" s="6" t="inlineStr">
        <x:is>
          <x:t xml:space="preserve">Design Request</x:t>
        </x:is>
      </x:c>
      <x:c r="G102" s="7" t="inlineStr">
        <x:is>
          <x:t xml:space="preserve">Just repost - no other changes</x:t>
        </x:is>
      </x:c>
      <x:c r="H102" s="8">
        <x:v>46199.6540856482</x:v>
      </x:c>
      <x:c r="I102" s="9">
        <x:v>46202.4100231481</x:v>
      </x:c>
      <x:c r="J102" s="10" t="n">
        <x:v>18</x:v>
      </x:c>
    </x:row>
    <x:row r="103" hidden="0">
      <x:c r="A103" s="1" t="inlineStr">
        <x:is>
          <x:t xml:space="preserve">9088023d-048e-4994-bc83-6f62e9d97b3c</x:t>
        </x:is>
      </x:c>
      <x:c r="B103" s="2" t="inlineStr">
        <x:is>
          <x:t xml:space="preserve">0lUQVHWGXZzc1FqAPl+g0QoiuCtAgNlVZsnqMLMDcEqpdBGJ9hgB5X05d6PX0Q2ZNsH3B5o5hsSOforWgFiONQ==</x:t>
        </x:is>
      </x:c>
      <x:c r="C103" s="3">
        <x:v>46212.0840625</x:v>
      </x:c>
      <x:c r="D103" s="4" t="inlineStr">
        <x:is>
          <x:t xml:space="preserve">June Lease offers - Update</x:t>
        </x:is>
      </x:c>
      <x:c r="E103" s="5" t="inlineStr">
        <x:is>
          <x:t xml:space="preserve">Dylan Jitton</x:t>
        </x:is>
      </x:c>
      <x:c r="F103" s="6" t="inlineStr">
        <x:is>
          <x:t xml:space="preserve">Design Request</x:t>
        </x:is>
      </x:c>
      <x:c r="G103" s="7" t="inlineStr">
        <x:is>
          <x:t xml:space="preserve">Just repost - no other changes</x:t>
        </x:is>
      </x:c>
      <x:c r="H103" s="8">
        <x:v>46199.5254861111</x:v>
      </x:c>
      <x:c r="I103" s="9">
        <x:v>46199.5726967593</x:v>
      </x:c>
      <x:c r="J103" s="10" t="n">
        <x:v>10</x:v>
      </x:c>
    </x:row>
    <x:row r="104" hidden="0">
      <x:c r="A104" s="1" t="inlineStr">
        <x:is>
          <x:t xml:space="preserve">efc96508-1f6a-43de-9475-65a8997cb01c</x:t>
        </x:is>
      </x:c>
      <x:c r="B104" s="2" t="inlineStr">
        <x:is>
          <x:t xml:space="preserve">wFvmWFyv/cofYxcGS0trmFa6+qJq0Wd+e3XGnDySWHA3vSDlKvTIMm+G2K5xzIr10s7eECUyULUUoyRp0ifG0Q==</x:t>
        </x:is>
      </x:c>
      <x:c r="C104" s="3">
        <x:v>46212.0779861111</x:v>
      </x:c>
      <x:c r="D104" s="4" t="inlineStr">
        <x:is>
          <x:t xml:space="preserve">RW1</x:t>
        </x:is>
      </x:c>
      <x:c r="E104" s="5" t="inlineStr">
        <x:is>
          <x:t xml:space="preserve">Paulo Tintaya</x:t>
        </x:is>
      </x:c>
      <x:c r="F104" s="6" t="inlineStr">
        <x:is>
          <x:t xml:space="preserve">Design Request</x:t>
        </x:is>
      </x:c>
      <x:c r="G104" s="7" t="inlineStr">
        <x:is>
          <x:t xml:space="preserve">replace exisitng assets with new assets as compliance declined original set</x:t>
        </x:is>
      </x:c>
      <x:c r="H104" s="8">
        <x:v>46198.6178356481</x:v>
      </x:c>
      <x:c r="I104" s="9">
        <x:v>46198.7124768519</x:v>
      </x:c>
      <x:c r="J104" s="10" t="n">
        <x:v>12</x:v>
      </x:c>
    </x:row>
    <x:row r="105" hidden="0">
      <x:c r="A105" s="1" t="inlineStr">
        <x:is>
          <x:t xml:space="preserve">1e7fcdd8-1c99-409a-a71d-afc5b46a2183</x:t>
        </x:is>
      </x:c>
      <x:c r="B105" s="2" t="inlineStr">
        <x:is>
          <x:t xml:space="preserve">HqEkE9ifQEiFdUt47U2ZaDT3WCKJA/p6wIVrlDFuBxp85iuM125Zw3z+zkl7/Guxj1HTaLIAQZ8Sy9WIqn+Ttw==</x:t>
        </x:is>
      </x:c>
      <x:c r="C105" s="3">
        <x:v>46212.1262152778</x:v>
      </x:c>
      <x:c r="D105" s="4" t="inlineStr">
        <x:is>
          <x:t xml:space="preserve">D-88048 Rework</x:t>
        </x:is>
      </x:c>
      <x:c r="E105" s="5" t="inlineStr">
        <x:is>
          <x:t xml:space="preserve">Paulo Tintaya</x:t>
        </x:is>
      </x:c>
      <x:c r="F105" s="6" t="inlineStr">
        <x:is>
          <x:t xml:space="preserve">Design Request</x:t>
        </x:is>
      </x:c>
      <x:c r="G105" s="7" t="inlineStr">
        <x:is>
          <x:t xml:space="preserve">Just repost - no other changes</x:t>
        </x:is>
      </x:c>
      <x:c r="H105" s="8">
        <x:v>46198.6241435185</x:v>
      </x:c>
      <x:c r="I105" s="9">
        <x:v>46198.6869328704</x:v>
      </x:c>
      <x:c r="J105" s="10" t="n">
        <x:v>5</x:v>
      </x:c>
    </x:row>
    <x:row r="106" hidden="0">
      <x:c r="A106" s="1" t="inlineStr">
        <x:is>
          <x:t xml:space="preserve">e97b8cbc-da79-4c4f-8514-886671713546</x:t>
        </x:is>
      </x:c>
      <x:c r="B106" s="2" t="inlineStr">
        <x:is>
          <x:t xml:space="preserve">/Y7R3e3GeLBILBcHft5qqUFIfgttr0SR3/T75ig6dsqQWuZD0Cv8VSYAnzbEPkuFghTZVbt5CjMWm7ZzPxA8YA==</x:t>
        </x:is>
      </x:c>
      <x:c r="C106" s="3">
        <x:v>46255.8031134259</x:v>
      </x:c>
      <x:c r="D106" s="4" t="inlineStr">
        <x:is>
          <x:t xml:space="preserve">This was supposed to be for the Palisade Hybrid. Check the campaign: C-31833</x:t>
        </x:is>
      </x:c>
      <x:c r="E106" s="5" t="inlineStr">
        <x:is>
          <x:t xml:space="preserve">Romel Pinto</x:t>
        </x:is>
      </x:c>
      <x:c r="F106" s="6" t="inlineStr">
        <x:is>
          <x:t xml:space="preserve">Landing Page</x:t>
        </x:is>
      </x:c>
      <x:c r="G106" s="7" t="inlineStr">
        <x:is>
          <x:t xml:space="preserve">Just repost - no other changes</x:t>
        </x:is>
      </x:c>
      <x:c r="H106" s="8">
        <x:v>46196.5738194444</x:v>
      </x:c>
      <x:c r="I106" s="9">
        <x:v>46198.6171643519</x:v>
      </x:c>
      <x:c r="J106" s="10" t="n">
        <x:v>10</x:v>
      </x:c>
    </x:row>
    <x:row r="107" hidden="0">
      <x:c r="A107" s="1" t="inlineStr">
        <x:is>
          <x:t xml:space="preserve">0d680322-0161-45f4-a057-8d1ed917a318</x:t>
        </x:is>
      </x:c>
      <x:c r="B107" s="2" t="inlineStr">
        <x:is>
          <x:t xml:space="preserve">n4YPesdfgHjEVOoMSyVCuxyOsvNp0JEP9pgfWHP2Ci2KQrGFbAXg0MsxvRK1+vJOy/aMduRqkAXMMAtxpDCLxA==</x:t>
        </x:is>
      </x:c>
      <x:c r="C107" s="3">
        <x:v>46212.1048958333</x:v>
      </x:c>
      <x:c r="D107" s="4" t="inlineStr">
        <x:is>
          <x:t xml:space="preserve">rework-tripleoffer</x:t>
        </x:is>
      </x:c>
      <x:c r="E107" s="5" t="inlineStr">
        <x:is>
          <x:t xml:space="preserve">Paulo Tintaya</x:t>
        </x:is>
      </x:c>
      <x:c r="F107" s="6" t="inlineStr">
        <x:is>
          <x:t xml:space="preserve">Design Request</x:t>
        </x:is>
      </x:c>
      <x:c r="G107" s="7" t="inlineStr">
        <x:is>
          <x:t xml:space="preserve">Just repost - no other changes</x:t>
        </x:is>
      </x:c>
      <x:c r="H107" s="8">
        <x:v>46198.5909490741</x:v>
      </x:c>
      <x:c r="I107" s="9">
        <x:v>46198.6111226852</x:v>
      </x:c>
      <x:c r="J107" s="10" t="n">
        <x:v>7</x:v>
      </x:c>
    </x:row>
    <x:row r="108" hidden="0">
      <x:c r="A108" s="1" t="inlineStr">
        <x:is>
          <x:t xml:space="preserve">394d756c-ed59-4798-830a-b75dcb11a1f7</x:t>
        </x:is>
      </x:c>
      <x:c r="B108" s="2" t="inlineStr">
        <x:is>
          <x:t xml:space="preserve">BsBqbyl2WOboQK+aiywk68REIRO2ZxX6JkNUG2oVkNWAewSYNmLtbqqw1nn3uNKWB6qfil8bIBt/ilima1ynAQ==</x:t>
        </x:is>
      </x:c>
      <x:c r="C108" s="3">
        <x:v>46212.1310185185</x:v>
      </x:c>
      <x:c r="D108" s="4" t="inlineStr">
        <x:is>
          <x:t xml:space="preserve">Offer Updates</x:t>
        </x:is>
      </x:c>
      <x:c r="E108" s="5" t="inlineStr">
        <x:is>
          <x:t xml:space="preserve">Sebastian Salazar</x:t>
        </x:is>
      </x:c>
      <x:c r="F108" s="6" t="inlineStr">
        <x:is>
          <x:t xml:space="preserve">Design Request</x:t>
        </x:is>
      </x:c>
      <x:c r="G108" s="7" t="inlineStr">
        <x:is>
          <x:t xml:space="preserve">Just repost - no other changes</x:t>
        </x:is>
      </x:c>
      <x:c r="H108" s="8">
        <x:v>46198.5558449074</x:v>
      </x:c>
      <x:c r="I108" s="9">
        <x:v>46198.5874884259</x:v>
      </x:c>
      <x:c r="J108" s="10" t="n">
        <x:v>22</x:v>
      </x:c>
    </x:row>
    <x:row r="109" hidden="0">
      <x:c r="A109" s="1" t="inlineStr">
        <x:is>
          <x:t xml:space="preserve">798af3f1-6439-4170-a433-e5b684c12db1</x:t>
        </x:is>
      </x:c>
      <x:c r="B109" s="2" t="inlineStr">
        <x:is>
          <x:t xml:space="preserve">/ctYX1A0vB8031PTOMNOxKqgN0ySl8JSh/Ipo+qCCFjjsHYLuVrjNXZvALt6Jgx5MD+f+VbmPi04yhn7DwYueA==</x:t>
        </x:is>
      </x:c>
      <x:c r="C109" s="3">
        <x:v>46212.1582523148</x:v>
      </x:c>
      <x:c r="D109" s="4" t="inlineStr">
        <x:is>
          <x:t xml:space="preserve">Automaster Honda - June - Rework 3</x:t>
        </x:is>
      </x:c>
      <x:c r="E109" s="5" t="inlineStr">
        <x:is>
          <x:t xml:space="preserve">Kattya Torrez</x:t>
        </x:is>
      </x:c>
      <x:c r="F109" s="6" t="inlineStr">
        <x:is>
          <x:t xml:space="preserve">Design Request</x:t>
        </x:is>
      </x:c>
      <x:c r="G109" s="7" t="inlineStr">
        <x:is>
          <x:t xml:space="preserve">Just repost - no other changes</x:t>
        </x:is>
      </x:c>
      <x:c r="H109" s="8">
        <x:v>46197.337662037</x:v>
      </x:c>
      <x:c r="I109" s="9">
        <x:v>46198.4309027778</x:v>
      </x:c>
      <x:c r="J109" s="10" t="n">
        <x:v>8</x:v>
      </x:c>
    </x:row>
    <x:row r="110" hidden="0">
      <x:c r="A110" s="1" t="inlineStr">
        <x:is>
          <x:t xml:space="preserve">3d514320-8f59-41dc-b3ec-7d4fa7189b43</x:t>
        </x:is>
      </x:c>
      <x:c r="B110" s="2" t="inlineStr">
        <x:is>
          <x:t xml:space="preserve">cKxXZVwtcfKX94UogBP6TsOnLBku2l9Ta+MY8DThjwnGClpUAOBzHKiU97bTEX5gTsQJaIIP8ZS3JkPovACFgg==</x:t>
        </x:is>
      </x:c>
      <x:c r="C110" s="3">
        <x:v>46212.092662037</x:v>
      </x:c>
      <x:c r="D110" s="4" t="inlineStr">
        <x:is>
          <x:t xml:space="preserve">RW | New Electric Vehicles For Sale In Owosso, Michigan</x:t>
        </x:is>
      </x:c>
      <x:c r="E110" s="5" t="inlineStr">
        <x:is>
          <x:t xml:space="preserve">Ariel Vargas</x:t>
        </x:is>
      </x:c>
      <x:c r="F110" s="6" t="inlineStr">
        <x:is>
          <x:t xml:space="preserve">Landing Page</x:t>
        </x:is>
      </x:c>
      <x:c r="G110" s="7" t="inlineStr">
        <x:is>
          <x:t xml:space="preserve">Added Content - It will be GMC Info / Images</x:t>
        </x:is>
      </x:c>
      <x:c r="H110" s="8">
        <x:v>46196.5816666667</x:v>
      </x:c>
      <x:c r="I110" s="9">
        <x:v>46198.4130324074</x:v>
      </x:c>
      <x:c r="J110" s="10" t="n">
        <x:v>18</x:v>
      </x:c>
    </x:row>
    <x:row r="111" hidden="0">
      <x:c r="A111" s="1" t="inlineStr">
        <x:is>
          <x:t xml:space="preserve">7feb5b38-82aa-4ecc-bae9-8428ab388d5e</x:t>
        </x:is>
      </x:c>
      <x:c r="B111" s="2" t="inlineStr">
        <x:is>
          <x:t xml:space="preserve">W/F219LDZVz81ovu57o6Zfk2Y/rxPxKOHzVOp+E89WRaxqfG87i0EgD2OMKN4YjlRfHGLVZxXs1fMufJQWKP3w==</x:t>
        </x:is>
      </x:c>
      <x:c r="C111" s="3">
        <x:v>46212.0979398148</x:v>
      </x:c>
      <x:c r="D111" s="4" t="inlineStr">
        <x:is>
          <x:t xml:space="preserve">Content needs to mention vans</x:t>
        </x:is>
      </x:c>
      <x:c r="E111" s="5" t="inlineStr">
        <x:is>
          <x:t xml:space="preserve">Gustavo Pillco</x:t>
        </x:is>
      </x:c>
      <x:c r="F111" s="6" t="inlineStr">
        <x:is>
          <x:t xml:space="preserve">Landing Page</x:t>
        </x:is>
      </x:c>
      <x:c r="G111" s="7" t="inlineStr">
        <x:is>
          <x:t xml:space="preserve">Just repost - no other changes</x:t>
        </x:is>
      </x:c>
      <x:c r="H111" s="8">
        <x:v>46195.9924189815</x:v>
      </x:c>
      <x:c r="I111" s="9">
        <x:v>46196.4013425926</x:v>
      </x:c>
      <x:c r="J111" s="10" t="n">
        <x:v>5</x:v>
      </x:c>
    </x:row>
    <x:row r="112" hidden="0">
      <x:c r="A112" s="1" t="inlineStr">
        <x:is>
          <x:t xml:space="preserve">416adb96-bf92-4533-9b7d-ce7115ef496b</x:t>
        </x:is>
      </x:c>
      <x:c r="B112" s="2" t="inlineStr">
        <x:is>
          <x:t xml:space="preserve">whkKk6JfzQTU+PwSIi+LyxPHwOaT+Wbh6Jbe8ReOZKc49nlfdVNdTUE7666QAgggF9TH8eIEj03D67UlwLBeEQ==</x:t>
        </x:is>
      </x:c>
      <x:c r="C112" s="3">
        <x:v>46212.1452430556</x:v>
      </x:c>
      <x:c r="D112" s="4" t="inlineStr">
        <x:is>
          <x:t xml:space="preserve">Logo addition</x:t>
        </x:is>
      </x:c>
      <x:c r="E112" s="5" t="inlineStr">
        <x:is>
          <x:t xml:space="preserve">Ambar Rojas</x:t>
        </x:is>
      </x:c>
      <x:c r="F112" s="6" t="inlineStr">
        <x:is>
          <x:t xml:space="preserve">Design Request</x:t>
        </x:is>
      </x:c>
      <x:c r="G112" s="7" t="inlineStr">
        <x:is>
          <x:t xml:space="preserve">Just repost - no other changes</x:t>
        </x:is>
      </x:c>
      <x:c r="H112" s="8">
        <x:v>46192.4796875</x:v>
      </x:c>
      <x:c r="I112" s="9">
        <x:v>46192.5013773148</x:v>
      </x:c>
      <x:c r="J112" s="10" t="n">
        <x:v>16</x:v>
      </x:c>
    </x:row>
    <x:row r="113" hidden="0">
      <x:c r="A113" s="1" t="inlineStr">
        <x:is>
          <x:t xml:space="preserve">b68a3f5c-6654-4cea-a8ad-bfa7351914c8</x:t>
        </x:is>
      </x:c>
      <x:c r="B113" s="2" t="inlineStr">
        <x:is>
          <x:t xml:space="preserve">e33nRrl7MlXHdhbXlI+/oM09bTQpKeFnG7Hjs+QFDK4sqiB9im2SMT4KJquUzodZKiGwE2A2eHij6+yqiJHcsA==</x:t>
        </x:is>
      </x:c>
      <x:c r="C113" s="3">
        <x:v>46212.1366782407</x:v>
      </x:c>
      <x:c r="D113" s="4" t="inlineStr">
        <x:is>
          <x:t xml:space="preserve">RW | subaruofcharlestonopeningsoonsoa-D-84401</x:t>
        </x:is>
      </x:c>
      <x:c r="E113" s="5" t="inlineStr">
        <x:is>
          <x:t xml:space="preserve">Paulo Tintaya</x:t>
        </x:is>
      </x:c>
      <x:c r="F113" s="6" t="inlineStr">
        <x:is>
          <x:t xml:space="preserve">Design Request</x:t>
        </x:is>
      </x:c>
      <x:c r="G113" s="7"/>
      <x:c r="H113" s="8">
        <x:v>46191.7275</x:v>
      </x:c>
      <x:c r="I113" s="9">
        <x:v>46192.4174189815</x:v>
      </x:c>
      <x:c r="J113" s="10" t="n">
        <x:v>7</x:v>
      </x:c>
    </x:row>
    <x:row r="114" hidden="0">
      <x:c r="A114" s="1" t="inlineStr">
        <x:is>
          <x:t xml:space="preserve">2371ee26-444d-4db2-b8fe-5540d64931c5</x:t>
        </x:is>
      </x:c>
      <x:c r="B114" s="2" t="inlineStr">
        <x:is>
          <x:t xml:space="preserve">/UzOxCcPK82udzRUIFD+KVAk8Lz8S37Ai3ggJ1+ZYAY2rG6JKMdBQgfIQ9CYwBYSuUR5nJjLrTu0b4ajbdgwHg==</x:t>
        </x:is>
      </x:c>
      <x:c r="C114" s="3">
        <x:v>46212.0677546296</x:v>
      </x:c>
      <x:c r="D114" s="4" t="inlineStr">
        <x:is>
          <x:t xml:space="preserve">RW D-83314</x:t>
        </x:is>
      </x:c>
      <x:c r="E114" s="5" t="inlineStr">
        <x:is>
          <x:t xml:space="preserve">Gustavo Pillco</x:t>
        </x:is>
      </x:c>
      <x:c r="F114" s="6" t="inlineStr">
        <x:is>
          <x:t xml:space="preserve">Design Request</x:t>
        </x:is>
      </x:c>
      <x:c r="G114" s="7" t="inlineStr">
        <x:is>
          <x:t xml:space="preserve">Just repost - no other changes</x:t>
        </x:is>
      </x:c>
      <x:c r="H114" s="8">
        <x:v>46191.515150463</x:v>
      </x:c>
      <x:c r="I114" s="9">
        <x:v>46191.6436342593</x:v>
      </x:c>
      <x:c r="J114" s="10" t="n">
        <x:v>19</x:v>
      </x:c>
    </x:row>
    <x:row r="115" hidden="0">
      <x:c r="A115" s="1" t="inlineStr">
        <x:is>
          <x:t xml:space="preserve">2eac3b68-2107-4543-9d85-1a801071fb94</x:t>
        </x:is>
      </x:c>
      <x:c r="B115" s="2" t="inlineStr">
        <x:is>
          <x:t xml:space="preserve">outbco4Y7AigSq2uZpYWOJZujMVl6ImezPkv5VV1skUczefG0bmuBGGEEu1TLQ8c7ndV5vADo1dPMVoPXzDM0Q==</x:t>
        </x:is>
      </x:c>
      <x:c r="C115" s="3">
        <x:v>46212.0320717593</x:v>
      </x:c>
      <x:c r="D115" s="4" t="inlineStr">
        <x:is>
          <x:t xml:space="preserve">RW | ryesubarunysoa-D-83528</x:t>
        </x:is>
      </x:c>
      <x:c r="E115" s="5" t="inlineStr">
        <x:is>
          <x:t xml:space="preserve">Diego Torrez</x:t>
        </x:is>
      </x:c>
      <x:c r="F115" s="6" t="inlineStr">
        <x:is>
          <x:t xml:space="preserve">Design Request</x:t>
        </x:is>
      </x:c>
      <x:c r="G115" s="7" t="inlineStr">
        <x:is>
          <x:t xml:space="preserve">Just repost - no other changes</x:t>
        </x:is>
      </x:c>
      <x:c r="H115" s="8">
        <x:v>46191.4282523148</x:v>
      </x:c>
      <x:c r="I115" s="9">
        <x:v>46191.5303125</x:v>
      </x:c>
      <x:c r="J115" s="10" t="n">
        <x:v>5</x:v>
      </x:c>
    </x:row>
    <x:row r="116" hidden="0">
      <x:c r="A116" s="1" t="inlineStr">
        <x:is>
          <x:t xml:space="preserve">c71ea743-49df-4b7a-81a4-a2ee7cde026c</x:t>
        </x:is>
      </x:c>
      <x:c r="B116" s="2" t="inlineStr">
        <x:is>
          <x:t xml:space="preserve">3C5OuO4ZBs/nN/CsPXcvvhcNfRFKqzPuybwF9ortAf8Kiw8nry2qoTDwZ8KIgWgogsLzwBR1JE4PiylCO6jiWw==</x:t>
        </x:is>
      </x:c>
      <x:c r="C116" s="3">
        <x:v>46212.1185069444</x:v>
      </x:c>
      <x:c r="D116" s="4" t="inlineStr">
        <x:is>
          <x:t xml:space="preserve">Added copy</x:t>
        </x:is>
      </x:c>
      <x:c r="E116" s="5" t="inlineStr">
        <x:is>
          <x:t xml:space="preserve">Ariel Vargas</x:t>
        </x:is>
      </x:c>
      <x:c r="F116" s="6" t="inlineStr">
        <x:is>
          <x:t xml:space="preserve">Landing Page</x:t>
        </x:is>
      </x:c>
      <x:c r="G116" s="7" t="inlineStr">
        <x:is>
          <x:t xml:space="preserve">Just repost - no other changes</x:t>
        </x:is>
      </x:c>
      <x:c r="H116" s="8">
        <x:v>46191.3597222222</x:v>
      </x:c>
      <x:c r="I116" s="9">
        <x:v>46191.4514351852</x:v>
      </x:c>
      <x:c r="J116" s="10" t="n">
        <x:v>6</x:v>
      </x:c>
    </x:row>
    <x:row r="117" hidden="0">
      <x:c r="A117" s="1" t="inlineStr">
        <x:is>
          <x:t xml:space="preserve">cf4c9ee1-bc18-4f1d-8e77-5fb9a83a72b0</x:t>
        </x:is>
      </x:c>
      <x:c r="B117" s="2" t="inlineStr">
        <x:is>
          <x:t xml:space="preserve">fZHO0s7henHXkwe4lGfTe898Vx5sCuUHEJmn7MIasi6ffynsM0xbaXxgEhZCVsZplrPF1BAjdAHJQbhZZpmIhw==</x:t>
        </x:is>
      </x:c>
      <x:c r="C117" s="3">
        <x:v>46212.0740740741</x:v>
      </x:c>
      <x:c r="D117" s="4" t="inlineStr">
        <x:is>
          <x:t xml:space="preserve">RW-D-85221</x:t>
        </x:is>
      </x:c>
      <x:c r="E117" s="5" t="inlineStr">
        <x:is>
          <x:t xml:space="preserve">Richard Villalba</x:t>
        </x:is>
      </x:c>
      <x:c r="F117" s="6" t="inlineStr">
        <x:is>
          <x:t xml:space="preserve">Design Request</x:t>
        </x:is>
      </x:c>
      <x:c r="G117" s="7" t="inlineStr">
        <x:is>
          <x:t xml:space="preserve">Just repost - no other changes</x:t>
        </x:is>
      </x:c>
      <x:c r="H117" s="8">
        <x:v>46190.5801273148</x:v>
      </x:c>
      <x:c r="I117" s="9">
        <x:v>46190.700625</x:v>
      </x:c>
      <x:c r="J117" s="10" t="n">
        <x:v>19</x:v>
      </x:c>
    </x:row>
    <x:row r="118" hidden="0">
      <x:c r="A118" s="1" t="inlineStr">
        <x:is>
          <x:t xml:space="preserve">0ae00366-31bd-4408-9039-4345644fa6b2</x:t>
        </x:is>
      </x:c>
      <x:c r="B118" s="2" t="inlineStr">
        <x:is>
          <x:t xml:space="preserve">NUNYkkxWxxKEFT/HkCGO91Oy6dqvjjvG8D70CAEPrI339EYNwEN0pX8O2Ny3m+n+XmFlqdLDdX1KyjQJNlcJdw==</x:t>
        </x:is>
      </x:c>
      <x:c r="C118" s="3">
        <x:v>46212.0569907407</x:v>
      </x:c>
      <x:c r="D118" s="4" t="inlineStr">
        <x:is>
          <x:t xml:space="preserve">This is for a GMC site- they do not carry buick</x:t>
        </x:is>
      </x:c>
      <x:c r="E118" s="5" t="inlineStr">
        <x:is>
          <x:t xml:space="preserve">Nestor Apaza</x:t>
        </x:is>
      </x:c>
      <x:c r="F118" s="6" t="inlineStr">
        <x:is>
          <x:t xml:space="preserve">Landing Page</x:t>
        </x:is>
      </x:c>
      <x:c r="G118" s="7" t="inlineStr">
        <x:is>
          <x:t xml:space="preserve">Just repost - no other changes</x:t>
        </x:is>
      </x:c>
      <x:c r="H118" s="8">
        <x:v>46190.5923842593</x:v>
      </x:c>
      <x:c r="I118" s="9">
        <x:v>46190.6028472222</x:v>
      </x:c>
      <x:c r="J118" s="10" t="n">
        <x:v>20</x:v>
      </x:c>
    </x:row>
    <x:row r="119" hidden="0">
      <x:c r="A119" s="1" t="inlineStr">
        <x:is>
          <x:t xml:space="preserve">0927160f-51c0-4bdf-8826-d5f66e1fe71e</x:t>
        </x:is>
      </x:c>
      <x:c r="B119" s="2" t="inlineStr">
        <x:is>
          <x:t xml:space="preserve">pPU+IJBNvm1iyScT23ESNQ0o1/92R6QJIMV4P4QnnRZ7WQ26RiN8L8uduVb7pt6VO4gvWvAQ7X0P0weHxyciXg==</x:t>
        </x:is>
      </x:c>
      <x:c r="C119" s="3">
        <x:v>46212.1496064815</x:v>
      </x:c>
      <x:c r="D119" s="4" t="inlineStr">
        <x:is>
          <x:t xml:space="preserve">RW - D-70686</x:t>
        </x:is>
      </x:c>
      <x:c r="E119" s="5" t="inlineStr">
        <x:is>
          <x:t xml:space="preserve">Jesus MacEdo</x:t>
        </x:is>
      </x:c>
      <x:c r="F119" s="6" t="inlineStr">
        <x:is>
          <x:t xml:space="preserve">Landing Page</x:t>
        </x:is>
      </x:c>
      <x:c r="G119" s="7" t="inlineStr">
        <x:is>
          <x:t xml:space="preserve">Please update content with reworked copy</x:t>
        </x:is>
      </x:c>
      <x:c r="H119" s="8">
        <x:v>46188.6679976852</x:v>
      </x:c>
      <x:c r="I119" s="9">
        <x:v>46190.4279513889</x:v>
      </x:c>
      <x:c r="J119" s="10" t="n">
        <x:v>5</x:v>
      </x:c>
    </x:row>
    <x:row r="120" hidden="0">
      <x:c r="A120" s="1" t="inlineStr">
        <x:is>
          <x:t xml:space="preserve">759ec08e-2b05-4946-bc91-932a107687cc</x:t>
        </x:is>
      </x:c>
      <x:c r="B120" s="2" t="inlineStr">
        <x:is>
          <x:t xml:space="preserve">cQfFHvPFJXL3hTv/Dgcl98umVFMOLJgc25y0ELcR8al4KHEfK84EIuulUV7KleA+kMpMWxjSyGohhoOk6O0dsg==</x:t>
        </x:is>
      </x:c>
      <x:c r="C120" s="3">
        <x:v>46212.1091319444</x:v>
      </x:c>
      <x:c r="D120" s="4" t="inlineStr">
        <x:is>
          <x:t xml:space="preserve">Add summer logo</x:t>
        </x:is>
      </x:c>
      <x:c r="E120" s="5" t="inlineStr">
        <x:is>
          <x:t xml:space="preserve">Ambar Rojas</x:t>
        </x:is>
      </x:c>
      <x:c r="F120" s="6" t="inlineStr">
        <x:is>
          <x:t xml:space="preserve">Design Request</x:t>
        </x:is>
      </x:c>
      <x:c r="G120" s="7" t="inlineStr">
        <x:is>
          <x:t xml:space="preserve">Just repost - no other changes</x:t>
        </x:is>
      </x:c>
      <x:c r="H120" s="8">
        <x:v>46189.3687615741</x:v>
      </x:c>
      <x:c r="I120" s="9">
        <x:v>46189.6467708333</x:v>
      </x:c>
      <x:c r="J120" s="10" t="n">
        <x:v>12</x:v>
      </x:c>
    </x:row>
    <x:row r="121" hidden="0">
      <x:c r="A121" s="1" t="inlineStr">
        <x:is>
          <x:t xml:space="preserve">3aba0125-9fdd-43a3-bd11-8d0b761b6519</x:t>
        </x:is>
      </x:c>
      <x:c r="B121" s="2" t="inlineStr">
        <x:is>
          <x:t xml:space="preserve">44W4YUU6fVWtdxeiL6AXPmyVqkzYTRHugkqiVaSj7ytGBj1M15Gt1AUlo2YJJT0ZDCXVCQnaeIkQb1oonE0JZA==</x:t>
        </x:is>
      </x:c>
      <x:c r="C121" s="3">
        <x:v>46212.1047685185</x:v>
      </x:c>
      <x:c r="D121" s="4" t="inlineStr">
        <x:is>
          <x:t xml:space="preserve">RW | Compliance Fixes</x:t>
        </x:is>
      </x:c>
      <x:c r="E121" s="5" t="inlineStr">
        <x:is>
          <x:t xml:space="preserve">Nicole Gongora</x:t>
        </x:is>
      </x:c>
      <x:c r="F121" s="6" t="inlineStr">
        <x:is>
          <x:t xml:space="preserve">Design Request</x:t>
        </x:is>
      </x:c>
      <x:c r="G121" s="7" t="inlineStr">
        <x:is>
          <x:t xml:space="preserve">Design is updating assets - please repost when they are done - thank you! Content 1-4</x:t>
        </x:is>
      </x:c>
      <x:c r="H121" s="8">
        <x:v>46189.5464583333</x:v>
      </x:c>
      <x:c r="I121" s="9">
        <x:v>46189.5959953704</x:v>
      </x:c>
      <x:c r="J121" s="10" t="n">
        <x:v>10</x:v>
      </x:c>
    </x:row>
    <x:row r="122" hidden="0">
      <x:c r="A122" s="1" t="inlineStr">
        <x:is>
          <x:t xml:space="preserve">ae1607e8-1c71-4b06-974b-0ed0bf89c908</x:t>
        </x:is>
      </x:c>
      <x:c r="B122" s="2" t="inlineStr">
        <x:is>
          <x:t xml:space="preserve">LLXUX2dkKKMNqQxZ/xbaO4VBdIGmJHwDGnv9qlc0nPOZX1pEHy3q7cEEThmix+zog9tcZ0gSPpJ9iIpxsxPgDA==</x:t>
        </x:is>
      </x:c>
      <x:c r="C122" s="3">
        <x:v>46212.0254050926</x:v>
      </x:c>
      <x:c r="D122" s="4" t="inlineStr">
        <x:is>
          <x:t xml:space="preserve">RW | Compliance fixes</x:t>
        </x:is>
      </x:c>
      <x:c r="E122" s="5" t="inlineStr">
        <x:is>
          <x:t xml:space="preserve">Sebastian Salazar</x:t>
        </x:is>
      </x:c>
      <x:c r="F122" s="6" t="inlineStr">
        <x:is>
          <x:t xml:space="preserve">Design Request</x:t>
        </x:is>
      </x:c>
      <x:c r="G122" s="7" t="inlineStr">
        <x:is>
          <x:t xml:space="preserve">Design is updating assets - please repost when they are completed</x:t>
        </x:is>
      </x:c>
      <x:c r="H122" s="8">
        <x:v>46189.5603703704</x:v>
      </x:c>
      <x:c r="I122" s="9">
        <x:v>46189.5879282407</x:v>
      </x:c>
      <x:c r="J122" s="10" t="n">
        <x:v>13</x:v>
      </x:c>
    </x:row>
    <x:row r="123" hidden="0">
      <x:c r="A123" s="1" t="inlineStr">
        <x:is>
          <x:t xml:space="preserve">1889ab0a-1692-4f82-802a-f507dc018bcf</x:t>
        </x:is>
      </x:c>
      <x:c r="B123" s="2" t="inlineStr">
        <x:is>
          <x:t xml:space="preserve">WfcEz0++fxHNQlvg4NqxmI4wFimPXsog/CZF5OneTCeCwwBowwCJQC/jpx1yN+S8D4uJSJyxYSKyMiIBIA0+UA==</x:t>
        </x:is>
      </x:c>
      <x:c r="C123" s="3">
        <x:v>46212.1662268518</x:v>
      </x:c>
      <x:c r="D123" s="4" t="inlineStr">
        <x:is>
          <x:t xml:space="preserve">Rework - D-83887</x:t>
        </x:is>
      </x:c>
      <x:c r="E123" s="5" t="inlineStr">
        <x:is>
          <x:t xml:space="preserve">Ambar Rojas</x:t>
        </x:is>
      </x:c>
      <x:c r="F123" s="6" t="inlineStr">
        <x:is>
          <x:t xml:space="preserve">Design Request</x:t>
        </x:is>
      </x:c>
      <x:c r="G123" s="7" t="inlineStr">
        <x:is>
          <x:t xml:space="preserve">Just repost - no other changes</x:t>
        </x:is>
      </x:c>
      <x:c r="H123" s="8">
        <x:v>46189.4320023148</x:v>
      </x:c>
      <x:c r="I123" s="9">
        <x:v>46189.5778125</x:v>
      </x:c>
      <x:c r="J123" s="10" t="n">
        <x:v>15</x:v>
      </x:c>
    </x:row>
    <x:row r="124" hidden="0">
      <x:c r="A124" s="1" t="inlineStr">
        <x:is>
          <x:t xml:space="preserve">a0ebdf8e-20aa-4486-ae5c-0499655c9deb</x:t>
        </x:is>
      </x:c>
      <x:c r="B124" s="2" t="inlineStr">
        <x:is>
          <x:t xml:space="preserve">B+vlYAxaJZQUybKwOu3/i276YEE8emh5zh8cZC9CsvmTJAiVBhaxkhO7WX6YI2B2wPj5hlNYx0/p2MoEhn3NRA==</x:t>
        </x:is>
      </x:c>
      <x:c r="C124" s="3">
        <x:v>46212.0204398148</x:v>
      </x:c>
      <x:c r="D124" s="4" t="inlineStr">
        <x:is>
          <x:t xml:space="preserve">Logo rework</x:t>
        </x:is>
      </x:c>
      <x:c r="E124" s="5" t="inlineStr">
        <x:is>
          <x:t xml:space="preserve">Sebastian Salazar</x:t>
        </x:is>
      </x:c>
      <x:c r="F124" s="6" t="inlineStr">
        <x:is>
          <x:t xml:space="preserve">Design Request</x:t>
        </x:is>
      </x:c>
      <x:c r="G124" s="7" t="inlineStr">
        <x:is>
          <x:t xml:space="preserve">Just repost - no other changes</x:t>
        </x:is>
      </x:c>
      <x:c r="H124" s="8">
        <x:v>46189.5067708333</x:v>
      </x:c>
      <x:c r="I124" s="9">
        <x:v>46189.5661805556</x:v>
      </x:c>
      <x:c r="J124" s="10" t="n">
        <x:v>10</x:v>
      </x:c>
    </x:row>
    <x:row r="125" hidden="0">
      <x:c r="A125" s="1" t="inlineStr">
        <x:is>
          <x:t xml:space="preserve">23ffeb6b-f28f-4add-95d7-f505d6a38f92</x:t>
        </x:is>
      </x:c>
      <x:c r="B125" s="2" t="inlineStr">
        <x:is>
          <x:t xml:space="preserve">j6/mqvONwMeNIPef2zldL7OoHdBiN8N1zz511k33tgfF6jPA4DThx69p/y4+cR1hyleWuH2UNTh6eAGv7F1wXw==</x:t>
        </x:is>
      </x:c>
      <x:c r="C125" s="3">
        <x:v>46212.1662037037</x:v>
      </x:c>
      <x:c r="D125" s="4" t="inlineStr">
        <x:is>
          <x:t xml:space="preserve">Fuel Efficient Subaru</x:t>
        </x:is>
      </x:c>
      <x:c r="E125" s="5" t="inlineStr">
        <x:is>
          <x:t xml:space="preserve">Diego Torrez</x:t>
        </x:is>
      </x:c>
      <x:c r="F125" s="6" t="inlineStr">
        <x:is>
          <x:t xml:space="preserve">Landing Page</x:t>
        </x:is>
      </x:c>
      <x:c r="G125" s="7" t="inlineStr">
        <x:is>
          <x:t xml:space="preserve">please add new content/images to page for new models listed in content.</x:t>
        </x:is>
      </x:c>
      <x:c r="H125" s="8">
        <x:v>46188.5503472222</x:v>
      </x:c>
      <x:c r="I125" s="9">
        <x:v>46189.5340625</x:v>
      </x:c>
      <x:c r="J125" s="10" t="n">
        <x:v>20</x:v>
      </x:c>
    </x:row>
    <x:row r="126" hidden="0">
      <x:c r="A126" s="1" t="inlineStr">
        <x:is>
          <x:t xml:space="preserve">9ab51d05-cb5c-46f6-ac7e-df8ac0a5d2f0</x:t>
        </x:is>
      </x:c>
      <x:c r="B126" s="2" t="inlineStr">
        <x:is>
          <x:t xml:space="preserve">6ZngrjgBvyPPgoCGrLgoEuBdDBRvzqEbdTdTh4nbHnukN1hiSM/LYPHJdgpbxYQkJXYZgYa71NF14eL3IH/cgw==</x:t>
        </x:is>
      </x:c>
      <x:c r="C126" s="3">
        <x:v>46212.1550347222</x:v>
      </x:c>
      <x:c r="D126" s="4" t="inlineStr">
        <x:is>
          <x:t xml:space="preserve">RW Incorrect</x:t>
        </x:is>
      </x:c>
      <x:c r="E126" s="5" t="inlineStr">
        <x:is>
          <x:t xml:space="preserve">Dylan Jitton</x:t>
        </x:is>
      </x:c>
      <x:c r="F126" s="6" t="inlineStr">
        <x:is>
          <x:t xml:space="preserve">Design Request</x:t>
        </x:is>
      </x:c>
      <x:c r="G126" s="7" t="inlineStr">
        <x:is>
          <x:t xml:space="preserve">Once design RW is complete - PLEASE ONLY POST the SL, SL_M and SRP card for the campaign with the RED TRUCK that says "Proud to Celebrate Pride Month" with no other text on it.</x:t>
        </x:is>
      </x:c>
      <x:c r="H126" s="8">
        <x:v>46189.4835300926</x:v>
      </x:c>
      <x:c r="I126" s="9">
        <x:v>46189.5070601852</x:v>
      </x:c>
      <x:c r="J126" s="10" t="n">
        <x:v>10</x:v>
      </x:c>
    </x:row>
    <x:row r="127" hidden="0">
      <x:c r="A127" s="1" t="inlineStr">
        <x:is>
          <x:t xml:space="preserve">ca5a23d4-1a33-4153-a5ba-612e4292a33d</x:t>
        </x:is>
      </x:c>
      <x:c r="B127" s="2" t="inlineStr">
        <x:is>
          <x:t xml:space="preserve">KGUEjvZ6uQH5W7dkUW93WFdKwa7aSIJG9yBZin6kFi7ilYlV2mfMp7PSiFZL3wNWQU2JO8nzN76mAayuFwZBtg==</x:t>
        </x:is>
      </x:c>
      <x:c r="C127" s="3">
        <x:v>46212.0752893519</x:v>
      </x:c>
      <x:c r="D127" s="4" t="inlineStr">
        <x:is>
          <x:t xml:space="preserve">REWORK 3 - D-81322</x:t>
        </x:is>
      </x:c>
      <x:c r="E127" s="5" t="inlineStr">
        <x:is>
          <x:t xml:space="preserve">Sebastian Salazar</x:t>
        </x:is>
      </x:c>
      <x:c r="F127" s="6" t="inlineStr">
        <x:is>
          <x:t xml:space="preserve">Design Request</x:t>
        </x:is>
      </x:c>
      <x:c r="G127" s="7" t="inlineStr">
        <x:is>
          <x:t xml:space="preserve">Please repost the updated assets</x:t>
        </x:is>
      </x:c>
      <x:c r="H127" s="8">
        <x:v>46189.4259953704</x:v>
      </x:c>
      <x:c r="I127" s="9">
        <x:v>46189.4483333333</x:v>
      </x:c>
      <x:c r="J127" s="10" t="n">
        <x:v>10</x:v>
      </x:c>
    </x:row>
    <x:row r="128" hidden="0">
      <x:c r="A128" s="1" t="inlineStr">
        <x:is>
          <x:t xml:space="preserve">bb05057e-16fa-4c5a-be80-550e85c34e68</x:t>
        </x:is>
      </x:c>
      <x:c r="B128" s="2" t="inlineStr">
        <x:is>
          <x:t xml:space="preserve">ix911nuI4naproLwoy4BZsXBw8zSmTOwNtnXg1dUs202F2GmTUxXMaJcTq2FbUDh1UvwGYHNRj+SqxPT9OeS/g==</x:t>
        </x:is>
      </x:c>
      <x:c r="C128" s="3">
        <x:v>46212.0675810185</x:v>
      </x:c>
      <x:c r="D128" s="4" t="inlineStr">
        <x:is>
          <x:t xml:space="preserve">RW | crestwoodbridgelincolnfd-D-83018</x:t>
        </x:is>
      </x:c>
      <x:c r="E128" s="5" t="inlineStr">
        <x:is>
          <x:t xml:space="preserve">Michael Luna</x:t>
        </x:is>
      </x:c>
      <x:c r="F128" s="6" t="inlineStr">
        <x:is>
          <x:t xml:space="preserve">Design Request</x:t>
        </x:is>
      </x:c>
      <x:c r="G128" s="7" t="inlineStr">
        <x:is>
          <x:t xml:space="preserve">Just repost - no other changes</x:t>
        </x:is>
      </x:c>
      <x:c r="H128" s="8">
        <x:v>46188.5380787037</x:v>
      </x:c>
      <x:c r="I128" s="9">
        <x:v>46188.5475925926</x:v>
      </x:c>
      <x:c r="J128" s="10" t="n">
        <x:v>5</x:v>
      </x:c>
    </x:row>
    <x:row r="129" hidden="0">
      <x:c r="A129" s="1" t="inlineStr">
        <x:is>
          <x:t xml:space="preserve">5fd36292-dc0b-4d6a-92ce-6f47522defd7</x:t>
        </x:is>
      </x:c>
      <x:c r="B129" s="2" t="inlineStr">
        <x:is>
          <x:t xml:space="preserve">ugGOOxBL7a7fbifvi1xd8fkDwbdh4GP4Ve2Vg1UIgyaTFGQ8ftVeDXrvoEi3CRoj490w0N2cwUboX21HAxrJLw==</x:t>
        </x:is>
      </x:c>
      <x:c r="C129" s="3">
        <x:v>46212.0839467593</x:v>
      </x:c>
      <x:c r="D129" s="4" t="inlineStr">
        <x:is>
          <x:t xml:space="preserve">Rework - Truck Town - June Used Specials</x:t>
        </x:is>
      </x:c>
      <x:c r="E129" s="5" t="inlineStr">
        <x:is>
          <x:t xml:space="preserve">Luis Ajhuacho</x:t>
        </x:is>
      </x:c>
      <x:c r="F129" s="6" t="inlineStr">
        <x:is>
          <x:t xml:space="preserve">Design Request</x:t>
        </x:is>
      </x:c>
      <x:c r="G129" s="7" t="inlineStr">
        <x:is>
          <x:t xml:space="preserve">Just repost - no other changes</x:t>
        </x:is>
      </x:c>
      <x:c r="H129" s="8">
        <x:v>46185.6044791667</x:v>
      </x:c>
      <x:c r="I129" s="9">
        <x:v>46188.3999189815</x:v>
      </x:c>
      <x:c r="J129" s="10" t="n">
        <x:v>8</x:v>
      </x:c>
    </x:row>
    <x:row r="130" hidden="0">
      <x:c r="A130" s="1" t="inlineStr">
        <x:is>
          <x:t xml:space="preserve">b46d785d-5022-4328-8dfa-1a73b2c75947</x:t>
        </x:is>
      </x:c>
      <x:c r="B130" s="2" t="inlineStr">
        <x:is>
          <x:t xml:space="preserve">gd9qIJdNbSmZ0B8SIu12XXN0cObR2oFgHnivs2w+05Ynbi09WP2mc7ZzTQWK9oH0IOUU4ittaksGNy4DDKa+bA==</x:t>
        </x:is>
      </x:c>
      <x:c r="C130" s="3">
        <x:v>46212.0320601852</x:v>
      </x:c>
      <x:c r="D130" s="4" t="inlineStr">
        <x:is>
          <x:t xml:space="preserve">REWORK - D-84073</x:t>
        </x:is>
      </x:c>
      <x:c r="E130" s="5" t="inlineStr">
        <x:is>
          <x:t xml:space="preserve">Diego Torrez</x:t>
        </x:is>
      </x:c>
      <x:c r="F130" s="6" t="inlineStr">
        <x:is>
          <x:t xml:space="preserve">Design Request</x:t>
        </x:is>
      </x:c>
      <x:c r="G130" s="7" t="inlineStr">
        <x:is>
          <x:t xml:space="preserve">Please update the assets in SCM , we updated the CTA to Shop Now</x:t>
        </x:is>
      </x:c>
      <x:c r="H130" s="8">
        <x:v>46185.43</x:v>
      </x:c>
      <x:c r="I130" s="9">
        <x:v>46185.5802083333</x:v>
      </x:c>
      <x:c r="J130" s="10" t="n">
        <x:v>1</x:v>
      </x:c>
    </x:row>
    <x:row r="131" hidden="0">
      <x:c r="A131" s="1" t="inlineStr">
        <x:is>
          <x:t xml:space="preserve">a9dc033b-1858-44d6-9a6e-b1fe9057468a</x:t>
        </x:is>
      </x:c>
      <x:c r="B131" s="2" t="inlineStr">
        <x:is>
          <x:t xml:space="preserve">I4mnU7HaxMHKyQE0nIxVsOvQ0aZuw89ADIvFK+xeZmcEHPoIutqiQH5FFx0gdTuz8D+plE7KmYz4lfE64UxNVg==</x:t>
        </x:is>
      </x:c>
      <x:c r="C131" s="3">
        <x:v>46212.1273148148</x:v>
      </x:c>
      <x:c r="D131" s="4" t="inlineStr">
        <x:is>
          <x:t xml:space="preserve">RW - D-80664</x:t>
        </x:is>
      </x:c>
      <x:c r="E131" s="5" t="inlineStr">
        <x:is>
          <x:t xml:space="preserve">Sebastian Salazar</x:t>
        </x:is>
      </x:c>
      <x:c r="F131" s="6" t="inlineStr">
        <x:is>
          <x:t xml:space="preserve">Design Request</x:t>
        </x:is>
      </x:c>
      <x:c r="G131" s="7" t="inlineStr">
        <x:is>
          <x:t xml:space="preserve">Please just swap images on existing campaigns for new assets</x:t>
        </x:is>
      </x:c>
      <x:c r="H131" s="8">
        <x:v>46184.6111574074</x:v>
      </x:c>
      <x:c r="I131" s="9">
        <x:v>46185.4041666667</x:v>
      </x:c>
      <x:c r="J131" s="10" t="n">
        <x:v>8</x:v>
      </x:c>
    </x:row>
    <x:row r="132" hidden="0">
      <x:c r="A132" s="1" t="inlineStr">
        <x:is>
          <x:t xml:space="preserve">1e9789ae-9cdd-4f89-952f-444d83dcb320</x:t>
        </x:is>
      </x:c>
      <x:c r="B132" s="2" t="inlineStr">
        <x:is>
          <x:t xml:space="preserve">We6uq09goUq4YSHioB3dCOX+YMQ9PCSwTPIfH3b0Nr0EOWSe/IWhssUslAczA+B76KDSngNysbolIMmpz3ZZ1g==</x:t>
        </x:is>
      </x:c>
      <x:c r="C132" s="3">
        <x:v>46212.0574652778</x:v>
      </x:c>
      <x:c r="D132" s="4" t="inlineStr">
        <x:is>
          <x:t xml:space="preserve">RW | toyotaofsomerset-D-83632</x:t>
        </x:is>
      </x:c>
      <x:c r="E132" s="5" t="inlineStr">
        <x:is>
          <x:t xml:space="preserve">Ignacio Lizarazu</x:t>
        </x:is>
      </x:c>
      <x:c r="F132" s="6" t="inlineStr">
        <x:is>
          <x:t xml:space="preserve">Design Request</x:t>
        </x:is>
      </x:c>
      <x:c r="G132" s="7" t="inlineStr">
        <x:is>
          <x:t xml:space="preserve">Just repost - no other changes</x:t>
        </x:is>
      </x:c>
      <x:c r="H132" s="8">
        <x:v>46184.7008680556</x:v>
      </x:c>
      <x:c r="I132" s="9">
        <x:v>46185.3841782407</x:v>
      </x:c>
      <x:c r="J132" s="10" t="n">
        <x:v>8</x:v>
      </x:c>
    </x:row>
    <x:row r="133" hidden="0">
      <x:c r="A133" s="1" t="inlineStr">
        <x:is>
          <x:t xml:space="preserve">603d28c3-8979-42f4-80bb-5026ebb08a06</x:t>
        </x:is>
      </x:c>
      <x:c r="B133" s="2" t="inlineStr">
        <x:is>
          <x:t xml:space="preserve">uZuvPRz4edsvEga7GolsaTLnK88s36YRSBkz3VCTgpuqTTrVsgrxuwFk07UlYdeKmQSTuLBCtRrx4oHTrBCM0A==</x:t>
        </x:is>
      </x:c>
      <x:c r="C133" s="3">
        <x:v>46212.0643865741</x:v>
      </x:c>
      <x:c r="D133" s="4" t="inlineStr">
        <x:is>
          <x:t xml:space="preserve">REWORK2-D-83104</x:t>
        </x:is>
      </x:c>
      <x:c r="E133" s="5" t="inlineStr">
        <x:is>
          <x:t xml:space="preserve">Paulo Tintaya</x:t>
        </x:is>
      </x:c>
      <x:c r="F133" s="6" t="inlineStr">
        <x:is>
          <x:t xml:space="preserve">Design Request</x:t>
        </x:is>
      </x:c>
      <x:c r="G133" s="7" t="inlineStr">
        <x:is>
          <x:t xml:space="preserve">Just repost - no other changes</x:t>
        </x:is>
      </x:c>
      <x:c r="H133" s="8">
        <x:v>46184.6288310185</x:v>
      </x:c>
      <x:c r="I133" s="9">
        <x:v>46184.8359143519</x:v>
      </x:c>
      <x:c r="J133" s="10" t="n">
        <x:v>15</x:v>
      </x:c>
    </x:row>
    <x:row r="134" hidden="0">
      <x:c r="A134" s="1" t="inlineStr">
        <x:is>
          <x:t xml:space="preserve">68b1df8c-d81c-4f82-a627-0a7a9668b085</x:t>
        </x:is>
      </x:c>
      <x:c r="B134" s="2" t="inlineStr">
        <x:is>
          <x:t xml:space="preserve">n1DyCw+55UzcECRGlVUIt23s54+XbceilHZ9VeLXAtqkHiS415DXSdpSpBSk5BEz2RqxmZTpUkpgfwWViPv8pA==</x:t>
        </x:is>
      </x:c>
      <x:c r="C134" s="3">
        <x:v>46212.0235763889</x:v>
      </x:c>
      <x:c r="D134" s="4" t="inlineStr">
        <x:is>
          <x:t xml:space="preserve">RW D-84033 (3) | 802 Toyota | June Specials</x:t>
        </x:is>
      </x:c>
      <x:c r="E134" s="5" t="inlineStr">
        <x:is>
          <x:t xml:space="preserve">Sebastian Salazar</x:t>
        </x:is>
      </x:c>
      <x:c r="F134" s="6" t="inlineStr">
        <x:is>
          <x:t xml:space="preserve">Design Request</x:t>
        </x:is>
      </x:c>
      <x:c r="G134" s="7" t="inlineStr">
        <x:is>
          <x:t xml:space="preserve">Hey Sebastian, Need to swap out the current Prius assets with the updated creative. (Updated Prius asset includes the trim and drivetrain in the headline.) Thanks!</x:t>
        </x:is>
      </x:c>
      <x:c r="H134" s="8">
        <x:v>46184.3991435185</x:v>
      </x:c>
      <x:c r="I134" s="9">
        <x:v>46184.663912037</x:v>
      </x:c>
      <x:c r="J134" s="10" t="n">
        <x:v>5</x:v>
      </x:c>
    </x:row>
    <x:row r="135" hidden="0">
      <x:c r="A135" s="1" t="inlineStr">
        <x:is>
          <x:t xml:space="preserve">d9e682d8-c04e-4c85-80cd-491389d95a5b</x:t>
        </x:is>
      </x:c>
      <x:c r="B135" s="2" t="inlineStr">
        <x:is>
          <x:t xml:space="preserve">AEDjmkTYnKO7r31r478Ve0+leJYsOZwaihaHEcBIfEKuummNweBFYzyrUQqoLK8QarQiMWU07wTX7JaRRn0Jjw==</x:t>
        </x:is>
      </x:c>
      <x:c r="C135" s="3">
        <x:v>46212.0602662037</x:v>
      </x:c>
      <x:c r="D135" s="4" t="inlineStr">
        <x:is>
          <x:t xml:space="preserve">RW | 3 Assets</x:t>
        </x:is>
      </x:c>
      <x:c r="E135" s="5" t="inlineStr">
        <x:is>
          <x:t xml:space="preserve">Sebastian Salazar</x:t>
        </x:is>
      </x:c>
      <x:c r="F135" s="6" t="inlineStr">
        <x:is>
          <x:t xml:space="preserve">Design Request</x:t>
        </x:is>
      </x:c>
      <x:c r="G135" s="7" t="inlineStr">
        <x:is>
          <x:t xml:space="preserve">Design is updating the ID Buzz Pro asset again. Once they are done, please repost!</x:t>
        </x:is>
      </x:c>
      <x:c r="H135" s="8">
        <x:v>46183.6908564815</x:v>
      </x:c>
      <x:c r="I135" s="9">
        <x:v>46184.5865740741</x:v>
      </x:c>
      <x:c r="J135" s="10" t="n">
        <x:v>5</x:v>
      </x:c>
    </x:row>
    <x:row r="136" hidden="0">
      <x:c r="A136" s="1" t="inlineStr">
        <x:is>
          <x:t xml:space="preserve">000a01d1-3d09-40ca-96d7-986dc0d449fb</x:t>
        </x:is>
      </x:c>
      <x:c r="B136" s="2" t="inlineStr">
        <x:is>
          <x:t xml:space="preserve">Vtqa44dQC3eBMQCXlymxIPleCOB+8IVLOBFrfOKGzRcWHgod3ep3hbUrxiv3rZk0G9U9TAaFL/7gwTTmkjfr6Q==</x:t>
        </x:is>
      </x:c>
      <x:c r="C136" s="3">
        <x:v>46212.1124074074</x:v>
      </x:c>
      <x:c r="D136" s="4" t="inlineStr">
        <x:is>
          <x:t xml:space="preserve">RW | ID.Buzz</x:t>
        </x:is>
      </x:c>
      <x:c r="E136" s="5" t="inlineStr">
        <x:is>
          <x:t xml:space="preserve">Sebastian Salazar</x:t>
        </x:is>
      </x:c>
      <x:c r="F136" s="6" t="inlineStr">
        <x:is>
          <x:t xml:space="preserve">Design Request</x:t>
        </x:is>
      </x:c>
      <x:c r="G136" s="7" t="inlineStr">
        <x:is>
          <x:t xml:space="preserve">Please update ID. Bzz Pro when design is done. Thank you!</x:t>
        </x:is>
      </x:c>
      <x:c r="H136" s="8">
        <x:v>46183.4925694444</x:v>
      </x:c>
      <x:c r="I136" s="9">
        <x:v>46184.5865740741</x:v>
      </x:c>
      <x:c r="J136" s="10" t="n">
        <x:v>5</x:v>
      </x:c>
    </x:row>
    <x:row r="137" hidden="0">
      <x:c r="A137" s="1" t="inlineStr">
        <x:is>
          <x:t xml:space="preserve">483c70dc-bdb5-4a37-800b-e2984f296660</x:t>
        </x:is>
      </x:c>
      <x:c r="B137" s="2" t="inlineStr">
        <x:is>
          <x:t xml:space="preserve">sJ1F4w9d3bu79KXmBCzsntkvieme3KVpCV5r1iPX1mbUfKwbxu4/CBTCiuEYw4OVjUSqd8dLckpRk7g5vveRGQ==</x:t>
        </x:is>
      </x:c>
      <x:c r="C137" s="3">
        <x:v>46212.1564814815</x:v>
      </x:c>
      <x:c r="D137" s="4" t="inlineStr">
        <x:is>
          <x:t xml:space="preserve">RW | Equinox</x:t>
        </x:is>
      </x:c>
      <x:c r="E137" s="5" t="inlineStr">
        <x:is>
          <x:t xml:space="preserve">Ignacio Lizarazu</x:t>
        </x:is>
      </x:c>
      <x:c r="F137" s="6" t="inlineStr">
        <x:is>
          <x:t xml:space="preserve">Design Request</x:t>
        </x:is>
      </x:c>
      <x:c r="G137" s="7" t="inlineStr">
        <x:is>
          <x:t xml:space="preserve">Design is updating the spelling on the Equinox! When it is complete, please post :)</x:t>
        </x:is>
      </x:c>
      <x:c r="H137" s="8">
        <x:v>46183.7175</x:v>
      </x:c>
      <x:c r="I137" s="9">
        <x:v>46184.4181365741</x:v>
      </x:c>
      <x:c r="J137" s="10" t="n">
        <x:v>8</x:v>
      </x:c>
    </x:row>
    <x:row r="138" hidden="0">
      <x:c r="A138" s="1" t="inlineStr">
        <x:is>
          <x:t xml:space="preserve">adb428a0-a5f7-4a57-869e-8b7674f19581</x:t>
        </x:is>
      </x:c>
      <x:c r="B138" s="2" t="inlineStr">
        <x:is>
          <x:t xml:space="preserve">/+GhMMcJZWYHxyHwgtIKHb37K1/sAd7z2YqRynFQvdg+VXSpoEV8TnxDmUcURUITPi6xLxX2M1gKTDdh85Aghw==</x:t>
        </x:is>
      </x:c>
      <x:c r="C138" s="3">
        <x:v>46212.1035532407</x:v>
      </x:c>
      <x:c r="D138" s="4" t="inlineStr">
        <x:is>
          <x:t xml:space="preserve">Asset Rework + Reposting Only (follow DMM request)</x:t>
        </x:is>
      </x:c>
      <x:c r="E138" s="5" t="inlineStr">
        <x:is>
          <x:t xml:space="preserve">Kattya Torrez</x:t>
        </x:is>
      </x:c>
      <x:c r="F138" s="6" t="inlineStr">
        <x:is>
          <x:t xml:space="preserve">Landing Page</x:t>
        </x:is>
      </x:c>
      <x:c r="G138" s="7" t="inlineStr">
        <x:is>
          <x:t xml:space="preserve">Just repost - no other changes</x:t>
        </x:is>
      </x:c>
      <x:c r="H138" s="8">
        <x:v>46183.4446064815</x:v>
      </x:c>
      <x:c r="I138" s="9">
        <x:v>46183.7939351852</x:v>
      </x:c>
      <x:c r="J138" s="10" t="n">
        <x:v>18</x:v>
      </x:c>
    </x:row>
    <x:row r="139" hidden="0">
      <x:c r="A139" s="1" t="inlineStr">
        <x:is>
          <x:t xml:space="preserve">06606a25-8715-4875-b71f-2f0ee5607c11</x:t>
        </x:is>
      </x:c>
      <x:c r="B139" s="2" t="inlineStr">
        <x:is>
          <x:t xml:space="preserve">tqttKZQm78GCo4aqQsMpTxISfjO2c7Rlbe8twQR4mqr/wQZYG31i7TOLGGTwrebJ5lA1d5oCHFPh+ajjV7x6MQ==</x:t>
        </x:is>
      </x:c>
      <x:c r="C139" s="3">
        <x:v>46212.0453935185</x:v>
      </x:c>
      <x:c r="D139" s="4" t="inlineStr">
        <x:is>
          <x:t xml:space="preserve">Ken Pollock Nissan - June - Rework 1</x:t>
        </x:is>
      </x:c>
      <x:c r="E139" s="5" t="inlineStr">
        <x:is>
          <x:t xml:space="preserve">Ignacio Lizarazu</x:t>
        </x:is>
      </x:c>
      <x:c r="F139" s="6" t="inlineStr">
        <x:is>
          <x:t xml:space="preserve">Design Request</x:t>
        </x:is>
      </x:c>
      <x:c r="G139" s="7" t="inlineStr">
        <x:is>
          <x:t xml:space="preserve">please repost the asset with the updated disclaimer as well</x:t>
        </x:is>
      </x:c>
      <x:c r="H139" s="8">
        <x:v>46183.4342476852</x:v>
      </x:c>
      <x:c r="I139" s="9">
        <x:v>46183.6727199074</x:v>
      </x:c>
      <x:c r="J139" s="10" t="n">
        <x:v>8</x:v>
      </x:c>
    </x:row>
    <x:row r="140" hidden="0">
      <x:c r="A140" s="1" t="inlineStr">
        <x:is>
          <x:t xml:space="preserve">a63f4fb2-f033-4e2d-9cc3-ad411587baa0</x:t>
        </x:is>
      </x:c>
      <x:c r="B140" s="2" t="inlineStr">
        <x:is>
          <x:t xml:space="preserve">4jo8ORaO0wLgdvWeZQMN14jxbMv2+X5Bp2ltq17bdPFpq2vZt0rI7uiRUcyMSZ/bEJdn5gy1xdETuSV8d/T2zA==</x:t>
        </x:is>
      </x:c>
      <x:c r="C140" s="3">
        <x:v>46212.1244444444</x:v>
      </x:c>
      <x:c r="D140" s="4" t="inlineStr">
        <x:is>
          <x:t xml:space="preserve">Ken Pollock Nissan - June - Rework 2</x:t>
        </x:is>
      </x:c>
      <x:c r="E140" s="5" t="inlineStr">
        <x:is>
          <x:t xml:space="preserve">Ignacio Lizarazu</x:t>
        </x:is>
      </x:c>
      <x:c r="F140" s="6" t="inlineStr">
        <x:is>
          <x:t xml:space="preserve">Design Request</x:t>
        </x:is>
      </x:c>
      <x:c r="G140" s="7" t="inlineStr">
        <x:is>
          <x:t xml:space="preserve">please repost all updated creative</x:t>
        </x:is>
      </x:c>
      <x:c r="H140" s="8">
        <x:v>46183.4422337963</x:v>
      </x:c>
      <x:c r="I140" s="9">
        <x:v>46183.6727199074</x:v>
      </x:c>
      <x:c r="J140" s="10" t="n">
        <x:v>31</x:v>
      </x:c>
    </x:row>
    <x:row r="141" hidden="0">
      <x:c r="A141" s="1" t="inlineStr">
        <x:is>
          <x:t xml:space="preserve">f5a13802-7e03-4fe6-b524-9316d2b1fb99</x:t>
        </x:is>
      </x:c>
      <x:c r="B141" s="2" t="inlineStr">
        <x:is>
          <x:t xml:space="preserve">KoaGnmqZMwdPkGq3HnocpbobKEcbWuNnNHvsReVF2zIaes0YS4u+vRBKvPl7CKubuHC2a1BVOTFroblZtqHRiw==</x:t>
        </x:is>
      </x:c>
      <x:c r="C141" s="3">
        <x:v>46212.1090856481</x:v>
      </x:c>
      <x:c r="D141" s="4" t="inlineStr">
        <x:is>
          <x:t xml:space="preserve">Compliance Logo Requirements</x:t>
        </x:is>
      </x:c>
      <x:c r="E141" s="5" t="inlineStr">
        <x:is>
          <x:t xml:space="preserve">Ariel Vargas</x:t>
        </x:is>
      </x:c>
      <x:c r="F141" s="6" t="inlineStr">
        <x:is>
          <x:t xml:space="preserve">Design Request</x:t>
        </x:is>
      </x:c>
      <x:c r="G141" s="7" t="inlineStr">
        <x:is>
          <x:t xml:space="preserve">Just repost - no other changes</x:t>
        </x:is>
      </x:c>
      <x:c r="H141" s="8">
        <x:v>46182.6984606481</x:v>
      </x:c>
      <x:c r="I141" s="9">
        <x:v>46183.6676273148</x:v>
      </x:c>
      <x:c r="J141" s="10" t="n">
        <x:v>20</x:v>
      </x:c>
    </x:row>
    <x:row r="142" hidden="0">
      <x:c r="A142" s="1" t="inlineStr">
        <x:is>
          <x:t xml:space="preserve">89e6fc7c-f7b9-495e-bcf1-bedb52868244</x:t>
        </x:is>
      </x:c>
      <x:c r="B142" s="2" t="inlineStr">
        <x:is>
          <x:t xml:space="preserve">Nge6/bY+M6m9ty8Vg05F7qO/r4AhU0abt4BDxss8j6vDoUoXSv683VFYVlvdodpV5OGcwtDjIfjV29qCU+vddQ==</x:t>
        </x:is>
      </x:c>
      <x:c r="C142" s="3">
        <x:v>46212.1362152778</x:v>
      </x:c>
      <x:c r="D142" s="4" t="inlineStr">
        <x:is>
          <x:t xml:space="preserve">REWORK 2 - D-82752</x:t>
        </x:is>
      </x:c>
      <x:c r="E142" s="5" t="inlineStr">
        <x:is>
          <x:t xml:space="preserve">Sebastian Salazar</x:t>
        </x:is>
      </x:c>
      <x:c r="F142" s="6" t="inlineStr">
        <x:is>
          <x:t xml:space="preserve">Design Request</x:t>
        </x:is>
      </x:c>
      <x:c r="G142" s="7" t="inlineStr">
        <x:is>
          <x:t xml:space="preserve">Please update the Santa Fe Headline Assets and Headline in SCM</x:t>
        </x:is>
      </x:c>
      <x:c r="H142" s="8">
        <x:v>46182.7222569444</x:v>
      </x:c>
      <x:c r="I142" s="9">
        <x:v>46183.665162037</x:v>
      </x:c>
      <x:c r="J142" s="10" t="n">
        <x:v>6</x:v>
      </x:c>
    </x:row>
    <x:row r="143" hidden="0">
      <x:c r="A143" s="1" t="inlineStr">
        <x:is>
          <x:t xml:space="preserve">19b658eb-f375-4437-ad8d-acb717d3dd4d</x:t>
        </x:is>
      </x:c>
      <x:c r="B143" s="2" t="inlineStr">
        <x:is>
          <x:t xml:space="preserve">ZeLa454h4nQYRafjDxqVyi9z2iqlCmm55AUFqe91XAjSJYQsvMt0im95Q2FpGcN3FoTT4Qc74u3VRm7nNp1eng==</x:t>
        </x:is>
      </x:c>
      <x:c r="C143" s="3">
        <x:v>46212.123900463</x:v>
      </x:c>
      <x:c r="D143" s="4" t="inlineStr">
        <x:is>
          <x:t xml:space="preserve">CS Mazda - June - Rework 1</x:t>
        </x:is>
      </x:c>
      <x:c r="E143" s="5" t="inlineStr">
        <x:is>
          <x:t xml:space="preserve">Nicole Gongora</x:t>
        </x:is>
      </x:c>
      <x:c r="F143" s="6" t="inlineStr">
        <x:is>
          <x:t xml:space="preserve">Design Request</x:t>
        </x:is>
      </x:c>
      <x:c r="G143" s="7" t="inlineStr">
        <x:is>
          <x:t xml:space="preserve">Just repost - no other changes</x:t>
        </x:is>
      </x:c>
      <x:c r="H143" s="8">
        <x:v>46183.5408217593</x:v>
      </x:c>
      <x:c r="I143" s="9">
        <x:v>46183.6515856481</x:v>
      </x:c>
      <x:c r="J143" s="10" t="n">
        <x:v>5</x:v>
      </x:c>
    </x:row>
    <x:row r="144" hidden="0">
      <x:c r="A144" s="1" t="inlineStr">
        <x:is>
          <x:t xml:space="preserve">3eb3151d-00b1-4c51-8f8b-d2289faeb71b</x:t>
        </x:is>
      </x:c>
      <x:c r="B144" s="2" t="inlineStr">
        <x:is>
          <x:t xml:space="preserve">kAmRb+pA5gcJMME+VJGBltHlYoyp8sHrkmHrQOg0qGaA/RLQaEJZnZaca+/zr7M3/CgwwYp/SizeOvQ81JORXg==</x:t>
        </x:is>
      </x:c>
      <x:c r="C144" s="3">
        <x:v>46212.1474305556</x:v>
      </x:c>
      <x:c r="D144" s="4" t="inlineStr">
        <x:is>
          <x:t xml:space="preserve">RW D-84033 (2) | 802 Toyota | June Specials</x:t>
        </x:is>
      </x:c>
      <x:c r="E144" s="5" t="inlineStr">
        <x:is>
          <x:t xml:space="preserve">Sebastian Salazar</x:t>
        </x:is>
      </x:c>
      <x:c r="F144" s="6" t="inlineStr">
        <x:is>
          <x:t xml:space="preserve">Design Request</x:t>
        </x:is>
      </x:c>
      <x:c r="G144" s="7" t="inlineStr">
        <x:is>
          <x:t xml:space="preserve">Please replace the Tacoma and Camry creative with updated assets. (Updated assets have trim and driveline in the headline). Thanks!</x:t>
        </x:is>
      </x:c>
      <x:c r="H144" s="8">
        <x:v>46183.5228356481</x:v>
      </x:c>
      <x:c r="I144" s="9">
        <x:v>46183.608287037</x:v>
      </x:c>
      <x:c r="J144" s="10" t="n">
        <x:v>10</x:v>
      </x:c>
    </x:row>
    <x:row r="145" hidden="0">
      <x:c r="A145" s="1" t="inlineStr">
        <x:is>
          <x:t xml:space="preserve">bfd6d193-974f-4016-9ca4-7fba26a4d5cc</x:t>
        </x:is>
      </x:c>
      <x:c r="B145" s="2" t="inlineStr">
        <x:is>
          <x:t xml:space="preserve">JKl/VkS1xCdxhxjj/ECjPv7t3Lg+EpSUqJQuajYaYSn6hWI5OsozoHVaFV9dmnimNk77d/hu/jj+YQZasjb8qw==</x:t>
        </x:is>
      </x:c>
      <x:c r="C145" s="3">
        <x:v>46212.0945138889</x:v>
      </x:c>
      <x:c r="D145" s="4" t="inlineStr">
        <x:is>
          <x:t xml:space="preserve">Transit Subaru - June - Rework 2</x:t>
        </x:is>
      </x:c>
      <x:c r="E145" s="5" t="inlineStr">
        <x:is>
          <x:t xml:space="preserve">Nicole Gongora</x:t>
        </x:is>
      </x:c>
      <x:c r="F145" s="6" t="inlineStr">
        <x:is>
          <x:t xml:space="preserve">Design Request</x:t>
        </x:is>
      </x:c>
      <x:c r="G145" s="7" t="inlineStr">
        <x:is>
          <x:t xml:space="preserve">please repost updated assets and updated disclaimers. thank you!</x:t>
        </x:is>
      </x:c>
      <x:c r="H145" s="8">
        <x:v>46183.4471527778</x:v>
      </x:c>
      <x:c r="I145" s="9">
        <x:v>46183.513900463</x:v>
      </x:c>
      <x:c r="J145" s="10" t="n">
        <x:v>5</x:v>
      </x:c>
    </x:row>
    <x:row r="146" hidden="0">
      <x:c r="A146" s="1" t="inlineStr">
        <x:is>
          <x:t xml:space="preserve">293f8df4-77bc-4ed4-8263-8a427ee616f3</x:t>
        </x:is>
      </x:c>
      <x:c r="B146" s="2" t="inlineStr">
        <x:is>
          <x:t xml:space="preserve">Mvh6otfTkidGKJsA80rNLF1mR8JOuhkO1rH9i1Ech3Jbw/CzBOl/Rga4vI8qooxwiJPalLorHG/2yFWk9jcLLg==</x:t>
        </x:is>
      </x:c>
      <x:c r="C146" s="3">
        <x:v>46212.1026273148</x:v>
      </x:c>
      <x:c r="D146" s="4" t="inlineStr">
        <x:is>
          <x:t xml:space="preserve">REWORK - D-82628</x:t>
        </x:is>
      </x:c>
      <x:c r="E146" s="5" t="inlineStr">
        <x:is>
          <x:t xml:space="preserve">Nicole Gongora</x:t>
        </x:is>
      </x:c>
      <x:c r="F146" s="6" t="inlineStr">
        <x:is>
          <x:t xml:space="preserve">Design Request</x:t>
        </x:is>
      </x:c>
      <x:c r="G146" s="7" t="inlineStr">
        <x:is>
          <x:t xml:space="preserve">Please add the special in SCM for : 
2026 Jeep Cherokee Limited 4X4</x:t>
        </x:is>
      </x:c>
      <x:c r="H146" s="8">
        <x:v>46182.6306365741</x:v>
      </x:c>
      <x:c r="I146" s="9">
        <x:v>46182.6730324074</x:v>
      </x:c>
      <x:c r="J146" s="10" t="n">
        <x:v>2</x:v>
      </x:c>
    </x:row>
    <x:row r="147" hidden="0">
      <x:c r="A147" s="1" t="inlineStr">
        <x:is>
          <x:t xml:space="preserve">4eaa65ad-a09a-449a-b33f-6c5fadaf515c</x:t>
        </x:is>
      </x:c>
      <x:c r="B147" s="2" t="inlineStr">
        <x:is>
          <x:t xml:space="preserve">pnMDkiAluvHv4NRW7bf9OBxdVqPzgAh3+ODAKpv9tMNTAbmNlWKPRr6jNDt8r6xKOdwVYS6U/nkq/7OJ1VgElw==</x:t>
        </x:is>
      </x:c>
      <x:c r="C147" s="3">
        <x:v>46212.0819328704</x:v>
      </x:c>
      <x:c r="D147" s="4" t="inlineStr">
        <x:is>
          <x:t xml:space="preserve">OEM Reactive | nelsonpontiacgmc| RW | D-81727</x:t>
        </x:is>
      </x:c>
      <x:c r="E147" s="5" t="inlineStr">
        <x:is>
          <x:t xml:space="preserve">Dylan Jitton</x:t>
        </x:is>
      </x:c>
      <x:c r="F147" s="6" t="inlineStr">
        <x:is>
          <x:t xml:space="preserve">Landing Page</x:t>
        </x:is>
      </x:c>
      <x:c r="G147" s="7" t="inlineStr">
        <x:is>
          <x:t xml:space="preserve">Call for mobile should be a CTA labeled "click to call" that should only be available on the mobile site.</x:t>
        </x:is>
      </x:c>
      <x:c r="H147" s="8">
        <x:v>46181.677037037</x:v>
      </x:c>
      <x:c r="I147" s="9">
        <x:v>46182.6350347222</x:v>
      </x:c>
      <x:c r="J147" s="10" t="n">
        <x:v>15</x:v>
      </x:c>
    </x:row>
    <x:row r="148" hidden="0">
      <x:c r="A148" s="1" t="inlineStr">
        <x:is>
          <x:t xml:space="preserve">101e3720-801c-4e6a-b79c-b98deec3587e</x:t>
        </x:is>
      </x:c>
      <x:c r="B148" s="2" t="inlineStr">
        <x:is>
          <x:t xml:space="preserve">nvabMzQvo36bD89Jpu/Hs8n+QrmZsQYHJosc3EdAlCkJljbC95TtPHE2J5xGjrHByNqXgGhUncEyuw+SrIG/og==</x:t>
        </x:is>
      </x:c>
      <x:c r="C148" s="3">
        <x:v>46212.1327777778</x:v>
      </x:c>
      <x:c r="D148" s="4" t="inlineStr">
        <x:is>
          <x:t xml:space="preserve">Sportage Assets</x:t>
        </x:is>
      </x:c>
      <x:c r="E148" s="5" t="inlineStr">
        <x:is>
          <x:t xml:space="preserve">Romel Pinto</x:t>
        </x:is>
      </x:c>
      <x:c r="F148" s="6" t="inlineStr">
        <x:is>
          <x:t xml:space="preserve">Design Request</x:t>
        </x:is>
      </x:c>
      <x:c r="G148" s="7" t="inlineStr">
        <x:is>
          <x:t xml:space="preserve">Just repost - no other changes</x:t>
        </x:is>
      </x:c>
      <x:c r="H148" s="8">
        <x:v>46182.4270138889</x:v>
      </x:c>
      <x:c r="I148" s="9">
        <x:v>46182.6329166667</x:v>
      </x:c>
      <x:c r="J148" s="10" t="n">
        <x:v>9</x:v>
      </x:c>
    </x:row>
    <x:row r="149" hidden="0">
      <x:c r="A149" s="1" t="inlineStr">
        <x:is>
          <x:t xml:space="preserve">f98baafe-fe68-4bc1-8083-5f87af32233a</x:t>
        </x:is>
      </x:c>
      <x:c r="B149" s="2" t="inlineStr">
        <x:is>
          <x:t xml:space="preserve">z42A79P+qPxR2knXeioUOb4Ranlqve84dUQ/7q1dYJqvVy64/QYflpDxP3y9AOAZ66qaatoizh7SCtl1HuMn+A==</x:t>
        </x:is>
      </x:c>
      <x:c r="C149" s="3">
        <x:v>46212.0738888889</x:v>
      </x:c>
      <x:c r="D149" s="4" t="inlineStr">
        <x:is>
          <x:t xml:space="preserve">Subaru love promise logo</x:t>
        </x:is>
      </x:c>
      <x:c r="E149" s="5" t="inlineStr">
        <x:is>
          <x:t xml:space="preserve">Ariel Vargas</x:t>
        </x:is>
      </x:c>
      <x:c r="F149" s="6" t="inlineStr">
        <x:is>
          <x:t xml:space="preserve">Design Request</x:t>
        </x:is>
      </x:c>
      <x:c r="G149" s="7" t="inlineStr">
        <x:is>
          <x:t xml:space="preserve">Just repost - no other changes</x:t>
        </x:is>
      </x:c>
      <x:c r="H149" s="8">
        <x:v>46182.5667013889</x:v>
      </x:c>
      <x:c r="I149" s="9">
        <x:v>46182.628125</x:v>
      </x:c>
      <x:c r="J149" s="10" t="n">
        <x:v>7</x:v>
      </x:c>
    </x:row>
    <x:row r="150" hidden="0">
      <x:c r="A150" s="1" t="inlineStr">
        <x:is>
          <x:t xml:space="preserve">dc5427dd-77bc-44c9-bd57-68b77c4a3fdf</x:t>
        </x:is>
      </x:c>
      <x:c r="B150" s="2" t="inlineStr">
        <x:is>
          <x:t xml:space="preserve">1MlJrKwEzL9WaT119jGJH1xF1PWoaiX/CbBvhlNAQYbNWA2B/ZCHZ4DVAb4o7G7If1D2xqck7u8uiiy2y2qWOQ==</x:t>
        </x:is>
      </x:c>
      <x:c r="C150" s="3">
        <x:v>46212.0797222222</x:v>
      </x:c>
      <x:c r="D150" s="4" t="inlineStr">
        <x:is>
          <x:t xml:space="preserve">REWORK 2 - D-81322</x:t>
        </x:is>
      </x:c>
      <x:c r="E150" s="5" t="inlineStr">
        <x:is>
          <x:t xml:space="preserve">Sebastian Salazar</x:t>
        </x:is>
      </x:c>
      <x:c r="F150" s="6" t="inlineStr">
        <x:is>
          <x:t xml:space="preserve">Design Request</x:t>
        </x:is>
      </x:c>
      <x:c r="G150" s="7" t="inlineStr">
        <x:is>
          <x:t xml:space="preserve">Please update headline and disclaimer</x:t>
        </x:is>
      </x:c>
      <x:c r="H150" s="8">
        <x:v>46182.5582175926</x:v>
      </x:c>
      <x:c r="I150" s="9">
        <x:v>46182.5827546296</x:v>
      </x:c>
      <x:c r="J150" s="10" t="n">
        <x:v>17</x:v>
      </x:c>
    </x:row>
    <x:row r="151" hidden="0">
      <x:c r="A151" s="1" t="inlineStr">
        <x:is>
          <x:t xml:space="preserve">625f165a-854f-44db-8d92-a4dc8e2b8476</x:t>
        </x:is>
      </x:c>
      <x:c r="B151" s="2" t="inlineStr">
        <x:is>
          <x:t xml:space="preserve">bV9jqrMCWHaPmxBP7ITQNKKJJrY8ehqGSl2Loi0J6YXdFvyh/LQ6Nv/AiPWL/IilyqsnF2QkL5G1ozua1gsjNQ==</x:t>
        </x:is>
      </x:c>
      <x:c r="C151" s="3">
        <x:v>46212.119537037</x:v>
      </x:c>
      <x:c r="D151" s="4" t="inlineStr">
        <x:is>
          <x:t xml:space="preserve">RW D-83195 | Lewisville Autoplex Mitsubishi | June</x:t>
        </x:is>
      </x:c>
      <x:c r="E151" s="5" t="inlineStr">
        <x:is>
          <x:t xml:space="preserve">Michael Luna</x:t>
        </x:is>
      </x:c>
      <x:c r="F151" s="6" t="inlineStr">
        <x:is>
          <x:t xml:space="preserve">Design Request</x:t>
        </x:is>
      </x:c>
      <x:c r="G151" s="7" t="inlineStr">
        <x:is>
          <x:t xml:space="preserve">Please add the SL from campaign 4 to the homepage. Thanks!</x:t>
        </x:is>
      </x:c>
      <x:c r="H151" s="8">
        <x:v>46182.5143402778</x:v>
      </x:c>
      <x:c r="I151" s="9">
        <x:v>46182.5594907407</x:v>
      </x:c>
      <x:c r="J151" s="10" t="n">
        <x:v>5</x:v>
      </x:c>
    </x:row>
    <x:row r="152" hidden="0">
      <x:c r="A152" s="1" t="inlineStr">
        <x:is>
          <x:t xml:space="preserve">debaff35-3776-4990-993a-c99b8d1877b6</x:t>
        </x:is>
      </x:c>
      <x:c r="B152" s="2" t="inlineStr">
        <x:is>
          <x:t xml:space="preserve">dQxHg7p6Met1wcGu3NFkj10+jnc78SR/iYRVMx/xATAnGLIUU+FVG6yHa8I7n79ltBqRM2rsHnHwo/CQeXrT8Q==</x:t>
        </x:is>
      </x:c>
      <x:c r="C152" s="3">
        <x:v>46212.142662037</x:v>
      </x:c>
      <x:c r="D152" s="4" t="inlineStr">
        <x:is>
          <x:t xml:space="preserve">REWORK 2 - D-82353</x:t>
        </x:is>
      </x:c>
      <x:c r="E152" s="5" t="inlineStr">
        <x:is>
          <x:t xml:space="preserve">Ambar Rojas</x:t>
        </x:is>
      </x:c>
      <x:c r="F152" s="6" t="inlineStr">
        <x:is>
          <x:t xml:space="preserve">Design Request</x:t>
        </x:is>
      </x:c>
      <x:c r="G152" s="7" t="inlineStr">
        <x:is>
          <x:t xml:space="preserve">Please update the assets and offers for 
2026 Chevrolet Equinox AWD ACTIV
Buy for $559 for 72 months
2026 Chevrolet Trax LT
Buy for $439 for 72 months</x:t>
        </x:is>
      </x:c>
      <x:c r="H152" s="8">
        <x:v>46182.4549189815</x:v>
      </x:c>
      <x:c r="I152" s="9">
        <x:v>46182.5493055556</x:v>
      </x:c>
      <x:c r="J152" s="10" t="n">
        <x:v>12</x:v>
      </x:c>
    </x:row>
    <x:row r="153" hidden="0">
      <x:c r="A153" s="1" t="inlineStr">
        <x:is>
          <x:t xml:space="preserve">ab7e8432-fe1c-499b-8a92-bd2c941631aa</x:t>
        </x:is>
      </x:c>
      <x:c r="B153" s="2" t="inlineStr">
        <x:is>
          <x:t xml:space="preserve">hnEIwFnJUeiRNeFVpDLuzDkwSqNhw0IbRRaYAJt1FHB6G6TWDvfu84bGG5ZbZ6E2kRo2ycj2eD2vzyi1dc0KnA==</x:t>
        </x:is>
      </x:c>
      <x:c r="C153" s="3">
        <x:v>46212.1351157407</x:v>
      </x:c>
      <x:c r="D153" s="4" t="inlineStr">
        <x:is>
          <x:t xml:space="preserve">Correct Atlas &amp; Atlas Cross Sport Assets &amp;  Compliance Change ID.4 callout</x:t>
        </x:is>
      </x:c>
      <x:c r="E153" s="5" t="inlineStr">
        <x:is>
          <x:t xml:space="preserve">Ignacio Lizarazu</x:t>
        </x:is>
      </x:c>
      <x:c r="F153" s="6" t="inlineStr">
        <x:is>
          <x:t xml:space="preserve">Design Request</x:t>
        </x:is>
      </x:c>
      <x:c r="G153" s="7" t="inlineStr">
        <x:is>
          <x:t xml:space="preserve">Please post Atlas assets once they are ready &amp; repost/update posting for Atlas Sport.</x:t>
        </x:is>
      </x:c>
      <x:c r="H153" s="8">
        <x:v>46181.5408912037</x:v>
      </x:c>
      <x:c r="I153" s="9">
        <x:v>46181.6477083333</x:v>
      </x:c>
      <x:c r="J153" s="10" t="n">
        <x:v>32</x:v>
      </x:c>
    </x:row>
    <x:row r="154" hidden="0">
      <x:c r="A154" s="1" t="inlineStr">
        <x:is>
          <x:t xml:space="preserve">803dbd12-8c81-4037-bec7-9dc3936ed75a</x:t>
        </x:is>
      </x:c>
      <x:c r="B154" s="2" t="inlineStr">
        <x:is>
          <x:t xml:space="preserve">w6Np76Cl4GuB7otUnOVOn4wDf1jjxEOUGtRiDa2tsmoKObDeLDxJ/ATqG2yb/DuOHtuGo9byV2ZQ/i1yeKzA2w==</x:t>
        </x:is>
      </x:c>
      <x:c r="C154" s="3">
        <x:v>46212.1157638889</x:v>
      </x:c>
      <x:c r="D154" s="4" t="inlineStr">
        <x:is>
          <x:t xml:space="preserve">G70 Assets</x:t>
        </x:is>
      </x:c>
      <x:c r="E154" s="5" t="inlineStr">
        <x:is>
          <x:t xml:space="preserve">Ambar Rojas</x:t>
        </x:is>
      </x:c>
      <x:c r="F154" s="6" t="inlineStr">
        <x:is>
          <x:t xml:space="preserve">Design Request</x:t>
        </x:is>
      </x:c>
      <x:c r="G154" s="7" t="inlineStr">
        <x:is>
          <x:t xml:space="preserve">Just repost - no other changes</x:t>
        </x:is>
      </x:c>
      <x:c r="H154" s="8">
        <x:v>46181.3711689815</x:v>
      </x:c>
      <x:c r="I154" s="9">
        <x:v>46181.6228356482</x:v>
      </x:c>
      <x:c r="J154" s="10" t="n">
        <x:v>3</x:v>
      </x:c>
    </x:row>
    <x:row r="155" hidden="0">
      <x:c r="A155" s="1" t="inlineStr">
        <x:is>
          <x:t xml:space="preserve">fb96b8d9-5dae-475e-8cba-bac40ed24c27</x:t>
        </x:is>
      </x:c>
      <x:c r="B155" s="2" t="inlineStr">
        <x:is>
          <x:t xml:space="preserve">GMj+eJCZJdvIRBZk2kz4eTOcFOyaCQgMRShmebczaF9NuTxp84r0rNTTNIYFTmSiDqpWsPYhWT/lHb4/d728ew==</x:t>
        </x:is>
      </x:c>
      <x:c r="C155" s="3">
        <x:v>46212.1337615741</x:v>
      </x:c>
      <x:c r="D155" s="4" t="inlineStr">
        <x:is>
          <x:t xml:space="preserve">Headline change</x:t>
        </x:is>
      </x:c>
      <x:c r="E155" s="5" t="inlineStr">
        <x:is>
          <x:t xml:space="preserve">Dylan Jitton</x:t>
        </x:is>
      </x:c>
      <x:c r="F155" s="6" t="inlineStr">
        <x:is>
          <x:t xml:space="preserve">Design Request</x:t>
        </x:is>
      </x:c>
      <x:c r="G155" s="7" t="inlineStr">
        <x:is>
          <x:t xml:space="preserve">Just repost - no other changes</x:t>
        </x:is>
      </x:c>
      <x:c r="H155" s="8">
        <x:v>46181.4175115741</x:v>
      </x:c>
      <x:c r="I155" s="9">
        <x:v>46181.5968287037</x:v>
      </x:c>
      <x:c r="J155" s="10" t="n">
        <x:v>10</x:v>
      </x:c>
    </x:row>
    <x:row r="156" hidden="0">
      <x:c r="A156" s="1" t="inlineStr">
        <x:is>
          <x:t xml:space="preserve">52b9f10b-ed5d-4c12-9fa8-ddfa6e2f18ca</x:t>
        </x:is>
      </x:c>
      <x:c r="B156" s="2" t="inlineStr">
        <x:is>
          <x:t xml:space="preserve">8b8XrPB/l8a/LZYwrCCt/ZriQErH5R8YfFsyeR/DDnIX/9fRVhVsJfZvMXSLWowpmpH4wZ6e2Ju2ny1fdBPlpw==</x:t>
        </x:is>
      </x:c>
      <x:c r="C156" s="3">
        <x:v>46212.1540162037</x:v>
      </x:c>
      <x:c r="D156" s="4" t="inlineStr">
        <x:is>
          <x:t xml:space="preserve">Honda Accord Image</x:t>
        </x:is>
      </x:c>
      <x:c r="E156" s="5" t="inlineStr">
        <x:is>
          <x:t xml:space="preserve">Sebastian Salazar</x:t>
        </x:is>
      </x:c>
      <x:c r="F156" s="6" t="inlineStr">
        <x:is>
          <x:t xml:space="preserve">Design Request</x:t>
        </x:is>
      </x:c>
      <x:c r="G156" s="7" t="inlineStr">
        <x:is>
          <x:t xml:space="preserve">Just repost - no other changes</x:t>
        </x:is>
      </x:c>
      <x:c r="H156" s="8">
        <x:v>46181.5591435185</x:v>
      </x:c>
      <x:c r="I156" s="9">
        <x:v>46181.5705902778</x:v>
      </x:c>
      <x:c r="J156" s="10" t="n">
        <x:v>7</x:v>
      </x:c>
    </x:row>
    <x:row r="157" hidden="0">
      <x:c r="A157" s="1" t="inlineStr">
        <x:is>
          <x:t xml:space="preserve">75ad52bc-3a7a-4021-bd29-516d48c93cef</x:t>
        </x:is>
      </x:c>
      <x:c r="B157" s="2" t="inlineStr">
        <x:is>
          <x:t xml:space="preserve">STWizLsROKmR8XWMHpQx52du/2UNao3q9SO3MWcV0XKArrmgFJ+/mkt4NRlTgDUshsFj3rT3DBG8K7nX4VvIpA==</x:t>
        </x:is>
      </x:c>
      <x:c r="C157" s="3">
        <x:v>46212.065</x:v>
      </x:c>
      <x:c r="D157" s="4" t="inlineStr">
        <x:is>
          <x:t xml:space="preserve">RW | gollingkia-D-81486</x:t>
        </x:is>
      </x:c>
      <x:c r="E157" s="5" t="inlineStr">
        <x:is>
          <x:t xml:space="preserve">Fernanda Pinto</x:t>
        </x:is>
      </x:c>
      <x:c r="F157" s="6" t="inlineStr">
        <x:is>
          <x:t xml:space="preserve">Design Request</x:t>
        </x:is>
      </x:c>
      <x:c r="G157" s="7" t="inlineStr">
        <x:is>
          <x:t xml:space="preserve">Just repost - no other changes</x:t>
        </x:is>
      </x:c>
      <x:c r="H157" s="8">
        <x:v>46178.6958101852</x:v>
      </x:c>
      <x:c r="I157" s="9">
        <x:v>46181.4915625</x:v>
      </x:c>
      <x:c r="J157" s="10" t="n">
        <x:v>60</x:v>
      </x:c>
    </x:row>
    <x:row r="158" hidden="0">
      <x:c r="A158" s="1" t="inlineStr">
        <x:is>
          <x:t xml:space="preserve">99a44a36-7bd1-4860-8b3f-cdf67b10bd61</x:t>
        </x:is>
      </x:c>
      <x:c r="B158" s="2" t="inlineStr">
        <x:is>
          <x:t xml:space="preserve">2y7Hoj4EvFj9dByK2l9FOzL+2idg30LyffG4q3/QQd4jevuBbjvXlTTAdSzrk/q4DQBVfLulU2qd+vthIdlI2w==</x:t>
        </x:is>
      </x:c>
      <x:c r="C158" s="3">
        <x:v>46212.1450347222</x:v>
      </x:c>
      <x:c r="D158" s="4" t="inlineStr">
        <x:is>
          <x:t xml:space="preserve">Rework - Genesis of The South Shore - June NVS C2</x:t>
        </x:is>
      </x:c>
      <x:c r="E158" s="5" t="inlineStr">
        <x:is>
          <x:t xml:space="preserve">Jesus MacEdo</x:t>
        </x:is>
      </x:c>
      <x:c r="F158" s="6" t="inlineStr">
        <x:is>
          <x:t xml:space="preserve">Design Request</x:t>
        </x:is>
      </x:c>
      <x:c r="G158" s="7" t="inlineStr">
        <x:is>
          <x:t xml:space="preserve">Just repost - no other changes</x:t>
        </x:is>
      </x:c>
      <x:c r="H158" s="8">
        <x:v>46178.6896180556</x:v>
      </x:c>
      <x:c r="I158" s="9">
        <x:v>46178.7012037037</x:v>
      </x:c>
      <x:c r="J158" s="10" t="n">
        <x:v>4</x:v>
      </x:c>
    </x:row>
    <x:row r="159" hidden="0">
      <x:c r="A159" s="1" t="inlineStr">
        <x:is>
          <x:t xml:space="preserve">05841f2b-ed23-41d6-927e-69243a6443cf</x:t>
        </x:is>
      </x:c>
      <x:c r="B159" s="2" t="inlineStr">
        <x:is>
          <x:t xml:space="preserve">TcJM/LsA1MtT0/SmGqMMg4+8fyhL068zsZFh2fTPY2BBPYwvfo4DovzBEnECcH2WRzMcunVa4pfttFDu6km9tg==</x:t>
        </x:is>
      </x:c>
      <x:c r="C159" s="3">
        <x:v>46212.0799421296</x:v>
      </x:c>
      <x:c r="D159" s="4" t="inlineStr">
        <x:is>
          <x:t xml:space="preserve">RW2</x:t>
        </x:is>
      </x:c>
      <x:c r="E159" s="5" t="inlineStr">
        <x:is>
          <x:t xml:space="preserve">Jesus MacEdo</x:t>
        </x:is>
      </x:c>
      <x:c r="F159" s="6" t="inlineStr">
        <x:is>
          <x:t xml:space="preserve">Design Request</x:t>
        </x:is>
      </x:c>
      <x:c r="G159" s="7" t="inlineStr">
        <x:is>
          <x:t xml:space="preserve">Repost the correct K5 assets once corrected.</x:t>
        </x:is>
      </x:c>
      <x:c r="H159" s="8">
        <x:v>46178.6216898148</x:v>
      </x:c>
      <x:c r="I159" s="9">
        <x:v>46178.6475925926</x:v>
      </x:c>
      <x:c r="J159" s="10" t="n">
        <x:v>3</x:v>
      </x:c>
    </x:row>
    <x:row r="160" hidden="0">
      <x:c r="A160" s="1" t="inlineStr">
        <x:is>
          <x:t xml:space="preserve">fefc145d-710e-4b85-9443-7c250414f553</x:t>
        </x:is>
      </x:c>
      <x:c r="B160" s="2" t="inlineStr">
        <x:is>
          <x:t xml:space="preserve">M/VsXgCDlOse8BdlDcg6ENtKZpn0ydern8xObxCJa0qRUbv1VGAYbY5PW09u3GF6eQS5DeES6YV/Bpmnu7IKgA==</x:t>
        </x:is>
      </x:c>
      <x:c r="C160" s="3">
        <x:v>46212.0921643519</x:v>
      </x:c>
      <x:c r="D160" s="4" t="inlineStr">
        <x:is>
          <x:t xml:space="preserve">CTA Block update</x:t>
        </x:is>
      </x:c>
      <x:c r="E160" s="5" t="inlineStr">
        <x:is>
          <x:t xml:space="preserve">Nestor Apaza</x:t>
        </x:is>
      </x:c>
      <x:c r="F160" s="6" t="inlineStr">
        <x:is>
          <x:t xml:space="preserve">Design Request</x:t>
        </x:is>
      </x:c>
      <x:c r="G160" s="7" t="inlineStr">
        <x:is>
          <x:t xml:space="preserve">Just repost - no other changes</x:t>
        </x:is>
      </x:c>
      <x:c r="H160" s="8">
        <x:v>46178.5043634259</x:v>
      </x:c>
      <x:c r="I160" s="9">
        <x:v>46178.6057291667</x:v>
      </x:c>
      <x:c r="J160" s="10" t="n">
        <x:v>5</x:v>
      </x:c>
    </x:row>
    <x:row r="161" hidden="0">
      <x:c r="A161" s="1" t="inlineStr">
        <x:is>
          <x:t xml:space="preserve">d4f19a4d-11e8-4058-9132-65f73388006c</x:t>
        </x:is>
      </x:c>
      <x:c r="B161" s="2" t="inlineStr">
        <x:is>
          <x:t xml:space="preserve">rL0O7EsuEmZLJJIEKtZoe3zmut307ilU51HfM3hOALzQ2IXxP9P21siFIxAmf3SyKWlbwLTre/wzH6XkUTABmQ==</x:t>
        </x:is>
      </x:c>
      <x:c r="C161" s="3">
        <x:v>46212.0780787037</x:v>
      </x:c>
      <x:c r="D161" s="4" t="inlineStr">
        <x:is>
          <x:t xml:space="preserve">Rework -  Kundert Volvo Cars of Hasbrouck Heights - June NVS C1</x:t>
        </x:is>
      </x:c>
      <x:c r="E161" s="5" t="inlineStr">
        <x:is>
          <x:t xml:space="preserve">Ignacio Lizarazu</x:t>
        </x:is>
      </x:c>
      <x:c r="F161" s="6" t="inlineStr">
        <x:is>
          <x:t xml:space="preserve">Design Request</x:t>
        </x:is>
      </x:c>
      <x:c r="G161" s="7" t="inlineStr">
        <x:is>
          <x:t xml:space="preserve">Just repost - no other changes</x:t>
        </x:is>
      </x:c>
      <x:c r="H161" s="8">
        <x:v>46177.5698611111</x:v>
      </x:c>
      <x:c r="I161" s="9">
        <x:v>46177.5882060185</x:v>
      </x:c>
      <x:c r="J161" s="10" t="n">
        <x:v>8</x:v>
      </x:c>
    </x:row>
    <x:row r="162" hidden="0">
      <x:c r="A162" s="1" t="inlineStr">
        <x:is>
          <x:t xml:space="preserve">3c8c4ad3-72ae-4783-b1c0-34beae5f9829</x:t>
        </x:is>
      </x:c>
      <x:c r="B162" s="2" t="inlineStr">
        <x:is>
          <x:t xml:space="preserve">p+ijV5g+wQnAKM89FES8Kic7gY+ulHdlLjNMTf6wRVbqw3P9GMqKR4SWXwj8ehRuDNCDrFJwMd8JQ8SGcZyCiA==</x:t>
        </x:is>
      </x:c>
      <x:c r="C162" s="3">
        <x:v>46212.0488078704</x:v>
      </x:c>
      <x:c r="D162" s="4" t="inlineStr">
        <x:is>
          <x:t xml:space="preserve">Consignment FAQ Rework</x:t>
        </x:is>
      </x:c>
      <x:c r="E162" s="5" t="inlineStr">
        <x:is>
          <x:t xml:space="preserve">Diego Torrez</x:t>
        </x:is>
      </x:c>
      <x:c r="F162" s="6" t="inlineStr">
        <x:is>
          <x:t xml:space="preserve">Landing Page</x:t>
        </x:is>
      </x:c>
      <x:c r="G162" s="7" t="inlineStr">
        <x:is>
          <x:t xml:space="preserve">Just repost - no other changes</x:t>
        </x:is>
      </x:c>
      <x:c r="H162" s="8">
        <x:v>46176.640787037</x:v>
      </x:c>
      <x:c r="I162" s="9">
        <x:v>46177.5589351852</x:v>
      </x:c>
      <x:c r="J162" s="10" t="n">
        <x:v>7</x:v>
      </x:c>
    </x:row>
    <x:row r="163" hidden="0">
      <x:c r="A163" s="1" t="inlineStr">
        <x:is>
          <x:t xml:space="preserve">c27d971d-7305-4afc-aa8e-c6b610058df4</x:t>
        </x:is>
      </x:c>
      <x:c r="B163" s="2" t="inlineStr">
        <x:is>
          <x:t xml:space="preserve">JbSK3zixsAxpCwpsdK/EtrqAaIRhRMRYGkGMeXvzavBKbAVtry3DjBb2NUaok7uEAgh0ZjM3+KEqBNMs8Y/8Eg==</x:t>
        </x:is>
      </x:c>
      <x:c r="C163" s="3">
        <x:v>46212.1409606481</x:v>
      </x:c>
      <x:c r="D163" s="4" t="inlineStr">
        <x:is>
          <x:t xml:space="preserve">Spelling Rework</x:t>
        </x:is>
      </x:c>
      <x:c r="E163" s="5" t="inlineStr">
        <x:is>
          <x:t xml:space="preserve">Sebastian Salazar</x:t>
        </x:is>
      </x:c>
      <x:c r="F163" s="6" t="inlineStr">
        <x:is>
          <x:t xml:space="preserve">Design Request</x:t>
        </x:is>
      </x:c>
      <x:c r="G163" s="7" t="inlineStr">
        <x:is>
          <x:t xml:space="preserve">Just repost - no other changes</x:t>
        </x:is>
      </x:c>
      <x:c r="H163" s="8">
        <x:v>46176.731087963</x:v>
      </x:c>
      <x:c r="I163" s="9">
        <x:v>46177.378287037</x:v>
      </x:c>
      <x:c r="J163" s="10" t="n">
        <x:v>10</x:v>
      </x:c>
    </x:row>
    <x:row r="164" hidden="0">
      <x:c r="A164" s="1" t="inlineStr">
        <x:is>
          <x:t xml:space="preserve">a64d74d1-9469-48db-b97e-f0c3e95b5e28</x:t>
        </x:is>
      </x:c>
      <x:c r="B164" s="2" t="inlineStr">
        <x:is>
          <x:t xml:space="preserve">In/T+LFyT5b/YjVW7VrlQyC0MDEULv+V2ehhmrfjcNRfetIXGDC4ZRaV3DPGdJT9RuLW0qOZ4pvFrYCCQVbZGA==</x:t>
        </x:is>
      </x:c>
      <x:c r="C164" s="3">
        <x:v>46212.1642476852</x:v>
      </x:c>
      <x:c r="D164" s="4" t="inlineStr">
        <x:is>
          <x:t xml:space="preserve">Bentley Comparison</x:t>
        </x:is>
      </x:c>
      <x:c r="E164" s="5" t="inlineStr">
        <x:is>
          <x:t xml:space="preserve">Nicole Gongora</x:t>
        </x:is>
      </x:c>
      <x:c r="F164" s="6" t="inlineStr">
        <x:is>
          <x:t xml:space="preserve">Landing Page</x:t>
        </x:is>
      </x:c>
      <x:c r="G164" s="7" t="inlineStr">
        <x:is>
          <x:t xml:space="preserve">Just repost - no other changes</x:t>
        </x:is>
      </x:c>
      <x:c r="H164" s="8">
        <x:v>46176.552662037</x:v>
      </x:c>
      <x:c r="I164" s="9">
        <x:v>46176.5996875</x:v>
      </x:c>
      <x:c r="J164" s="10" t="n">
        <x:v>15</x:v>
      </x:c>
    </x:row>
    <x:row r="165" hidden="0">
      <x:c r="A165" s="1" t="inlineStr">
        <x:is>
          <x:t xml:space="preserve">2e0bfabf-3154-4854-84d0-fae0cc6c4f2a</x:t>
        </x:is>
      </x:c>
      <x:c r="B165" s="2" t="inlineStr">
        <x:is>
          <x:t xml:space="preserve">YZy3HfVx7BrcLVgC0MsbCYgTnpmE6k2M5IJOE1NU3k3B7sArxrCZHMCQsmcxatD32elFvoVYWW4e12eJwe0ttw==</x:t>
        </x:is>
      </x:c>
      <x:c r="C165" s="3">
        <x:v>46212.1711111111</x:v>
      </x:c>
      <x:c r="D165" s="4" t="inlineStr">
        <x:is>
          <x:t xml:space="preserve">Shop the New Lamborghini Urus in San Diego, CA</x:t>
        </x:is>
      </x:c>
      <x:c r="E165" s="5" t="inlineStr">
        <x:is>
          <x:t xml:space="preserve">Ariel Vargas</x:t>
        </x:is>
      </x:c>
      <x:c r="F165" s="6" t="inlineStr">
        <x:is>
          <x:t xml:space="preserve">Landing Page</x:t>
        </x:is>
      </x:c>
      <x:c r="G165" s="7" t="inlineStr">
        <x:is>
          <x:t xml:space="preserve">Just repost - no other changes</x:t>
        </x:is>
      </x:c>
      <x:c r="H165" s="8">
        <x:v>46175.5526736111</x:v>
      </x:c>
      <x:c r="I165" s="9">
        <x:v>46175.5887615741</x:v>
      </x:c>
      <x:c r="J165" s="10" t="n">
        <x:v>0</x:v>
      </x:c>
    </x:row>
    <x:row r="166" hidden="0">
      <x:c r="A166" s="1" t="inlineStr">
        <x:is>
          <x:t xml:space="preserve">705aae78-ffca-49f9-ae1f-f02da7192e39</x:t>
        </x:is>
      </x:c>
      <x:c r="B166" s="2" t="inlineStr">
        <x:is>
          <x:t xml:space="preserve">PofniejcL6AdLIpibSjMnUKOIX1wdAtqvlnasaqQeJcUImqyewy+LQklf64YZp3KniIEFgWf4jgQTPfviJtIaw==</x:t>
        </x:is>
      </x:c>
      <x:c r="C166" s="3">
        <x:v>46212.1639814815</x:v>
      </x:c>
      <x:c r="D166" s="4" t="inlineStr">
        <x:is>
          <x:t xml:space="preserve">Rework - D-76158</x:t>
        </x:is>
      </x:c>
      <x:c r="E166" s="5" t="inlineStr">
        <x:is>
          <x:t xml:space="preserve">Ariel Vargas</x:t>
        </x:is>
      </x:c>
      <x:c r="F166" s="6" t="inlineStr">
        <x:is>
          <x:t xml:space="preserve">Design Request</x:t>
        </x:is>
      </x:c>
      <x:c r="G166" s="7" t="inlineStr">
        <x:is>
          <x:t xml:space="preserve">Just repost - no other changes</x:t>
        </x:is>
      </x:c>
      <x:c r="H166" s="8">
        <x:v>46174.4902314815</x:v>
      </x:c>
      <x:c r="I166" s="9">
        <x:v>46174.6643981481</x:v>
      </x:c>
      <x:c r="J166" s="10" t="n">
        <x:v>13</x:v>
      </x:c>
    </x:row>
    <x:row r="167" hidden="0">
      <x:c r="A167" s="1" t="inlineStr">
        <x:is>
          <x:t xml:space="preserve">3478f524-5fa7-47ac-bd3c-79206e415892</x:t>
        </x:is>
      </x:c>
      <x:c r="B167" s="2" t="inlineStr">
        <x:is>
          <x:t xml:space="preserve">9gc1SxKwOEDAGkg0cl+irhf8xkkRrSSTLMhhJOTeAt1bpbcq952sMq9rA6xSvd4x15Kf3yXxq7I9n3quEUlnBA==</x:t>
        </x:is>
      </x:c>
      <x:c r="C167" s="3">
        <x:v>46212.0904513889</x:v>
      </x:c>
      <x:c r="D167" s="4" t="inlineStr">
        <x:is>
          <x:t xml:space="preserve">Rework - D-72345</x:t>
        </x:is>
      </x:c>
      <x:c r="E167" s="5" t="inlineStr">
        <x:is>
          <x:t xml:space="preserve">Paulo Tintaya</x:t>
        </x:is>
      </x:c>
      <x:c r="F167" s="6" t="inlineStr">
        <x:is>
          <x:t xml:space="preserve">Design Request</x:t>
        </x:is>
      </x:c>
      <x:c r="G167" s="7" t="inlineStr">
        <x:is>
          <x:t xml:space="preserve">Just repost - no other changes</x:t>
        </x:is>
      </x:c>
      <x:c r="H167" s="8">
        <x:v>46174.4924768519</x:v>
      </x:c>
      <x:c r="I167" s="9">
        <x:v>46174.5851736111</x:v>
      </x:c>
      <x:c r="J167" s="10" t="n">
        <x:v>15</x:v>
      </x:c>
    </x:row>
    <x:row r="168" hidden="0">
      <x:c r="A168" s="1" t="inlineStr">
        <x:is>
          <x:t xml:space="preserve">327c38d7-7d7d-42c7-a3de-391cc9151ea4</x:t>
        </x:is>
      </x:c>
      <x:c r="B168" s="2" t="inlineStr">
        <x:is>
          <x:t xml:space="preserve">oaKTB4TNEx4spu94MKb1bW9H/mM6wQBcG5yR4zM8wKuhAD56eFIgKheF54Q4qUV5pEzcu+sFF/keQedSdds3Nw==</x:t>
        </x:is>
      </x:c>
      <x:c r="C168" s="3">
        <x:v>46212.0508217593</x:v>
      </x:c>
      <x:c r="D168" s="4" t="inlineStr">
        <x:is>
          <x:t xml:space="preserve">Please Add FAQs and Internal Links</x:t>
        </x:is>
      </x:c>
      <x:c r="E168" s="5" t="inlineStr">
        <x:is>
          <x:t xml:space="preserve">Javier Alcoba</x:t>
        </x:is>
      </x:c>
      <x:c r="F168" s="6" t="inlineStr">
        <x:is>
          <x:t xml:space="preserve">Landing Page</x:t>
        </x:is>
      </x:c>
      <x:c r="G168" s="7" t="inlineStr">
        <x:is>
          <x:t xml:space="preserve">Hi Javier, when we get the FAQ section, can you please post it and make sure there is FAQ schema. Thank you!</x:t>
        </x:is>
      </x:c>
      <x:c r="H168" s="8">
        <x:v>46169.4903935185</x:v>
      </x:c>
      <x:c r="I168" s="9">
        <x:v>46174.5599652778</x:v>
      </x:c>
      <x:c r="J168" s="10" t="n">
        <x:v>20</x:v>
      </x:c>
    </x:row>
    <x:row r="169" hidden="0">
      <x:c r="A169" s="1" t="inlineStr">
        <x:is>
          <x:t xml:space="preserve">abbb8e09-c9e6-454b-9d10-90d29b7939cd</x:t>
        </x:is>
      </x:c>
      <x:c r="B169" s="2" t="inlineStr">
        <x:is>
          <x:t xml:space="preserve">FCaYnKBmMT5uxY4XP2ClZdm41Zu1/CwPTkteOKZNg+/wZrZ8NVSnunzSHs5kpZBGK2+ZjPO3hN6a5eCdd/W+Gw==</x:t>
        </x:is>
      </x:c>
      <x:c r="C169" s="3">
        <x:v>46212.1073958333</x:v>
      </x:c>
      <x:c r="D169" s="4" t="inlineStr">
        <x:is>
          <x:t xml:space="preserve">Please incorporate the links using anchor text</x:t>
        </x:is>
      </x:c>
      <x:c r="E169" s="5" t="inlineStr">
        <x:is>
          <x:t xml:space="preserve">Ariel Vargas</x:t>
        </x:is>
      </x:c>
      <x:c r="F169" s="6" t="inlineStr">
        <x:is>
          <x:t xml:space="preserve">Landing Page</x:t>
        </x:is>
      </x:c>
      <x:c r="G169" s="7" t="inlineStr">
        <x:is>
          <x:t xml:space="preserve">Just repost - no other changes</x:t>
        </x:is>
      </x:c>
      <x:c r="H169" s="8">
        <x:v>46174.4490046296</x:v>
      </x:c>
      <x:c r="I169" s="9">
        <x:v>46174.4628009259</x:v>
      </x:c>
      <x:c r="J169" s="10" t="n">
        <x:v>5</x:v>
      </x:c>
    </x:row>
    <x:row r="170" hidden="0">
      <x:c r="A170" s="1" t="inlineStr">
        <x:is>
          <x:t xml:space="preserve">af5d6739-9e5a-4e31-a825-ccb87ce41033</x:t>
        </x:is>
      </x:c>
      <x:c r="B170" s="2" t="inlineStr">
        <x:is>
          <x:t xml:space="preserve">/G/LQRzdaFI3810CJx4IbW/cQgzbfLsT2b3RV9gnjknkym4yJOaCApB6GZjV6dqy9YbbLK+Ux5B9c8clCsAfxQ==</x:t>
        </x:is>
      </x:c>
      <x:c r="C170" s="3">
        <x:v>46212.1443518518</x:v>
      </x:c>
      <x:c r="D170" s="4" t="inlineStr">
        <x:is>
          <x:t xml:space="preserve">/used-inventory/30k-miles.htm</x:t>
        </x:is>
      </x:c>
      <x:c r="E170" s="5" t="inlineStr">
        <x:is>
          <x:t xml:space="preserve">Diego Torrez</x:t>
        </x:is>
      </x:c>
      <x:c r="F170" s="6" t="inlineStr">
        <x:is>
          <x:t xml:space="preserve">Landing Page</x:t>
        </x:is>
      </x:c>
      <x:c r="G170" s="7" t="inlineStr">
        <x:is>
          <x:t xml:space="preserve">Just repost - no other changes</x:t>
        </x:is>
      </x:c>
      <x:c r="H170" s="8">
        <x:v>46157.3534953704</x:v>
      </x:c>
      <x:c r="I170" s="9">
        <x:v>46171.6684606482</x:v>
      </x:c>
      <x:c r="J170" s="10" t="n">
        <x:v>15</x:v>
      </x:c>
    </x:row>
    <x:row r="171" hidden="0">
      <x:c r="A171" s="1" t="inlineStr">
        <x:is>
          <x:t xml:space="preserve">61bfff6f-bd3d-4ccd-9cc7-2ca513acf158</x:t>
        </x:is>
      </x:c>
      <x:c r="B171" s="2" t="inlineStr">
        <x:is>
          <x:t xml:space="preserve">jof1IgcM2BDeZ+rynzxA06Hbhs6wZ6aPr0Lww5/3uLHGj1rJaJ0FQtK5w0nxZiQT/sUMRSvpmtkh3BzGGWt+/w==</x:t>
        </x:is>
      </x:c>
      <x:c r="C171" s="3">
        <x:v>46212.0439351852</x:v>
      </x:c>
      <x:c r="D171" s="4" t="inlineStr">
        <x:is>
          <x:t xml:space="preserve">Content Incorrect - Missing Models | Graff Chevrolet Model Research Hub</x:t>
        </x:is>
      </x:c>
      <x:c r="E171" s="5" t="inlineStr">
        <x:is>
          <x:t xml:space="preserve">Jesus MacEdo</x:t>
        </x:is>
      </x:c>
      <x:c r="F171" s="6" t="inlineStr">
        <x:is>
          <x:t xml:space="preserve">Landing Page</x:t>
        </x:is>
      </x:c>
      <x:c r="G171" s="7" t="inlineStr">
        <x:is>
          <x:t xml:space="preserve">Hi! When the new content comes back, please add more buttons / model CTAs for each model in the Chevrolet lineup, like the example page:
https://youngoldsmobilecadillacinc.cms.dealer.com/model-research.htm
The current page only features four models.
You can link each button below each model to a filtered inventory feed of that model.
Thank you for your hard work!</x:t>
        </x:is>
      </x:c>
      <x:c r="H171" s="8">
        <x:v>46168.6372916667</x:v>
      </x:c>
      <x:c r="I171" s="9">
        <x:v>46171.490162037</x:v>
      </x:c>
      <x:c r="J171" s="10" t="n">
        <x:v>25</x:v>
      </x:c>
    </x:row>
    <x:row r="172" hidden="0">
      <x:c r="A172" s="1" t="inlineStr">
        <x:is>
          <x:t xml:space="preserve">15f21e00-be29-4a42-bf45-2414d3ad959d</x:t>
        </x:is>
      </x:c>
      <x:c r="B172" s="2" t="inlineStr">
        <x:is>
          <x:t xml:space="preserve">rOG0SiBYW93cvDqxLqPlDUIZfHSr/QbSdJii4vwqniw3zIlASP57r4RuBdqJb6u5/PYA7YhTqMCq5I0Tke3EtA==</x:t>
        </x:is>
      </x:c>
      <x:c r="C172" s="3">
        <x:v>46212.0384953704</x:v>
      </x:c>
      <x:c r="D172" s="4" t="inlineStr">
        <x:is>
          <x:t xml:space="preserve">RW D-66421 | Michigan City Kia | May parts Specials</x:t>
        </x:is>
      </x:c>
      <x:c r="E172" s="5" t="inlineStr">
        <x:is>
          <x:t xml:space="preserve">Sebastian Salazar</x:t>
        </x:is>
      </x:c>
      <x:c r="F172" s="6" t="inlineStr">
        <x:is>
          <x:t xml:space="preserve">Design Request</x:t>
        </x:is>
      </x:c>
      <x:c r="G172" s="7" t="inlineStr">
        <x:is>
          <x:t xml:space="preserve">Please replace current assets with new creative that has the Kia Service and Parts logo included. Thanks!</x:t>
        </x:is>
      </x:c>
      <x:c r="H172" s="8">
        <x:v>46164.5859375</x:v>
      </x:c>
      <x:c r="I172" s="9">
        <x:v>46164.6085763889</x:v>
      </x:c>
      <x:c r="J172" s="10" t="n">
        <x:v>10</x:v>
      </x:c>
    </x:row>
    <x:row r="173" hidden="0">
      <x:c r="A173" s="1" t="inlineStr">
        <x:is>
          <x:t xml:space="preserve">7cd28b90-3ca6-4701-b878-0eb3cfc188a4</x:t>
        </x:is>
      </x:c>
      <x:c r="B173" s="2" t="inlineStr">
        <x:is>
          <x:t xml:space="preserve">S67IsR/6sX/4/vOL3DGUQkIM3WCb7j3b4/QnWDG/UB08PEcKi4/7vU3A7vckz6xhF6sZfZsL2bV5iaoJcTY5bA==</x:t>
        </x:is>
      </x:c>
      <x:c r="C173" s="3">
        <x:v>46212.0253240741</x:v>
      </x:c>
      <x:c r="D173" s="4" t="inlineStr">
        <x:is>
          <x:t xml:space="preserve">REWORK - D-63776</x:t>
        </x:is>
      </x:c>
      <x:c r="E173" s="5" t="inlineStr">
        <x:is>
          <x:t xml:space="preserve">Richard Villalba</x:t>
        </x:is>
      </x:c>
      <x:c r="F173" s="6" t="inlineStr">
        <x:is>
          <x:t xml:space="preserve">Design Request</x:t>
        </x:is>
      </x:c>
      <x:c r="G173" s="7" t="inlineStr">
        <x:is>
          <x:t xml:space="preserve">The offer has been manually expired in SCM
please add it again with the new reworked assets</x:t>
        </x:is>
      </x:c>
      <x:c r="H173" s="8">
        <x:v>46164.4448958333</x:v>
      </x:c>
      <x:c r="I173" s="9">
        <x:v>46164.4712268518</x:v>
      </x:c>
      <x:c r="J173" s="10" t="n">
        <x:v>10</x:v>
      </x:c>
    </x:row>
    <x:row r="174" hidden="0">
      <x:c r="A174" s="1" t="inlineStr">
        <x:is>
          <x:t xml:space="preserve">75a2c087-614d-486b-bda6-886f5706c8ca</x:t>
        </x:is>
      </x:c>
      <x:c r="B174" s="2" t="inlineStr">
        <x:is>
          <x:t xml:space="preserve">icPjfYaDx35KXC+EkZk1yGZ2hXnIkmKbmr0h5m/BHjjtg61Fh/u1EHDCqGLMVK/ddqZdINo20PPJbzdxuD72TQ==</x:t>
        </x:is>
      </x:c>
      <x:c r="C174" s="3">
        <x:v>46212.1008680556</x:v>
      </x:c>
      <x:c r="D174" s="4" t="inlineStr">
        <x:is>
          <x:t xml:space="preserve">Regal Kia May Offer RW 2</x:t>
        </x:is>
      </x:c>
      <x:c r="E174" s="5" t="inlineStr">
        <x:is>
          <x:t xml:space="preserve">Ambar Rojas</x:t>
        </x:is>
      </x:c>
      <x:c r="F174" s="6" t="inlineStr">
        <x:is>
          <x:t xml:space="preserve">Design Request</x:t>
        </x:is>
      </x:c>
      <x:c r="G174" s="7" t="inlineStr">
        <x:is>
          <x:t xml:space="preserve">Updating offer and disclaimer text for C1. Thank you! :)</x:t>
        </x:is>
      </x:c>
      <x:c r="H174" s="8">
        <x:v>46162.4911342593</x:v>
      </x:c>
      <x:c r="I174" s="9">
        <x:v>46162.4974305556</x:v>
      </x:c>
      <x:c r="J174" s="10" t="n">
        <x:v>6</x:v>
      </x:c>
    </x:row>
    <x:row r="175" hidden="0">
      <x:c r="A175" s="1" t="inlineStr">
        <x:is>
          <x:t xml:space="preserve">685e7bc3-008e-43db-8450-bff7954a0669</x:t>
        </x:is>
      </x:c>
      <x:c r="B175" s="2" t="inlineStr">
        <x:is>
          <x:t xml:space="preserve">/3LeHUYIcW/B6U5D/U1qdt7fhxBKf2cvnq1Dw4ur51DU7noEXhubrPwPhY9Sp8SWhOtgR7RFS7agbiA60ggBEQ==</x:t>
        </x:is>
      </x:c>
      <x:c r="C175" s="3">
        <x:v>46212.1367939815</x:v>
      </x:c>
      <x:c r="D175" s="4" t="inlineStr">
        <x:is>
          <x:t xml:space="preserve">Logo Addition</x:t>
        </x:is>
      </x:c>
      <x:c r="E175" s="5" t="inlineStr">
        <x:is>
          <x:t xml:space="preserve">Ariel Vargas</x:t>
        </x:is>
      </x:c>
      <x:c r="F175" s="6" t="inlineStr">
        <x:is>
          <x:t xml:space="preserve">Design Request</x:t>
        </x:is>
      </x:c>
      <x:c r="G175" s="7" t="inlineStr">
        <x:is>
          <x:t xml:space="preserve">Just repost - no other changes</x:t>
        </x:is>
      </x:c>
      <x:c r="H175" s="8">
        <x:v>46161.38875</x:v>
      </x:c>
      <x:c r="I175" s="9">
        <x:v>46161.483287037</x:v>
      </x:c>
      <x:c r="J175" s="10" t="n">
        <x:v>1</x:v>
      </x:c>
    </x:row>
    <x:row r="176" hidden="0">
      <x:c r="A176" s="1" t="inlineStr">
        <x:is>
          <x:t xml:space="preserve">331c5fcd-5457-486a-bb65-b9946ea4be62</x:t>
        </x:is>
      </x:c>
      <x:c r="B176" s="2" t="inlineStr">
        <x:is>
          <x:t xml:space="preserve">S9oOLAHMCj2B83v9WRugedMoH7bpbP+9I4Y8zYb2yrcJGepfRgeTRyshGCC4x3QfTSXxwVS9+AyJKhExCaJvLw==</x:t>
        </x:is>
      </x:c>
      <x:c r="C176" s="3">
        <x:v>46212.1328125</x:v>
      </x:c>
      <x:c r="D176" s="4" t="inlineStr">
        <x:is>
          <x:t xml:space="preserve">RW | danperkinshonda-D-68557</x:t>
        </x:is>
      </x:c>
      <x:c r="E176" s="5" t="inlineStr">
        <x:is>
          <x:t xml:space="preserve">Kattya Torrez</x:t>
        </x:is>
      </x:c>
      <x:c r="F176" s="6" t="inlineStr">
        <x:is>
          <x:t xml:space="preserve">Design Request</x:t>
        </x:is>
      </x:c>
      <x:c r="G176" s="7" t="inlineStr">
        <x:is>
          <x:t xml:space="preserve">Just repost - no other changes</x:t>
        </x:is>
      </x:c>
      <x:c r="H176" s="8">
        <x:v>46160.7075115741</x:v>
      </x:c>
      <x:c r="I176" s="9">
        <x:v>46160.7210648148</x:v>
      </x:c>
      <x:c r="J176" s="10" t="n">
        <x:v>6</x:v>
      </x:c>
    </x:row>
    <x:row r="177" hidden="0">
      <x:c r="A177" s="1" t="inlineStr">
        <x:is>
          <x:t xml:space="preserve">3153f1e9-d1e3-4448-98af-a28748936efa</x:t>
        </x:is>
      </x:c>
      <x:c r="B177" s="2" t="inlineStr">
        <x:is>
          <x:t xml:space="preserve">3Sa7rsxH+iVKCP1LLW2cc2q5Sns2Fkb1w/TV9bMKnSFqAcEsSAQQvTa+nMXMhCwazr2a+1S6JQVPkBuR28wxeQ==</x:t>
        </x:is>
      </x:c>
      <x:c r="C177" s="3">
        <x:v>46212.1180902778</x:v>
      </x:c>
      <x:c r="D177" s="4" t="inlineStr">
        <x:is>
          <x:t xml:space="preserve">RW | mcdanielsofnewmanacuraadw-D-66162</x:t>
        </x:is>
      </x:c>
      <x:c r="E177" s="5" t="inlineStr">
        <x:is>
          <x:t xml:space="preserve">Luis Ajhuacho</x:t>
        </x:is>
      </x:c>
      <x:c r="F177" s="6" t="inlineStr">
        <x:is>
          <x:t xml:space="preserve">Design Request</x:t>
        </x:is>
      </x:c>
      <x:c r="G177" s="7" t="inlineStr">
        <x:is>
          <x:t xml:space="preserve">Just repost - no other changes</x:t>
        </x:is>
      </x:c>
      <x:c r="H177" s="8">
        <x:v>46160.6734027778</x:v>
      </x:c>
      <x:c r="I177" s="9">
        <x:v>46160.6785763889</x:v>
      </x:c>
      <x:c r="J177" s="10" t="n">
        <x:v>1</x:v>
      </x:c>
    </x:row>
    <x:row r="178" hidden="0">
      <x:c r="A178" s="1" t="inlineStr">
        <x:is>
          <x:t xml:space="preserve">de857a34-472d-4823-8397-848470f8e58b</x:t>
        </x:is>
      </x:c>
      <x:c r="B178" s="2" t="inlineStr">
        <x:is>
          <x:t xml:space="preserve">WmizOQ/OAK0gOP3/eDNjM+93JOxG73IIiUBwd9E2aYpPcQ1ys7bVV1YzquCxF0XuLoAruek0YgqUjoq3SvcHyQ==</x:t>
        </x:is>
      </x:c>
      <x:c r="C178" s="3">
        <x:v>46212.0980787037</x:v>
      </x:c>
      <x:c r="D178" s="4" t="inlineStr">
        <x:is>
          <x:t xml:space="preserve">Ken pollock Rework 2</x:t>
        </x:is>
      </x:c>
      <x:c r="E178" s="5" t="inlineStr">
        <x:is>
          <x:t xml:space="preserve">Romel Pinto</x:t>
        </x:is>
      </x:c>
      <x:c r="F178" s="6" t="inlineStr">
        <x:is>
          <x:t xml:space="preserve">Design Request</x:t>
        </x:is>
      </x:c>
      <x:c r="G178" s="7" t="inlineStr">
        <x:is>
          <x:t xml:space="preserve">Just repost - no other changes</x:t>
        </x:is>
      </x:c>
      <x:c r="H178" s="8">
        <x:v>46157.5516435185</x:v>
      </x:c>
      <x:c r="I178" s="9">
        <x:v>46160.5441782407</x:v>
      </x:c>
      <x:c r="J178" s="10" t="n">
        <x:v>7</x:v>
      </x:c>
    </x:row>
    <x:row r="179" hidden="0">
      <x:c r="A179" s="1" t="inlineStr">
        <x:is>
          <x:t xml:space="preserve">b61937c5-5dc9-4458-8eb2-fc95e24000b7</x:t>
        </x:is>
      </x:c>
      <x:c r="B179" s="2" t="inlineStr">
        <x:is>
          <x:t xml:space="preserve">OaCYjuV/7eRilBWaGnfIfaK0NE/xV2eB6/G1HMEiu/v4TuvN+F+1k/fSWIIfHxgv79bvuHyv4/lGK+AopzC0hQ==</x:t>
        </x:is>
      </x:c>
      <x:c r="C179" s="3">
        <x:v>46212.1720717593</x:v>
      </x:c>
      <x:c r="D179" s="4" t="inlineStr">
        <x:is>
          <x:t xml:space="preserve">Rework - Kia on the Boulevard - Summer Sticker Sales Event AB</x:t>
        </x:is>
      </x:c>
      <x:c r="E179" s="5" t="inlineStr">
        <x:is>
          <x:t xml:space="preserve">Sebastian Salazar</x:t>
        </x:is>
      </x:c>
      <x:c r="F179" s="6" t="inlineStr">
        <x:is>
          <x:t xml:space="preserve">Design Request</x:t>
        </x:is>
      </x:c>
      <x:c r="G179" s="7" t="inlineStr">
        <x:is>
          <x:t xml:space="preserve">Just repost - no other changes</x:t>
        </x:is>
      </x:c>
      <x:c r="H179" s="8">
        <x:v>46160.4188194444</x:v>
      </x:c>
      <x:c r="I179" s="9">
        <x:v>46160.4737384259</x:v>
      </x:c>
      <x:c r="J179" s="10" t="n">
        <x:v>10</x:v>
      </x:c>
    </x:row>
    <x:row r="180" hidden="0">
      <x:c r="A180" s="1" t="inlineStr">
        <x:is>
          <x:t xml:space="preserve">e407e3c9-42bd-47dc-8e08-d7d9b629e24a</x:t>
        </x:is>
      </x:c>
      <x:c r="B180" s="2" t="inlineStr">
        <x:is>
          <x:t xml:space="preserve">u2ZEIHtx4ih08jo0xKjkhmv3WGfb5UAaZyZzcfNvquJPbhhL0TnYaTTZwLLaB6SEzZkFTrlZwzMAm2V5dRwlpg==</x:t>
        </x:is>
      </x:c>
      <x:c r="C180" s="3">
        <x:v>46212.1504513889</x:v>
      </x:c>
      <x:c r="D180" s="4" t="inlineStr">
        <x:is>
          <x:t xml:space="preserve">Finance Center Page Rework</x:t>
        </x:is>
      </x:c>
      <x:c r="E180" s="5" t="inlineStr">
        <x:is>
          <x:t xml:space="preserve">Nicole Gongora</x:t>
        </x:is>
      </x:c>
      <x:c r="F180" s="6" t="inlineStr">
        <x:is>
          <x:t xml:space="preserve">Landing Page</x:t>
        </x:is>
      </x:c>
      <x:c r="G180" s="7" t="inlineStr">
        <x:is>
          <x:t xml:space="preserve">Just repost - no other changes</x:t>
        </x:is>
      </x:c>
      <x:c r="H180" s="8">
        <x:v>46155.5326388889</x:v>
      </x:c>
      <x:c r="I180" s="9">
        <x:v>46157.5313310185</x:v>
      </x:c>
      <x:c r="J180" s="10" t="n">
        <x:v>5</x:v>
      </x:c>
    </x:row>
    <x:row r="181" hidden="0">
      <x:c r="A181" s="1" t="inlineStr">
        <x:is>
          <x:t xml:space="preserve">2df81a19-51d6-4da8-888b-276ee8e1144b</x:t>
        </x:is>
      </x:c>
      <x:c r="B181" s="2" t="inlineStr">
        <x:is>
          <x:t xml:space="preserve">TRitB7qNavLgkdE3tdSjfOPVeDeu5+xLQMpddmUhZ/J4Lft4RLBwPaOFLK/Wm6Oq5vb3wISCaHfgHcZRPT2VJw==</x:t>
        </x:is>
      </x:c>
      <x:c r="C181" s="3">
        <x:v>46212.0403935185</x:v>
      </x:c>
      <x:c r="D181" s="4" t="inlineStr">
        <x:is>
          <x:t xml:space="preserve">RW1</x:t>
        </x:is>
      </x:c>
      <x:c r="E181" s="5" t="inlineStr">
        <x:is>
          <x:t xml:space="preserve">Dylan Jitton</x:t>
        </x:is>
      </x:c>
      <x:c r="F181" s="6" t="inlineStr">
        <x:is>
          <x:t xml:space="preserve">Design Request</x:t>
        </x:is>
      </x:c>
      <x:c r="G181" s="7" t="inlineStr">
        <x:is>
          <x:t xml:space="preserve">creative being revised, please post new assets to existing campaigns</x:t>
        </x:is>
      </x:c>
      <x:c r="H181" s="8">
        <x:v>46156.5772106481</x:v>
      </x:c>
      <x:c r="I181" s="9">
        <x:v>46157.5140856481</x:v>
      </x:c>
      <x:c r="J181" s="10" t="n">
        <x:v>10</x:v>
      </x:c>
    </x:row>
    <x:row r="182" hidden="0">
      <x:c r="A182" s="1" t="inlineStr">
        <x:is>
          <x:t xml:space="preserve">13add72c-89bb-46cd-933f-905c9bb96f7f</x:t>
        </x:is>
      </x:c>
      <x:c r="B182" s="2" t="inlineStr">
        <x:is>
          <x:t xml:space="preserve">FTNFgvjYGklW00VUyRGlexc09K6VR5/cRpc2NDq9nKkdSFtuMnQxbjHYvvpkK/Wr5PH+4+oGyICE/3cSORWmHg==</x:t>
        </x:is>
      </x:c>
      <x:c r="C182" s="3">
        <x:v>46212.1069560185</x:v>
      </x:c>
      <x:c r="D182" s="4" t="inlineStr">
        <x:is>
          <x:t xml:space="preserve">RW D-66162</x:t>
        </x:is>
      </x:c>
      <x:c r="E182" s="5" t="inlineStr">
        <x:is>
          <x:t xml:space="preserve">Luis Ajhuacho</x:t>
        </x:is>
      </x:c>
      <x:c r="F182" s="6" t="inlineStr">
        <x:is>
          <x:t xml:space="preserve">Design Request</x:t>
        </x:is>
      </x:c>
      <x:c r="G182" s="7" t="inlineStr">
        <x:is>
          <x:t xml:space="preserve">please repost content 1, 3, 4, 5 with updated graphics and update the disclaimers with new disclaimers found in XLS doc</x:t>
        </x:is>
      </x:c>
      <x:c r="H182" s="8">
        <x:v>46155.4192708333</x:v>
      </x:c>
      <x:c r="I182" s="9">
        <x:v>46156.7340046296</x:v>
      </x:c>
      <x:c r="J182" s="10" t="n">
        <x:v>20</x:v>
      </x:c>
    </x:row>
    <x:row r="183" hidden="0">
      <x:c r="A183" s="1" t="inlineStr">
        <x:is>
          <x:t xml:space="preserve">5e84dc4e-0721-4f1d-8326-489afc2ea62d</x:t>
        </x:is>
      </x:c>
      <x:c r="B183" s="2" t="inlineStr">
        <x:is>
          <x:t xml:space="preserve">XUnOJy0tYQHY6deoJjVrG1RV1FG8/K4yIlokn9yZ2kMqbqs2BBh6TgvhqiR84kPUaWu2m+FCXTuBTM7ovRzi8Q==</x:t>
        </x:is>
      </x:c>
      <x:c r="C183" s="3">
        <x:v>46212.059849537</x:v>
      </x:c>
      <x:c r="D183" s="4" t="inlineStr">
        <x:is>
          <x:t xml:space="preserve">Northtown Hyundai - rework 1</x:t>
        </x:is>
      </x:c>
      <x:c r="E183" s="5" t="inlineStr">
        <x:is>
          <x:t xml:space="preserve">Ignacio Lizarazu</x:t>
        </x:is>
      </x:c>
      <x:c r="F183" s="6" t="inlineStr">
        <x:is>
          <x:t xml:space="preserve">Design Request</x:t>
        </x:is>
      </x:c>
      <x:c r="G183" s="7" t="inlineStr">
        <x:is>
          <x:t xml:space="preserve">Just repost - no other changes</x:t>
        </x:is>
      </x:c>
      <x:c r="H183" s="8">
        <x:v>46156.6425115741</x:v>
      </x:c>
      <x:c r="I183" s="9">
        <x:v>46156.6685763889</x:v>
      </x:c>
      <x:c r="J183" s="10" t="n">
        <x:v>5</x:v>
      </x:c>
    </x:row>
    <x:row r="184" hidden="0">
      <x:c r="A184" s="1" t="inlineStr">
        <x:is>
          <x:t xml:space="preserve">b3a11f33-8553-47e6-8a57-f9a6f4070588</x:t>
        </x:is>
      </x:c>
      <x:c r="B184" s="2" t="inlineStr">
        <x:is>
          <x:t xml:space="preserve">W+p2HoOBojY4uNQeFlOJBG+akOK565YUp8bCuhkuYciUYs+XL4KwbEOFpSI6TI1s2kzXG8DxsiqUQJGthEMiog==</x:t>
        </x:is>
      </x:c>
      <x:c r="C184" s="3">
        <x:v>46212.1700694444</x:v>
      </x:c>
      <x:c r="D184" s="4" t="inlineStr">
        <x:is>
          <x:t xml:space="preserve">REWORK 2 - D-64690</x:t>
        </x:is>
      </x:c>
      <x:c r="E184" s="5" t="inlineStr">
        <x:is>
          <x:t xml:space="preserve">Romel Pinto</x:t>
        </x:is>
      </x:c>
      <x:c r="F184" s="6" t="inlineStr">
        <x:is>
          <x:t xml:space="preserve">Design Request</x:t>
        </x:is>
      </x:c>
      <x:c r="G184" s="7" t="inlineStr">
        <x:is>
          <x:t xml:space="preserve">Please repost the updated assets, the offers still the same</x:t>
        </x:is>
      </x:c>
      <x:c r="H184" s="8">
        <x:v>46156.4353587963</x:v>
      </x:c>
      <x:c r="I184" s="9">
        <x:v>46156.5254398148</x:v>
      </x:c>
      <x:c r="J184" s="10" t="n">
        <x:v>10</x:v>
      </x:c>
    </x:row>
    <x:row r="185" hidden="0">
      <x:c r="A185" s="1" t="inlineStr">
        <x:is>
          <x:t xml:space="preserve">04f38e92-416b-4d51-a7f9-79d8622d9078</x:t>
        </x:is>
      </x:c>
      <x:c r="B185" s="2" t="inlineStr">
        <x:is>
          <x:t xml:space="preserve">rYNmQYt/zP2NwiMRxFiHaZtj29OXiXG6rV/2USgT7T/TjKDtYLqe5HK9Y0+bvspLiT0LqILRRoKVZPYSUll+uw==</x:t>
        </x:is>
      </x:c>
      <x:c r="C185" s="3">
        <x:v>46212.0910069444</x:v>
      </x:c>
      <x:c r="D185" s="4" t="inlineStr">
        <x:is>
          <x:t xml:space="preserve">RW | Luxury-Level Collision Repair</x:t>
        </x:is>
      </x:c>
      <x:c r="E185" s="5" t="inlineStr">
        <x:is>
          <x:t xml:space="preserve">Dylan Jitton</x:t>
        </x:is>
      </x:c>
      <x:c r="F185" s="6" t="inlineStr">
        <x:is>
          <x:t xml:space="preserve">Landing Page</x:t>
        </x:is>
      </x:c>
      <x:c r="G185" s="7" t="inlineStr">
        <x:is>
          <x:t xml:space="preserve">Hello, Can we add the CTAs
Contact us: https://www.bertsmithcollisioncenter.com/contact.htm
Schedule Estimate: https://www.bertsmithcollisioncenter.com/schedule-estimate.htm</x:t>
        </x:is>
      </x:c>
      <x:c r="H185" s="8">
        <x:v>46155.9124189815</x:v>
      </x:c>
      <x:c r="I185" s="9">
        <x:v>46156.3311226852</x:v>
      </x:c>
      <x:c r="J185" s="10" t="n">
        <x:v>20</x:v>
      </x:c>
    </x:row>
    <x:row r="186" hidden="0">
      <x:c r="A186" s="1" t="inlineStr">
        <x:is>
          <x:t xml:space="preserve">aa374798-d323-4903-8475-0d59e7f4bc55</x:t>
        </x:is>
      </x:c>
      <x:c r="B186" s="2" t="inlineStr">
        <x:is>
          <x:t xml:space="preserve">3a+NruYHrp3uorD97X/zCkRnBGcaQYdsGP76QPPm2YuXsQXZbek9o8VqeeMYOpQZmkJ8OKd5OsVjCDhoaQL/dQ==</x:t>
        </x:is>
      </x:c>
      <x:c r="C186" s="3">
        <x:v>46212.0248263889</x:v>
      </x:c>
      <x:c r="D186" s="4" t="inlineStr">
        <x:is>
          <x:t xml:space="preserve">Elantra Highlight</x:t>
        </x:is>
      </x:c>
      <x:c r="E186" s="5" t="inlineStr">
        <x:is>
          <x:t xml:space="preserve">Romel Pinto</x:t>
        </x:is>
      </x:c>
      <x:c r="F186" s="6" t="inlineStr">
        <x:is>
          <x:t xml:space="preserve">Design Request</x:t>
        </x:is>
      </x:c>
      <x:c r="G186" s="7" t="inlineStr">
        <x:is>
          <x:t xml:space="preserve">Just repost - no other changes</x:t>
        </x:is>
      </x:c>
      <x:c r="H186" s="8">
        <x:v>46155.6375</x:v>
      </x:c>
      <x:c r="I186" s="9">
        <x:v>46155.6923263889</x:v>
      </x:c>
      <x:c r="J186" s="10" t="n">
        <x:v>1</x:v>
      </x:c>
    </x:row>
    <x:row r="187" hidden="0">
      <x:c r="A187" s="1" t="inlineStr">
        <x:is>
          <x:t xml:space="preserve">a1532930-7515-49f0-9d7c-949bd3d72c27</x:t>
        </x:is>
      </x:c>
      <x:c r="B187" s="2" t="inlineStr">
        <x:is>
          <x:t xml:space="preserve">4TRrRw4mLhigIX798tae6DyiQHloAa8KpegdotD/iSnlzYEKRJcNttiLi080GxiaPwMw8hMfKtHnpOjfpjhtYQ==</x:t>
        </x:is>
      </x:c>
      <x:c r="C187" s="3">
        <x:v>46212.1102314815</x:v>
      </x:c>
      <x:c r="D187" s="4" t="inlineStr">
        <x:is>
          <x:t xml:space="preserve">Compliance Rework</x:t>
        </x:is>
      </x:c>
      <x:c r="E187" s="5" t="inlineStr">
        <x:is>
          <x:t xml:space="preserve">Michael Luna</x:t>
        </x:is>
      </x:c>
      <x:c r="F187" s="6" t="inlineStr">
        <x:is>
          <x:t xml:space="preserve">Design Request</x:t>
        </x:is>
      </x:c>
      <x:c r="G187" s="7" t="inlineStr">
        <x:is>
          <x:t xml:space="preserve">Just repost - no other changes</x:t>
        </x:is>
      </x:c>
      <x:c r="H187" s="8">
        <x:v>46155.6214583333</x:v>
      </x:c>
      <x:c r="I187" s="9">
        <x:v>46155.630162037</x:v>
      </x:c>
      <x:c r="J187" s="10" t="n">
        <x:v>15</x:v>
      </x:c>
    </x:row>
    <x:row r="188" hidden="0">
      <x:c r="A188" s="1" t="inlineStr">
        <x:is>
          <x:t xml:space="preserve">96163b86-a97e-412e-aa33-5be2d9c317c1</x:t>
        </x:is>
      </x:c>
      <x:c r="B188" s="2" t="inlineStr">
        <x:is>
          <x:t xml:space="preserve">FwgGMvDxoyzULHSufsPEzoJ6hYaKAfh+SNEny6ZFpf+NJCr5tzmiPmH3lsNMbLgwH+hIvEcINZlJeovlW2skIQ==</x:t>
        </x:is>
      </x:c>
      <x:c r="C188" s="3">
        <x:v>46212.071712963</x:v>
      </x:c>
      <x:c r="D188" s="4" t="inlineStr">
        <x:is>
          <x:t xml:space="preserve">RW D-65706</x:t>
        </x:is>
      </x:c>
      <x:c r="E188" s="5" t="inlineStr">
        <x:is>
          <x:t xml:space="preserve">Sebastian Salazar</x:t>
        </x:is>
      </x:c>
      <x:c r="F188" s="6" t="inlineStr">
        <x:is>
          <x:t xml:space="preserve">Design Request</x:t>
        </x:is>
      </x:c>
      <x:c r="G188" s="7" t="inlineStr">
        <x:is>
          <x:t xml:space="preserve">please repost the disclaimers for content 4 - 13 and also repost the SL_ M asset for content 11 (as well as disclaimer) - thanks</x:t>
        </x:is>
      </x:c>
      <x:c r="H188" s="8">
        <x:v>46155.6072916667</x:v>
      </x:c>
      <x:c r="I188" s="9">
        <x:v>46155.6121875</x:v>
      </x:c>
      <x:c r="J188" s="10" t="n">
        <x:v>15</x:v>
      </x:c>
    </x:row>
    <x:row r="189" hidden="0">
      <x:c r="A189" s="1" t="inlineStr">
        <x:is>
          <x:t xml:space="preserve">c2c34fa5-de75-4fb4-9dac-ccbe87c8990e</x:t>
        </x:is>
      </x:c>
      <x:c r="B189" s="2" t="inlineStr">
        <x:is>
          <x:t xml:space="preserve">yx9hWquIF8ZoZDiz7OsB0v3PD+Z1BnULJNDExXmlbIrIM/hpNcSbAEvUWz/7tTYqwwc9IPbSogFxDrhtjEBZZQ==</x:t>
        </x:is>
      </x:c>
      <x:c r="C189" s="3">
        <x:v>46212.144375</x:v>
      </x:c>
      <x:c r="D189" s="4" t="inlineStr">
        <x:is>
          <x:t xml:space="preserve">REWORK 2 - D-63765</x:t>
        </x:is>
      </x:c>
      <x:c r="E189" s="5" t="inlineStr">
        <x:is>
          <x:t xml:space="preserve">Ignacio Lizarazu</x:t>
        </x:is>
      </x:c>
      <x:c r="F189" s="6" t="inlineStr">
        <x:is>
          <x:t xml:space="preserve">Design Request</x:t>
        </x:is>
      </x:c>
      <x:c r="G189" s="7" t="inlineStr">
        <x:is>
          <x:t xml:space="preserve">Please update the assets for the Summer Evergreen in SCM</x:t>
        </x:is>
      </x:c>
      <x:c r="H189" s="8">
        <x:v>46155.5149884259</x:v>
      </x:c>
      <x:c r="I189" s="9">
        <x:v>46155.6007407407</x:v>
      </x:c>
      <x:c r="J189" s="10" t="n">
        <x:v>5</x:v>
      </x:c>
    </x:row>
    <x:row r="190" hidden="0">
      <x:c r="A190" s="1" t="inlineStr">
        <x:is>
          <x:t xml:space="preserve">3cab85a3-3a3e-4ea4-9492-bd8fa278ff3c</x:t>
        </x:is>
      </x:c>
      <x:c r="B190" s="2" t="inlineStr">
        <x:is>
          <x:t xml:space="preserve">f+sr0YC3x1zJFPrctaTPW8HocrMRE52YJQZ8pgkjHk7DDwbyylRMi2VBA2vJQRCOExFa8lJzTkORiDwcS5sPiA==</x:t>
        </x:is>
      </x:c>
      <x:c r="C190" s="3">
        <x:v>46212.1354166667</x:v>
      </x:c>
      <x:c r="D190" s="4" t="inlineStr">
        <x:is>
          <x:t xml:space="preserve">Rework2-D-63313</x:t>
        </x:is>
      </x:c>
      <x:c r="E190" s="5" t="inlineStr">
        <x:is>
          <x:t xml:space="preserve">Richard Villalba</x:t>
        </x:is>
      </x:c>
      <x:c r="F190" s="6" t="inlineStr">
        <x:is>
          <x:t xml:space="preserve">Design Request</x:t>
        </x:is>
      </x:c>
      <x:c r="G190" s="7" t="inlineStr">
        <x:is>
          <x:t xml:space="preserve">Just repost - no other changes</x:t>
        </x:is>
      </x:c>
      <x:c r="H190" s="8">
        <x:v>46154.7201273148</x:v>
      </x:c>
      <x:c r="I190" s="9">
        <x:v>46155.5633796296</x:v>
      </x:c>
      <x:c r="J190" s="10" t="n">
        <x:v>5</x:v>
      </x:c>
    </x:row>
    <x:row r="191" hidden="0">
      <x:c r="A191" s="1" t="inlineStr">
        <x:is>
          <x:t xml:space="preserve">cc76f274-97d7-4cd1-abee-6321375f317a</x:t>
        </x:is>
      </x:c>
      <x:c r="B191" s="2" t="inlineStr">
        <x:is>
          <x:t xml:space="preserve">ZhWYXrRNwjb0FeIYVDq1jo2mL9HDckdcuLL4HoGT8cJ+ex5BPOUGWMTXUo3ovIyPNrySJYtKNyQ5M4V+b826Zw==</x:t>
        </x:is>
      </x:c>
      <x:c r="C191" s="3">
        <x:v>46212.0765740741</x:v>
      </x:c>
      <x:c r="D191" s="4" t="inlineStr">
        <x:is>
          <x:t xml:space="preserve">RW | CRV Sport Hybrid</x:t>
        </x:is>
      </x:c>
      <x:c r="E191" s="5" t="inlineStr">
        <x:is>
          <x:t xml:space="preserve">Ignacio Lizarazu</x:t>
        </x:is>
      </x:c>
      <x:c r="F191" s="6" t="inlineStr">
        <x:is>
          <x:t xml:space="preserve">Design Request</x:t>
        </x:is>
      </x:c>
      <x:c r="G191" s="7" t="inlineStr">
        <x:is>
          <x:t xml:space="preserve">Campaign 6 is getting reworked due to compliance issues. When design has updated it, please repost with new asset. Thank you!!</x:t>
        </x:is>
      </x:c>
      <x:c r="H191" s="8">
        <x:v>46154.6761805556</x:v>
      </x:c>
      <x:c r="I191" s="9">
        <x:v>46155.3207175926</x:v>
      </x:c>
      <x:c r="J191" s="10" t="n">
        <x:v>5</x:v>
      </x:c>
    </x:row>
    <x:row r="192" hidden="0">
      <x:c r="A192" s="1" t="inlineStr">
        <x:is>
          <x:t xml:space="preserve">c7d35af2-9e67-4e0b-8444-bf50773b2f3e</x:t>
        </x:is>
      </x:c>
      <x:c r="B192" s="2" t="inlineStr">
        <x:is>
          <x:t xml:space="preserve">TVTlog8atJubDCb87yBttDKUOv3OmtAEdFnYWwiWP546fiiu1e7dVnf+/VNb9VI0EjLU4CGPLRdIzqGQxneYig==</x:t>
        </x:is>
      </x:c>
      <x:c r="C192" s="3">
        <x:v>46212.1365046296</x:v>
      </x:c>
      <x:c r="D192" s="4" t="inlineStr">
        <x:is>
          <x:t xml:space="preserve">RW3</x:t>
        </x:is>
      </x:c>
      <x:c r="E192" s="5" t="inlineStr">
        <x:is>
          <x:t xml:space="preserve">Paulo Tintaya</x:t>
        </x:is>
      </x:c>
      <x:c r="F192" s="6" t="inlineStr">
        <x:is>
          <x:t xml:space="preserve">Design Request</x:t>
        </x:is>
      </x:c>
      <x:c r="G192" s="7" t="inlineStr">
        <x:is>
          <x:t xml:space="preserve">repost new assets with new message</x:t>
        </x:is>
      </x:c>
      <x:c r="H192" s="8">
        <x:v>46154.6756944444</x:v>
      </x:c>
      <x:c r="I192" s="9">
        <x:v>46154.6857407407</x:v>
      </x:c>
      <x:c r="J192" s="10" t="n">
        <x:v>7</x:v>
      </x:c>
    </x:row>
    <x:row r="193" hidden="0">
      <x:c r="A193" s="1" t="inlineStr">
        <x:is>
          <x:t xml:space="preserve">1b955bf4-04eb-42a5-9005-32bfe6f143da</x:t>
        </x:is>
      </x:c>
      <x:c r="B193" s="2" t="inlineStr">
        <x:is>
          <x:t xml:space="preserve">yGJ6Jg8cLFB1I18R7RHfPUNdeQ50nthYBoha6tgSNCRjRwX0zVZaRzhEDTCCWg6nnvyU1uG9SCHepP3TMAh6rA==</x:t>
        </x:is>
      </x:c>
      <x:c r="C193" s="3">
        <x:v>46212.0476967593</x:v>
      </x:c>
      <x:c r="D193" s="4" t="inlineStr">
        <x:is>
          <x:t xml:space="preserve">2026 Chevy Silverado 3500 HD</x:t>
        </x:is>
      </x:c>
      <x:c r="E193" s="5" t="inlineStr">
        <x:is>
          <x:t xml:space="preserve">Diego Torrez</x:t>
        </x:is>
      </x:c>
      <x:c r="F193" s="6" t="inlineStr">
        <x:is>
          <x:t xml:space="preserve">Landing Page</x:t>
        </x:is>
      </x:c>
      <x:c r="G193" s="7" t="inlineStr">
        <x:is>
          <x:t xml:space="preserve">Please repost new 2026 content when completed.</x:t>
        </x:is>
      </x:c>
      <x:c r="H193" s="8">
        <x:v>46147.4664236111</x:v>
      </x:c>
      <x:c r="I193" s="9">
        <x:v>46154.6529282407</x:v>
      </x:c>
      <x:c r="J193" s="10" t="n">
        <x:v>15</x:v>
      </x:c>
    </x:row>
    <x:row r="194" hidden="0">
      <x:c r="A194" s="1" t="inlineStr">
        <x:is>
          <x:t xml:space="preserve">d9f9b383-cd3d-4333-92a5-aeea48c62f1b</x:t>
        </x:is>
      </x:c>
      <x:c r="B194" s="2" t="inlineStr">
        <x:is>
          <x:t xml:space="preserve">/SEtt+nHSUKA882neFUmcBsmt4E5fBhjDMAnq2hUNlKzeFL52PaYWLpmBWoQT7lhOqNvoc4pE1viEVftX/TCBA==</x:t>
        </x:is>
      </x:c>
      <x:c r="C194" s="3">
        <x:v>46212.1257060185</x:v>
      </x:c>
      <x:c r="D194" s="4" t="inlineStr">
        <x:is>
          <x:t xml:space="preserve">REWORK 3 - D-64453</x:t>
        </x:is>
      </x:c>
      <x:c r="E194" s="5" t="inlineStr">
        <x:is>
          <x:t xml:space="preserve">Dylan Jitton</x:t>
        </x:is>
      </x:c>
      <x:c r="F194" s="6" t="inlineStr">
        <x:is>
          <x:t xml:space="preserve">Design Request</x:t>
        </x:is>
      </x:c>
      <x:c r="G194" s="7" t="inlineStr">
        <x:is>
          <x:t xml:space="preserve">Please repost the updated assets</x:t>
        </x:is>
      </x:c>
      <x:c r="H194" s="8">
        <x:v>46154.4221527778</x:v>
      </x:c>
      <x:c r="I194" s="9">
        <x:v>46154.647025463</x:v>
      </x:c>
      <x:c r="J194" s="10" t="n">
        <x:v>20</x:v>
      </x:c>
    </x:row>
    <x:row r="195" hidden="0">
      <x:c r="A195" s="1" t="inlineStr">
        <x:is>
          <x:t xml:space="preserve">990503ee-3c8c-475a-ae32-3fecffd03da7</x:t>
        </x:is>
      </x:c>
      <x:c r="B195" s="2" t="inlineStr">
        <x:is>
          <x:t xml:space="preserve">4sYr3PEkizI0dBBWRZWAQLf9V6VPBYvy3Y2/aBXdzVBIbCheef49wC8xs88iEkA9NFkZvph7OMHNo7jYu/MzVQ==</x:t>
        </x:is>
      </x:c>
      <x:c r="C195" s="3">
        <x:v>46212.0553125</x:v>
      </x:c>
      <x:c r="D195" s="4" t="inlineStr">
        <x:is>
          <x:t xml:space="preserve">RW | Exp Date | Campaign 4</x:t>
        </x:is>
      </x:c>
      <x:c r="E195" s="5" t="inlineStr">
        <x:is>
          <x:t xml:space="preserve">Romel Pinto</x:t>
        </x:is>
      </x:c>
      <x:c r="F195" s="6" t="inlineStr">
        <x:is>
          <x:t xml:space="preserve">Design Request</x:t>
        </x:is>
      </x:c>
      <x:c r="G195" s="7" t="inlineStr">
        <x:is>
          <x:t xml:space="preserve">Campaign 4 needs to be swapped out when Design is done updating it</x:t>
        </x:is>
      </x:c>
      <x:c r="H195" s="8">
        <x:v>46154.5762152778</x:v>
      </x:c>
      <x:c r="I195" s="9">
        <x:v>46154.6170023148</x:v>
      </x:c>
      <x:c r="J195" s="10" t="n">
        <x:v>6</x:v>
      </x:c>
    </x:row>
    <x:row r="196" hidden="0">
      <x:c r="A196" s="1" t="inlineStr">
        <x:is>
          <x:t xml:space="preserve">1e9ba7a5-75bb-4656-aab6-51a5f4544df4</x:t>
        </x:is>
      </x:c>
      <x:c r="B196" s="2" t="inlineStr">
        <x:is>
          <x:t xml:space="preserve">cTts/THmUZley7v9bIJDWQe2FoHQ0WP9OcOoAKDse/OFLQeKOLGapQA5vDMVT1zSZeT4DWIxLb15NEF0PBX9kg==</x:t>
        </x:is>
      </x:c>
      <x:c r="C196" s="3">
        <x:v>46212.0651157407</x:v>
      </x:c>
      <x:c r="D196" s="4" t="inlineStr">
        <x:is>
          <x:t xml:space="preserve">RW D-57873 (2) | Ourisman Nissan | May Service</x:t>
        </x:is>
      </x:c>
      <x:c r="E196" s="5" t="inlineStr">
        <x:is>
          <x:t xml:space="preserve">Dylan Jitton</x:t>
        </x:is>
      </x:c>
      <x:c r="F196" s="6" t="inlineStr">
        <x:is>
          <x:t xml:space="preserve">Design Request</x:t>
        </x:is>
      </x:c>
      <x:c r="G196" s="7" t="inlineStr">
        <x:is>
          <x:t xml:space="preserve">Please replace the "Beat the Heat Savings" creative with the updated creative with 5/31/26 in the disclaimer. Thanks!</x:t>
        </x:is>
      </x:c>
      <x:c r="H196" s="8">
        <x:v>46154.5627199074</x:v>
      </x:c>
      <x:c r="I196" s="9">
        <x:v>46154.6158449074</x:v>
      </x:c>
      <x:c r="J196" s="10" t="n">
        <x:v>10</x:v>
      </x:c>
    </x:row>
    <x:row r="197" hidden="0">
      <x:c r="A197" s="1" t="inlineStr">
        <x:is>
          <x:t xml:space="preserve">ff0b4d84-536a-44a6-a236-56a02b285e2c</x:t>
        </x:is>
      </x:c>
      <x:c r="B197" s="2" t="inlineStr">
        <x:is>
          <x:t xml:space="preserve">4RNh//1+cN2D7m4PdIEwqV9UcyVJcAHAhddWWiibZkSSjUDQvLFaKgsCwbd/LeDPhB9Q8aSicFhnefzkn4MnLw==</x:t>
        </x:is>
      </x:c>
      <x:c r="C197" s="3">
        <x:v>46212.0682407407</x:v>
      </x:c>
      <x:c r="D197" s="4" t="inlineStr">
        <x:is>
          <x:t xml:space="preserve">Elantra Rework</x:t>
        </x:is>
      </x:c>
      <x:c r="E197" s="5" t="inlineStr">
        <x:is>
          <x:t xml:space="preserve">Romel Pinto</x:t>
        </x:is>
      </x:c>
      <x:c r="F197" s="6" t="inlineStr">
        <x:is>
          <x:t xml:space="preserve">Design Request</x:t>
        </x:is>
      </x:c>
      <x:c r="G197" s="7" t="inlineStr">
        <x:is>
          <x:t xml:space="preserve">Just repost - no other changes</x:t>
        </x:is>
      </x:c>
      <x:c r="H197" s="8">
        <x:v>46154.5993981482</x:v>
      </x:c>
      <x:c r="I197" s="9">
        <x:v>46154.6129050926</x:v>
      </x:c>
      <x:c r="J197" s="10" t="n">
        <x:v>5</x:v>
      </x:c>
    </x:row>
    <x:row r="198" hidden="0">
      <x:c r="A198" s="1" t="inlineStr">
        <x:is>
          <x:t xml:space="preserve">a6f27aef-ee00-4375-b02b-61ab4e1a19ad</x:t>
        </x:is>
      </x:c>
      <x:c r="B198" s="2" t="inlineStr">
        <x:is>
          <x:t xml:space="preserve">P0OVJJRyD+GWWAstUZc10NAxuYoHG7Pj0mnEUNjZ9B3oC42Ysbh6lh+tvZfDChHDxIQpp3s5s/tGknv2drv0nw==</x:t>
        </x:is>
      </x:c>
      <x:c r="C198" s="3">
        <x:v>46212.0754861111</x:v>
      </x:c>
      <x:c r="D198" s="4" t="inlineStr">
        <x:is>
          <x:t xml:space="preserve">RW Reference 2026-05-parkwaytoyota-D-65160</x:t>
        </x:is>
      </x:c>
      <x:c r="E198" s="5" t="inlineStr">
        <x:is>
          <x:t xml:space="preserve">Ignacio Lizarazu</x:t>
        </x:is>
      </x:c>
      <x:c r="F198" s="6" t="inlineStr">
        <x:is>
          <x:t xml:space="preserve">Design Request</x:t>
        </x:is>
      </x:c>
      <x:c r="G198" s="7" t="inlineStr">
        <x:is>
          <x:t xml:space="preserve">Please post the new truck assets and also update the disclaimers for all assets</x:t>
        </x:is>
      </x:c>
      <x:c r="H198" s="8">
        <x:v>46153.7150115741</x:v>
      </x:c>
      <x:c r="I198" s="9">
        <x:v>46154.3901273148</x:v>
      </x:c>
      <x:c r="J198" s="10" t="n">
        <x:v>5</x:v>
      </x:c>
    </x:row>
    <x:row r="199" hidden="0">
      <x:c r="A199" s="1" t="inlineStr">
        <x:is>
          <x:t xml:space="preserve">b94741c6-693e-4f0b-8476-f54e3662b560</x:t>
        </x:is>
      </x:c>
      <x:c r="B199" s="2" t="inlineStr">
        <x:is>
          <x:t xml:space="preserve">mOg2qLEw5TO/weOswd3lNQ53EozimQkv8SDh+taIt6snqfiYTTVGBROnLmhswsVrl2OXa1/vi/s9YaItLm/V/Q==</x:t>
        </x:is>
      </x:c>
      <x:c r="C199" s="3">
        <x:v>46212.1664814815</x:v>
      </x:c>
      <x:c r="D199" s="4" t="inlineStr">
        <x:is>
          <x:t xml:space="preserve">RW | Remove Logo</x:t>
        </x:is>
      </x:c>
      <x:c r="E199" s="5" t="inlineStr">
        <x:is>
          <x:t xml:space="preserve">Nicole Gongora</x:t>
        </x:is>
      </x:c>
      <x:c r="F199" s="6" t="inlineStr">
        <x:is>
          <x:t xml:space="preserve">Design Request</x:t>
        </x:is>
      </x:c>
      <x:c r="G199" s="7" t="inlineStr">
        <x:is>
          <x:t xml:space="preserve">Please upload the new assets once design is done with the RW. Thank you!</x:t>
        </x:is>
      </x:c>
      <x:c r="H199" s="8">
        <x:v>46153.6520023148</x:v>
      </x:c>
      <x:c r="I199" s="9">
        <x:v>46153.6803703704</x:v>
      </x:c>
      <x:c r="J199" s="10" t="n">
        <x:v>10</x:v>
      </x:c>
    </x:row>
    <x:row r="200" hidden="0">
      <x:c r="A200" s="1" t="inlineStr">
        <x:is>
          <x:t xml:space="preserve">dab36eb6-31d0-44ab-9478-f0cc815b74d3</x:t>
        </x:is>
      </x:c>
      <x:c r="B200" s="2" t="inlineStr">
        <x:is>
          <x:t xml:space="preserve">nscNc2h/USFZkbxVLTfixmmrjqES1KHs0zUJuVhRA2TdK1aVaE6eiiOUU+kBx33J19vwRuX4ABP3hBLgNdYuIg==</x:t>
        </x:is>
      </x:c>
      <x:c r="C200" s="3">
        <x:v>46212.1643055556</x:v>
      </x:c>
      <x:c r="D200" s="4" t="inlineStr">
        <x:is>
          <x:t xml:space="preserve">RW | gollingkia-D-64453</x:t>
        </x:is>
      </x:c>
      <x:c r="E200" s="5" t="inlineStr">
        <x:is>
          <x:t xml:space="preserve">Dylan Jitton</x:t>
        </x:is>
      </x:c>
      <x:c r="F200" s="6" t="inlineStr">
        <x:is>
          <x:t xml:space="preserve">Design Request</x:t>
        </x:is>
      </x:c>
      <x:c r="G200" s="7" t="inlineStr">
        <x:is>
          <x:t xml:space="preserve">Just repost - no other changes</x:t>
        </x:is>
      </x:c>
      <x:c r="H200" s="8">
        <x:v>46153.5526157407</x:v>
      </x:c>
      <x:c r="I200" s="9">
        <x:v>46153.6694212963</x:v>
      </x:c>
      <x:c r="J200" s="10" t="n">
        <x:v>10</x:v>
      </x:c>
    </x:row>
    <x:row r="201" hidden="0">
      <x:c r="A201" s="1" t="inlineStr">
        <x:is>
          <x:t xml:space="preserve">e5718d24-719e-43ec-ba9a-82972d758fe6</x:t>
        </x:is>
      </x:c>
      <x:c r="B201" s="2" t="inlineStr">
        <x:is>
          <x:t xml:space="preserve">WAHEJ696pcedb6Qrovq0aEk6Py2RIh7JmlljhAoSfRbTs0ffCaKoAATgv0Uzhw0GQ6FTEQMnsJjGFJ3tulIw1g==</x:t>
        </x:is>
      </x:c>
      <x:c r="C201" s="3">
        <x:v>46212.0966087963</x:v>
      </x:c>
      <x:c r="D201" s="4" t="inlineStr">
        <x:is>
          <x:t xml:space="preserve">RW | adventuresubarupainesvillesoa-D-63851</x:t>
        </x:is>
      </x:c>
      <x:c r="E201" s="5" t="inlineStr">
        <x:is>
          <x:t xml:space="preserve">Ariel Vargas</x:t>
        </x:is>
      </x:c>
      <x:c r="F201" s="6" t="inlineStr">
        <x:is>
          <x:t xml:space="preserve">Design Request</x:t>
        </x:is>
      </x:c>
      <x:c r="G201" s="7" t="inlineStr">
        <x:is>
          <x:t xml:space="preserve">Just repost - no other changes</x:t>
        </x:is>
      </x:c>
      <x:c r="H201" s="8">
        <x:v>46153.5625694444</x:v>
      </x:c>
      <x:c r="I201" s="9">
        <x:v>46153.5813541667</x:v>
      </x:c>
      <x:c r="J201" s="10" t="n">
        <x:v>1</x:v>
      </x:c>
    </x:row>
    <x:row r="202" hidden="0">
      <x:c r="A202" s="1" t="inlineStr">
        <x:is>
          <x:t xml:space="preserve">014cd7e1-561d-4b5e-87f9-297dd542ab59</x:t>
        </x:is>
      </x:c>
      <x:c r="B202" s="2" t="inlineStr">
        <x:is>
          <x:t xml:space="preserve">vRAxaXiNPY52MqHt6qgnmLXQCm4U7ig0r9by5DA4LLV/RIjj+HyYz/6vumZpjgcFwsvZRHA98N0pfYpAR4TL2A==</x:t>
        </x:is>
      </x:c>
      <x:c r="C202" s="3">
        <x:v>46212.0413773148</x:v>
      </x:c>
      <x:c r="D202" s="4" t="inlineStr">
        <x:is>
          <x:t xml:space="preserve">D-64130 | Comp updates</x:t>
        </x:is>
      </x:c>
      <x:c r="E202" s="5" t="inlineStr">
        <x:is>
          <x:t xml:space="preserve">Richard Villalba</x:t>
        </x:is>
      </x:c>
      <x:c r="F202" s="6" t="inlineStr">
        <x:is>
          <x:t xml:space="preserve">Design Request</x:t>
        </x:is>
      </x:c>
      <x:c r="G202" s="7" t="inlineStr">
        <x:is>
          <x:t xml:space="preserve">Just repost - no other changes</x:t>
        </x:is>
      </x:c>
      <x:c r="H202" s="8">
        <x:v>46153.3924421296</x:v>
      </x:c>
      <x:c r="I202" s="9">
        <x:v>46153.439375</x:v>
      </x:c>
      <x:c r="J202" s="10" t="n">
        <x:v>5</x:v>
      </x:c>
    </x:row>
    <x:row r="203" hidden="0">
      <x:c r="A203" s="1" t="inlineStr">
        <x:is>
          <x:t xml:space="preserve">ba7df0bd-edf7-4561-ab49-ba6716ddf019</x:t>
        </x:is>
      </x:c>
      <x:c r="B203" s="2" t="inlineStr">
        <x:is>
          <x:t xml:space="preserve">4Uy7oJTTvlkwK7Y5yQHJojMab0BhQK4P2k4c950K7PRXKMIOydVtwqsEracLOhH160M0ekE6fCK2apTLHSqh1w==</x:t>
        </x:is>
      </x:c>
      <x:c r="C203" s="3">
        <x:v>46212.1333101852</x:v>
      </x:c>
      <x:c r="D203" s="4" t="inlineStr">
        <x:is>
          <x:t xml:space="preserve">bZ Offer Update</x:t>
        </x:is>
      </x:c>
      <x:c r="E203" s="5" t="inlineStr">
        <x:is>
          <x:t xml:space="preserve">Miguel Atencio</x:t>
        </x:is>
      </x:c>
      <x:c r="F203" s="6" t="inlineStr">
        <x:is>
          <x:t xml:space="preserve">Design Request</x:t>
        </x:is>
      </x:c>
      <x:c r="G203" s="7" t="inlineStr">
        <x:is>
          <x:t xml:space="preserve">Just repost - no other changes</x:t>
        </x:is>
      </x:c>
      <x:c r="H203" s="8">
        <x:v>46150.4923958333</x:v>
      </x:c>
      <x:c r="I203" s="9">
        <x:v>46150.7764236111</x:v>
      </x:c>
      <x:c r="J203" s="10" t="n">
        <x:v>10</x:v>
      </x:c>
    </x:row>
    <x:row r="204" hidden="0">
      <x:c r="A204" s="1" t="inlineStr">
        <x:is>
          <x:t xml:space="preserve">d0a64b19-1c20-4822-82d8-aa14f3cf904b</x:t>
        </x:is>
      </x:c>
      <x:c r="B204" s="2" t="inlineStr">
        <x:is>
          <x:t xml:space="preserve">akr4Wf+QS32u7LLJOKjTciayg5qLNf4hAIlNlp2W9XDd2Ggc7haKYTcfZJa7dyaoUbK4/5ITAYcJBMXMcJtQyw==</x:t>
        </x:is>
      </x:c>
      <x:c r="C204" s="3">
        <x:v>46212.1224305556</x:v>
      </x:c>
      <x:c r="D204" s="4" t="inlineStr">
        <x:is>
          <x:t xml:space="preserve">RR Sport Down Payment Change</x:t>
        </x:is>
      </x:c>
      <x:c r="E204" s="5" t="inlineStr">
        <x:is>
          <x:t xml:space="preserve">Paulo Tintaya</x:t>
        </x:is>
      </x:c>
      <x:c r="F204" s="6" t="inlineStr">
        <x:is>
          <x:t xml:space="preserve">Design Request</x:t>
        </x:is>
      </x:c>
      <x:c r="G204" s="7" t="inlineStr">
        <x:is>
          <x:t xml:space="preserve">Please repost assets and update verbiage</x:t>
        </x:is>
      </x:c>
      <x:c r="H204" s="8">
        <x:v>46150.6564351852</x:v>
      </x:c>
      <x:c r="I204" s="9">
        <x:v>46150.7424189815</x:v>
      </x:c>
      <x:c r="J204" s="10" t="n">
        <x:v>11</x:v>
      </x:c>
    </x:row>
    <x:row r="205" hidden="0">
      <x:c r="A205" s="1" t="inlineStr">
        <x:is>
          <x:t xml:space="preserve">691f504c-51ac-4d87-a024-5414dd0d0957</x:t>
        </x:is>
      </x:c>
      <x:c r="B205" s="2" t="inlineStr">
        <x:is>
          <x:t xml:space="preserve">KqJJ47UOTuwvIhM87kSmYfJkYUfhVI4tAMggzmJ7Y6n/yNM2ODJTGa7bg6MQ7c40f9aqnh/engZt40lJynuABA==</x:t>
        </x:is>
      </x:c>
      <x:c r="C205" s="3">
        <x:v>46212.0669560185</x:v>
      </x:c>
      <x:c r="D205" s="4" t="inlineStr">
        <x:is>
          <x:t xml:space="preserve">RW Reference 2026-05-acuracarlandadw-D-64160</x:t>
        </x:is>
      </x:c>
      <x:c r="E205" s="5" t="inlineStr">
        <x:is>
          <x:t xml:space="preserve">Romel Pinto</x:t>
        </x:is>
      </x:c>
      <x:c r="F205" s="6" t="inlineStr">
        <x:is>
          <x:t xml:space="preserve">Design Request</x:t>
        </x:is>
      </x:c>
      <x:c r="G205" s="7" t="inlineStr">
        <x:is>
          <x:t xml:space="preserve">Just repost - no other changes</x:t>
        </x:is>
      </x:c>
      <x:c r="H205" s="8">
        <x:v>46150.6278125</x:v>
      </x:c>
      <x:c r="I205" s="9">
        <x:v>46150.7021643519</x:v>
      </x:c>
      <x:c r="J205" s="10" t="n">
        <x:v>6</x:v>
      </x:c>
    </x:row>
    <x:row r="206" hidden="0">
      <x:c r="A206" s="1" t="inlineStr">
        <x:is>
          <x:t xml:space="preserve">265cbb5b-e4d1-4cd6-b4f0-b48b11052f97</x:t>
        </x:is>
      </x:c>
      <x:c r="B206" s="2" t="inlineStr">
        <x:is>
          <x:t xml:space="preserve">h8hErxWjVjNJybgG6jgRd2DOEamsUl+CaFhTYzHz0Neei/Vt/g/fT5yeozJ5kyTo1c4jwEEdtrc012U8VzT1CQ==</x:t>
        </x:is>
      </x:c>
      <x:c r="C206" s="3">
        <x:v>46212.1294097222</x:v>
      </x:c>
      <x:c r="D206" s="4" t="inlineStr">
        <x:is>
          <x:t xml:space="preserve">Compliance Changes</x:t>
        </x:is>
      </x:c>
      <x:c r="E206" s="5" t="inlineStr">
        <x:is>
          <x:t xml:space="preserve">Romel Pinto</x:t>
        </x:is>
      </x:c>
      <x:c r="F206" s="6" t="inlineStr">
        <x:is>
          <x:t xml:space="preserve">Design Request</x:t>
        </x:is>
      </x:c>
      <x:c r="G206" s="7" t="inlineStr">
        <x:is>
          <x:t xml:space="preserve">Just repost - no other changes</x:t>
        </x:is>
      </x:c>
      <x:c r="H206" s="8">
        <x:v>46150.5402893519</x:v>
      </x:c>
      <x:c r="I206" s="9">
        <x:v>46150.697974537</x:v>
      </x:c>
      <x:c r="J206" s="10" t="n">
        <x:v>9</x:v>
      </x:c>
    </x:row>
    <x:row r="207" hidden="0">
      <x:c r="A207" s="1" t="inlineStr">
        <x:is>
          <x:t xml:space="preserve">17d48bdb-2710-4112-a504-aaa9cfc6f8eb</x:t>
        </x:is>
      </x:c>
      <x:c r="B207" s="2" t="inlineStr">
        <x:is>
          <x:t xml:space="preserve">/R5VxGfOgg0IRxkKZiWg0zr48TERWeZNLnliL+dyeMXelMGQ++CY/ASsmnAzP41vCd8SPBbrh8FZDhs3ha7Q8Q==</x:t>
        </x:is>
      </x:c>
      <x:c r="C207" s="3">
        <x:v>46212.1230092593</x:v>
      </x:c>
      <x:c r="D207" s="4" t="inlineStr">
        <x:is>
          <x:t xml:space="preserve">RW | Trim levels</x:t>
        </x:is>
      </x:c>
      <x:c r="E207" s="5" t="inlineStr">
        <x:is>
          <x:t xml:space="preserve">Paulo Tintaya</x:t>
        </x:is>
      </x:c>
      <x:c r="F207" s="6" t="inlineStr">
        <x:is>
          <x:t xml:space="preserve">Design Request</x:t>
        </x:is>
      </x:c>
      <x:c r="G207" s="7" t="inlineStr">
        <x:is>
          <x:t xml:space="preserve">Please update assets when the rework is complete - thank you!</x:t>
        </x:is>
      </x:c>
      <x:c r="H207" s="8">
        <x:v>46150.5843634259</x:v>
      </x:c>
      <x:c r="I207" s="9">
        <x:v>46150.6239467593</x:v>
      </x:c>
      <x:c r="J207" s="10" t="n">
        <x:v>13</x:v>
      </x:c>
    </x:row>
    <x:row r="208" hidden="0">
      <x:c r="A208" s="1" t="inlineStr">
        <x:is>
          <x:t xml:space="preserve">08939361-c02f-4811-a8e9-1435fccbbb75</x:t>
        </x:is>
      </x:c>
      <x:c r="B208" s="2" t="inlineStr">
        <x:is>
          <x:t xml:space="preserve">+aKyoaArduiaryV3KWaGrUc9e7k4kagmQzjtyh1SEpyYq0c1HhtgVkeAqapDXe+Y61fe8TjRpUrPv16q/aze3A==</x:t>
        </x:is>
      </x:c>
      <x:c r="C208" s="3">
        <x:v>46212.0278125</x:v>
      </x:c>
      <x:c r="D208" s="4" t="inlineStr">
        <x:is>
          <x:t xml:space="preserve">C2 Headline Update</x:t>
        </x:is>
      </x:c>
      <x:c r="E208" s="5" t="inlineStr">
        <x:is>
          <x:t xml:space="preserve">Romel Pinto</x:t>
        </x:is>
      </x:c>
      <x:c r="F208" s="6" t="inlineStr">
        <x:is>
          <x:t xml:space="preserve">Design Request</x:t>
        </x:is>
      </x:c>
      <x:c r="G208" s="7" t="inlineStr">
        <x:is>
          <x:t xml:space="preserve">Just repost - no other changes</x:t>
        </x:is>
      </x:c>
      <x:c r="H208" s="8">
        <x:v>46150.5788194444</x:v>
      </x:c>
      <x:c r="I208" s="9">
        <x:v>46150.5959953704</x:v>
      </x:c>
      <x:c r="J208" s="10" t="n">
        <x:v>4</x:v>
      </x:c>
    </x:row>
    <x:row r="209" hidden="0">
      <x:c r="A209" s="1" t="inlineStr">
        <x:is>
          <x:t xml:space="preserve">7c34f0f3-62fe-45ee-9dbc-7b52b825de6b</x:t>
        </x:is>
      </x:c>
      <x:c r="B209" s="2" t="inlineStr">
        <x:is>
          <x:t xml:space="preserve">1GVYPqr1lmw56XA0BK3V6NEerhKQtZL5twii49XXwGAJqR30SLhq8ZrT+DtlThhTCAMkQCzB2Nem1+bE7GcGKw==</x:t>
        </x:is>
      </x:c>
      <x:c r="C209" s="3">
        <x:v>46212.0917824074</x:v>
      </x:c>
      <x:c r="D209" s="4" t="inlineStr">
        <x:is>
          <x:t xml:space="preserve">RW D-57873 | Ourisman Nissan | May Service</x:t>
        </x:is>
      </x:c>
      <x:c r="E209" s="5" t="inlineStr">
        <x:is>
          <x:t xml:space="preserve">Dylan Jitton</x:t>
        </x:is>
      </x:c>
      <x:c r="F209" s="6" t="inlineStr">
        <x:is>
          <x:t xml:space="preserve">Design Request</x:t>
        </x:is>
      </x:c>
      <x:c r="G209" s="7" t="inlineStr">
        <x:is>
          <x:t xml:space="preserve">Hey Dylan - Please replace the following service offers
- Engine and Cabin Filter Replacement (now $25 off)
- 4-wheel Alignment (now $129.95)</x:t>
        </x:is>
      </x:c>
      <x:c r="H209" s="8">
        <x:v>46150.372662037</x:v>
      </x:c>
      <x:c r="I209" s="9">
        <x:v>46150.5422337963</x:v>
      </x:c>
      <x:c r="J209" s="10" t="n">
        <x:v>10</x:v>
      </x:c>
    </x:row>
    <x:row r="210" hidden="0">
      <x:c r="A210" s="1" t="inlineStr">
        <x:is>
          <x:t xml:space="preserve">94f375c7-6b45-4260-9b86-de1cb05fd6aa</x:t>
        </x:is>
      </x:c>
      <x:c r="B210" s="2" t="inlineStr">
        <x:is>
          <x:t xml:space="preserve">IFgKD1h9jN+b/4kHH/MTvco6FWJjdJW35iZRE5oKOpGsMLi1ybmWRCnuaDlfj+28RGQKABz3Y9nLt5aWH1AYwA==</x:t>
        </x:is>
      </x:c>
      <x:c r="C210" s="3">
        <x:v>46212.1540856482</x:v>
      </x:c>
      <x:c r="D210" s="4" t="inlineStr">
        <x:is>
          <x:t xml:space="preserve">Rework Update</x:t>
        </x:is>
      </x:c>
      <x:c r="E210" s="5" t="inlineStr">
        <x:is>
          <x:t xml:space="preserve">Sebastian Salazar</x:t>
        </x:is>
      </x:c>
      <x:c r="F210" s="6" t="inlineStr">
        <x:is>
          <x:t xml:space="preserve">Design Request</x:t>
        </x:is>
      </x:c>
      <x:c r="G210" s="7" t="inlineStr">
        <x:is>
          <x:t xml:space="preserve">Just repost - no other changes</x:t>
        </x:is>
      </x:c>
      <x:c r="H210" s="8">
        <x:v>46149.6671875</x:v>
      </x:c>
      <x:c r="I210" s="9">
        <x:v>46150.5252662037</x:v>
      </x:c>
      <x:c r="J210" s="10" t="n">
        <x:v>20</x:v>
      </x:c>
    </x:row>
    <x:row r="211" hidden="0">
      <x:c r="A211" s="1" t="inlineStr">
        <x:is>
          <x:t xml:space="preserve">23be0801-58e3-45ae-a37f-33be09e9b1d8</x:t>
        </x:is>
      </x:c>
      <x:c r="B211" s="2" t="inlineStr">
        <x:is>
          <x:t xml:space="preserve">PowO7ALzIUxhpewGw3kdwvd8CIUPSzZ+9a0etD2XeB0us+XhoB82D28RpzGv4lyuI2YsrKCo8fStFfAqF8yjvA==</x:t>
        </x:is>
      </x:c>
      <x:c r="C211" s="3">
        <x:v>46212.0484259259</x:v>
      </x:c>
      <x:c r="D211" s="4" t="inlineStr">
        <x:is>
          <x:t xml:space="preserve">RW1</x:t>
        </x:is>
      </x:c>
      <x:c r="E211" s="5" t="inlineStr">
        <x:is>
          <x:t xml:space="preserve">Ambar Rojas</x:t>
        </x:is>
      </x:c>
      <x:c r="F211" s="6" t="inlineStr">
        <x:is>
          <x:t xml:space="preserve">Design Request</x:t>
        </x:is>
      </x:c>
      <x:c r="G211" s="7" t="inlineStr">
        <x:is>
          <x:t xml:space="preserve">repost corrected assets, including corrected coupon sizing assets.   They were incorrectly sized.</x:t>
        </x:is>
      </x:c>
      <x:c r="H211" s="8">
        <x:v>46150.455462963</x:v>
      </x:c>
      <x:c r="I211" s="9">
        <x:v>46150.5074652778</x:v>
      </x:c>
      <x:c r="J211" s="10" t="n">
        <x:v>5</x:v>
      </x:c>
    </x:row>
    <x:row r="212" hidden="0">
      <x:c r="A212" s="1" t="inlineStr">
        <x:is>
          <x:t xml:space="preserve">38e8504b-c192-459c-9a28-2de8b4bd5fff</x:t>
        </x:is>
      </x:c>
      <x:c r="B212" s="2" t="inlineStr">
        <x:is>
          <x:t xml:space="preserve">4F9Ge5MRMXr+qMeCtW3PWm+ARMqSfBc+fy/sCvdMf5/g5yE3qEwFkpF0TWvm8rqv/VsU7i4DxMw6AjhUx0HRBg==</x:t>
        </x:is>
      </x:c>
      <x:c r="C212" s="3">
        <x:v>46212.0447569444</x:v>
      </x:c>
      <x:c r="D212" s="4" t="inlineStr">
        <x:is>
          <x:t xml:space="preserve">RW | adventuresubarupainesvillesoa-D-63851</x:t>
        </x:is>
      </x:c>
      <x:c r="E212" s="5" t="inlineStr">
        <x:is>
          <x:t xml:space="preserve">Ariel Vargas</x:t>
        </x:is>
      </x:c>
      <x:c r="F212" s="6" t="inlineStr">
        <x:is>
          <x:t xml:space="preserve">Design Request</x:t>
        </x:is>
      </x:c>
      <x:c r="G212" s="7" t="inlineStr">
        <x:is>
          <x:t xml:space="preserve">Please repost and fix disclaimers</x:t>
        </x:is>
      </x:c>
      <x:c r="H212" s="8">
        <x:v>46150.4198032407</x:v>
      </x:c>
      <x:c r="I212" s="9">
        <x:v>46150.4319560185</x:v>
      </x:c>
      <x:c r="J212" s="10" t="n">
        <x:v>15</x:v>
      </x:c>
    </x:row>
    <x:row r="213" hidden="0">
      <x:c r="A213" s="1" t="inlineStr">
        <x:is>
          <x:t xml:space="preserve">96d148e2-a8fb-47cf-83eb-285ff265c8f5</x:t>
        </x:is>
      </x:c>
      <x:c r="B213" s="2" t="inlineStr">
        <x:is>
          <x:t xml:space="preserve">cJjcT6xvQgVHKoGWksSlrporge61TOD9IRjQm7V7RpEBIG5Y605BcZ48THduxVGdCvKcONQlr1p2xpaOpDg23g==</x:t>
        </x:is>
      </x:c>
      <x:c r="C213" s="3">
        <x:v>46212.0407175926</x:v>
      </x:c>
      <x:c r="D213" s="4" t="inlineStr">
        <x:is>
          <x:t xml:space="preserve">RW#2 | D-63809 | Compliance Fix</x:t>
        </x:is>
      </x:c>
      <x:c r="E213" s="5" t="inlineStr">
        <x:is>
          <x:t xml:space="preserve">Sebastian Salazar</x:t>
        </x:is>
      </x:c>
      <x:c r="F213" s="6" t="inlineStr">
        <x:is>
          <x:t xml:space="preserve">Design Request</x:t>
        </x:is>
      </x:c>
      <x:c r="G213" s="7" t="inlineStr">
        <x:is>
          <x:t xml:space="preserve">Just repost - no other changes</x:t>
        </x:is>
      </x:c>
      <x:c r="H213" s="8">
        <x:v>46149.6746643518</x:v>
      </x:c>
      <x:c r="I213" s="9">
        <x:v>46150.3688541667</x:v>
      </x:c>
      <x:c r="J213" s="10" t="n">
        <x:v>20</x:v>
      </x:c>
    </x:row>
    <x:row r="214" hidden="0">
      <x:c r="A214" s="1" t="inlineStr">
        <x:is>
          <x:t xml:space="preserve">cedb1329-4f02-4ea1-955e-3039bb4febf2</x:t>
        </x:is>
      </x:c>
      <x:c r="B214" s="2" t="inlineStr">
        <x:is>
          <x:t xml:space="preserve">9TDWneo2rYFNQqKnXw5LbORN45up2IbRLuWZSq5uP1cpk5pcoRP3nepeiU8HHcgw2WikSKbz2RGD0GoYXP1lqw==</x:t>
        </x:is>
      </x:c>
      <x:c r="C214" s="3">
        <x:v>46212.0461805556</x:v>
      </x:c>
      <x:c r="D214" s="4" t="inlineStr">
        <x:is>
          <x:t xml:space="preserve">RW D-63859</x:t>
        </x:is>
      </x:c>
      <x:c r="E214" s="5" t="inlineStr">
        <x:is>
          <x:t xml:space="preserve">Sebastian Salazar</x:t>
        </x:is>
      </x:c>
      <x:c r="F214" s="6" t="inlineStr">
        <x:is>
          <x:t xml:space="preserve">Design Request</x:t>
        </x:is>
      </x:c>
      <x:c r="G214" s="7" t="inlineStr">
        <x:is>
          <x:t xml:space="preserve">please repost content 4 &amp; content 6 from XLS - thank you!</x:t>
        </x:is>
      </x:c>
      <x:c r="H214" s="8">
        <x:v>46149.3933333333</x:v>
      </x:c>
      <x:c r="I214" s="9">
        <x:v>46149.6700578704</x:v>
      </x:c>
      <x:c r="J214" s="10" t="n">
        <x:v>12</x:v>
      </x:c>
    </x:row>
    <x:row r="215" hidden="0">
      <x:c r="A215" s="1" t="inlineStr">
        <x:is>
          <x:t xml:space="preserve">fa52b080-1394-4677-8e60-475b67d627ec</x:t>
        </x:is>
      </x:c>
      <x:c r="B215" s="2" t="inlineStr">
        <x:is>
          <x:t xml:space="preserve">SJuwufDtGaI7RfFmyd6p+I2Sj9s1U2w7kt0wXv9At0bOF8lq8gIGYcy/pdVHCovgr/AoPSjRtIt6+RFzENWRJg==</x:t>
        </x:is>
      </x:c>
      <x:c r="C215" s="3">
        <x:v>46212.0593518519</x:v>
      </x:c>
      <x:c r="D215" s="4" t="inlineStr">
        <x:is>
          <x:t xml:space="preserve">D-63636 | SL Size</x:t>
        </x:is>
      </x:c>
      <x:c r="E215" s="5" t="inlineStr">
        <x:is>
          <x:t xml:space="preserve">Romel Pinto</x:t>
        </x:is>
      </x:c>
      <x:c r="F215" s="6" t="inlineStr">
        <x:is>
          <x:t xml:space="preserve">Design Request</x:t>
        </x:is>
      </x:c>
      <x:c r="G215" s="7" t="inlineStr">
        <x:is>
          <x:t xml:space="preserve">Please post the SL assets to what you've already posted. Thanks!</x:t>
        </x:is>
      </x:c>
      <x:c r="H215" s="8">
        <x:v>46149.562337963</x:v>
      </x:c>
      <x:c r="I215" s="9">
        <x:v>46149.6149884259</x:v>
      </x:c>
      <x:c r="J215" s="10" t="n">
        <x:v>4</x:v>
      </x:c>
    </x:row>
    <x:row r="216" hidden="0">
      <x:c r="A216" s="1" t="inlineStr">
        <x:is>
          <x:t xml:space="preserve">9b23b397-758a-4fb1-b4cd-52e8321f5f81</x:t>
        </x:is>
      </x:c>
      <x:c r="B216" s="2" t="inlineStr">
        <x:is>
          <x:t xml:space="preserve">/x19Mda52YJj/p0X2mhDflqkM01LjTUlwbn7hZjD3pUcblKhNi2k0rOyDztUgLnWCAbRN8IRFA6Vln5+iSKHnQ==</x:t>
        </x:is>
      </x:c>
      <x:c r="C216" s="3">
        <x:v>46212.0658333333</x:v>
      </x:c>
      <x:c r="D216" s="4" t="inlineStr">
        <x:is>
          <x:t xml:space="preserve">SL Sizing issue</x:t>
        </x:is>
      </x:c>
      <x:c r="E216" s="5" t="inlineStr">
        <x:is>
          <x:t xml:space="preserve">Richard Villalba</x:t>
        </x:is>
      </x:c>
      <x:c r="F216" s="6" t="inlineStr">
        <x:is>
          <x:t xml:space="preserve">Design Request</x:t>
        </x:is>
      </x:c>
      <x:c r="G216" s="7" t="inlineStr">
        <x:is>
          <x:t xml:space="preserve">Just repost - no other changes</x:t>
        </x:is>
      </x:c>
      <x:c r="H216" s="8">
        <x:v>46148.708900463</x:v>
      </x:c>
      <x:c r="I216" s="9">
        <x:v>46149.6078125</x:v>
      </x:c>
      <x:c r="J216" s="10" t="n">
        <x:v>10</x:v>
      </x:c>
    </x:row>
    <x:row r="217" hidden="0">
      <x:c r="A217" s="1" t="inlineStr">
        <x:is>
          <x:t xml:space="preserve">222bfdb7-e6ae-4d55-88e0-50690f72f31f</x:t>
        </x:is>
      </x:c>
      <x:c r="B217" s="2" t="inlineStr">
        <x:is>
          <x:t xml:space="preserve">VH+yTF7iaHndYM1KSX0eSnBj0Vvlo8hq4F3SEfvJQCUrHiCIc1wjpDgY2tw6y3piVkYCNWntrQqo4Lkp3zIAcQ==</x:t>
        </x:is>
      </x:c>
      <x:c r="C217" s="3">
        <x:v>46212.0646180556</x:v>
      </x:c>
      <x:c r="D217" s="4" t="inlineStr">
        <x:is>
          <x:t xml:space="preserve">Logo rework</x:t>
        </x:is>
      </x:c>
      <x:c r="E217" s="5" t="inlineStr">
        <x:is>
          <x:t xml:space="preserve">Dylan Jitton</x:t>
        </x:is>
      </x:c>
      <x:c r="F217" s="6" t="inlineStr">
        <x:is>
          <x:t xml:space="preserve">Design Request</x:t>
        </x:is>
      </x:c>
      <x:c r="G217" s="7" t="inlineStr">
        <x:is>
          <x:t xml:space="preserve">Just repost - no other changes</x:t>
        </x:is>
      </x:c>
      <x:c r="H217" s="8">
        <x:v>46149.4085069444</x:v>
      </x:c>
      <x:c r="I217" s="9">
        <x:v>46149.5602430556</x:v>
      </x:c>
      <x:c r="J217" s="10" t="n">
        <x:v>10</x:v>
      </x:c>
    </x:row>
    <x:row r="218" hidden="0">
      <x:c r="A218" s="1" t="inlineStr">
        <x:is>
          <x:t xml:space="preserve">a525cb33-3500-4827-8911-7e3d52886f4a</x:t>
        </x:is>
      </x:c>
      <x:c r="B218" s="2" t="inlineStr">
        <x:is>
          <x:t xml:space="preserve">6foWqFjx3u5WTv2SN8E99wn7EfYS9mtoxlLb3UuAntCF1a/22Tez54JRrs0FCj5Ty4P4JVYl4a9wmoXO6zecjA==</x:t>
        </x:is>
      </x:c>
      <x:c r="C218" s="3">
        <x:v>46212.0934027778</x:v>
      </x:c>
      <x:c r="D218" s="4" t="inlineStr">
        <x:is>
          <x:t xml:space="preserve">RW: Compliance Changes</x:t>
        </x:is>
      </x:c>
      <x:c r="E218" s="5" t="inlineStr">
        <x:is>
          <x:t xml:space="preserve">Dylan Jitton</x:t>
        </x:is>
      </x:c>
      <x:c r="F218" s="6" t="inlineStr">
        <x:is>
          <x:t xml:space="preserve">Design Request</x:t>
        </x:is>
      </x:c>
      <x:c r="G218" s="7" t="inlineStr">
        <x:is>
          <x:t xml:space="preserve">Please update highlighted verbiage on postings (see campaign brief) and replace assets.</x:t>
        </x:is>
      </x:c>
      <x:c r="H218" s="8">
        <x:v>46148.686400463</x:v>
      </x:c>
      <x:c r="I218" s="9">
        <x:v>46149.497025463</x:v>
      </x:c>
      <x:c r="J218" s="10" t="n">
        <x:v>10</x:v>
      </x:c>
    </x:row>
    <x:row r="219" hidden="0">
      <x:c r="A219" s="1" t="inlineStr">
        <x:is>
          <x:t xml:space="preserve">bc140982-f7c1-4c32-9cb2-899bbab41e3e</x:t>
        </x:is>
      </x:c>
      <x:c r="B219" s="2" t="inlineStr">
        <x:is>
          <x:t xml:space="preserve">MpRciqX+QEQUqpOSuqaHC5dHX2PXTlWuhLGMXync0RR3PBCwVliRTNKiEPiPkZRrEvgeV5nbZmSQPHygFnPp3A==</x:t>
        </x:is>
      </x:c>
      <x:c r="C219" s="3">
        <x:v>46212.1021296296</x:v>
      </x:c>
      <x:c r="D219" s="4" t="inlineStr">
        <x:is>
          <x:t xml:space="preserve">RW | D-62964</x:t>
        </x:is>
      </x:c>
      <x:c r="E219" s="5" t="inlineStr">
        <x:is>
          <x:t xml:space="preserve">Richard Villalba</x:t>
        </x:is>
      </x:c>
      <x:c r="F219" s="6" t="inlineStr">
        <x:is>
          <x:t xml:space="preserve">Design Request</x:t>
        </x:is>
      </x:c>
      <x:c r="G219" s="7" t="inlineStr">
        <x:is>
          <x:t xml:space="preserve">Assets are being updated = once updated please change out</x:t>
        </x:is>
      </x:c>
      <x:c r="H219" s="8">
        <x:v>46148.8085648148</x:v>
      </x:c>
      <x:c r="I219" s="9">
        <x:v>46149.4613657407</x:v>
      </x:c>
      <x:c r="J219" s="10" t="n">
        <x:v>5</x:v>
      </x:c>
    </x:row>
    <x:row r="220" hidden="0">
      <x:c r="A220" s="1" t="inlineStr">
        <x:is>
          <x:t xml:space="preserve">60613f8e-454a-497c-a1bd-2e0c9af45182</x:t>
        </x:is>
      </x:c>
      <x:c r="B220" s="2" t="inlineStr">
        <x:is>
          <x:t xml:space="preserve">8uygT2aJfAisqhhZsPwBHcHRzo6avrfxRcrJrvwRqpopKvD1KY/glMZ8Xk459x5VB3PKthN/B+FJIodRQhBkYQ==</x:t>
        </x:is>
      </x:c>
      <x:c r="C220" s="3">
        <x:v>46212.0449652778</x:v>
      </x:c>
      <x:c r="D220" s="4" t="inlineStr">
        <x:is>
          <x:t xml:space="preserve">New Silverado 3500 HD Trucks For Sale in Caldwell, Texas</x:t>
        </x:is>
      </x:c>
      <x:c r="E220" s="5" t="inlineStr">
        <x:is>
          <x:t xml:space="preserve">Edmundo Morales</x:t>
        </x:is>
      </x:c>
      <x:c r="F220" s="6" t="inlineStr">
        <x:is>
          <x:t xml:space="preserve">Landing Page</x:t>
        </x:is>
      </x:c>
      <x:c r="G220" s="7" t="inlineStr">
        <x:is>
          <x:t xml:space="preserve">Just repost - no other changes</x:t>
        </x:is>
      </x:c>
      <x:c r="H220" s="8">
        <x:v>46148.5875810185</x:v>
      </x:c>
      <x:c r="I220" s="9">
        <x:v>46149.4454050926</x:v>
      </x:c>
      <x:c r="J220" s="10" t="n">
        <x:v>20</x:v>
      </x:c>
    </x:row>
    <x:row r="221" hidden="0">
      <x:c r="A221" s="1" t="inlineStr">
        <x:is>
          <x:t xml:space="preserve">a36de2d3-c762-4648-b61c-81df5d8218e0</x:t>
        </x:is>
      </x:c>
      <x:c r="B221" s="2" t="inlineStr">
        <x:is>
          <x:t xml:space="preserve">07321ykQYIlwCYRIKdmuwcVeCf9cjgQyb3bXkR1tFAJgDyp2feMd9aLMox3KTcWYV4SIMeZhSPjzV+09w9aIsw==</x:t>
        </x:is>
      </x:c>
      <x:c r="C221" s="3">
        <x:v>46212.0958564815</x:v>
      </x:c>
      <x:c r="D221" s="4" t="inlineStr">
        <x:is>
          <x:t xml:space="preserve">RW Reference 2026-05-basneyhonda-D-63080</x:t>
        </x:is>
      </x:c>
      <x:c r="E221" s="5" t="inlineStr">
        <x:is>
          <x:t xml:space="preserve">Nestor Apaza</x:t>
        </x:is>
      </x:c>
      <x:c r="F221" s="6" t="inlineStr">
        <x:is>
          <x:t xml:space="preserve">Design Request</x:t>
        </x:is>
      </x:c>
      <x:c r="G221" s="7" t="inlineStr">
        <x:is>
          <x:t xml:space="preserve">Just repost - no other changes</x:t>
        </x:is>
      </x:c>
      <x:c r="H221" s="8">
        <x:v>46148.4941550926</x:v>
      </x:c>
      <x:c r="I221" s="9">
        <x:v>46148.7089351852</x:v>
      </x:c>
      <x:c r="J221" s="10" t="n">
        <x:v>15</x:v>
      </x:c>
    </x:row>
    <x:row r="222" hidden="0">
      <x:c r="A222" s="1" t="inlineStr">
        <x:is>
          <x:t xml:space="preserve">41d9c46b-0c9b-4b91-aa00-ff5813915a48</x:t>
        </x:is>
      </x:c>
      <x:c r="B222" s="2" t="inlineStr">
        <x:is>
          <x:t xml:space="preserve">+N/10ociQZvyOcw6PTKmQnovROQz0NSdbrPlcCnDKAdHvXVnhjA+TPyH73rbSu2HP8GMDDfMOI0BsVwy6/rU7Q==</x:t>
        </x:is>
      </x:c>
      <x:c r="C222" s="3">
        <x:v>46212.1743981481</x:v>
      </x:c>
      <x:c r="D222" s="4" t="inlineStr">
        <x:is>
          <x:t xml:space="preserve">RW Reference 2026-05-smithvolvovcna-D-63809</x:t>
        </x:is>
      </x:c>
      <x:c r="E222" s="5" t="inlineStr">
        <x:is>
          <x:t xml:space="preserve">Sebastian Salazar</x:t>
        </x:is>
      </x:c>
      <x:c r="F222" s="6" t="inlineStr">
        <x:is>
          <x:t xml:space="preserve">Design Request</x:t>
        </x:is>
      </x:c>
      <x:c r="G222" s="7" t="inlineStr">
        <x:is>
          <x:t xml:space="preserve">Just repost - no other changes</x:t>
        </x:is>
      </x:c>
      <x:c r="H222" s="8">
        <x:v>46148.6708564815</x:v>
      </x:c>
      <x:c r="I222" s="9">
        <x:v>46148.6740625</x:v>
      </x:c>
      <x:c r="J222" s="10" t="n">
        <x:v>25</x:v>
      </x:c>
    </x:row>
    <x:row r="223" hidden="0">
      <x:c r="A223" s="1" t="inlineStr">
        <x:is>
          <x:t xml:space="preserve">eb1da5f1-a685-4504-9c3c-bbc8d28d16f7</x:t>
        </x:is>
      </x:c>
      <x:c r="B223" s="2" t="inlineStr">
        <x:is>
          <x:t xml:space="preserve">Tv2/yAd86zHZSeMmGm77k1Q7ZiDhHxgEKeVWKr3l4M+NnJIpx86pBc5AGIR4fY+O6mBvoL+TQGPqw33/RYhiBw==</x:t>
        </x:is>
      </x:c>
      <x:c r="C223" s="3">
        <x:v>46212.1341782407</x:v>
      </x:c>
      <x:c r="D223" s="4" t="inlineStr">
        <x:is>
          <x:t xml:space="preserve">RW Reference 2026-05-nissanofclintonnc-D-63797</x:t>
        </x:is>
      </x:c>
      <x:c r="E223" s="5" t="inlineStr">
        <x:is>
          <x:t xml:space="preserve">Michael Luna</x:t>
        </x:is>
      </x:c>
      <x:c r="F223" s="6" t="inlineStr">
        <x:is>
          <x:t xml:space="preserve">Design Request</x:t>
        </x:is>
      </x:c>
      <x:c r="G223" s="7" t="inlineStr">
        <x:is>
          <x:t xml:space="preserve">Just repost - no other changes</x:t>
        </x:is>
      </x:c>
      <x:c r="H223" s="8">
        <x:v>46148.5551273148</x:v>
      </x:c>
      <x:c r="I223" s="9">
        <x:v>46148.5874074074</x:v>
      </x:c>
      <x:c r="J223" s="10" t="n">
        <x:v>10</x:v>
      </x:c>
    </x:row>
    <x:row r="224" hidden="0">
      <x:c r="A224" s="1" t="inlineStr">
        <x:is>
          <x:t xml:space="preserve">ccdf0627-8b1b-49c0-93b5-ea0303699d1d</x:t>
        </x:is>
      </x:c>
      <x:c r="B224" s="2" t="inlineStr">
        <x:is>
          <x:t xml:space="preserve">XWC5ckbsPhMjfX6yRZRH0pml2OOeEJkIX1mHSBheehIAz/V7y7ka0vyoxTto1/nbflvMVI7G2UMRJnyx9EgkZA==</x:t>
        </x:is>
      </x:c>
      <x:c r="C224" s="3">
        <x:v>46212.1608449074</x:v>
      </x:c>
      <x:c r="D224" s="4" t="inlineStr">
        <x:is>
          <x:t xml:space="preserve">Compliance RW</x:t>
        </x:is>
      </x:c>
      <x:c r="E224" s="5" t="inlineStr">
        <x:is>
          <x:t xml:space="preserve">Richard Villalba</x:t>
        </x:is>
      </x:c>
      <x:c r="F224" s="6" t="inlineStr">
        <x:is>
          <x:t xml:space="preserve">Design Request</x:t>
        </x:is>
      </x:c>
      <x:c r="G224" s="7" t="inlineStr">
        <x:is>
          <x:t xml:space="preserve">Once rework is approved, please repost. Slack if you have questions!</x:t>
        </x:is>
      </x:c>
      <x:c r="H224" s="8">
        <x:v>46147.4311805556</x:v>
      </x:c>
      <x:c r="I224" s="9">
        <x:v>46147.5886574074</x:v>
      </x:c>
      <x:c r="J224" s="10" t="n">
        <x:v>15</x:v>
      </x:c>
    </x:row>
    <x:row r="225" hidden="0">
      <x:c r="A225" s="1" t="inlineStr">
        <x:is>
          <x:t xml:space="preserve">8f525112-be92-481a-a5ee-48443b8cb4f2</x:t>
        </x:is>
      </x:c>
      <x:c r="B225" s="2" t="inlineStr">
        <x:is>
          <x:t xml:space="preserve">SuPB7iklNWXzMg0vqCCMtrIxuCWpXclmfmxbehPEjT/rsouxgW/MjAZRekJJZLBzcREkOIST7aPrb4Fd8rD0zw==</x:t>
        </x:is>
      </x:c>
      <x:c r="C225" s="3">
        <x:v>46212.0596875</x:v>
      </x:c>
      <x:c r="D225" s="4" t="inlineStr">
        <x:is>
          <x:t xml:space="preserve">RW3 | St. Louis Acura | Apr26</x:t>
        </x:is>
      </x:c>
      <x:c r="E225" s="5" t="inlineStr">
        <x:is>
          <x:t xml:space="preserve">Kattya Torrez</x:t>
        </x:is>
      </x:c>
      <x:c r="F225" s="6" t="inlineStr">
        <x:is>
          <x:t xml:space="preserve">Design Request</x:t>
        </x:is>
      </x:c>
      <x:c r="G225" s="7" t="inlineStr">
        <x:is>
          <x:t xml:space="preserve">Please repost these assets once RW is completed.   The alert banners need posted as well.   It looks like they were never posted.   OT is desktop and OT 2 is mobile.   No expiration date, please.</x:t>
        </x:is>
      </x:c>
      <x:c r="H225" s="8">
        <x:v>46141.7004282407</x:v>
      </x:c>
      <x:c r="I225" s="9">
        <x:v>46142.6703587963</x:v>
      </x:c>
      <x:c r="J225" s="10" t="n">
        <x:v>5</x:v>
      </x:c>
    </x:row>
    <x:row r="226" hidden="0">
      <x:c r="A226" s="1" t="inlineStr">
        <x:is>
          <x:t xml:space="preserve">fbfdd337-f0cb-45c8-9980-f0059e8b6bdf</x:t>
        </x:is>
      </x:c>
      <x:c r="B226" s="2" t="inlineStr">
        <x:is>
          <x:t xml:space="preserve">1WxDZtwk27ak9wu2LaCI8dAhd7eZfuXMQV8vizg2mXN15Q2PfIfHBErsocWdJGvyutbHPG1SRCnOKh6jgTK/1A==</x:t>
        </x:is>
      </x:c>
      <x:c r="C226" s="3">
        <x:v>46212.1639236111</x:v>
      </x:c>
      <x:c r="D226" s="4" t="inlineStr">
        <x:is>
          <x:t xml:space="preserve">/dealership/directions-from-oxford-pa.htm</x:t>
        </x:is>
      </x:c>
      <x:c r="E226" s="5" t="inlineStr">
        <x:is>
          <x:t xml:space="preserve">Jesus MacEdo</x:t>
        </x:is>
      </x:c>
      <x:c r="F226" s="6" t="inlineStr">
        <x:is>
          <x:t xml:space="preserve">Landing Page</x:t>
        </x:is>
      </x:c>
      <x:c r="G226" s="7" t="inlineStr">
        <x:is>
          <x:t xml:space="preserve">Just repost - no other changes</x:t>
        </x:is>
      </x:c>
      <x:c r="H226" s="8">
        <x:v>46140.2848958333</x:v>
      </x:c>
      <x:c r="I226" s="9">
        <x:v>46142.57875</x:v>
      </x:c>
      <x:c r="J226" s="10" t="n">
        <x:v>2</x:v>
      </x:c>
    </x:row>
    <x:row r="227" hidden="0">
      <x:c r="A227" s="1" t="inlineStr">
        <x:is>
          <x:t xml:space="preserve">9da8f412-78fe-49b2-ba6b-7a62c1cd61bf</x:t>
        </x:is>
      </x:c>
      <x:c r="B227" s="2" t="inlineStr">
        <x:is>
          <x:t xml:space="preserve">PPyMAj9Zp/KSTLk/2TyMRDE7uauJJpdogMV/JED3PvgvuYGedvidGU68tPEycmXR5CpybHE+9LgcZiFHs4QRuA==</x:t>
        </x:is>
      </x:c>
      <x:c r="C227" s="3">
        <x:v>46212.0913194444</x:v>
      </x:c>
      <x:c r="D227" s="4" t="inlineStr">
        <x:is>
          <x:t xml:space="preserve">/dealership/directions-from-reading-pa.htm</x:t>
        </x:is>
      </x:c>
      <x:c r="E227" s="5" t="inlineStr">
        <x:is>
          <x:t xml:space="preserve">Jesus MacEdo</x:t>
        </x:is>
      </x:c>
      <x:c r="F227" s="6" t="inlineStr">
        <x:is>
          <x:t xml:space="preserve">Landing Page</x:t>
        </x:is>
      </x:c>
      <x:c r="G227" s="7" t="inlineStr">
        <x:is>
          <x:t xml:space="preserve">Just repost - no other changes</x:t>
        </x:is>
      </x:c>
      <x:c r="H227" s="8">
        <x:v>46140.2827083333</x:v>
      </x:c>
      <x:c r="I227" s="9">
        <x:v>46141.6164699074</x:v>
      </x:c>
      <x:c r="J227" s="10" t="n">
        <x:v>2</x:v>
      </x:c>
    </x:row>
    <x:row r="228" hidden="0">
      <x:c r="A228" s="1" t="inlineStr">
        <x:is>
          <x:t xml:space="preserve">2ce867a8-c535-4fd9-94cd-0ff2d502c9b1</x:t>
        </x:is>
      </x:c>
      <x:c r="B228" s="2" t="inlineStr">
        <x:is>
          <x:t xml:space="preserve">zV1yhlX+F3CK262q7kuuPtqVZkbjtbmHVrYTvD6g/q9M7TKuCMAu2kOsjKpLiZvetG3yfr+G4vrpic7+Q8umHA==</x:t>
        </x:is>
      </x:c>
      <x:c r="C228" s="3">
        <x:v>46212.0261111111</x:v>
      </x:c>
      <x:c r="D228" s="4" t="inlineStr">
        <x:is>
          <x:t xml:space="preserve">RW1 | St. Louis Acura | Apr26</x:t>
        </x:is>
      </x:c>
      <x:c r="E228" s="5" t="inlineStr">
        <x:is>
          <x:t xml:space="preserve">Kattya Torrez</x:t>
        </x:is>
      </x:c>
      <x:c r="F228" s="6" t="inlineStr">
        <x:is>
          <x:t xml:space="preserve">Design Request</x:t>
        </x:is>
      </x:c>
      <x:c r="G228" s="7" t="inlineStr">
        <x:is>
          <x:t xml:space="preserve">Campaign 1 has the wrong vehicle pictured.  After asset is corrected, please replace current assets.</x:t>
        </x:is>
      </x:c>
      <x:c r="H228" s="8">
        <x:v>46132.6662847222</x:v>
      </x:c>
      <x:c r="I228" s="9">
        <x:v>46140.5710763889</x:v>
      </x:c>
      <x:c r="J228" s="10" t="n">
        <x:v>6</x:v>
      </x:c>
    </x:row>
    <x:row r="229" hidden="0">
      <x:c r="A229" s="1" t="inlineStr">
        <x:is>
          <x:t xml:space="preserve">07ad54b2-9a85-404b-b5a1-73e07d05e713</x:t>
        </x:is>
      </x:c>
      <x:c r="B229" s="2" t="inlineStr">
        <x:is>
          <x:t xml:space="preserve">Aezh+OO6rQVc+r1jspQE0rQOFfG+l/nQdCM+lbmDz60TF4FbdlS+MZk26aS5FMTQ7ly/KVdHqKFZgvbhVzQ3Ww==</x:t>
        </x:is>
      </x:c>
      <x:c r="C229" s="3">
        <x:v>46212.0872453704</x:v>
      </x:c>
      <x:c r="D229" s="4" t="inlineStr">
        <x:is>
          <x:t xml:space="preserve">RW2 | St. Louis Acura | Apr26</x:t>
        </x:is>
      </x:c>
      <x:c r="E229" s="5" t="inlineStr">
        <x:is>
          <x:t xml:space="preserve">Kattya Torrez</x:t>
        </x:is>
      </x:c>
      <x:c r="F229" s="6" t="inlineStr">
        <x:is>
          <x:t xml:space="preserve">Design Request</x:t>
        </x:is>
      </x:c>
      <x:c r="G229" s="7" t="inlineStr">
        <x:is>
          <x:t xml:space="preserve">compliance declined.   Please replace campaigns with revised assets once completed.</x:t>
        </x:is>
      </x:c>
      <x:c r="H229" s="8">
        <x:v>46139.7435532407</x:v>
      </x:c>
      <x:c r="I229" s="9">
        <x:v>46140.5710763889</x:v>
      </x:c>
      <x:c r="J229" s="10" t="n">
        <x:v>10</x:v>
      </x:c>
    </x:row>
    <x:row r="230" hidden="0">
      <x:c r="A230" s="1" t="inlineStr">
        <x:is>
          <x:t xml:space="preserve">08d2fcee-2c48-4b89-9bb4-10a46c320e39</x:t>
        </x:is>
      </x:c>
      <x:c r="B230" s="2" t="inlineStr">
        <x:is>
          <x:t xml:space="preserve">0R5a5KPN2ZkVr/TpWXwA828YqmZQE7ac3IVkx5f4HBiHfBGzE1Wqe3DuLuMTa1eHxifMeokPvEBRmCZcy3xY1g==</x:t>
        </x:is>
      </x:c>
      <x:c r="C230" s="3">
        <x:v>46212.0264699074</x:v>
      </x:c>
      <x:c r="D230" s="4" t="inlineStr">
        <x:is>
          <x:t xml:space="preserve">Wrong Content</x:t>
        </x:is>
      </x:c>
      <x:c r="E230" s="5" t="inlineStr">
        <x:is>
          <x:t xml:space="preserve">Jesus MacEdo</x:t>
        </x:is>
      </x:c>
      <x:c r="F230" s="6" t="inlineStr">
        <x:is>
          <x:t xml:space="preserve">Landing Page</x:t>
        </x:is>
      </x:c>
      <x:c r="G230" s="7" t="inlineStr">
        <x:is>
          <x:t xml:space="preserve">Just repost - no other changes</x:t>
        </x:is>
      </x:c>
      <x:c r="H230" s="8">
        <x:v>46139.6584143518</x:v>
      </x:c>
      <x:c r="I230" s="9">
        <x:v>46139.7153009259</x:v>
      </x:c>
      <x:c r="J230" s="10" t="n">
        <x:v>15</x:v>
      </x:c>
    </x:row>
    <x:row r="231" hidden="0">
      <x:c r="A231" s="1" t="inlineStr">
        <x:is>
          <x:t xml:space="preserve">2000b782-17d2-46a4-808b-7813efd79436</x:t>
        </x:is>
      </x:c>
      <x:c r="B231" s="2" t="inlineStr">
        <x:is>
          <x:t xml:space="preserve">/j40yTBsTwbsTwj2msIMjfY6n96aGC/g3CX7lEM/KD9i0yYgXdk23MalA9BFca/zhGsrzFJFPMzx0LlWhHHgoA==</x:t>
        </x:is>
      </x:c>
      <x:c r="C231" s="3">
        <x:v>46212.0896759259</x:v>
      </x:c>
      <x:c r="D231" s="4" t="inlineStr">
        <x:is>
          <x:t xml:space="preserve">REWORK-D46151-K4</x:t>
        </x:is>
      </x:c>
      <x:c r="E231" s="5" t="inlineStr">
        <x:is>
          <x:t xml:space="preserve">Diego Delgadillo</x:t>
        </x:is>
      </x:c>
      <x:c r="F231" s="6" t="inlineStr">
        <x:is>
          <x:t xml:space="preserve">Design Request</x:t>
        </x:is>
      </x:c>
      <x:c r="G231" s="7" t="inlineStr">
        <x:is>
          <x:t xml:space="preserve">Just repost - no other changes</x:t>
        </x:is>
      </x:c>
      <x:c r="H231" s="8">
        <x:v>46135.4156944444</x:v>
      </x:c>
      <x:c r="I231" s="9">
        <x:v>46136.4693055556</x:v>
      </x:c>
      <x:c r="J231" s="10" t="n">
        <x:v>10</x:v>
      </x:c>
    </x:row>
    <x:row r="232" hidden="0">
      <x:c r="A232" s="1" t="inlineStr">
        <x:is>
          <x:t xml:space="preserve">ba841db8-05de-45c4-b260-302ad9128b8a</x:t>
        </x:is>
      </x:c>
      <x:c r="B232" s="2" t="inlineStr">
        <x:is>
          <x:t xml:space="preserve">6wuNk7x+Qje8YZyXjIkqN3iMBEerIs0usfK3359md1dpynPRl20oP0i86+WH5724LTZ0oUCzTtAoNXrwq5lczg==</x:t>
        </x:is>
      </x:c>
      <x:c r="C232" s="3">
        <x:v>46212.0461111111</x:v>
      </x:c>
      <x:c r="D232" s="4" t="inlineStr">
        <x:is>
          <x:t xml:space="preserve">RW | greatlakeshyundaiofcolumbusoh-D-52528</x:t>
        </x:is>
      </x:c>
      <x:c r="E232" s="5" t="inlineStr">
        <x:is>
          <x:t xml:space="preserve">Cidar Dealencar</x:t>
        </x:is>
      </x:c>
      <x:c r="F232" s="6" t="inlineStr">
        <x:is>
          <x:t xml:space="preserve">Design Request</x:t>
        </x:is>
      </x:c>
      <x:c r="G232" s="7" t="inlineStr">
        <x:is>
          <x:t xml:space="preserve">Just repost - no other changes</x:t>
        </x:is>
      </x:c>
      <x:c r="H232" s="8">
        <x:v>46135.6299421296</x:v>
      </x:c>
      <x:c r="I232" s="9">
        <x:v>46135.6441898148</x:v>
      </x:c>
      <x:c r="J232" s="10" t="n">
        <x:v>10</x:v>
      </x:c>
    </x:row>
    <x:row r="233" hidden="0">
      <x:c r="A233" s="1" t="inlineStr">
        <x:is>
          <x:t xml:space="preserve">78338364-1d22-4963-954a-32ac4575dae0</x:t>
        </x:is>
      </x:c>
      <x:c r="B233" s="2" t="inlineStr">
        <x:is>
          <x:t xml:space="preserve">XQHZ5xxvwrRimB5/Rqa/WY78b54/e9sop+ryJOrsjxubFFGB9Q1CF2mjdW6CP4ajh62YuN1RL/MLmy4Qosd3FA==</x:t>
        </x:is>
      </x:c>
      <x:c r="C233" s="3">
        <x:v>46212.0476388889</x:v>
      </x:c>
      <x:c r="D233" s="4" t="inlineStr">
        <x:is>
          <x:t xml:space="preserve">RW | subaruofcharlestonopeningsoonsoa-D-45825</x:t>
        </x:is>
      </x:c>
      <x:c r="E233" s="5" t="inlineStr">
        <x:is>
          <x:t xml:space="preserve">Jesus MacEdo</x:t>
        </x:is>
      </x:c>
      <x:c r="F233" s="6" t="inlineStr">
        <x:is>
          <x:t xml:space="preserve">Design Request</x:t>
        </x:is>
      </x:c>
      <x:c r="G233" s="7" t="inlineStr">
        <x:is>
          <x:t xml:space="preserve">Just repost - no other changes</x:t>
        </x:is>
      </x:c>
      <x:c r="H233" s="8">
        <x:v>46135.5376388889</x:v>
      </x:c>
      <x:c r="I233" s="9">
        <x:v>46135.6313773148</x:v>
      </x:c>
      <x:c r="J233" s="10" t="n">
        <x:v>5</x:v>
      </x:c>
    </x:row>
    <x:row r="234" hidden="0">
      <x:c r="A234" s="1" t="inlineStr">
        <x:is>
          <x:t xml:space="preserve">7db465f5-24c3-4e1f-8b52-13a6c75a82d5</x:t>
        </x:is>
      </x:c>
      <x:c r="B234" s="2" t="inlineStr">
        <x:is>
          <x:t xml:space="preserve">67Qw6wsLZ7qRmdamGnS4YrcGNLokmKZb34gw3TrDZcH6aBSc4giGyGyAer+waRDfdH+lmBtnseFptkcPJdmZVQ==</x:t>
        </x:is>
      </x:c>
      <x:c r="C234" s="3">
        <x:v>46212.0275694444</x:v>
      </x:c>
      <x:c r="D234" s="4" t="inlineStr">
        <x:is>
          <x:t xml:space="preserve">RW | stcloudhyundaievergreen-D-45375</x:t>
        </x:is>
      </x:c>
      <x:c r="E234" s="5" t="inlineStr">
        <x:is>
          <x:t xml:space="preserve">Ambar Rojas</x:t>
        </x:is>
      </x:c>
      <x:c r="F234" s="6" t="inlineStr">
        <x:is>
          <x:t xml:space="preserve">Design Request</x:t>
        </x:is>
      </x:c>
      <x:c r="G234" s="7" t="inlineStr">
        <x:is>
          <x:t xml:space="preserve">Just repost - no other changes</x:t>
        </x:is>
      </x:c>
      <x:c r="H234" s="8">
        <x:v>46135.4838425926</x:v>
      </x:c>
      <x:c r="I234" s="9">
        <x:v>46135.5619212963</x:v>
      </x:c>
      <x:c r="J234" s="10" t="n">
        <x:v>8</x:v>
      </x:c>
    </x:row>
    <x:row r="235" hidden="0">
      <x:c r="A235" s="1" t="inlineStr">
        <x:is>
          <x:t xml:space="preserve">fc8fed7d-1ded-44b5-aec3-a9b98c62f40e</x:t>
        </x:is>
      </x:c>
      <x:c r="B235" s="2" t="inlineStr">
        <x:is>
          <x:t xml:space="preserve">hFv5bTg/UBZYSVaoRUVXh0hqQ3Z2Esm2pScSy0fSdfBP0HO+03G7HTuF9MmYNBJ07xkyhTxjDpB1WK/goR2+PA==</x:t>
        </x:is>
      </x:c>
      <x:c r="C235" s="3">
        <x:v>46212.1222569444</x:v>
      </x:c>
      <x:c r="D235" s="4" t="inlineStr">
        <x:is>
          <x:t xml:space="preserve">RW | greatlakeshyundaiofdublin-D-52542</x:t>
        </x:is>
      </x:c>
      <x:c r="E235" s="5" t="inlineStr">
        <x:is>
          <x:t xml:space="preserve">Cidar Dealencar</x:t>
        </x:is>
      </x:c>
      <x:c r="F235" s="6" t="inlineStr">
        <x:is>
          <x:t xml:space="preserve">Design Request</x:t>
        </x:is>
      </x:c>
      <x:c r="G235" s="7" t="inlineStr">
        <x:is>
          <x:t xml:space="preserve">Just repost - no other changes</x:t>
        </x:is>
      </x:c>
      <x:c r="H235" s="8">
        <x:v>46135.430162037</x:v>
      </x:c>
      <x:c r="I235" s="9">
        <x:v>46135.4881712963</x:v>
      </x:c>
      <x:c r="J235" s="10" t="n">
        <x:v>10</x:v>
      </x:c>
    </x:row>
    <x:row r="236" hidden="0">
      <x:c r="A236" s="1" t="inlineStr">
        <x:is>
          <x:t xml:space="preserve">166f1eb1-fb71-4154-b281-75e8ab268ee5</x:t>
        </x:is>
      </x:c>
      <x:c r="B236" s="2" t="inlineStr">
        <x:is>
          <x:t xml:space="preserve">ydXRvm59CXsm1de3trXW557hgU7uPc/Tj271v0eoydpMskrACO/79DZSzWoh64ltNX+xYt8c1zvMSup0BlQkDA==</x:t>
        </x:is>
      </x:c>
      <x:c r="C236" s="3">
        <x:v>46212.0884375</x:v>
      </x:c>
      <x:c r="D236" s="4" t="inlineStr">
        <x:is>
          <x:t xml:space="preserve">D-46787 | Price Update</x:t>
        </x:is>
      </x:c>
      <x:c r="E236" s="5" t="inlineStr">
        <x:is>
          <x:t xml:space="preserve">Sebastian Salazar</x:t>
        </x:is>
      </x:c>
      <x:c r="F236" s="6" t="inlineStr">
        <x:is>
          <x:t xml:space="preserve">Design Request</x:t>
        </x:is>
      </x:c>
      <x:c r="G236" s="7" t="inlineStr">
        <x:is>
          <x:t xml:space="preserve">Just repost - no other changes</x:t>
        </x:is>
      </x:c>
      <x:c r="H236" s="8">
        <x:v>46134.499525463</x:v>
      </x:c>
      <x:c r="I236" s="9">
        <x:v>46134.5014351852</x:v>
      </x:c>
      <x:c r="J236" s="10" t="n">
        <x:v>5</x:v>
      </x:c>
    </x:row>
    <x:row r="237" hidden="0">
      <x:c r="A237" s="1" t="inlineStr">
        <x:is>
          <x:t xml:space="preserve">daf1c376-0c7b-4331-bc21-84ae3bc2e650</x:t>
        </x:is>
      </x:c>
      <x:c r="B237" s="2" t="inlineStr">
        <x:is>
          <x:t xml:space="preserve">wkgANh0MqOCQbqPyUp0pJxeLxE0ePIyY29v6IMXr25s0Cdk8HMo7+SfWLKGoAQWpj+LCPtQWnm8QWYW9/EI5rg==</x:t>
        </x:is>
      </x:c>
      <x:c r="C237" s="3">
        <x:v>46212.0984143519</x:v>
      </x:c>
      <x:c r="D237" s="4" t="inlineStr">
        <x:is>
          <x:t xml:space="preserve">4Runner</x:t>
        </x:is>
      </x:c>
      <x:c r="E237" s="5" t="inlineStr">
        <x:is>
          <x:t xml:space="preserve">Romel Pinto</x:t>
        </x:is>
      </x:c>
      <x:c r="F237" s="6" t="inlineStr">
        <x:is>
          <x:t xml:space="preserve">Landing Page</x:t>
        </x:is>
      </x:c>
      <x:c r="G237" s="7" t="inlineStr">
        <x:is>
          <x:t xml:space="preserve">Just repost - no other changes</x:t>
        </x:is>
      </x:c>
      <x:c r="H237" s="8">
        <x:v>46133.4837615741</x:v>
      </x:c>
      <x:c r="I237" s="9">
        <x:v>46133.7158217593</x:v>
      </x:c>
      <x:c r="J237" s="10" t="n">
        <x:v>13</x:v>
      </x:c>
    </x:row>
    <x:row r="238" hidden="0">
      <x:c r="A238" s="1" t="inlineStr">
        <x:is>
          <x:t xml:space="preserve">bb699e57-6349-4f17-ad26-86d24539c206</x:t>
        </x:is>
      </x:c>
      <x:c r="B238" s="2" t="inlineStr">
        <x:is>
          <x:t xml:space="preserve">D2b9MVAsGuhnajwrNjUfWywN4tAvbZazTbcoRfdtMzjQNfzHm9r4fK15L2wr+W8KLCCiJ3ZF0RQvcoxRyMFLTA==</x:t>
        </x:is>
      </x:c>
      <x:c r="C238" s="3">
        <x:v>46212.0999884259</x:v>
      </x:c>
      <x:c r="D238" s="4" t="inlineStr">
        <x:is>
          <x:t xml:space="preserve">RW | greatlakeshyundaiofcolumbusoh-D-46444</x:t>
        </x:is>
      </x:c>
      <x:c r="E238" s="5" t="inlineStr">
        <x:is>
          <x:t xml:space="preserve">Nicole Gongora</x:t>
        </x:is>
      </x:c>
      <x:c r="F238" s="6" t="inlineStr">
        <x:is>
          <x:t xml:space="preserve">Design Request</x:t>
        </x:is>
      </x:c>
      <x:c r="G238" s="7" t="inlineStr">
        <x:is>
          <x:t xml:space="preserve">Just repost - no other changes</x:t>
        </x:is>
      </x:c>
      <x:c r="H238" s="8">
        <x:v>46133.6924652778</x:v>
      </x:c>
      <x:c r="I238" s="9">
        <x:v>46133.6984953704</x:v>
      </x:c>
      <x:c r="J238" s="10" t="n">
        <x:v>3</x:v>
      </x:c>
    </x:row>
    <x:row r="239" hidden="0">
      <x:c r="A239" s="1" t="inlineStr">
        <x:is>
          <x:t xml:space="preserve">31b2d824-aee0-4a88-9127-82ae814c3a60</x:t>
        </x:is>
      </x:c>
      <x:c r="B239" s="2" t="inlineStr">
        <x:is>
          <x:t xml:space="preserve">9SUdPRHusBJpVYVCkthulfChCj4y9Je+H4vzy2Sf/f2c8se+NnIlaBpa8DV10hkcKLCxbcEzPCQZMGBqZMTeMw==</x:t>
        </x:is>
      </x:c>
      <x:c r="C239" s="3">
        <x:v>46212.0968865741</x:v>
      </x:c>
      <x:c r="D239" s="4" t="inlineStr">
        <x:is>
          <x:t xml:space="preserve">RW | patriothyundaiofbradley-D-52175</x:t>
        </x:is>
      </x:c>
      <x:c r="E239" s="5" t="inlineStr">
        <x:is>
          <x:t xml:space="preserve">Ariel Vargas</x:t>
        </x:is>
      </x:c>
      <x:c r="F239" s="6" t="inlineStr">
        <x:is>
          <x:t xml:space="preserve">Design Request</x:t>
        </x:is>
      </x:c>
      <x:c r="G239" s="7" t="inlineStr">
        <x:is>
          <x:t xml:space="preserve">Just repost - no other changes</x:t>
        </x:is>
      </x:c>
      <x:c r="H239" s="8">
        <x:v>46133.6563888889</x:v>
      </x:c>
      <x:c r="I239" s="9">
        <x:v>46133.6637384259</x:v>
      </x:c>
      <x:c r="J239" s="10" t="n">
        <x:v>4</x:v>
      </x:c>
    </x:row>
    <x:row r="240" hidden="0">
      <x:c r="A240" s="1" t="inlineStr">
        <x:is>
          <x:t xml:space="preserve">f18e46c0-ac02-4012-a8ba-c332fce9bee3</x:t>
        </x:is>
      </x:c>
      <x:c r="B240" s="2" t="inlineStr">
        <x:is>
          <x:t xml:space="preserve">E6HSStAP7oBwPX32EmLPllOCmEpjenWqY3CuZLDaEvgHqvEzBFuA6nZx3Kh4erPF6qRYd3dRf8gSJcuEYMrVJw==</x:t>
        </x:is>
      </x:c>
      <x:c r="C240" s="3">
        <x:v>46212.1388773148</x:v>
      </x:c>
      <x:c r="D240" s="4" t="inlineStr">
        <x:is>
          <x:t xml:space="preserve">RW | graysonsubarusoa-D-46465</x:t>
        </x:is>
      </x:c>
      <x:c r="E240" s="5" t="inlineStr">
        <x:is>
          <x:t xml:space="preserve">Sebastian Salazar</x:t>
        </x:is>
      </x:c>
      <x:c r="F240" s="6" t="inlineStr">
        <x:is>
          <x:t xml:space="preserve">Design Request</x:t>
        </x:is>
      </x:c>
      <x:c r="G240" s="7" t="inlineStr">
        <x:is>
          <x:t xml:space="preserve">Just repost - no other changes</x:t>
        </x:is>
      </x:c>
      <x:c r="H240" s="8">
        <x:v>46133.6173842593</x:v>
      </x:c>
      <x:c r="I240" s="9">
        <x:v>46133.6562962963</x:v>
      </x:c>
      <x:c r="J240" s="10" t="n">
        <x:v>8</x:v>
      </x:c>
    </x:row>
    <x:row r="241" hidden="0">
      <x:c r="A241" s="1" t="inlineStr">
        <x:is>
          <x:t xml:space="preserve">f63e2c9a-7372-4d31-9311-0a526a73dd47</x:t>
        </x:is>
      </x:c>
      <x:c r="B241" s="2" t="inlineStr">
        <x:is>
          <x:t xml:space="preserve">MZYE2j5d7KmPhxS5ngPxfbp0ooAWC11Y84ymOZmT9UCys27RUi/YM9Gae9Lx5fGfh0z+tiJACA6cRnU3RmPx+g==</x:t>
        </x:is>
      </x:c>
      <x:c r="C241" s="3">
        <x:v>46212.0235416667</x:v>
      </x:c>
      <x:c r="D241" s="4" t="inlineStr">
        <x:is>
          <x:t xml:space="preserve">RW | superiorsubaruofhoustonsoa-D-44594</x:t>
        </x:is>
      </x:c>
      <x:c r="E241" s="5" t="inlineStr">
        <x:is>
          <x:t xml:space="preserve">Romel Pinto</x:t>
        </x:is>
      </x:c>
      <x:c r="F241" s="6" t="inlineStr">
        <x:is>
          <x:t xml:space="preserve">Design Request</x:t>
        </x:is>
      </x:c>
      <x:c r="G241" s="7" t="inlineStr">
        <x:is>
          <x:t xml:space="preserve">Content 1 and 8 offers changed - So repost the creatives plus update the disclaimer, please</x:t>
        </x:is>
      </x:c>
      <x:c r="H241" s="8">
        <x:v>46132.4971527778</x:v>
      </x:c>
      <x:c r="I241" s="9">
        <x:v>46132.7008912037</x:v>
      </x:c>
      <x:c r="J241" s="10" t="n">
        <x:v>1</x:v>
      </x:c>
    </x:row>
    <x:row r="242" hidden="0">
      <x:c r="A242" s="1" t="inlineStr">
        <x:is>
          <x:t xml:space="preserve">76a6e329-2520-469b-972a-582bf968dccc</x:t>
        </x:is>
      </x:c>
      <x:c r="B242" s="2" t="inlineStr">
        <x:is>
          <x:t xml:space="preserve">wE6h3hsJb4b6No8rBfq9n+31DhH2lKhYHRtavkbzz9gLXNde/2RwxzqDYbxrTr5Fpqdg9qzyowRitM3WRZyb4Q==</x:t>
        </x:is>
      </x:c>
      <x:c r="C242" s="3">
        <x:v>46212.0690972222</x:v>
      </x:c>
      <x:c r="D242" s="4" t="inlineStr">
        <x:is>
          <x:t xml:space="preserve">RW| kiasantamariakia-D-45040</x:t>
        </x:is>
      </x:c>
      <x:c r="E242" s="5" t="inlineStr">
        <x:is>
          <x:t xml:space="preserve">Diego Torrez</x:t>
        </x:is>
      </x:c>
      <x:c r="F242" s="6" t="inlineStr">
        <x:is>
          <x:t xml:space="preserve">Design Request</x:t>
        </x:is>
      </x:c>
      <x:c r="G242" s="7" t="inlineStr">
        <x:is>
          <x:t xml:space="preserve">Just repost - no other changes</x:t>
        </x:is>
      </x:c>
      <x:c r="H242" s="8">
        <x:v>46129.6863078704</x:v>
      </x:c>
      <x:c r="I242" s="9">
        <x:v>46132.593599537</x:v>
      </x:c>
      <x:c r="J242" s="10" t="n">
        <x:v>15</x:v>
      </x:c>
    </x:row>
    <x:row r="243" hidden="0">
      <x:c r="A243" s="1" t="inlineStr">
        <x:is>
          <x:t xml:space="preserve">60f12efa-217a-4c02-86f2-9d4b26ce5473</x:t>
        </x:is>
      </x:c>
      <x:c r="B243" s="2" t="inlineStr">
        <x:is>
          <x:t xml:space="preserve">Ubcn74G3RlO7n76IaKHqjudh6hiqI0FA5xVq/NbzAVq/rnzxjrx9JftnQdvZln1CuQBBAQ9dN7OdCfE51FTyeQ==</x:t>
        </x:is>
      </x:c>
      <x:c r="C243" s="3">
        <x:v>46212.1155555556</x:v>
      </x:c>
      <x:c r="D243" s="4" t="inlineStr">
        <x:is>
          <x:t xml:space="preserve">REWORK - D-50742</x:t>
        </x:is>
      </x:c>
      <x:c r="E243" s="5" t="inlineStr">
        <x:is>
          <x:t xml:space="preserve">Kattya Torrez</x:t>
        </x:is>
      </x:c>
      <x:c r="F243" s="6" t="inlineStr">
        <x:is>
          <x:t xml:space="preserve">Design Request</x:t>
        </x:is>
      </x:c>
      <x:c r="G243" s="7" t="inlineStr">
        <x:is>
          <x:t xml:space="preserve">Please repost the updated assets</x:t>
        </x:is>
      </x:c>
      <x:c r="H243" s="8">
        <x:v>46129.7108680556</x:v>
      </x:c>
      <x:c r="I243" s="9">
        <x:v>46132.5773842593</x:v>
      </x:c>
      <x:c r="J243" s="10" t="n">
        <x:v>8</x:v>
      </x:c>
    </x:row>
    <x:row r="244" hidden="0">
      <x:c r="A244" s="1" t="inlineStr">
        <x:is>
          <x:t xml:space="preserve">b9cba7f7-5187-4b64-a4e4-034b07d08435</x:t>
        </x:is>
      </x:c>
      <x:c r="B244" s="2" t="inlineStr">
        <x:is>
          <x:t xml:space="preserve">YCMxt8CoW8ARuP4iWGVCxm6HioMO88JVo9QwaNcZrB2N32xePhhnBvNG/ZIQSIslUP0mRtjgwGNv8HE0w+QPKw==</x:t>
        </x:is>
      </x:c>
      <x:c r="C244" s="3">
        <x:v>46212.0193865741</x:v>
      </x:c>
      <x:c r="D244" s="4" t="inlineStr">
        <x:is>
          <x:t xml:space="preserve">RW | brandfonhyundai-D-44896</x:t>
        </x:is>
      </x:c>
      <x:c r="E244" s="5" t="inlineStr">
        <x:is>
          <x:t xml:space="preserve">Jesus MacEdo</x:t>
        </x:is>
      </x:c>
      <x:c r="F244" s="6" t="inlineStr">
        <x:is>
          <x:t xml:space="preserve">Design Request</x:t>
        </x:is>
      </x:c>
      <x:c r="G244" s="7" t="inlineStr">
        <x:is>
          <x:t xml:space="preserve">Just repost - no other changes</x:t>
        </x:is>
      </x:c>
      <x:c r="H244" s="8">
        <x:v>46129.7379166667</x:v>
      </x:c>
      <x:c r="I244" s="9">
        <x:v>46132.5578587963</x:v>
      </x:c>
      <x:c r="J244" s="10" t="n">
        <x:v>15</x:v>
      </x:c>
    </x:row>
    <x:row r="245" hidden="0">
      <x:c r="A245" s="1" t="inlineStr">
        <x:is>
          <x:t xml:space="preserve">8a4dba5c-c675-4039-8bde-c673d3ff59ac</x:t>
        </x:is>
      </x:c>
      <x:c r="B245" s="2" t="inlineStr">
        <x:is>
          <x:t xml:space="preserve">kAa7yErGP7a1kCdb3PKrAQKAcMyiakKdmkGYjDCjAzPjO8i/9kfzsru2A5j2uKzvQEz3clidRoBudxd5+4aMWQ==</x:t>
        </x:is>
      </x:c>
      <x:c r="C245" s="3">
        <x:v>46212.1407407407</x:v>
      </x:c>
      <x:c r="D245" s="4" t="inlineStr">
        <x:is>
          <x:t xml:space="preserve">Forester Hybrid</x:t>
        </x:is>
      </x:c>
      <x:c r="E245" s="5" t="inlineStr">
        <x:is>
          <x:t xml:space="preserve">Sebastian Salazar</x:t>
        </x:is>
      </x:c>
      <x:c r="F245" s="6" t="inlineStr">
        <x:is>
          <x:t xml:space="preserve">Design Request</x:t>
        </x:is>
      </x:c>
      <x:c r="G245" s="7" t="inlineStr">
        <x:is>
          <x:t xml:space="preserve">Just repost - no other changes</x:t>
        </x:is>
      </x:c>
      <x:c r="H245" s="8">
        <x:v>46129.5834259259</x:v>
      </x:c>
      <x:c r="I245" s="9">
        <x:v>46132.4408449074</x:v>
      </x:c>
      <x:c r="J245" s="10" t="n">
        <x:v>8</x:v>
      </x:c>
    </x:row>
    <x:row r="246" hidden="0">
      <x:c r="A246" s="1" t="inlineStr">
        <x:is>
          <x:t xml:space="preserve">d0fcf0dc-e982-4c94-b48a-56db37059527</x:t>
        </x:is>
      </x:c>
      <x:c r="B246" s="2" t="inlineStr">
        <x:is>
          <x:t xml:space="preserve">ZYtn8utOG3cGpgA3BDfCJOlXoWngZhAKlDScBarjfZgwJ4UOoH/JBhxQWZrg6lMnvZcimrS1WXs09VJ/Npntpw==</x:t>
        </x:is>
      </x:c>
      <x:c r="C246" s="3">
        <x:v>46212.0684143519</x:v>
      </x:c>
      <x:c r="D246" s="4" t="inlineStr">
        <x:is>
          <x:t xml:space="preserve">RW | sportsubarusoa-D-51252</x:t>
        </x:is>
      </x:c>
      <x:c r="E246" s="5" t="inlineStr">
        <x:is>
          <x:t xml:space="preserve">Nicole Gongora</x:t>
        </x:is>
      </x:c>
      <x:c r="F246" s="6" t="inlineStr">
        <x:is>
          <x:t xml:space="preserve">Design Request</x:t>
        </x:is>
      </x:c>
      <x:c r="G246" s="7" t="inlineStr">
        <x:is>
          <x:t xml:space="preserve">Just repost - no other changes</x:t>
        </x:is>
      </x:c>
      <x:c r="H246" s="8">
        <x:v>46129.6397337963</x:v>
      </x:c>
      <x:c r="I246" s="9">
        <x:v>46129.6555555556</x:v>
      </x:c>
      <x:c r="J246" s="10" t="n">
        <x:v>2</x:v>
      </x:c>
    </x:row>
    <x:row r="247" hidden="0">
      <x:c r="A247" s="1" t="inlineStr">
        <x:is>
          <x:t xml:space="preserve">0c83e5ab-5433-4fd2-b11f-1df3ab7b268b</x:t>
        </x:is>
      </x:c>
      <x:c r="B247" s="2" t="inlineStr">
        <x:is>
          <x:t xml:space="preserve">WQgVSDcuzGe2mAiGR10cmnunOxmdhElHKYigqoSKPMO60mnQXCWYg0Bi73CZC6YO5QE704m0NKIHxVnROTSHMA==</x:t>
        </x:is>
      </x:c>
      <x:c r="C247" s="3">
        <x:v>46212.034212963</x:v>
      </x:c>
      <x:c r="D247" s="4" t="inlineStr">
        <x:is>
          <x:t xml:space="preserve">Palisade title change</x:t>
        </x:is>
      </x:c>
      <x:c r="E247" s="5" t="inlineStr">
        <x:is>
          <x:t xml:space="preserve">Jesus MacEdo</x:t>
        </x:is>
      </x:c>
      <x:c r="F247" s="6" t="inlineStr">
        <x:is>
          <x:t xml:space="preserve">Design Request</x:t>
        </x:is>
      </x:c>
      <x:c r="G247" s="7" t="inlineStr">
        <x:is>
          <x:t xml:space="preserve">Just repost - no other changes</x:t>
        </x:is>
      </x:c>
      <x:c r="H247" s="8">
        <x:v>46129.4317361111</x:v>
      </x:c>
      <x:c r="I247" s="9">
        <x:v>46129.4471064815</x:v>
      </x:c>
      <x:c r="J247" s="10" t="n">
        <x:v>5</x:v>
      </x:c>
    </x:row>
    <x:row r="248" hidden="0">
      <x:c r="A248" s="1" t="inlineStr">
        <x:is>
          <x:t xml:space="preserve">8087fdde-20db-45da-8d33-d3f2e0093516</x:t>
        </x:is>
      </x:c>
      <x:c r="B248" s="2" t="inlineStr">
        <x:is>
          <x:t xml:space="preserve">tuaCYFs/W+nj6l8D84DlXW6V3CUuR/FQhSTFwptyTeJRUkt3Oie/JF5JFZeBIseos+CLO5xW6ostoNXtbdqgNQ==</x:t>
        </x:is>
      </x:c>
      <x:c r="C248" s="3">
        <x:v>46212.1486226852</x:v>
      </x:c>
      <x:c r="D248" s="4" t="inlineStr">
        <x:is>
          <x:t xml:space="preserve">Grand Cherokee Update</x:t>
        </x:is>
      </x:c>
      <x:c r="E248" s="5" t="inlineStr">
        <x:is>
          <x:t xml:space="preserve">Richard Villalba</x:t>
        </x:is>
      </x:c>
      <x:c r="F248" s="6" t="inlineStr">
        <x:is>
          <x:t xml:space="preserve">Design Request</x:t>
        </x:is>
      </x:c>
      <x:c r="G248" s="7" t="inlineStr">
        <x:is>
          <x:t xml:space="preserve">Just repost - no other changes</x:t>
        </x:is>
      </x:c>
      <x:c r="H248" s="8">
        <x:v>46128.4353935185</x:v>
      </x:c>
      <x:c r="I248" s="9">
        <x:v>46129.4012268518</x:v>
      </x:c>
      <x:c r="J248" s="10" t="n">
        <x:v>13</x:v>
      </x:c>
    </x:row>
    <x:row r="249" hidden="0">
      <x:c r="A249" s="1" t="inlineStr">
        <x:is>
          <x:t xml:space="preserve">fe3b7259-b2d5-4d91-a2b3-bc7fcaca610d</x:t>
        </x:is>
      </x:c>
      <x:c r="B249" s="2" t="inlineStr">
        <x:is>
          <x:t xml:space="preserve">qGyl/snkQhi/qJqYpwnJptIcP9iGKMZxjABDSG9E62XxDy4BYT6CHCfW/zWTcIK2DdHHdI0fvBFPXr8eXQ9Cqg==</x:t>
        </x:is>
      </x:c>
      <x:c r="C249" s="3">
        <x:v>46212.1347337963</x:v>
      </x:c>
      <x:c r="D249" s="4" t="inlineStr">
        <x:is>
          <x:t xml:space="preserve">Rework - Audi Tulsa - April New Specials</x:t>
        </x:is>
      </x:c>
      <x:c r="E249" s="5" t="inlineStr">
        <x:is>
          <x:t xml:space="preserve">Nestor Apaza</x:t>
        </x:is>
      </x:c>
      <x:c r="F249" s="6" t="inlineStr">
        <x:is>
          <x:t xml:space="preserve">Design Request</x:t>
        </x:is>
      </x:c>
      <x:c r="G249" s="7" t="inlineStr">
        <x:is>
          <x:t xml:space="preserve">Just repost - no other changes</x:t>
        </x:is>
      </x:c>
      <x:c r="H249" s="8">
        <x:v>46127.7069444444</x:v>
      </x:c>
      <x:c r="I249" s="9">
        <x:v>46128.5167361111</x:v>
      </x:c>
      <x:c r="J249" s="10" t="n">
        <x:v>11</x:v>
      </x:c>
    </x:row>
    <x:row r="250" hidden="0">
      <x:c r="A250" s="1" t="inlineStr">
        <x:is>
          <x:t xml:space="preserve">5fa90664-ff59-45b0-80cf-5f31c9a8ae3d</x:t>
        </x:is>
      </x:c>
      <x:c r="B250" s="2" t="inlineStr">
        <x:is>
          <x:t xml:space="preserve">gc72nFpb6PiIqYidPfHGAMikGI76/X05t8kHKhX5NTWsTrLoL2EvjPxWdEX3ohPUzpilwg8xvdEt25mrjAuyOg==</x:t>
        </x:is>
      </x:c>
      <x:c r="C250" s="3">
        <x:v>46212.0736689815</x:v>
      </x:c>
      <x:c r="D250" s="4" t="inlineStr">
        <x:is>
          <x:t xml:space="preserve">RW | baileysmotorsalescllc-D-46425</x:t>
        </x:is>
      </x:c>
      <x:c r="E250" s="5" t="inlineStr">
        <x:is>
          <x:t xml:space="preserve">Jesus MacEdo</x:t>
        </x:is>
      </x:c>
      <x:c r="F250" s="6" t="inlineStr">
        <x:is>
          <x:t xml:space="preserve">Design Request</x:t>
        </x:is>
      </x:c>
      <x:c r="G250" s="7" t="inlineStr">
        <x:is>
          <x:t xml:space="preserve">Just repost - no other changes</x:t>
        </x:is>
      </x:c>
      <x:c r="H250" s="8">
        <x:v>46128.3891782407</x:v>
      </x:c>
      <x:c r="I250" s="9">
        <x:v>46128.5142708333</x:v>
      </x:c>
      <x:c r="J250" s="10" t="n">
        <x:v>5</x:v>
      </x:c>
    </x:row>
    <x:row r="251" hidden="0">
      <x:c r="A251" s="1" t="inlineStr">
        <x:is>
          <x:t xml:space="preserve">826b713b-5470-4cf8-9dcd-25710a4e60f1</x:t>
        </x:is>
      </x:c>
      <x:c r="B251" s="2" t="inlineStr">
        <x:is>
          <x:t xml:space="preserve">IKXmfKHTZrl48aDnZOl0eojbPX+/kRRkhEE9GEWIMHSO/+SekX2ygvSwnUZrG9+7ee5zgDj9K+seZGdEPzYj1Q==</x:t>
        </x:is>
      </x:c>
      <x:c r="C251" s="3">
        <x:v>46212.0393634259</x:v>
      </x:c>
      <x:c r="D251" s="4" t="inlineStr">
        <x:is>
          <x:t xml:space="preserve">Rework - Audi Tulsa - April C&amp;C Specials #2</x:t>
        </x:is>
      </x:c>
      <x:c r="E251" s="5" t="inlineStr">
        <x:is>
          <x:t xml:space="preserve">Gustavo Pillco</x:t>
        </x:is>
      </x:c>
      <x:c r="F251" s="6" t="inlineStr">
        <x:is>
          <x:t xml:space="preserve">Design Request</x:t>
        </x:is>
      </x:c>
      <x:c r="G251" s="7" t="inlineStr">
        <x:is>
          <x:t xml:space="preserve">Just repost - no other changes</x:t>
        </x:is>
      </x:c>
      <x:c r="H251" s="8">
        <x:v>46127.713599537</x:v>
      </x:c>
      <x:c r="I251" s="9">
        <x:v>46128.477037037</x:v>
      </x:c>
      <x:c r="J251" s="10" t="n">
        <x:v>10</x:v>
      </x:c>
    </x:row>
    <x:row r="252" hidden="0">
      <x:c r="A252" s="1" t="inlineStr">
        <x:is>
          <x:t xml:space="preserve">dbf5a255-9e4d-40fd-a319-5cd8cdf9b6d7</x:t>
        </x:is>
      </x:c>
      <x:c r="B252" s="2" t="inlineStr">
        <x:is>
          <x:t xml:space="preserve">kNsK1qFZQdticcXW4TXP5VXjs8BJ3e76dwjcV/LM+LJOfDJCkJuKY4Y4mrmClIAOLSIwZ4qaZNWti63/DRdDOg==</x:t>
        </x:is>
      </x:c>
      <x:c r="C252" s="3">
        <x:v>46212.0723611111</x:v>
      </x:c>
      <x:c r="D252" s="4" t="inlineStr">
        <x:is>
          <x:t xml:space="preserve">Design Compliance Changes</x:t>
        </x:is>
      </x:c>
      <x:c r="E252" s="5" t="inlineStr">
        <x:is>
          <x:t xml:space="preserve">Diego Torrez</x:t>
        </x:is>
      </x:c>
      <x:c r="F252" s="6" t="inlineStr">
        <x:is>
          <x:t xml:space="preserve">Design Request</x:t>
        </x:is>
      </x:c>
      <x:c r="G252" s="7" t="inlineStr">
        <x:is>
          <x:t xml:space="preserve">Just repost - no other changes</x:t>
        </x:is>
      </x:c>
      <x:c r="H252" s="8">
        <x:v>46127.687974537</x:v>
      </x:c>
      <x:c r="I252" s="9">
        <x:v>46127.7091203704</x:v>
      </x:c>
      <x:c r="J252" s="10" t="n">
        <x:v>5</x:v>
      </x:c>
    </x:row>
    <x:row r="253" hidden="0">
      <x:c r="A253" s="1" t="inlineStr">
        <x:is>
          <x:t xml:space="preserve">03ea723f-96d9-4d30-a2d6-24eb5ea3a73d</x:t>
        </x:is>
      </x:c>
      <x:c r="B253" s="2" t="inlineStr">
        <x:is>
          <x:t xml:space="preserve">tVJSflXyCMEXXdIj2OxvRKIYZOJPTOlXrmysjKQ+9pnyFtLEYxFlWfH6b0RqBiADn4KTF+Y61kfzeXNPiQq1cQ==</x:t>
        </x:is>
      </x:c>
      <x:c r="C253" s="3">
        <x:v>46212.0391550926</x:v>
      </x:c>
      <x:c r="D253" s="4" t="inlineStr">
        <x:is>
          <x:t xml:space="preserve">Remove Land Rover in copy</x:t>
        </x:is>
      </x:c>
      <x:c r="E253" s="5" t="inlineStr">
        <x:is>
          <x:t xml:space="preserve">Nestor Apaza</x:t>
        </x:is>
      </x:c>
      <x:c r="F253" s="6" t="inlineStr">
        <x:is>
          <x:t xml:space="preserve">Landing Page</x:t>
        </x:is>
      </x:c>
      <x:c r="G253" s="7" t="inlineStr">
        <x:is>
          <x:t xml:space="preserve">please update copy once it's been reworked! thank you!</x:t>
        </x:is>
      </x:c>
      <x:c r="H253" s="8">
        <x:v>46118.6866898148</x:v>
      </x:c>
      <x:c r="I253" s="9">
        <x:v>46127.5134375</x:v>
      </x:c>
      <x:c r="J253" s="10" t="n">
        <x:v>10</x:v>
      </x:c>
    </x:row>
    <x:row r="254" hidden="0">
      <x:c r="A254" s="1" t="inlineStr">
        <x:is>
          <x:t xml:space="preserve">75d6bb47-bec2-40d9-8f76-ba752286fc34</x:t>
        </x:is>
      </x:c>
      <x:c r="B254" s="2" t="inlineStr">
        <x:is>
          <x:t xml:space="preserve">KcmzK2XqmiExpNJ/bnggZqgxdyXkl6cjrFZAZ8yk4V/TSq21khrYc/jGF7SencyPHGj4p20PGyEh9dkXcWppMg==</x:t>
        </x:is>
      </x:c>
      <x:c r="C254" s="3">
        <x:v>46212.1334375</x:v>
      </x:c>
      <x:c r="D254" s="4" t="inlineStr">
        <x:is>
          <x:t xml:space="preserve">Requested Content is Missing</x:t>
        </x:is>
      </x:c>
      <x:c r="E254" s="5" t="inlineStr">
        <x:is>
          <x:t xml:space="preserve">Dylan Jitton</x:t>
        </x:is>
      </x:c>
      <x:c r="F254" s="6" t="inlineStr">
        <x:is>
          <x:t xml:space="preserve">Landing Page</x:t>
        </x:is>
      </x:c>
      <x:c r="G254" s="7" t="inlineStr">
        <x:is>
          <x:t xml:space="preserve">Please remove any content that is not provided in this request from the copywriter. Then, add the reworked content.</x:t>
        </x:is>
      </x:c>
      <x:c r="H254" s="8">
        <x:v>46127.4941782407</x:v>
      </x:c>
      <x:c r="I254" s="9">
        <x:v>46127.5110648148</x:v>
      </x:c>
      <x:c r="J254" s="10" t="n">
        <x:v>10</x:v>
      </x:c>
    </x:row>
    <x:row r="255" hidden="0">
      <x:c r="A255" s="1" t="inlineStr">
        <x:is>
          <x:t xml:space="preserve">3ce42eec-4084-42dd-9fda-dd913681285d</x:t>
        </x:is>
      </x:c>
      <x:c r="B255" s="2" t="inlineStr">
        <x:is>
          <x:t xml:space="preserve">EBaeAMSXhUTzKwuJD3BE/FPdtZt5E0IkbwRXLFpV8wLCXf5z8hbOgQLqsqi8mm9+ZuvVglIDFmGjKsHh6v7vJw==</x:t>
        </x:is>
      </x:c>
      <x:c r="C255" s="3">
        <x:v>46212.153912037</x:v>
      </x:c>
      <x:c r="D255" s="4" t="inlineStr">
        <x:is>
          <x:t xml:space="preserve">/dealership/serving-salem-nh.htm</x:t>
        </x:is>
      </x:c>
      <x:c r="E255" s="5" t="inlineStr">
        <x:is>
          <x:t xml:space="preserve">Ariel Vargas</x:t>
        </x:is>
      </x:c>
      <x:c r="F255" s="6" t="inlineStr">
        <x:is>
          <x:t xml:space="preserve">Landing Page</x:t>
        </x:is>
      </x:c>
      <x:c r="G255" s="7" t="inlineStr">
        <x:is>
          <x:t xml:space="preserve">Page build does not match the example provided at all. Please rework this page to match the page example exactly.</x:t>
        </x:is>
      </x:c>
      <x:c r="H255" s="8">
        <x:v>46084.3644328704</x:v>
      </x:c>
      <x:c r="I255" s="9">
        <x:v>46127.474849537</x:v>
      </x:c>
      <x:c r="J255" s="10" t="n">
        <x:v>0</x:v>
      </x:c>
    </x:row>
    <x:row r="256" hidden="0">
      <x:c r="A256" s="1" t="inlineStr">
        <x:is>
          <x:t xml:space="preserve">081376df-bc31-44cd-ac2d-6ff482590077</x:t>
        </x:is>
      </x:c>
      <x:c r="B256" s="2" t="inlineStr">
        <x:is>
          <x:t xml:space="preserve">bGrvp0h3BC8bKQ++jgq/tYkoFuZ/wce6rAvewAmaGpp+9dFS0j2r9bU47gI6ZbuC6LK+9RrYcNQ+f0hLJ2pKkQ==</x:t>
        </x:is>
      </x:c>
      <x:c r="C256" s="3">
        <x:v>46212.0843865741</x:v>
      </x:c>
      <x:c r="D256" s="4" t="inlineStr">
        <x:is>
          <x:t xml:space="preserve">RW D-46156 (2) | New City Nissan | April</x:t>
        </x:is>
      </x:c>
      <x:c r="E256" s="5" t="inlineStr">
        <x:is>
          <x:t xml:space="preserve">Kattya Torrez</x:t>
        </x:is>
      </x:c>
      <x:c r="F256" s="6" t="inlineStr">
        <x:is>
          <x:t xml:space="preserve">Design Request</x:t>
        </x:is>
      </x:c>
      <x:c r="G256" s="7" t="inlineStr">
        <x:is>
          <x:t xml:space="preserve">Please replace the current Frontier offer with the new offer and new offer details. 0% APR - $3,500 cash back. 
Slide, Coupon, Banner and SRP. 
Thanks!</x:t>
        </x:is>
      </x:c>
      <x:c r="H256" s="8">
        <x:v>46126.4123263889</x:v>
      </x:c>
      <x:c r="I256" s="9">
        <x:v>46126.7088078704</x:v>
      </x:c>
      <x:c r="J256" s="10" t="n">
        <x:v>6</x:v>
      </x:c>
    </x:row>
    <x:row r="257" hidden="0">
      <x:c r="A257" s="1" t="inlineStr">
        <x:is>
          <x:t xml:space="preserve">69c3ace4-9dea-4c88-982f-28cad5384418</x:t>
        </x:is>
      </x:c>
      <x:c r="B257" s="2" t="inlineStr">
        <x:is>
          <x:t xml:space="preserve">PmnuW6HnGAr52uaZAyO88HDZJXIgoA5jb8zUjWyYjNBrrxk43iTTebOhcX/hIVlTjA7J+T+NoOBowdtHUo38yQ==</x:t>
        </x:is>
      </x:c>
      <x:c r="C257" s="3">
        <x:v>46212.0409490741</x:v>
      </x:c>
      <x:c r="D257" s="4" t="inlineStr">
        <x:is>
          <x:t xml:space="preserve">RW | brandfonhonda-D-46438</x:t>
        </x:is>
      </x:c>
      <x:c r="E257" s="5" t="inlineStr">
        <x:is>
          <x:t xml:space="preserve">Miguel Atencio</x:t>
        </x:is>
      </x:c>
      <x:c r="F257" s="6" t="inlineStr">
        <x:is>
          <x:t xml:space="preserve">Design Request</x:t>
        </x:is>
      </x:c>
      <x:c r="G257" s="7" t="inlineStr">
        <x:is>
          <x:t xml:space="preserve">Just repost - no other changes</x:t>
        </x:is>
      </x:c>
      <x:c r="H257" s="8">
        <x:v>46126.5524884259</x:v>
      </x:c>
      <x:c r="I257" s="9">
        <x:v>46126.6984143518</x:v>
      </x:c>
      <x:c r="J257" s="10" t="n">
        <x:v>12</x:v>
      </x:c>
    </x:row>
    <x:row r="258" hidden="0">
      <x:c r="A258" s="1" t="inlineStr">
        <x:is>
          <x:t xml:space="preserve">3e81367d-d3b6-4ec2-9b96-eb62a9c95cbf</x:t>
        </x:is>
      </x:c>
      <x:c r="B258" s="2" t="inlineStr">
        <x:is>
          <x:t xml:space="preserve">4pCtjv6fXFszkwiTvPiDivZAOz9BF5PAw/upxRP3eFWUYM9w40IdZflDY689MfDh5LwSYnE4ZfSQuYEgLVqkrg==</x:t>
        </x:is>
      </x:c>
      <x:c r="C258" s="3">
        <x:v>46212.1617476852</x:v>
      </x:c>
      <x:c r="D258" s="4" t="inlineStr">
        <x:is>
          <x:t xml:space="preserve">RW #3 | D-47631 | mbwinstonsalem</x:t>
        </x:is>
      </x:c>
      <x:c r="E258" s="5" t="inlineStr">
        <x:is>
          <x:t xml:space="preserve">Diego Torrez</x:t>
        </x:is>
      </x:c>
      <x:c r="F258" s="6" t="inlineStr">
        <x:is>
          <x:t xml:space="preserve">Design Request</x:t>
        </x:is>
      </x:c>
      <x:c r="G258" s="7" t="inlineStr">
        <x:is>
          <x:t xml:space="preserve">Please take down these assets immediately. They did not receive compliance approval. I will let you know when they can be reposted.</x:t>
        </x:is>
      </x:c>
      <x:c r="H258" s="8">
        <x:v>46125.6222453704</x:v>
      </x:c>
      <x:c r="I258" s="9">
        <x:v>46126.5519212963</x:v>
      </x:c>
      <x:c r="J258" s="10" t="n">
        <x:v>5</x:v>
      </x:c>
    </x:row>
    <x:row r="259" hidden="0">
      <x:c r="A259" s="1" t="inlineStr">
        <x:is>
          <x:t xml:space="preserve">f15d540d-cdff-4a2d-9df8-5bd4a17373b2</x:t>
        </x:is>
      </x:c>
      <x:c r="B259" s="2" t="inlineStr">
        <x:is>
          <x:t xml:space="preserve">Om+wnzj4TO2MUt+r4A4Uf7BaoF8qAOg21aQY9e5cVKGHMoerJHjqYePdUGl7t8HEtwiSJg6bcarliCTs3Tsnkw==</x:t>
        </x:is>
      </x:c>
      <x:c r="C259" s="3">
        <x:v>46212.0716898148</x:v>
      </x:c>
      <x:c r="D259" s="4" t="inlineStr">
        <x:is>
          <x:t xml:space="preserve">Rework D-46981</x:t>
        </x:is>
      </x:c>
      <x:c r="E259" s="5" t="inlineStr">
        <x:is>
          <x:t xml:space="preserve">Michael Luna</x:t>
        </x:is>
      </x:c>
      <x:c r="F259" s="6" t="inlineStr">
        <x:is>
          <x:t xml:space="preserve">Design Request</x:t>
        </x:is>
      </x:c>
      <x:c r="G259" s="7" t="inlineStr">
        <x:is>
          <x:t xml:space="preserve">Please update disclaimers for all offers (update reflected in excel sheet).</x:t>
        </x:is>
      </x:c>
      <x:c r="H259" s="8">
        <x:v>46126.487037037</x:v>
      </x:c>
      <x:c r="I259" s="9">
        <x:v>46126.5048958333</x:v>
      </x:c>
      <x:c r="J259" s="10" t="n">
        <x:v>5</x:v>
      </x:c>
    </x:row>
    <x:row r="260" hidden="0">
      <x:c r="A260" s="1" t="inlineStr">
        <x:is>
          <x:t xml:space="preserve">4ecdd568-3252-4b6d-918e-215b76003d0e</x:t>
        </x:is>
      </x:c>
      <x:c r="B260" s="2" t="inlineStr">
        <x:is>
          <x:t xml:space="preserve">qh6zRt5siPtgkF8PADFf3rVGAUzWsVjFrWD+TLqed2nBejJj0oHhFTbDzPiq244f94FGQ/eVUrCPC0L7n/jd/w==</x:t>
        </x:is>
      </x:c>
      <x:c r="C260" s="3">
        <x:v>46212.036400463</x:v>
      </x:c>
      <x:c r="D260" s="4" t="inlineStr">
        <x:is>
          <x:t xml:space="preserve">RW | toyotaonwesternchicagoil-D-46367</x:t>
        </x:is>
      </x:c>
      <x:c r="E260" s="5" t="inlineStr">
        <x:is>
          <x:t xml:space="preserve">Michael Luna</x:t>
        </x:is>
      </x:c>
      <x:c r="F260" s="6" t="inlineStr">
        <x:is>
          <x:t xml:space="preserve">Design Request</x:t>
        </x:is>
      </x:c>
      <x:c r="G260" s="7" t="inlineStr">
        <x:is>
          <x:t xml:space="preserve">Disclaimer</x:t>
        </x:is>
      </x:c>
      <x:c r="H260" s="8">
        <x:v>46125.7142824074</x:v>
      </x:c>
      <x:c r="I260" s="9">
        <x:v>46126.382025463</x:v>
      </x:c>
      <x:c r="J260" s="10" t="n">
        <x:v>5</x:v>
      </x:c>
    </x:row>
    <x:row r="261" hidden="0">
      <x:c r="A261" s="1" t="inlineStr">
        <x:is>
          <x:t xml:space="preserve">7017b5ef-3505-4cb5-9c3b-3cb0f73dfd73</x:t>
        </x:is>
      </x:c>
      <x:c r="B261" s="2" t="inlineStr">
        <x:is>
          <x:t xml:space="preserve">NjWRv5JfGpbUCrllw1s2kIaXp9PO8qBhDj1QeCjomjtIpegJKXLwWGuZen8Wyd483ZORlWfaENupo//as9eoHQ==</x:t>
        </x:is>
      </x:c>
      <x:c r="C261" s="3">
        <x:v>46212.0532407407</x:v>
      </x:c>
      <x:c r="D261" s="4" t="inlineStr">
        <x:is>
          <x:t xml:space="preserve">Volkswagen Lenox April Lease Offers RW</x:t>
        </x:is>
      </x:c>
      <x:c r="E261" s="5" t="inlineStr">
        <x:is>
          <x:t xml:space="preserve">Richard Villalba</x:t>
        </x:is>
      </x:c>
      <x:c r="F261" s="6" t="inlineStr">
        <x:is>
          <x:t xml:space="preserve">Design Request</x:t>
        </x:is>
      </x:c>
      <x:c r="G261" s="7" t="inlineStr">
        <x:is>
          <x:t xml:space="preserve">Please update all specials. C2 and C3 will also need their disclaimers updated. Thank you :)</x:t>
        </x:is>
      </x:c>
      <x:c r="H261" s="8">
        <x:v>46125.542349537</x:v>
      </x:c>
      <x:c r="I261" s="9">
        <x:v>46125.5565393519</x:v>
      </x:c>
      <x:c r="J261" s="10" t="n">
        <x:v>8</x:v>
      </x:c>
    </x:row>
    <x:row r="262" hidden="0">
      <x:c r="A262" s="1" t="inlineStr">
        <x:is>
          <x:t xml:space="preserve">44559d2f-f89a-4764-a1c9-398225895b85</x:t>
        </x:is>
      </x:c>
      <x:c r="B262" s="2" t="inlineStr">
        <x:is>
          <x:t xml:space="preserve">GhR2DqpGBXWip6MB2QltUw6kq1g9w25W7Jm5+WsdFFkrSYLUDBpSGGB/0od770G5HTLXW+fKVJP+AqmB2K3JnQ==</x:t>
        </x:is>
      </x:c>
      <x:c r="C262" s="3">
        <x:v>46212.0511111111</x:v>
      </x:c>
      <x:c r="D262" s="4" t="inlineStr">
        <x:is>
          <x:t xml:space="preserve">Maintenance Page</x:t>
        </x:is>
      </x:c>
      <x:c r="E262" s="5" t="inlineStr">
        <x:is>
          <x:t xml:space="preserve">Kattya Torrez</x:t>
        </x:is>
      </x:c>
      <x:c r="F262" s="6" t="inlineStr">
        <x:is>
          <x:t xml:space="preserve">Landing Page</x:t>
        </x:is>
      </x:c>
      <x:c r="G262" s="7" t="inlineStr">
        <x:is>
          <x:t xml:space="preserve">Please rework the page to look closer to the example provided. They would also like the page to have anchor tags/ buttons similar to the example given.
Let me know if there is any questions</x:t>
        </x:is>
      </x:c>
      <x:c r="H262" s="8">
        <x:v>46125.4649189815</x:v>
      </x:c>
      <x:c r="I262" s="9">
        <x:v>46125.472962963</x:v>
      </x:c>
      <x:c r="J262" s="10" t="n">
        <x:v>15</x:v>
      </x:c>
    </x:row>
    <x:row r="263" hidden="0">
      <x:c r="A263" s="1" t="inlineStr">
        <x:is>
          <x:t xml:space="preserve">b3ecdd7b-9df8-49ff-a766-452de68e6ae0</x:t>
        </x:is>
      </x:c>
      <x:c r="B263" s="2" t="inlineStr">
        <x:is>
          <x:t xml:space="preserve">OVwFsUw14Ygws38t60yQJxDaaJh99+tqWv3AhLYtsZ1cWDIfZhVwHkTWivLbiOp7LKRbVtL8DvwfbVPrpFseGA==</x:t>
        </x:is>
      </x:c>
      <x:c r="C263" s="3">
        <x:v>46212.0582060185</x:v>
      </x:c>
      <x:c r="D263" s="4" t="inlineStr">
        <x:is>
          <x:t xml:space="preserve">REWORK 2 - D-47987</x:t>
        </x:is>
      </x:c>
      <x:c r="E263" s="5" t="inlineStr">
        <x:is>
          <x:t xml:space="preserve">Ambar Rojas</x:t>
        </x:is>
      </x:c>
      <x:c r="F263" s="6" t="inlineStr">
        <x:is>
          <x:t xml:space="preserve">Design Request</x:t>
        </x:is>
      </x:c>
      <x:c r="G263" s="7" t="inlineStr">
        <x:is>
          <x:t xml:space="preserve">Please update the specials with the reworked assets</x:t>
        </x:is>
      </x:c>
      <x:c r="H263" s="8">
        <x:v>46125.4377083333</x:v>
      </x:c>
      <x:c r="I263" s="9">
        <x:v>46125.4534259259</x:v>
      </x:c>
      <x:c r="J263" s="10" t="n">
        <x:v>5</x:v>
      </x:c>
    </x:row>
    <x:row r="264" hidden="0">
      <x:c r="A264" s="1" t="inlineStr">
        <x:is>
          <x:t xml:space="preserve">17b05327-8922-4a6e-88af-128f25243962</x:t>
        </x:is>
      </x:c>
      <x:c r="B264" s="2" t="inlineStr">
        <x:is>
          <x:t xml:space="preserve">5KcxXhCtE5clkX99c+U31zaqP62LKxDCoPJvaZAQ8fEhP6yYotFVeA1tl8FJCuS3eeLelKsDrakIl+d0Mhb7NQ==</x:t>
        </x:is>
      </x:c>
      <x:c r="C264" s="3">
        <x:v>46212.0270949074</x:v>
      </x:c>
      <x:c r="D264" s="4" t="inlineStr">
        <x:is>
          <x:t xml:space="preserve">RW D-46156</x:t>
        </x:is>
      </x:c>
      <x:c r="E264" s="5" t="inlineStr">
        <x:is>
          <x:t xml:space="preserve">Kattya Torrez</x:t>
        </x:is>
      </x:c>
      <x:c r="F264" s="6" t="inlineStr">
        <x:is>
          <x:t xml:space="preserve">Design Request</x:t>
        </x:is>
      </x:c>
      <x:c r="G264" s="7" t="inlineStr">
        <x:is>
          <x:t xml:space="preserve">Need to take down current offers and replace with new assets that say "Cash Back from Nissan" in the offer. 
Thanks!</x:t>
        </x:is>
      </x:c>
      <x:c r="H264" s="8">
        <x:v>46125.4413425926</x:v>
      </x:c>
      <x:c r="I264" s="9">
        <x:v>46125.4497685185</x:v>
      </x:c>
      <x:c r="J264" s="10" t="n">
        <x:v>8</x:v>
      </x:c>
    </x:row>
    <x:row r="265" hidden="0">
      <x:c r="A265" s="1" t="inlineStr">
        <x:is>
          <x:t xml:space="preserve">799fc441-39a6-4759-b72c-1756bd9b8b4e</x:t>
        </x:is>
      </x:c>
      <x:c r="B265" s="2" t="inlineStr">
        <x:is>
          <x:t xml:space="preserve">bpz0cr620w31/eFOcyD/quXq2sMR5WgIN7ozVFmzRK3zIDDO9MN0uSD18bsVn4pZJNXL0JCee5oZtDmqH4z4og==</x:t>
        </x:is>
      </x:c>
      <x:c r="C265" s="3">
        <x:v>46212.0300462963</x:v>
      </x:c>
      <x:c r="D265" s="4" t="inlineStr">
        <x:is>
          <x:t xml:space="preserve">RW-D-45426</x:t>
        </x:is>
      </x:c>
      <x:c r="E265" s="5" t="inlineStr">
        <x:is>
          <x:t xml:space="preserve">Sebastian Salazar</x:t>
        </x:is>
      </x:c>
      <x:c r="F265" s="6" t="inlineStr">
        <x:is>
          <x:t xml:space="preserve">Design Request</x:t>
        </x:is>
      </x:c>
      <x:c r="G265" s="7" t="inlineStr">
        <x:is>
          <x:t xml:space="preserve">Please fix 2026 Volvo XC60 B5 Plus AWD. Should be LEASE BELOW OR PURCHASE FOR 1.99% FOR 60 MONTHS 
$399/ month 
36 Months, 7500 Miles / year $3,995 Down payment... Showing 60 months for both</x:t>
        </x:is>
      </x:c>
      <x:c r="H265" s="8">
        <x:v>46123.9442476852</x:v>
      </x:c>
      <x:c r="I265" s="9">
        <x:v>46125.4111689815</x:v>
      </x:c>
      <x:c r="J265" s="10" t="n">
        <x:v>15</x:v>
      </x:c>
    </x:row>
    <x:row r="266" hidden="0">
      <x:c r="A266" s="1" t="inlineStr">
        <x:is>
          <x:t xml:space="preserve">f2747de9-b6ec-497c-aaa6-ee85e8b601cd</x:t>
        </x:is>
      </x:c>
      <x:c r="B266" s="2" t="inlineStr">
        <x:is>
          <x:t xml:space="preserve">gS+1dHGfoBbIBr/YskOcIEst8w3JDRnRPuAkZFW9abgCZgjfGMF9jzQlXTcfiK2PX8qtL0AYJM+ObdjBzFZTmw==</x:t>
        </x:is>
      </x:c>
      <x:c r="C266" s="3">
        <x:v>46212.1634027778</x:v>
      </x:c>
      <x:c r="D266" s="4" t="inlineStr">
        <x:is>
          <x:t xml:space="preserve">RW D-47244</x:t>
        </x:is>
      </x:c>
      <x:c r="E266" s="5" t="inlineStr">
        <x:is>
          <x:t xml:space="preserve">Kattya Torrez</x:t>
        </x:is>
      </x:c>
      <x:c r="F266" s="6" t="inlineStr">
        <x:is>
          <x:t xml:space="preserve">Design Request</x:t>
        </x:is>
      </x:c>
      <x:c r="G266" s="7" t="inlineStr">
        <x:is>
          <x:t xml:space="preserve">please repost content 2 &amp; 3 from XLS (model years have been updated and graphics adjusted as well) - thanks!</x:t>
        </x:is>
      </x:c>
      <x:c r="H266" s="8">
        <x:v>46125.3488194444</x:v>
      </x:c>
      <x:c r="I266" s="9">
        <x:v>46125.4098148148</x:v>
      </x:c>
      <x:c r="J266" s="10" t="n">
        <x:v>8</x:v>
      </x:c>
    </x:row>
    <x:row r="267" hidden="0">
      <x:c r="A267" s="1" t="inlineStr">
        <x:is>
          <x:t xml:space="preserve">42e134a9-2239-43ef-8ef7-82c53b038942</x:t>
        </x:is>
      </x:c>
      <x:c r="B267" s="2" t="inlineStr">
        <x:is>
          <x:t xml:space="preserve">Z6PjkRdH9yBrU+f0W9WctVLBStlTNME+PUvIcXPMfIH9yafYWBg/7btb+2usfiUduvs9IHO45xBoqmD+WjrLZA==</x:t>
        </x:is>
      </x:c>
      <x:c r="C267" s="3">
        <x:v>46212.0969560185</x:v>
      </x:c>
      <x:c r="D267" s="4" t="inlineStr">
        <x:is>
          <x:t xml:space="preserve">REWORK-D-44957#2</x:t>
        </x:is>
      </x:c>
      <x:c r="E267" s="5" t="inlineStr">
        <x:is>
          <x:t xml:space="preserve">Cidar Dealencar</x:t>
        </x:is>
      </x:c>
      <x:c r="F267" s="6" t="inlineStr">
        <x:is>
          <x:t xml:space="preserve">Design Request</x:t>
        </x:is>
      </x:c>
      <x:c r="G267" s="7" t="inlineStr">
        <x:is>
          <x:t xml:space="preserve">Just repost - no other changes</x:t>
        </x:is>
      </x:c>
      <x:c r="H267" s="8">
        <x:v>46119.7297685185</x:v>
      </x:c>
      <x:c r="I267" s="9">
        <x:v>46122.7107407407</x:v>
      </x:c>
      <x:c r="J267" s="10" t="n">
        <x:v>10</x:v>
      </x:c>
    </x:row>
    <x:row r="268" hidden="0">
      <x:c r="A268" s="1" t="inlineStr">
        <x:is>
          <x:t xml:space="preserve">ee87da62-d503-4bea-a9b2-8ae7f3226e94</x:t>
        </x:is>
      </x:c>
      <x:c r="B268" s="2" t="inlineStr">
        <x:is>
          <x:t xml:space="preserve">S16hiLtCr1s2350B6QL2Qy2/OLtlDJp1YdXmj0AorxLzL1qocKRo/UIee2UhXaxs2sA5ZXO6uizUWPg3cimy1Q==</x:t>
        </x:is>
      </x:c>
      <x:c r="C268" s="3">
        <x:v>46212.1032291667</x:v>
      </x:c>
      <x:c r="D268" s="4" t="inlineStr">
        <x:is>
          <x:t xml:space="preserve">RW | brandfonhonda-D-46438</x:t>
        </x:is>
      </x:c>
      <x:c r="E268" s="5" t="inlineStr">
        <x:is>
          <x:t xml:space="preserve">Miguel Atencio</x:t>
        </x:is>
      </x:c>
      <x:c r="F268" s="6" t="inlineStr">
        <x:is>
          <x:t xml:space="preserve">Design Request</x:t>
        </x:is>
      </x:c>
      <x:c r="G268" s="7" t="inlineStr">
        <x:is>
          <x:t xml:space="preserve">Just repost - no other changes</x:t>
        </x:is>
      </x:c>
      <x:c r="H268" s="8">
        <x:v>46122.5300694444</x:v>
      </x:c>
      <x:c r="I268" s="9">
        <x:v>46122.6993865741</x:v>
      </x:c>
      <x:c r="J268" s="10" t="n">
        <x:v>5</x:v>
      </x:c>
    </x:row>
    <x:row r="269" hidden="0">
      <x:c r="A269" s="1" t="inlineStr">
        <x:is>
          <x:t xml:space="preserve">3270949f-d77c-44e4-9e81-e9a4f2db8213</x:t>
        </x:is>
      </x:c>
      <x:c r="B269" s="2" t="inlineStr">
        <x:is>
          <x:t xml:space="preserve">w0MEr7VdH0MqOijN5Xu5SRFBu5ABTMSOditF6FFjeobOPHf7wCwQssUixibRXe8JVVDA0OAPOwY5kxm9nvgHNg==</x:t>
        </x:is>
      </x:c>
      <x:c r="C269" s="3">
        <x:v>46212.1605787037</x:v>
      </x:c>
      <x:c r="D269" s="4" t="inlineStr">
        <x:is>
          <x:t xml:space="preserve">RW | brandfonhonda-D-46438</x:t>
        </x:is>
      </x:c>
      <x:c r="E269" s="5" t="inlineStr">
        <x:is>
          <x:t xml:space="preserve">Miguel Atencio</x:t>
        </x:is>
      </x:c>
      <x:c r="F269" s="6" t="inlineStr">
        <x:is>
          <x:t xml:space="preserve">Design Request</x:t>
        </x:is>
      </x:c>
      <x:c r="G269" s="7" t="inlineStr">
        <x:is>
          <x:t xml:space="preserve">Update with new creatives + Disclaimer</x:t>
        </x:is>
      </x:c>
      <x:c r="H269" s="8">
        <x:v>46121.8864930556</x:v>
      </x:c>
      <x:c r="I269" s="9">
        <x:v>46122.6993865741</x:v>
      </x:c>
      <x:c r="J269" s="10" t="n">
        <x:v>21</x:v>
      </x:c>
    </x:row>
    <x:row r="270" hidden="0">
      <x:c r="A270" s="1" t="inlineStr">
        <x:is>
          <x:t xml:space="preserve">7e0a6993-e063-4667-b9a4-19af7bae1cd5</x:t>
        </x:is>
      </x:c>
      <x:c r="B270" s="2" t="inlineStr">
        <x:is>
          <x:t xml:space="preserve">/Jo1TSCy6iBg0cCnKHitPc7xlgjL4haJ3RZ6w/kqY4NV+6/wCvJCP9wjuk0bhmjAJE5SlKZ/2m9CL2T3h/95sw==</x:t>
        </x:is>
      </x:c>
      <x:c r="C270" s="3">
        <x:v>46212.0314583333</x:v>
      </x:c>
      <x:c r="D270" s="4" t="inlineStr">
        <x:is>
          <x:t xml:space="preserve">REWORK-D-46283</x:t>
        </x:is>
      </x:c>
      <x:c r="E270" s="5" t="inlineStr">
        <x:is>
          <x:t xml:space="preserve">Nestor Apaza</x:t>
        </x:is>
      </x:c>
      <x:c r="F270" s="6" t="inlineStr">
        <x:is>
          <x:t xml:space="preserve">Design Request</x:t>
        </x:is>
      </x:c>
      <x:c r="G270" s="7" t="inlineStr">
        <x:is>
          <x:t xml:space="preserve">swap out the CR-V art with new CR-V art.</x:t>
        </x:is>
      </x:c>
      <x:c r="H270" s="8">
        <x:v>46122.4595486111</x:v>
      </x:c>
      <x:c r="I270" s="9">
        <x:v>46122.6134606482</x:v>
      </x:c>
      <x:c r="J270" s="10" t="n">
        <x:v>2</x:v>
      </x:c>
    </x:row>
    <x:row r="271" hidden="0">
      <x:c r="A271" s="1" t="inlineStr">
        <x:is>
          <x:t xml:space="preserve">e49c0a13-2d19-4514-83ce-c4f6299c77af</x:t>
        </x:is>
      </x:c>
      <x:c r="B271" s="2" t="inlineStr">
        <x:is>
          <x:t xml:space="preserve">G+hKtceE/pRYibh+I+Idkv/bOicVkqcouoqEXyybYEF6bl8q8BltzNCGzdwNzY2s421A+nchqMEe97udBWC9oQ==</x:t>
        </x:is>
      </x:c>
      <x:c r="C271" s="3">
        <x:v>46212.1396064815</x:v>
      </x:c>
      <x:c r="D271" s="4" t="inlineStr">
        <x:is>
          <x:t xml:space="preserve">Contact Form and Map is missing in the page</x:t>
        </x:is>
      </x:c>
      <x:c r="E271" s="5" t="inlineStr">
        <x:is>
          <x:t xml:space="preserve">Sebastian Salazar</x:t>
        </x:is>
      </x:c>
      <x:c r="F271" s="6" t="inlineStr">
        <x:is>
          <x:t xml:space="preserve">Landing Page</x:t>
        </x:is>
      </x:c>
      <x:c r="G271" s="7" t="inlineStr">
        <x:is>
          <x:t xml:space="preserve">Create the contact form and include the map at the bottom</x:t>
        </x:is>
      </x:c>
      <x:c r="H271" s="8">
        <x:v>46121.3813657407</x:v>
      </x:c>
      <x:c r="I271" s="9">
        <x:v>46122.5650115741</x:v>
      </x:c>
      <x:c r="J271" s="10" t="n">
        <x:v>3</x:v>
      </x:c>
    </x:row>
    <x:row r="272" hidden="0">
      <x:c r="A272" s="1" t="inlineStr">
        <x:is>
          <x:t xml:space="preserve">2ba7139a-9c7a-4dd9-b8d3-623c53e76bbc</x:t>
        </x:is>
      </x:c>
      <x:c r="B272" s="2" t="inlineStr">
        <x:is>
          <x:t xml:space="preserve">lSWhCNRjwzCLvj7Lv2zzEGHMyYtrBs0tVySLEhGZr3FiWQRQKK69OOO5lTK/L9uqCG2TzeLJ7I/WHUDkT6fF/g==</x:t>
        </x:is>
      </x:c>
      <x:c r="C272" s="3">
        <x:v>46212.0759953704</x:v>
      </x:c>
      <x:c r="D272" s="4" t="inlineStr">
        <x:is>
          <x:t xml:space="preserve">RW | D-40386</x:t>
        </x:is>
      </x:c>
      <x:c r="E272" s="5" t="inlineStr">
        <x:is>
          <x:t xml:space="preserve">Cidar Dealencar</x:t>
        </x:is>
      </x:c>
      <x:c r="F272" s="6" t="inlineStr">
        <x:is>
          <x:t xml:space="preserve">Design Request</x:t>
        </x:is>
      </x:c>
      <x:c r="G272" s="7" t="inlineStr">
        <x:is>
          <x:t xml:space="preserve">These assets are being reworked. Once they are completed, please swap out. Thank you!</x:t>
        </x:is>
      </x:c>
      <x:c r="H272" s="8">
        <x:v>46120.540625</x:v>
      </x:c>
      <x:c r="I272" s="9">
        <x:v>46122.5369328704</x:v>
      </x:c>
      <x:c r="J272" s="10" t="n">
        <x:v>10</x:v>
      </x:c>
    </x:row>
    <x:row r="273" hidden="0">
      <x:c r="A273" s="1" t="inlineStr">
        <x:is>
          <x:t xml:space="preserve">e038dbfe-1041-45da-95b3-7fe0521ad2a3</x:t>
        </x:is>
      </x:c>
      <x:c r="B273" s="2" t="inlineStr">
        <x:is>
          <x:t xml:space="preserve">1nO5Efh8YyCyLO9zUjsUCMffgtC6keL8zuHYZ91XZ1YzTQ8VGkjyZEBYOnCKn+6merLft2MvThtP6pVX8fpDUA==</x:t>
        </x:is>
      </x:c>
      <x:c r="C273" s="3">
        <x:v>46212.0945949074</x:v>
      </x:c>
      <x:c r="D273" s="4" t="inlineStr">
        <x:is>
          <x:t xml:space="preserve">Rework D-47365</x:t>
        </x:is>
      </x:c>
      <x:c r="E273" s="5" t="inlineStr">
        <x:is>
          <x:t xml:space="preserve">Nestor Apaza</x:t>
        </x:is>
      </x:c>
      <x:c r="F273" s="6" t="inlineStr">
        <x:is>
          <x:t xml:space="preserve">Design Request</x:t>
        </x:is>
      </x:c>
      <x:c r="G273" s="7" t="inlineStr">
        <x:is>
          <x:t xml:space="preserve">Please repost the updated/reworked SL assets for the 2026 Hyundai Ioniq 9 SEL, 2026 Hyundai Kona SEL Sport, 2026 Hyundai Santa Cruz SEL.</x:t>
        </x:is>
      </x:c>
      <x:c r="H273" s="8">
        <x:v>46122.4840046296</x:v>
      </x:c>
      <x:c r="I273" s="9">
        <x:v>46122.5276273148</x:v>
      </x:c>
      <x:c r="J273" s="10" t="n">
        <x:v>5</x:v>
      </x:c>
    </x:row>
    <x:row r="274" hidden="0">
      <x:c r="A274" s="1" t="inlineStr">
        <x:is>
          <x:t xml:space="preserve">c0601f96-499c-4479-8d29-3d6045c1f9e2</x:t>
        </x:is>
      </x:c>
      <x:c r="B274" s="2" t="inlineStr">
        <x:is>
          <x:t xml:space="preserve">8aOjGD54unkgSfaDFm5ao5VhWOOWXLm/81z6Wz7tq4+d9syy/6as7YLXzTIJysc3H/WI/fAYW4T5Jgxpb4vozw==</x:t>
        </x:is>
      </x:c>
      <x:c r="C274" s="3">
        <x:v>46212.0534375</x:v>
      </x:c>
      <x:c r="D274" s="4" t="inlineStr">
        <x:is>
          <x:t xml:space="preserve">REWORK-D-46151</x:t>
        </x:is>
      </x:c>
      <x:c r="E274" s="5" t="inlineStr">
        <x:is>
          <x:t xml:space="preserve">Diego Delgadillo</x:t>
        </x:is>
      </x:c>
      <x:c r="F274" s="6" t="inlineStr">
        <x:is>
          <x:t xml:space="preserve">Design Request</x:t>
        </x:is>
      </x:c>
      <x:c r="G274" s="7" t="inlineStr">
        <x:is>
          <x:t xml:space="preserve">K4 and Sorento should be LXS not EX</x:t>
        </x:is>
      </x:c>
      <x:c r="H274" s="8">
        <x:v>46121.4878935185</x:v>
      </x:c>
      <x:c r="I274" s="9">
        <x:v>46121.7135300926</x:v>
      </x:c>
      <x:c r="J274" s="10" t="n">
        <x:v>15</x:v>
      </x:c>
    </x:row>
    <x:row r="275" hidden="0">
      <x:c r="A275" s="1" t="inlineStr">
        <x:is>
          <x:t xml:space="preserve">8bd6de35-8f8d-4799-8b40-9f93814bbe88</x:t>
        </x:is>
      </x:c>
      <x:c r="B275" s="2" t="inlineStr">
        <x:is>
          <x:t xml:space="preserve">8RXMhYy3NMdeCFme8bPtkPGD85/yUYcCx8ctFi1cafzXt/FCs2mpOO56mppbKBcIuOpgZ7mM+rQG/fZj4fPtCA==</x:t>
        </x:is>
      </x:c>
      <x:c r="C275" s="3">
        <x:v>46212.1168055556</x:v>
      </x:c>
      <x:c r="D275" s="4" t="inlineStr">
        <x:is>
          <x:t xml:space="preserve">RW 2 - D-46943</x:t>
        </x:is>
      </x:c>
      <x:c r="E275" s="5" t="inlineStr">
        <x:is>
          <x:t xml:space="preserve">Ambar Rojas</x:t>
        </x:is>
      </x:c>
      <x:c r="F275" s="6" t="inlineStr">
        <x:is>
          <x:t xml:space="preserve">Design Request</x:t>
        </x:is>
      </x:c>
      <x:c r="G275" s="7" t="inlineStr">
        <x:is>
          <x:t xml:space="preserve">• Repost creative for C3 and C11
• Update disclaimers for highlighted campaigns in spec doc</x:t>
        </x:is>
      </x:c>
      <x:c r="H275" s="8">
        <x:v>46121.6797337963</x:v>
      </x:c>
      <x:c r="I275" s="9">
        <x:v>46121.6903009259</x:v>
      </x:c>
      <x:c r="J275" s="10" t="n">
        <x:v>18</x:v>
      </x:c>
    </x:row>
    <x:row r="276" hidden="0">
      <x:c r="A276" s="1" t="inlineStr">
        <x:is>
          <x:t xml:space="preserve">430edb7d-7cb6-4c33-84f0-80360a1aa1c1</x:t>
        </x:is>
      </x:c>
      <x:c r="B276" s="2" t="inlineStr">
        <x:is>
          <x:t xml:space="preserve">ItlbCDFrkdu+B89oTAh/Yfe+zrwpdarJbJsL5MwCbMtblfwZEkO3VBGFUj/8bUQ4cF3TRgVq4TKcNrGppg3l+g==</x:t>
        </x:is>
      </x:c>
      <x:c r="C276" s="3">
        <x:v>46212.0946990741</x:v>
      </x:c>
      <x:c r="D276" s="4" t="inlineStr">
        <x:is>
          <x:t xml:space="preserve">RW D-39940 (2) | Ourisman Volvo Cars of Bethesda | No Hidden Fees</x:t>
        </x:is>
      </x:c>
      <x:c r="E276" s="5" t="inlineStr">
        <x:is>
          <x:t xml:space="preserve">Paulo Tintaya</x:t>
        </x:is>
      </x:c>
      <x:c r="F276" s="6" t="inlineStr">
        <x:is>
          <x:t xml:space="preserve">Design Request</x:t>
        </x:is>
      </x:c>
      <x:c r="G276" s="7" t="inlineStr">
        <x:is>
          <x:t xml:space="preserve">Please replace current assets with updated. 
Updated asset says "Ourisman All In Price includes Freight and Dealer Processing Charge."
Thanks!</x:t>
        </x:is>
      </x:c>
      <x:c r="H276" s="8">
        <x:v>46121.4120717593</x:v>
      </x:c>
      <x:c r="I276" s="9">
        <x:v>46121.6102777778</x:v>
      </x:c>
      <x:c r="J276" s="10" t="n">
        <x:v>5</x:v>
      </x:c>
    </x:row>
    <x:row r="277" hidden="0">
      <x:c r="A277" s="1" t="inlineStr">
        <x:is>
          <x:t xml:space="preserve">88555aaa-0f6d-45cc-a7d3-bb7f5ca30c5c</x:t>
        </x:is>
      </x:c>
      <x:c r="B277" s="2" t="inlineStr">
        <x:is>
          <x:t xml:space="preserve">iyZ70rOnb/omWX0zasL7aAHuOtO0QSAkBsl1AEJaapjM5+kfrSg83Q2x5qNqHlk4gyvkhGVZZWwY2U7HSBh0GQ==</x:t>
        </x:is>
      </x:c>
      <x:c r="C277" s="3">
        <x:v>46212.1339930556</x:v>
      </x:c>
      <x:c r="D277" s="4" t="inlineStr">
        <x:is>
          <x:t xml:space="preserve">RW D-41147 | Ourisman Toyota Woodbridge | No Hidden Fees</x:t>
        </x:is>
      </x:c>
      <x:c r="E277" s="5" t="inlineStr">
        <x:is>
          <x:t xml:space="preserve">Ariel Vargas</x:t>
        </x:is>
      </x:c>
      <x:c r="F277" s="6" t="inlineStr">
        <x:is>
          <x:t xml:space="preserve">Design Request</x:t>
        </x:is>
      </x:c>
      <x:c r="G277" s="7" t="inlineStr">
        <x:is>
          <x:t xml:space="preserve">Please replace current assets with updated. 
Updated asset says "Ourisman All In Price includes Freight and Dealer Processing Charge."
Thanks!</x:t>
        </x:is>
      </x:c>
      <x:c r="H277" s="8">
        <x:v>46121.4068865741</x:v>
      </x:c>
      <x:c r="I277" s="9">
        <x:v>46121.606875</x:v>
      </x:c>
      <x:c r="J277" s="10" t="n">
        <x:v>5</x:v>
      </x:c>
    </x:row>
    <x:row r="278" hidden="0">
      <x:c r="A278" s="1" t="inlineStr">
        <x:is>
          <x:t xml:space="preserve">2129598a-d1d6-4c7c-a609-366a3a673521</x:t>
        </x:is>
      </x:c>
      <x:c r="B278" s="2" t="inlineStr">
        <x:is>
          <x:t xml:space="preserve">lWOUSl/k8vA8MtVop94MJJtjUGeC8a4xizIhWC9dMCbeT/h5tYAti0mJOt0xJ6QwFszkH9eofvwFLmemX9rQqA==</x:t>
        </x:is>
      </x:c>
      <x:c r="C278" s="3">
        <x:v>46212.0496180556</x:v>
      </x:c>
      <x:c r="D278" s="4" t="inlineStr">
        <x:is>
          <x:t xml:space="preserve">REWORK - D-45838</x:t>
        </x:is>
      </x:c>
      <x:c r="E278" s="5" t="inlineStr">
        <x:is>
          <x:t xml:space="preserve">Richard Villalba</x:t>
        </x:is>
      </x:c>
      <x:c r="F278" s="6" t="inlineStr">
        <x:is>
          <x:t xml:space="preserve">Design Request</x:t>
        </x:is>
      </x:c>
      <x:c r="G278" s="7" t="inlineStr">
        <x:is>
          <x:t xml:space="preserve">please update the assets on the website</x:t>
        </x:is>
      </x:c>
      <x:c r="H278" s="8">
        <x:v>46121.5477546296</x:v>
      </x:c>
      <x:c r="I278" s="9">
        <x:v>46121.6017824074</x:v>
      </x:c>
      <x:c r="J278" s="10" t="n">
        <x:v>3</x:v>
      </x:c>
    </x:row>
    <x:row r="279" hidden="0">
      <x:c r="A279" s="1" t="inlineStr">
        <x:is>
          <x:t xml:space="preserve">4b5721e4-dc96-4c8f-baf9-3dd33f8bf5ed</x:t>
        </x:is>
      </x:c>
      <x:c r="B279" s="2" t="inlineStr">
        <x:is>
          <x:t xml:space="preserve">syy6L1YM3z+s+O45OuqfjauhSwCF+xUrh4V5nYCuTzKzTRzZbSWOipMiognOUPpVhpw2kP3bXL75inLaGwzqng==</x:t>
        </x:is>
      </x:c>
      <x:c r="C279" s="3">
        <x:v>46212.0538773148</x:v>
      </x:c>
      <x:c r="D279" s="4" t="inlineStr">
        <x:is>
          <x:t xml:space="preserve">Offer rework</x:t>
        </x:is>
      </x:c>
      <x:c r="E279" s="5" t="inlineStr">
        <x:is>
          <x:t xml:space="preserve">Ariel Vargas</x:t>
        </x:is>
      </x:c>
      <x:c r="F279" s="6" t="inlineStr">
        <x:is>
          <x:t xml:space="preserve">Design Request</x:t>
        </x:is>
      </x:c>
      <x:c r="G279" s="7" t="inlineStr">
        <x:is>
          <x:t xml:space="preserve">Just repost - no other changes</x:t>
        </x:is>
      </x:c>
      <x:c r="H279" s="8">
        <x:v>46120.6951157407</x:v>
      </x:c>
      <x:c r="I279" s="9">
        <x:v>46121.5160300926</x:v>
      </x:c>
      <x:c r="J279" s="10" t="n">
        <x:v>20</x:v>
      </x:c>
    </x:row>
    <x:row r="280" hidden="0">
      <x:c r="A280" s="1" t="inlineStr">
        <x:is>
          <x:t xml:space="preserve">8bb3d375-3579-4d16-9a7a-237cdd3cca3d</x:t>
        </x:is>
      </x:c>
      <x:c r="B280" s="2" t="inlineStr">
        <x:is>
          <x:t xml:space="preserve">YLlP/m1gmIU7ltCw2CYSQnKkbj9naLcr6iUaRj2/5T9mfzN89FAvFscN/zKXfzVIeHNiSDu1WOfNQGCQ3nmTGg==</x:t>
        </x:is>
      </x:c>
      <x:c r="C280" s="3">
        <x:v>46212.0381365741</x:v>
      </x:c>
      <x:c r="D280" s="4" t="inlineStr">
        <x:is>
          <x:t xml:space="preserve">Toyota Electric</x:t>
        </x:is>
      </x:c>
      <x:c r="E280" s="5" t="inlineStr">
        <x:is>
          <x:t xml:space="preserve">Diego Delgadillo</x:t>
        </x:is>
      </x:c>
      <x:c r="F280" s="6" t="inlineStr">
        <x:is>
          <x:t xml:space="preserve">Landing Page</x:t>
        </x:is>
      </x:c>
      <x:c r="G280" s="7" t="inlineStr">
        <x:is>
          <x:t xml:space="preserve">Please add some type of CTA button to the individual custom inventory pages for the hybrid/ev models as shown in the example.</x:t>
        </x:is>
      </x:c>
      <x:c r="H280" s="8">
        <x:v>46114.4787037037</x:v>
      </x:c>
      <x:c r="I280" s="9">
        <x:v>46121.4731365741</x:v>
      </x:c>
      <x:c r="J280" s="10" t="n">
        <x:v>20</x:v>
      </x:c>
    </x:row>
    <x:row r="281" hidden="0">
      <x:c r="A281" s="1" t="inlineStr">
        <x:is>
          <x:t xml:space="preserve">4d2203da-6d16-42d2-ad99-75d343593fb3</x:t>
        </x:is>
      </x:c>
      <x:c r="B281" s="2" t="inlineStr">
        <x:is>
          <x:t xml:space="preserve">JlZu+EWiLDKaKxttw3PcXhkl9WtO+iFAqJYo1j0I2kZy/D4rttt8JsdCcw3MsICIHcpNcB0OAU1D/NVYxFrRcg==</x:t>
        </x:is>
      </x:c>
      <x:c r="C281" s="3">
        <x:v>46212.0883912037</x:v>
      </x:c>
      <x:c r="D281" s="4" t="inlineStr">
        <x:is>
          <x:t xml:space="preserve">RW D-41294 | Ourisman Chevrolet Marlow Heights| No Hidden Fees</x:t>
        </x:is>
      </x:c>
      <x:c r="E281" s="5" t="inlineStr">
        <x:is>
          <x:t xml:space="preserve">Kattya Torrez</x:t>
        </x:is>
      </x:c>
      <x:c r="F281" s="6" t="inlineStr">
        <x:is>
          <x:t xml:space="preserve">Design Request</x:t>
        </x:is>
      </x:c>
      <x:c r="G281" s="7" t="inlineStr">
        <x:is>
          <x:t xml:space="preserve">Please replace current assets with updated. 
Updated asset says "Ourisman All In Price includes Freight and Dealer Processing Charge."
Thanks!
Note:
Asset Location and/or Dropbox: ID: D-41294
Note: Chevrolet Marlow Heights got rid of C&amp;C last month. But have since signed back up with us. The store has not yet come through WOMS. So the order for creative for Chevy is under the CDJR store in WOMS. Post to: https://www.ourismanchevrolet.com/</x:t>
        </x:is>
      </x:c>
      <x:c r="H281" s="8">
        <x:v>46121.4160416667</x:v>
      </x:c>
      <x:c r="I281" s="9">
        <x:v>46121.4453587963</x:v>
      </x:c>
      <x:c r="J281" s="10" t="n">
        <x:v>6</x:v>
      </x:c>
    </x:row>
    <x:row r="282" hidden="0">
      <x:c r="A282" s="1" t="inlineStr">
        <x:is>
          <x:t xml:space="preserve">c417e187-707f-41a3-8d4f-3035105bea13</x:t>
        </x:is>
      </x:c>
      <x:c r="B282" s="2" t="inlineStr">
        <x:is>
          <x:t xml:space="preserve">hp069z15UonAfXz4BSbNYegn2kV7c/TGSSYxJ9DmFA4TkeB/hd5zVWotVhRfX+WcszvYoHAvW2E4uoCi0YWkBQ==</x:t>
        </x:is>
      </x:c>
      <x:c r="C282" s="3">
        <x:v>46212.0461458333</x:v>
      </x:c>
      <x:c r="D282" s="4" t="inlineStr">
        <x:is>
          <x:t xml:space="preserve">RW D-41104 | Ourisman CDJR Woodbridge | No Hidden Fees</x:t>
        </x:is>
      </x:c>
      <x:c r="E282" s="5" t="inlineStr">
        <x:is>
          <x:t xml:space="preserve">Ariel Vargas</x:t>
        </x:is>
      </x:c>
      <x:c r="F282" s="6" t="inlineStr">
        <x:is>
          <x:t xml:space="preserve">Design Request</x:t>
        </x:is>
      </x:c>
      <x:c r="G282" s="7" t="inlineStr">
        <x:is>
          <x:t xml:space="preserve">Please replace current assets with updated. 
Updated asset says "Ourisman All In Price includes Freight and Dealer Processing Charge."
Thanks!</x:t>
        </x:is>
      </x:c>
      <x:c r="H282" s="8">
        <x:v>46121.4103935185</x:v>
      </x:c>
      <x:c r="I282" s="9">
        <x:v>46121.4355208333</x:v>
      </x:c>
      <x:c r="J282" s="10" t="n">
        <x:v>6</x:v>
      </x:c>
    </x:row>
    <x:row r="283" hidden="0">
      <x:c r="A283" s="1" t="inlineStr">
        <x:is>
          <x:t xml:space="preserve">a916d820-6ad6-4b47-a590-83d045368fc7</x:t>
        </x:is>
      </x:c>
      <x:c r="B283" s="2" t="inlineStr">
        <x:is>
          <x:t xml:space="preserve">T4Qb7bb+Iwx98jNMjyiN7836ynDEjIi4hg7YT2SEdb71tEKmxxqhhEB3jCoh66pC2zfdS19GHvtsS+1V5Wgtxg==</x:t>
        </x:is>
      </x:c>
      <x:c r="C283" s="3">
        <x:v>46212.0976967593</x:v>
      </x:c>
      <x:c r="D283" s="4" t="inlineStr">
        <x:is>
          <x:t xml:space="preserve">RW | libertykia-D-47147</x:t>
        </x:is>
      </x:c>
      <x:c r="E283" s="5" t="inlineStr">
        <x:is>
          <x:t xml:space="preserve">Ambar Rojas</x:t>
        </x:is>
      </x:c>
      <x:c r="F283" s="6" t="inlineStr">
        <x:is>
          <x:t xml:space="preserve">Design Request</x:t>
        </x:is>
      </x:c>
      <x:c r="G283" s="7" t="inlineStr">
        <x:is>
          <x:t xml:space="preserve">Just repost - no other changes</x:t>
        </x:is>
      </x:c>
      <x:c r="H283" s="8">
        <x:v>46120.9062384259</x:v>
      </x:c>
      <x:c r="I283" s="9">
        <x:v>46121.3220138889</x:v>
      </x:c>
      <x:c r="J283" s="10" t="n">
        <x:v>5</x:v>
      </x:c>
    </x:row>
    <x:row r="284" hidden="0">
      <x:c r="A284" s="1" t="inlineStr">
        <x:is>
          <x:t xml:space="preserve">718c69d2-3817-48d2-89d5-9940499f33eb</x:t>
        </x:is>
      </x:c>
      <x:c r="B284" s="2" t="inlineStr">
        <x:is>
          <x:t xml:space="preserve">m0qcAbx8vsC2TgxtB1ne49AKGvQBYWimRblD6+GBJfkEZkB5u8mmmX953f2ExThX8oRdJgE1g7pDn6RLYIMwqg==</x:t>
        </x:is>
      </x:c>
      <x:c r="C284" s="3">
        <x:v>46212.1131365741</x:v>
      </x:c>
      <x:c r="D284" s="4" t="inlineStr">
        <x:is>
          <x:t xml:space="preserve">RW | toyotaonwesternchicagoil-D-46367</x:t>
        </x:is>
      </x:c>
      <x:c r="E284" s="5" t="inlineStr">
        <x:is>
          <x:t xml:space="preserve">Michael Luna</x:t>
        </x:is>
      </x:c>
      <x:c r="F284" s="6" t="inlineStr">
        <x:is>
          <x:t xml:space="preserve">Design Request</x:t>
        </x:is>
      </x:c>
      <x:c r="G284" s="7" t="inlineStr">
        <x:is>
          <x:t xml:space="preserve">Disclaimers needed to be changed per compliance + Content 1 headline</x:t>
        </x:is>
      </x:c>
      <x:c r="H284" s="8">
        <x:v>46120.7007060185</x:v>
      </x:c>
      <x:c r="I284" s="9">
        <x:v>46120.7091666667</x:v>
      </x:c>
      <x:c r="J284" s="10" t="n">
        <x:v>10</x:v>
      </x:c>
    </x:row>
    <x:row r="285" hidden="0">
      <x:c r="A285" s="1" t="inlineStr">
        <x:is>
          <x:t xml:space="preserve">5df9b9f9-b035-41d0-be52-6ccf25c2fdf5</x:t>
        </x:is>
      </x:c>
      <x:c r="B285" s="2" t="inlineStr">
        <x:is>
          <x:t xml:space="preserve">Z4plgZyNiLlQ4uweEAJ3pt0U1705vVelei9bJ/dLy/YiVr1WVjyK8oSnsOZ+ZH01Pa86EM3A6W+PnBFhX3mB5w==</x:t>
        </x:is>
      </x:c>
      <x:c r="C285" s="3">
        <x:v>46212.0822569444</x:v>
      </x:c>
      <x:c r="D285" s="4" t="inlineStr">
        <x:is>
          <x:t xml:space="preserve">RW | D-46729</x:t>
        </x:is>
      </x:c>
      <x:c r="E285" s="5" t="inlineStr">
        <x:is>
          <x:t xml:space="preserve">Jesus MacEdo</x:t>
        </x:is>
      </x:c>
      <x:c r="F285" s="6" t="inlineStr">
        <x:is>
          <x:t xml:space="preserve">Design Request</x:t>
        </x:is>
      </x:c>
      <x:c r="G285" s="7" t="inlineStr">
        <x:is>
          <x:t xml:space="preserve">Current assets have been taken down by the dmm. When the rework is done, please repost. Thank you!</x:t>
        </x:is>
      </x:c>
      <x:c r="H285" s="8">
        <x:v>46120.6007986111</x:v>
      </x:c>
      <x:c r="I285" s="9">
        <x:v>46120.6740393518</x:v>
      </x:c>
      <x:c r="J285" s="10" t="n">
        <x:v>20</x:v>
      </x:c>
    </x:row>
    <x:row r="286" hidden="0">
      <x:c r="A286" s="1" t="inlineStr">
        <x:is>
          <x:t xml:space="preserve">cd2e6d17-7488-41c1-b1c4-744773d047f9</x:t>
        </x:is>
      </x:c>
      <x:c r="B286" s="2" t="inlineStr">
        <x:is>
          <x:t xml:space="preserve">NeFuYSJ++LhUhZ3uOohHlwMm1udW0mljyRZXjepobOkXPVs2FxxTvD2rCtcU2cJdwkHN1iZVzSY8m4RCyjAQkw==</x:t>
        </x:is>
      </x:c>
      <x:c r="C286" s="3">
        <x:v>46212.0874884259</x:v>
      </x:c>
      <x:c r="D286" s="4" t="inlineStr">
        <x:is>
          <x:t xml:space="preserve">CX-90 RW</x:t>
        </x:is>
      </x:c>
      <x:c r="E286" s="5" t="inlineStr">
        <x:is>
          <x:t xml:space="preserve">Romel Pinto</x:t>
        </x:is>
      </x:c>
      <x:c r="F286" s="6" t="inlineStr">
        <x:is>
          <x:t xml:space="preserve">Design Request</x:t>
        </x:is>
      </x:c>
      <x:c r="G286" s="7" t="inlineStr">
        <x:is>
          <x:t xml:space="preserve">Just repost - no other changes</x:t>
        </x:is>
      </x:c>
      <x:c r="H286" s="8">
        <x:v>46120.574375</x:v>
      </x:c>
      <x:c r="I286" s="9">
        <x:v>46120.5909259259</x:v>
      </x:c>
      <x:c r="J286" s="10" t="n">
        <x:v>9</x:v>
      </x:c>
    </x:row>
    <x:row r="287" hidden="0">
      <x:c r="A287" s="1" t="inlineStr">
        <x:is>
          <x:t xml:space="preserve">40fd65ed-d98b-4a05-8a53-8cc64145caa5</x:t>
        </x:is>
      </x:c>
      <x:c r="B287" s="2" t="inlineStr">
        <x:is>
          <x:t xml:space="preserve">I/aEG9XAKQo5u13xjj/jo8hDmG6z4FkDtV9WAsmZyC5IFMuI4lmccMEWVFcb3yTOXhWQ1PMzJwBbeJpA3mVIOw==</x:t>
        </x:is>
      </x:c>
      <x:c r="C287" s="3">
        <x:v>46212.1046412037</x:v>
      </x:c>
      <x:c r="D287" s="4" t="inlineStr">
        <x:is>
          <x:t xml:space="preserve">RW | grandforkskia-D-46455</x:t>
        </x:is>
      </x:c>
      <x:c r="E287" s="5" t="inlineStr">
        <x:is>
          <x:t xml:space="preserve">Diego Delgadillo</x:t>
        </x:is>
      </x:c>
      <x:c r="F287" s="6" t="inlineStr">
        <x:is>
          <x:t xml:space="preserve">Design Request</x:t>
        </x:is>
      </x:c>
      <x:c r="G287" s="7" t="inlineStr">
        <x:is>
          <x:t xml:space="preserve">Had the word "due" twice.</x:t>
        </x:is>
      </x:c>
      <x:c r="H287" s="8">
        <x:v>46119.8703819444</x:v>
      </x:c>
      <x:c r="I287" s="9">
        <x:v>46120.4850925926</x:v>
      </x:c>
      <x:c r="J287" s="10" t="n">
        <x:v>9</x:v>
      </x:c>
    </x:row>
    <x:row r="288" hidden="0">
      <x:c r="A288" s="1" t="inlineStr">
        <x:is>
          <x:t xml:space="preserve">f5fc9765-2fad-4175-80a0-621f958b7d0c</x:t>
        </x:is>
      </x:c>
      <x:c r="B288" s="2" t="inlineStr">
        <x:is>
          <x:t xml:space="preserve">Qx6yja805hPzE9qpwFxSWbo2fuvWAWglQjh9fQtVqQ9F3u73NaF46qyUFpDWHMfhAJtqUtc5g5rTckSimecX0w==</x:t>
        </x:is>
      </x:c>
      <x:c r="C288" s="3">
        <x:v>46212.0759143519</x:v>
      </x:c>
      <x:c r="D288" s="4" t="inlineStr">
        <x:is>
          <x:t xml:space="preserve">Rework D-46588</x:t>
        </x:is>
      </x:c>
      <x:c r="E288" s="5" t="inlineStr">
        <x:is>
          <x:t xml:space="preserve">Jesus MacEdo</x:t>
        </x:is>
      </x:c>
      <x:c r="F288" s="6" t="inlineStr">
        <x:is>
          <x:t xml:space="preserve">Design Request</x:t>
        </x:is>
      </x:c>
      <x:c r="G288" s="7" t="inlineStr">
        <x:is>
          <x:t xml:space="preserve">Please repost Integra assets to reworked/updated version. 
Please update disclaimer on all offers to include "For illustration purposes only." (The excel sheet disclaimers have been updated to include this update as well).</x:t>
        </x:is>
      </x:c>
      <x:c r="H288" s="8">
        <x:v>46120.4625231481</x:v>
      </x:c>
      <x:c r="I288" s="9">
        <x:v>46120.4666550926</x:v>
      </x:c>
      <x:c r="J288" s="10" t="n">
        <x:v>5</x:v>
      </x:c>
    </x:row>
    <x:row r="289" hidden="0">
      <x:c r="A289" s="1" t="inlineStr">
        <x:is>
          <x:t xml:space="preserve">5ce330a6-00b7-46ca-b23d-21f809e3e697</x:t>
        </x:is>
      </x:c>
      <x:c r="B289" s="2" t="inlineStr">
        <x:is>
          <x:t xml:space="preserve">jXDhE6jsuH9TL8SuHpgPq/UXGkCbH/SR20siq7asNsPDnp0UO4eM+ZxeRUSewCJGWwNNTMvKSTJbNe5ZZkfOEA==</x:t>
        </x:is>
      </x:c>
      <x:c r="C289" s="3">
        <x:v>46212.0367939815</x:v>
      </x:c>
      <x:c r="D289" s="4" t="inlineStr">
        <x:is>
          <x:t xml:space="preserve">Rework D-D-45566</x:t>
        </x:is>
      </x:c>
      <x:c r="E289" s="5" t="inlineStr">
        <x:is>
          <x:t xml:space="preserve">Nicole Gongora</x:t>
        </x:is>
      </x:c>
      <x:c r="F289" s="6" t="inlineStr">
        <x:is>
          <x:t xml:space="preserve">Design Request</x:t>
        </x:is>
      </x:c>
      <x:c r="G289" s="7" t="inlineStr">
        <x:is>
          <x:t xml:space="preserve">Please update and repost all SRP assets to new reworked ones.</x:t>
        </x:is>
      </x:c>
      <x:c r="H289" s="8">
        <x:v>46119.715787037</x:v>
      </x:c>
      <x:c r="I289" s="9">
        <x:v>46120.4301967593</x:v>
      </x:c>
      <x:c r="J289" s="10" t="n">
        <x:v>5</x:v>
      </x:c>
    </x:row>
    <x:row r="290" hidden="0">
      <x:c r="A290" s="1" t="inlineStr">
        <x:is>
          <x:t xml:space="preserve">e31625ae-dbce-48f0-844f-6ab6d4fcee0b</x:t>
        </x:is>
      </x:c>
      <x:c r="B290" s="2" t="inlineStr">
        <x:is>
          <x:t xml:space="preserve">NRfhRNN8tDpj7UwolNfQsHlEMCc8KMZ2vqnK72dY+NJgwrGRsi8G9VhEOnt7oyq8tTdxYrlXdYacfcqC2im9gQ==</x:t>
        </x:is>
      </x:c>
      <x:c r="C290" s="3">
        <x:v>46212.0810069444</x:v>
      </x:c>
      <x:c r="D290" s="4" t="inlineStr">
        <x:is>
          <x:t xml:space="preserve">D-19586 | Swap Logos</x:t>
        </x:is>
      </x:c>
      <x:c r="E290" s="5" t="inlineStr">
        <x:is>
          <x:t xml:space="preserve">Paulo Tintaya</x:t>
        </x:is>
      </x:c>
      <x:c r="F290" s="6" t="inlineStr">
        <x:is>
          <x:t xml:space="preserve">Design Request</x:t>
        </x:is>
      </x:c>
      <x:c r="G290" s="7" t="inlineStr">
        <x:is>
          <x:t xml:space="preserve">Please repost once updated!</x:t>
        </x:is>
      </x:c>
      <x:c r="H290" s="8">
        <x:v>46119.5953819444</x:v>
      </x:c>
      <x:c r="I290" s="9">
        <x:v>46119.6855324074</x:v>
      </x:c>
      <x:c r="J290" s="10" t="n">
        <x:v>10</x:v>
      </x:c>
    </x:row>
    <x:row r="291" hidden="0">
      <x:c r="A291" s="1" t="inlineStr">
        <x:is>
          <x:t xml:space="preserve">9746dda2-5020-4085-b77f-3e249cd25f1f</x:t>
        </x:is>
      </x:c>
      <x:c r="B291" s="2" t="inlineStr">
        <x:is>
          <x:t xml:space="preserve">uyNZEr/f1F6UV5CvyxGbmICxuywn6CHKJVfC3A9yuaZfjiheapDSAb7XjbWXnAEsdAAh2IxKh7W0yiGxWra1gg==</x:t>
        </x:is>
      </x:c>
      <x:c r="C291" s="3">
        <x:v>46212.0540972222</x:v>
      </x:c>
      <x:c r="D291" s="4" t="inlineStr">
        <x:is>
          <x:t xml:space="preserve">Sonata SEL Sport</x:t>
        </x:is>
      </x:c>
      <x:c r="E291" s="5" t="inlineStr">
        <x:is>
          <x:t xml:space="preserve">Michael Luna</x:t>
        </x:is>
      </x:c>
      <x:c r="F291" s="6" t="inlineStr">
        <x:is>
          <x:t xml:space="preserve">Design Request</x:t>
        </x:is>
      </x:c>
      <x:c r="G291" s="7" t="inlineStr">
        <x:is>
          <x:t xml:space="preserve">Just repost - no other changes</x:t>
        </x:is>
      </x:c>
      <x:c r="H291" s="8">
        <x:v>46119.5364236111</x:v>
      </x:c>
      <x:c r="I291" s="9">
        <x:v>46119.5480324074</x:v>
      </x:c>
      <x:c r="J291" s="10" t="n">
        <x:v>5</x:v>
      </x:c>
    </x:row>
    <x:row r="292" hidden="0">
      <x:c r="A292" s="1" t="inlineStr">
        <x:is>
          <x:t xml:space="preserve">8c513766-98ff-43cd-bb3e-d18d0fb3b4fe</x:t>
        </x:is>
      </x:c>
      <x:c r="B292" s="2" t="inlineStr">
        <x:is>
          <x:t xml:space="preserve">96dNySJfqTvh/MddA4ZZ9elGL2L7tJIivIxGON8OoaH2aJQDj42bxx6L2O0X4dfQL8z1KixlHyYF4ztp1zPd0Q==</x:t>
        </x:is>
      </x:c>
      <x:c r="C292" s="3">
        <x:v>46212.1470138889</x:v>
      </x:c>
      <x:c r="D292" s="4" t="inlineStr">
        <x:is>
          <x:t xml:space="preserve">RW|  mccurleysubaruofyakimasoa-D-45075</x:t>
        </x:is>
      </x:c>
      <x:c r="E292" s="5" t="inlineStr">
        <x:is>
          <x:t xml:space="preserve">Dylan Jitton</x:t>
        </x:is>
      </x:c>
      <x:c r="F292" s="6" t="inlineStr">
        <x:is>
          <x:t xml:space="preserve">Design Request</x:t>
        </x:is>
      </x:c>
      <x:c r="G292" s="7" t="inlineStr">
        <x:is>
          <x:t xml:space="preserve">Had to fix the disclaimer + trim</x:t>
        </x:is>
      </x:c>
      <x:c r="H292" s="8">
        <x:v>46118.9310648148</x:v>
      </x:c>
      <x:c r="I292" s="9">
        <x:v>46119.5440509259</x:v>
      </x:c>
      <x:c r="J292" s="10" t="n">
        <x:v>20</x:v>
      </x:c>
    </x:row>
    <x:row r="293" hidden="0">
      <x:c r="A293" s="1" t="inlineStr">
        <x:is>
          <x:t xml:space="preserve">f0a9eeba-95e4-4043-baca-5d0609740a71</x:t>
        </x:is>
      </x:c>
      <x:c r="B293" s="2" t="inlineStr">
        <x:is>
          <x:t xml:space="preserve">kn0oWmdCzzJrg2+t0SrU7Gz2Gq2h8Bwheo1VtLco5TzkZT7kgKHE++prEaJN/aoo3ok7jzXAisFw7JdG5QIZgw==</x:t>
        </x:is>
      </x:c>
      <x:c r="C293" s="3">
        <x:v>46212.0724768518</x:v>
      </x:c>
      <x:c r="D293" s="4" t="inlineStr">
        <x:is>
          <x:t xml:space="preserve">Content Rework</x:t>
        </x:is>
      </x:c>
      <x:c r="E293" s="5" t="inlineStr">
        <x:is>
          <x:t xml:space="preserve">Cidar Dealencar</x:t>
        </x:is>
      </x:c>
      <x:c r="F293" s="6" t="inlineStr">
        <x:is>
          <x:t xml:space="preserve">Design Request</x:t>
        </x:is>
      </x:c>
      <x:c r="G293" s="7" t="inlineStr">
        <x:is>
          <x:t xml:space="preserve">Just repost - no other changes</x:t>
        </x:is>
      </x:c>
      <x:c r="H293" s="8">
        <x:v>46118.6053587963</x:v>
      </x:c>
      <x:c r="I293" s="9">
        <x:v>46119.5239351852</x:v>
      </x:c>
      <x:c r="J293" s="10" t="n">
        <x:v>10</x:v>
      </x:c>
    </x:row>
    <x:row r="294" hidden="0">
      <x:c r="A294" s="1" t="inlineStr">
        <x:is>
          <x:t xml:space="preserve">8a22e542-5865-4369-adac-3c8bded5237b</x:t>
        </x:is>
      </x:c>
      <x:c r="B294" s="2" t="inlineStr">
        <x:is>
          <x:t xml:space="preserve">uwCVL83uOXxWyuFBN9Hm4+jssMRKLka9Il+w2xf+h8ZizKXN+oiKOJwl0V6zsA+/Hsxh/icdKXJp+6zdqYe4Ww==</x:t>
        </x:is>
      </x:c>
      <x:c r="C294" s="3">
        <x:v>46212.052974537</x:v>
      </x:c>
      <x:c r="D294" s="4" t="inlineStr">
        <x:is>
          <x:t xml:space="preserve">Ram 3500</x:t>
        </x:is>
      </x:c>
      <x:c r="E294" s="5" t="inlineStr">
        <x:is>
          <x:t xml:space="preserve">Nicole Gongora</x:t>
        </x:is>
      </x:c>
      <x:c r="F294" s="6" t="inlineStr">
        <x:is>
          <x:t xml:space="preserve">Design Request</x:t>
        </x:is>
      </x:c>
      <x:c r="G294" s="7" t="inlineStr">
        <x:is>
          <x:t xml:space="preserve">Just repost - no other changes</x:t>
        </x:is>
      </x:c>
      <x:c r="H294" s="8">
        <x:v>46119.4369907407</x:v>
      </x:c>
      <x:c r="I294" s="9">
        <x:v>46119.4750462963</x:v>
      </x:c>
      <x:c r="J294" s="10" t="n">
        <x:v>2</x:v>
      </x:c>
    </x:row>
    <x:row r="295" hidden="0">
      <x:c r="A295" s="1" t="inlineStr">
        <x:is>
          <x:t xml:space="preserve">55c35f43-e081-4b47-9f45-827eebd2884b</x:t>
        </x:is>
      </x:c>
      <x:c r="B295" s="2" t="inlineStr">
        <x:is>
          <x:t xml:space="preserve">m2ghj0MF7wkAbftqmQ+0RaVofgiI3QL1qkt+Thu0HvnwHPu8AblEMSgIY/2oc5lDs023g6zloMf5XsAQDOxSTw==</x:t>
        </x:is>
      </x:c>
      <x:c r="C295" s="3">
        <x:v>46212.0965393518</x:v>
      </x:c>
      <x:c r="D295" s="4" t="inlineStr">
        <x:is>
          <x:t xml:space="preserve">Honda Frequently Asked Questions</x:t>
        </x:is>
      </x:c>
      <x:c r="E295" s="5" t="inlineStr">
        <x:is>
          <x:t xml:space="preserve">Diego Torrez</x:t>
        </x:is>
      </x:c>
      <x:c r="F295" s="6" t="inlineStr">
        <x:is>
          <x:t xml:space="preserve">Landing Page</x:t>
        </x:is>
      </x:c>
      <x:c r="G295" s="7" t="inlineStr">
        <x:is>
          <x:t xml:space="preserve">Just repost - no other changes</x:t>
        </x:is>
      </x:c>
      <x:c r="H295" s="8">
        <x:v>46106.5704513889</x:v>
      </x:c>
      <x:c r="I295" s="9">
        <x:v>46119.4566898148</x:v>
      </x:c>
      <x:c r="J295" s="10" t="n">
        <x:v>10</x:v>
      </x:c>
    </x:row>
    <x:row r="296" hidden="0">
      <x:c r="A296" s="1" t="inlineStr">
        <x:is>
          <x:t xml:space="preserve">d35396ab-a818-4de4-b1aa-89332873cbd5</x:t>
        </x:is>
      </x:c>
      <x:c r="B296" s="2" t="inlineStr">
        <x:is>
          <x:t xml:space="preserve">s6eanT1wdlDtGrVq3IatYJFCEeCCHZN8tIc+oy3d38KTMKMMraqorUsU9oxj0rpHxPorJQ+x6sEM8oI58GLByA==</x:t>
        </x:is>
      </x:c>
      <x:c r="C296" s="3">
        <x:v>46212.1018402778</x:v>
      </x:c>
      <x:c r="D296" s="4" t="inlineStr">
        <x:is>
          <x:t xml:space="preserve">Please include FAQ in the content</x:t>
        </x:is>
      </x:c>
      <x:c r="E296" s="5" t="inlineStr">
        <x:is>
          <x:t xml:space="preserve">Jorge Loza</x:t>
        </x:is>
      </x:c>
      <x:c r="F296" s="6" t="inlineStr">
        <x:is>
          <x:t xml:space="preserve">Landing Page</x:t>
        </x:is>
      </x:c>
      <x:c r="G296" s="7" t="inlineStr">
        <x:is>
          <x:t xml:space="preserve">Just repost - no other changes</x:t>
        </x:is>
      </x:c>
      <x:c r="H296" s="8">
        <x:v>46118.4818171296</x:v>
      </x:c>
      <x:c r="I296" s="9">
        <x:v>46119.3354861111</x:v>
      </x:c>
      <x:c r="J296" s="10" t="n">
        <x:v>10</x:v>
      </x:c>
    </x:row>
    <x:row r="297" hidden="0">
      <x:c r="A297" s="1" t="inlineStr">
        <x:is>
          <x:t xml:space="preserve">c8dba040-6f28-4831-a19e-fdd95d54f7e9</x:t>
        </x:is>
      </x:c>
      <x:c r="B297" s="2" t="inlineStr">
        <x:is>
          <x:t xml:space="preserve">CF4qsIC5jzXWhZZOqHAB/eDoDFZ3IeVNM7KV3/oL6ntrNO0F7ExMNAUvme7bohCA+Um3r4CEx6mTaV+XTCRijQ==</x:t>
        </x:is>
      </x:c>
      <x:c r="C297" s="3">
        <x:v>46212.1731712963</x:v>
      </x:c>
      <x:c r="D297" s="4" t="inlineStr">
        <x:is>
          <x:t xml:space="preserve">RW | superiorsubaruofhoustonsoa-D-44594</x:t>
        </x:is>
      </x:c>
      <x:c r="E297" s="5" t="inlineStr">
        <x:is>
          <x:t xml:space="preserve">Romel Pinto</x:t>
        </x:is>
      </x:c>
      <x:c r="F297" s="6" t="inlineStr">
        <x:is>
          <x:t xml:space="preserve">Design Request</x:t>
        </x:is>
      </x:c>
      <x:c r="G297" s="7" t="inlineStr">
        <x:is>
          <x:t xml:space="preserve">Just repost - no other changes</x:t>
        </x:is>
      </x:c>
      <x:c r="H297" s="8">
        <x:v>46118.5609490741</x:v>
      </x:c>
      <x:c r="I297" s="9">
        <x:v>46118.7391203704</x:v>
      </x:c>
      <x:c r="J297" s="10" t="n">
        <x:v>20</x:v>
      </x:c>
    </x:row>
    <x:row r="298" hidden="0">
      <x:c r="A298" s="1" t="inlineStr">
        <x:is>
          <x:t xml:space="preserve">46d4b341-e4f0-4188-8d53-a5f40403a388</x:t>
        </x:is>
      </x:c>
      <x:c r="B298" s="2" t="inlineStr">
        <x:is>
          <x:t xml:space="preserve">JuAK241biGUI0X4gNHv6GuNggOck0TC/4oUFEKrbFp+fVk8+QIw35Pb/neaW0MKo89RH5/d7JirPH70DH6BrtQ==</x:t>
        </x:is>
      </x:c>
      <x:c r="C298" s="3">
        <x:v>46212.120150463</x:v>
      </x:c>
      <x:c r="D298" s="4" t="inlineStr">
        <x:is>
          <x:t xml:space="preserve">RW D-44489</x:t>
        </x:is>
      </x:c>
      <x:c r="E298" s="5" t="inlineStr">
        <x:is>
          <x:t xml:space="preserve">Romel Pinto</x:t>
        </x:is>
      </x:c>
      <x:c r="F298" s="6" t="inlineStr">
        <x:is>
          <x:t xml:space="preserve">Design Request</x:t>
        </x:is>
      </x:c>
      <x:c r="G298" s="7" t="inlineStr">
        <x:is>
          <x:t xml:space="preserve">please repost the disclaimers for all creative on the site - all assets remain the same, just disclaimer text has been updated
thanks</x:t>
        </x:is>
      </x:c>
      <x:c r="H298" s="8">
        <x:v>46118.6267013889</x:v>
      </x:c>
      <x:c r="I298" s="9">
        <x:v>46118.6865972222</x:v>
      </x:c>
      <x:c r="J298" s="10" t="n">
        <x:v>4</x:v>
      </x:c>
    </x:row>
    <x:row r="299" hidden="0">
      <x:c r="A299" s="1" t="inlineStr">
        <x:is>
          <x:t xml:space="preserve">a8686ee1-1fe7-449a-bde7-8f4c302d449c</x:t>
        </x:is>
      </x:c>
      <x:c r="B299" s="2" t="inlineStr">
        <x:is>
          <x:t xml:space="preserve">sHaQvXZP6PaSVcrZD3rbfbkulGpKvpVJZoZRjWMIIPycMwsbPb3fY2o6nGk355UJGy+FKpdmxS3hiTnJ68TMXw==</x:t>
        </x:is>
      </x:c>
      <x:c r="C299" s="3">
        <x:v>46212.1063078704</x:v>
      </x:c>
      <x:c r="D299" s="4" t="inlineStr">
        <x:is>
          <x:t xml:space="preserve">RW D-45483 | southbayhyundaica | April Monthly Offers</x:t>
        </x:is>
      </x:c>
      <x:c r="E299" s="5" t="inlineStr">
        <x:is>
          <x:t xml:space="preserve">Ignacio Lizarazu</x:t>
        </x:is>
      </x:c>
      <x:c r="F299" s="6" t="inlineStr">
        <x:is>
          <x:t xml:space="preserve">Design Request</x:t>
        </x:is>
      </x:c>
      <x:c r="G299" s="7" t="inlineStr">
        <x:is>
          <x:t xml:space="preserve">Just repost - no other changes</x:t>
        </x:is>
      </x:c>
      <x:c r="H299" s="8">
        <x:v>46118.3802662037</x:v>
      </x:c>
      <x:c r="I299" s="9">
        <x:v>46118.6159606481</x:v>
      </x:c>
      <x:c r="J299" s="10" t="n">
        <x:v>13</x:v>
      </x:c>
    </x:row>
    <x:row r="300" hidden="0">
      <x:c r="A300" s="1" t="inlineStr">
        <x:is>
          <x:t xml:space="preserve">cd147bd7-b996-4a20-adc8-e47fbf2223a6</x:t>
        </x:is>
      </x:c>
      <x:c r="B300" s="2" t="inlineStr">
        <x:is>
          <x:t xml:space="preserve">JADiJ0oZnpAK3UFtSuM5A0y+4iXuQBxUazC3LFcAVkhaSe8WAKPalUbvV6tsgf0r2CLAGRi3/m80JkUDDap5WQ==</x:t>
        </x:is>
      </x:c>
      <x:c r="C300" s="3">
        <x:v>46212.1577199074</x:v>
      </x:c>
      <x:c r="D300" s="4" t="inlineStr">
        <x:is>
          <x:t xml:space="preserve">RW | subaruoflovelandsoa-D-44983</x:t>
        </x:is>
      </x:c>
      <x:c r="E300" s="5" t="inlineStr">
        <x:is>
          <x:t xml:space="preserve">Sebastian Salazar</x:t>
        </x:is>
      </x:c>
      <x:c r="F300" s="6" t="inlineStr">
        <x:is>
          <x:t xml:space="preserve">Design Request</x:t>
        </x:is>
      </x:c>
      <x:c r="G300" s="7" t="inlineStr">
        <x:is>
          <x:t xml:space="preserve">Just repost - no other changes</x:t>
        </x:is>
      </x:c>
      <x:c r="H300" s="8">
        <x:v>46115.6334027778</x:v>
      </x:c>
      <x:c r="I300" s="9">
        <x:v>46118.4975578704</x:v>
      </x:c>
      <x:c r="J300" s="10" t="n">
        <x:v>13</x:v>
      </x:c>
    </x:row>
    <x:row r="301" hidden="0">
      <x:c r="A301" s="1" t="inlineStr">
        <x:is>
          <x:t xml:space="preserve">f87341c4-dcbe-4c73-960e-1b2589e1c918</x:t>
        </x:is>
      </x:c>
      <x:c r="B301" s="2" t="inlineStr">
        <x:is>
          <x:t xml:space="preserve">gRflFir7+GD6BxcVcxiZ8iH9FLu9arl1iPdRikCxUys3v3KfhBUJijibI+RG7OfMjq4gGaA/QkPlYYphPvAgwg==</x:t>
        </x:is>
      </x:c>
      <x:c r="C301" s="3">
        <x:v>46212.0323726852</x:v>
      </x:c>
      <x:c r="D301" s="4" t="inlineStr">
        <x:is>
          <x:t xml:space="preserve">RW Reference 2026-04-loditoyota-D-44510</x:t>
        </x:is>
      </x:c>
      <x:c r="E301" s="5" t="inlineStr">
        <x:is>
          <x:t xml:space="preserve">Jesus MacEdo</x:t>
        </x:is>
      </x:c>
      <x:c r="F301" s="6" t="inlineStr">
        <x:is>
          <x:t xml:space="preserve">Design Request</x:t>
        </x:is>
      </x:c>
      <x:c r="G301" s="7" t="inlineStr">
        <x:is>
          <x:t xml:space="preserve">Please update all disclaimers as well as the bZ artwork once completed.</x:t>
        </x:is>
      </x:c>
      <x:c r="H301" s="8">
        <x:v>46114.7140393518</x:v>
      </x:c>
      <x:c r="I301" s="9">
        <x:v>46115.6551736111</x:v>
      </x:c>
      <x:c r="J301" s="10" t="n">
        <x:v>15</x:v>
      </x:c>
    </x:row>
    <x:row r="302" hidden="0">
      <x:c r="A302" s="1" t="inlineStr">
        <x:is>
          <x:t xml:space="preserve">214e019b-b8dc-469f-b98e-ffede8c0ef02</x:t>
        </x:is>
      </x:c>
      <x:c r="B302" s="2" t="inlineStr">
        <x:is>
          <x:t xml:space="preserve">tXVPOmpI7qvKMglTf8BmGohq+CsX+2ypD/Cq8M2eTuZlq5ANnTPoEjUFOyX2hQgBFbbDVmX4rqcP5l4QkYuxJg==</x:t>
        </x:is>
      </x:c>
      <x:c r="C302" s="3">
        <x:v>46212.1746875</x:v>
      </x:c>
      <x:c r="D302" s="4" t="inlineStr">
        <x:is>
          <x:t xml:space="preserve">OEM Reactive Rework | D-40720 | Sell or Trade LP</x:t>
        </x:is>
      </x:c>
      <x:c r="E302" s="5" t="inlineStr">
        <x:is>
          <x:t xml:space="preserve">Michael Luna</x:t>
        </x:is>
      </x:c>
      <x:c r="F302" s="6" t="inlineStr">
        <x:is>
          <x:t xml:space="preserve">Landing Page</x:t>
        </x:is>
      </x:c>
      <x:c r="G302" s="7" t="inlineStr">
        <x:is>
          <x:t xml:space="preserve">Please update draft page (in drafts) with the new re-worked content written by copywriting. Thank you!</x:t>
        </x:is>
      </x:c>
      <x:c r="H302" s="8">
        <x:v>46114.5763310185</x:v>
      </x:c>
      <x:c r="I302" s="9">
        <x:v>46115.5427546296</x:v>
      </x:c>
      <x:c r="J302" s="10" t="n">
        <x:v>1</x:v>
      </x:c>
    </x:row>
    <x:row r="303" hidden="0">
      <x:c r="A303" s="1" t="inlineStr">
        <x:is>
          <x:t xml:space="preserve">95196ebc-e43d-4d45-8d4b-c06c0a8a735c</x:t>
        </x:is>
      </x:c>
      <x:c r="B303" s="2" t="inlineStr">
        <x:is>
          <x:t xml:space="preserve">vIRY9RvpWQdOlr53sKE7aiYw3sFibzD4oQPpDnTAdLImbO8g3n4vYnMknU6CVYO7tuYInv1lfvRwK7mS/CCOKg==</x:t>
        </x:is>
      </x:c>
      <x:c r="C303" s="3">
        <x:v>46212.1370601852</x:v>
      </x:c>
      <x:c r="D303" s="4" t="inlineStr">
        <x:is>
          <x:t xml:space="preserve">Incorrect Content Written</x:t>
        </x:is>
      </x:c>
      <x:c r="E303" s="5" t="inlineStr">
        <x:is>
          <x:t xml:space="preserve">Javier Alcoba</x:t>
        </x:is>
      </x:c>
      <x:c r="F303" s="6" t="inlineStr">
        <x:is>
          <x:t xml:space="preserve">Landing Page</x:t>
        </x:is>
      </x:c>
      <x:c r="G303" s="7" t="inlineStr">
        <x:is>
          <x:t xml:space="preserve">Incorrect content was written for Trailblazer and placed on page. Copywriter re-writing content. Once correct Trax content is written, please post.</x:t>
        </x:is>
      </x:c>
      <x:c r="H303" s="8">
        <x:v>46106.7262152778</x:v>
      </x:c>
      <x:c r="I303" s="9">
        <x:v>46115.5417476852</x:v>
      </x:c>
      <x:c r="J303" s="10" t="n">
        <x:v>25</x:v>
      </x:c>
    </x:row>
    <x:row r="304" hidden="0">
      <x:c r="A304" s="1" t="inlineStr">
        <x:is>
          <x:t xml:space="preserve">870f2283-3b51-454d-834c-b7e3d1a09f81</x:t>
        </x:is>
      </x:c>
      <x:c r="B304" s="2" t="inlineStr">
        <x:is>
          <x:t xml:space="preserve">5M6lR5CJ4BheCnAI5zQQO6pvfkVaWlwBsn/ByKWm+SPg4VhtHFZ+vwPXYrZeN7kgTn6GjsvlsB8+oRsR+t5xWg==</x:t>
        </x:is>
      </x:c>
      <x:c r="C304" s="3">
        <x:v>46212.1315162037</x:v>
      </x:c>
      <x:c r="D304" s="4" t="inlineStr">
        <x:is>
          <x:t xml:space="preserve">RW D-37425</x:t>
        </x:is>
      </x:c>
      <x:c r="E304" s="5" t="inlineStr">
        <x:is>
          <x:t xml:space="preserve">Kattya Torrez</x:t>
        </x:is>
      </x:c>
      <x:c r="F304" s="6" t="inlineStr">
        <x:is>
          <x:t xml:space="preserve">Design Request</x:t>
        </x:is>
      </x:c>
      <x:c r="G304" s="7" t="inlineStr">
        <x:is>
          <x:t xml:space="preserve">Content 5 is being reworked. Please repost when the asset is done :)</x:t>
        </x:is>
      </x:c>
      <x:c r="H304" s="8">
        <x:v>46114.3888541667</x:v>
      </x:c>
      <x:c r="I304" s="9">
        <x:v>46114.6179513889</x:v>
      </x:c>
      <x:c r="J304" s="10" t="n">
        <x:v>6</x:v>
      </x:c>
    </x:row>
    <x:row r="305" hidden="0">
      <x:c r="A305" s="1" t="inlineStr">
        <x:is>
          <x:t xml:space="preserve">d39b1c2c-446a-4ee4-b490-d5e075b3aab1</x:t>
        </x:is>
      </x:c>
      <x:c r="B305" s="2" t="inlineStr">
        <x:is>
          <x:t xml:space="preserve">oTRMe9h7UK+tNodG++ok4Cl2BQKX5hDpwTPhFBeIOO5GE1dMhQBniluNwy+9s5BIPrO2eUU7mMZburckD2PZgA==</x:t>
        </x:is>
      </x:c>
      <x:c r="C305" s="3">
        <x:v>46212.1495486111</x:v>
      </x:c>
      <x:c r="D305" s="4" t="inlineStr">
        <x:is>
          <x:t xml:space="preserve">RW D-39940 | Volvo of Bethesda | No Hidden Costs</x:t>
        </x:is>
      </x:c>
      <x:c r="E305" s="5" t="inlineStr">
        <x:is>
          <x:t xml:space="preserve">Paulo Tintaya</x:t>
        </x:is>
      </x:c>
      <x:c r="F305" s="6" t="inlineStr">
        <x:is>
          <x:t xml:space="preserve">Design Request</x:t>
        </x:is>
      </x:c>
      <x:c r="G305" s="7" t="inlineStr">
        <x:is>
          <x:t xml:space="preserve">Please replace current No Hidden Costs assets with updated ones. Thanks!</x:t>
        </x:is>
      </x:c>
      <x:c r="H305" s="8">
        <x:v>46112.4664236111</x:v>
      </x:c>
      <x:c r="I305" s="9">
        <x:v>46113.3641087963</x:v>
      </x:c>
      <x:c r="J305" s="10" t="n">
        <x:v>7</x:v>
      </x:c>
    </x:row>
    <x:row r="306" hidden="0">
      <x:c r="A306" s="1" t="inlineStr">
        <x:is>
          <x:t xml:space="preserve">b8e28567-0497-4c46-8c3a-b9e9fe355eb2</x:t>
        </x:is>
      </x:c>
      <x:c r="B306" s="2" t="inlineStr">
        <x:is>
          <x:t xml:space="preserve">tD23ej1ENnXV5DWR9B457ndxI5Jy59HJ9L3+pVFPUIsa0BR/goZq5aNSdVduJ+lIMSPC/Fmgt/gxFIfUv1ULlQ==</x:t>
        </x:is>
      </x:c>
      <x:c r="C306" s="3">
        <x:v>46212.1329513889</x:v>
      </x:c>
      <x:c r="D306" s="4" t="inlineStr">
        <x:is>
          <x:t xml:space="preserve">REWORK - D-39200</x:t>
        </x:is>
      </x:c>
      <x:c r="E306" s="5" t="inlineStr">
        <x:is>
          <x:t xml:space="preserve">Paulo Tintaya</x:t>
        </x:is>
      </x:c>
      <x:c r="F306" s="6" t="inlineStr">
        <x:is>
          <x:t xml:space="preserve">Design Request</x:t>
        </x:is>
      </x:c>
      <x:c r="G306" s="7" t="inlineStr">
        <x:is>
          <x:t xml:space="preserve">Please repost new special. creative, offer, body and disclaimer updates needed to be made.</x:t>
        </x:is>
      </x:c>
      <x:c r="H306" s="8">
        <x:v>46111.5835763889</x:v>
      </x:c>
      <x:c r="I306" s="9">
        <x:v>46111.7021643519</x:v>
      </x:c>
      <x:c r="J306" s="10" t="n">
        <x:v>5</x:v>
      </x:c>
    </x:row>
    <x:row r="307" hidden="0">
      <x:c r="A307" s="1" t="inlineStr">
        <x:is>
          <x:t xml:space="preserve">368f064a-b30a-45bd-a99e-60585ba1d574</x:t>
        </x:is>
      </x:c>
      <x:c r="B307" s="2" t="inlineStr">
        <x:is>
          <x:t xml:space="preserve">dgMnRD8RBL6Dz/M6X0L9N7CclBcZz8NdqiL6EwGzg3k0UGyB8MAxY4pI9LJkuOgTY9NBAPhG4R+gW4Yk+7sfgA==</x:t>
        </x:is>
      </x:c>
      <x:c r="C307" s="3">
        <x:v>46212.074849537</x:v>
      </x:c>
      <x:c r="D307" s="4" t="inlineStr">
        <x:is>
          <x:t xml:space="preserve">RW D-35394</x:t>
        </x:is>
      </x:c>
      <x:c r="E307" s="5" t="inlineStr">
        <x:is>
          <x:t xml:space="preserve">Kattya Torrez</x:t>
        </x:is>
      </x:c>
      <x:c r="F307" s="6" t="inlineStr">
        <x:is>
          <x:t xml:space="preserve">Design Request</x:t>
        </x:is>
      </x:c>
      <x:c r="G307" s="7" t="inlineStr">
        <x:is>
          <x:t xml:space="preserve">please swap out existing creative for new creative including the updated verbiage in XLS once RW is complete thanks</x:t>
        </x:is>
      </x:c>
      <x:c r="H307" s="8">
        <x:v>46107.5058796296</x:v>
      </x:c>
      <x:c r="I307" s="9">
        <x:v>46107.5319560185</x:v>
      </x:c>
      <x:c r="J307" s="10" t="n">
        <x:v>8</x:v>
      </x:c>
    </x:row>
    <x:row r="308" hidden="0">
      <x:c r="A308" s="1" t="inlineStr">
        <x:is>
          <x:t xml:space="preserve">8a289958-346a-4ba3-9b7e-9cd360d9ffbb</x:t>
        </x:is>
      </x:c>
      <x:c r="B308" s="2" t="inlineStr">
        <x:is>
          <x:t xml:space="preserve">6XDuqtlF2Ozsk+VVy+HGzbqBQhx/s27ZHOeHzH0m40ZLJuAp51Olc6Lz99Mz6iyzPsDjYyVcDDVy1/zMwaDx5Q==</x:t>
        </x:is>
      </x:c>
      <x:c r="C308" s="3">
        <x:v>46212.1153240741</x:v>
      </x:c>
      <x:c r="D308" s="4" t="inlineStr">
        <x:is>
          <x:t xml:space="preserve">Rework D-23200</x:t>
        </x:is>
      </x:c>
      <x:c r="E308" s="5" t="inlineStr">
        <x:is>
          <x:t xml:space="preserve">Cidar Dealencar</x:t>
        </x:is>
      </x:c>
      <x:c r="F308" s="6" t="inlineStr">
        <x:is>
          <x:t xml:space="preserve">Design Request</x:t>
        </x:is>
      </x:c>
      <x:c r="G308" s="7" t="inlineStr">
        <x:is>
          <x:t xml:space="preserve">Please repost Content 5 (Mazda3 assets) to include reworked assets</x:t>
        </x:is>
      </x:c>
      <x:c r="H308" s="8">
        <x:v>46106.5130208333</x:v>
      </x:c>
      <x:c r="I308" s="9">
        <x:v>46106.5634490741</x:v>
      </x:c>
      <x:c r="J308" s="10" t="n">
        <x:v>10</x:v>
      </x:c>
    </x:row>
    <x:row r="309" hidden="0">
      <x:c r="A309" s="1" t="inlineStr">
        <x:is>
          <x:t xml:space="preserve">3fe189c5-e02c-4429-a7fe-81bb23671f9e</x:t>
        </x:is>
      </x:c>
      <x:c r="B309" s="2" t="inlineStr">
        <x:is>
          <x:t xml:space="preserve">sfP4lyLsCgEwPJQb49mGBSqMCdDsMFgUOkoUw8aXmPEfVyb404JJGngxbzeg4iVhulfHvt6PKZ+WQ/HwxPe6Dw==</x:t>
        </x:is>
      </x:c>
      <x:c r="C309" s="3">
        <x:v>46212.0955092593</x:v>
      </x:c>
      <x:c r="D309" s="4" t="inlineStr">
        <x:is>
          <x:t xml:space="preserve">RW D-28616</x:t>
        </x:is>
      </x:c>
      <x:c r="E309" s="5" t="inlineStr">
        <x:is>
          <x:t xml:space="preserve">Diego Torrez</x:t>
        </x:is>
      </x:c>
      <x:c r="F309" s="6" t="inlineStr">
        <x:is>
          <x:t xml:space="preserve">Design Request</x:t>
        </x:is>
      </x:c>
      <x:c r="G309" s="7" t="inlineStr">
        <x:is>
          <x:t xml:space="preserve">Please swap out the existing disclaimers for updated disclaimers - all onsite graphics will remain the same. Thanks</x:t>
        </x:is>
      </x:c>
      <x:c r="H309" s="8">
        <x:v>46105.5561805556</x:v>
      </x:c>
      <x:c r="I309" s="9">
        <x:v>46105.5610763889</x:v>
      </x:c>
      <x:c r="J309" s="10" t="n">
        <x:v>10</x:v>
      </x:c>
    </x:row>
    <x:row r="310" hidden="0">
      <x:c r="A310" s="1" t="inlineStr">
        <x:is>
          <x:t xml:space="preserve">360e1b9b-fdf4-4d23-af2d-0ab2e9fb3c85</x:t>
        </x:is>
      </x:c>
      <x:c r="B310" s="2" t="inlineStr">
        <x:is>
          <x:t xml:space="preserve">s/ef9LxLSlXuY/0IIvnrPMul1s9H7jZP/qVDavH1Ewk27C/wBgoaqSu6hU52YWHc3IAil8L8xekt06AaKQFIrw==</x:t>
        </x:is>
      </x:c>
      <x:c r="C310" s="3">
        <x:v>46212.0236574074</x:v>
      </x:c>
      <x:c r="D310" s="4" t="inlineStr">
        <x:is>
          <x:t xml:space="preserve">Tax Deductible Vehicles LP Rework</x:t>
        </x:is>
      </x:c>
      <x:c r="E310" s="5" t="inlineStr">
        <x:is>
          <x:t xml:space="preserve">Ambar Rojas</x:t>
        </x:is>
      </x:c>
      <x:c r="F310" s="6" t="inlineStr">
        <x:is>
          <x:t xml:space="preserve">Landing Page</x:t>
        </x:is>
      </x:c>
      <x:c r="G310" s="7" t="inlineStr">
        <x:is>
          <x:t xml:space="preserve">Please insert the new copy onto the page and update imagery accordingly</x:t>
        </x:is>
      </x:c>
      <x:c r="H310" s="8">
        <x:v>46101.4962962963</x:v>
      </x:c>
      <x:c r="I310" s="9">
        <x:v>46105.446724537</x:v>
      </x:c>
      <x:c r="J310" s="10" t="n">
        <x:v>26</x:v>
      </x:c>
    </x:row>
    <x:row r="311" hidden="0">
      <x:c r="A311" s="1" t="inlineStr">
        <x:is>
          <x:t xml:space="preserve">7149b5a3-71f9-48a7-9a60-c8479479f91b</x:t>
        </x:is>
      </x:c>
      <x:c r="B311" s="2" t="inlineStr">
        <x:is>
          <x:t xml:space="preserve">gyzKV1AAGa1TBOkqHY5tG4JNyvH57V/3UJVK7A+UnJmR9JPrmPgXDDTs2MUlOY7u5+fTU8IyKeU42okPUhQG7g==</x:t>
        </x:is>
      </x:c>
      <x:c r="C311" s="3">
        <x:v>46212.141724537</x:v>
      </x:c>
      <x:c r="D311" s="4" t="inlineStr">
        <x:is>
          <x:t xml:space="preserve">Incorrect Content Written</x:t>
        </x:is>
      </x:c>
      <x:c r="E311" s="5" t="inlineStr">
        <x:is>
          <x:t xml:space="preserve">Diego Torrez</x:t>
        </x:is>
      </x:c>
      <x:c r="F311" s="6" t="inlineStr">
        <x:is>
          <x:t xml:space="preserve">Landing Page</x:t>
        </x:is>
      </x:c>
      <x:c r="G311" s="7" t="inlineStr">
        <x:is>
          <x:t xml:space="preserve">Content was written for incorrect vehicle. Rework was sent to copywriter to update content to Sierra 2500 (not 1500). Once content is corrected, please re-post to page and update images.</x:t>
        </x:is>
      </x:c>
      <x:c r="H311" s="8">
        <x:v>46101.639212963</x:v>
      </x:c>
      <x:c r="I311" s="9">
        <x:v>46105.3835300926</x:v>
      </x:c>
      <x:c r="J311" s="10" t="n">
        <x:v>15</x:v>
      </x:c>
    </x:row>
    <x:row r="312" hidden="0">
      <x:c r="A312" s="1" t="inlineStr">
        <x:is>
          <x:t xml:space="preserve">a52941d2-bcb7-4383-8c6e-9a2611b6018e</x:t>
        </x:is>
      </x:c>
      <x:c r="B312" s="2" t="inlineStr">
        <x:is>
          <x:t xml:space="preserve">iFMlLoxdFPrbJSvz7ovwAxMamqt3k1dnoi9NJl2AOWBlt0f0PeyMS7fPbTUI90X4qFkeE3TmZdYHMWYwBTJu+Q==</x:t>
        </x:is>
      </x:c>
      <x:c r="C312" s="3">
        <x:v>46212.1135069444</x:v>
      </x:c>
      <x:c r="D312" s="4" t="inlineStr">
        <x:is>
          <x:t xml:space="preserve">Bronco Sport- Speedway Ford</x:t>
        </x:is>
      </x:c>
      <x:c r="E312" s="5" t="inlineStr">
        <x:is>
          <x:t xml:space="preserve">Edmundo Morales</x:t>
        </x:is>
      </x:c>
      <x:c r="F312" s="6" t="inlineStr">
        <x:is>
          <x:t xml:space="preserve">Landing Page</x:t>
        </x:is>
      </x:c>
      <x:c r="G312" s="7" t="inlineStr">
        <x:is>
          <x:t xml:space="preserve">Please format the content as follows. Each bullet point should be its own paragraph with an appropriate title. Don't forget to include the bulleted list of trim levels
1. Opening Paragraph
2. What's new for 2026?
3. Design.
4. Performance
5. Interior and technology.
6. Safety features.
7. Bulleted list of trim levels and starting at pricing.
8. Color options.
9. Service and finance.
10. Learn more about the dealership</x:t>
        </x:is>
      </x:c>
      <x:c r="H312" s="8">
        <x:v>46101.3791203704</x:v>
      </x:c>
      <x:c r="I312" s="9">
        <x:v>46105.3676388889</x:v>
      </x:c>
      <x:c r="J312" s="10" t="n">
        <x:v>30</x:v>
      </x:c>
    </x:row>
    <x:row r="313" hidden="0">
      <x:c r="A313" s="1" t="inlineStr">
        <x:is>
          <x:t xml:space="preserve">1a7af8c6-b9e6-4c8e-88c5-86168a9b372a</x:t>
        </x:is>
      </x:c>
      <x:c r="B313" s="2" t="inlineStr">
        <x:is>
          <x:t xml:space="preserve">M4Hz+X+XYXVQj14TNwu5fxiqUbqy+lkjPhKONbGpUteWXWAkS+yeXfrVXBHUw9LntgqghQD9Q9bYADgMW0QS+Q==</x:t>
        </x:is>
      </x:c>
      <x:c r="C313" s="3">
        <x:v>46212.0993981482</x:v>
      </x:c>
      <x:c r="D313" s="4" t="inlineStr">
        <x:is>
          <x:t xml:space="preserve">RW | secorvolvonewlondonvcna-D-27765</x:t>
        </x:is>
      </x:c>
      <x:c r="E313" s="5" t="inlineStr">
        <x:is>
          <x:t xml:space="preserve">Kattya Torrez</x:t>
        </x:is>
      </x:c>
      <x:c r="F313" s="6" t="inlineStr">
        <x:is>
          <x:t xml:space="preserve">Design Request</x:t>
        </x:is>
      </x:c>
      <x:c r="G313" s="7" t="inlineStr">
        <x:is>
          <x:t xml:space="preserve">Just repost - no other changes</x:t>
        </x:is>
      </x:c>
      <x:c r="H313" s="8">
        <x:v>46104.4482986111</x:v>
      </x:c>
      <x:c r="I313" s="9">
        <x:v>46104.9134375</x:v>
      </x:c>
      <x:c r="J313" s="10" t="n">
        <x:v>6</x:v>
      </x:c>
    </x:row>
    <x:row r="314" hidden="0">
      <x:c r="A314" s="1" t="inlineStr">
        <x:is>
          <x:t xml:space="preserve">d318e8a1-95d5-4ba8-91f6-7dad770edbeb</x:t>
        </x:is>
      </x:c>
      <x:c r="B314" s="2" t="inlineStr">
        <x:is>
          <x:t xml:space="preserve">Qgf0/ZbA5DR6QNqUSDw4LOpdWXfbrEIyjQKE6BVdv1LY86779NpKPlxb5lQhghLGSbFU2n5MynDT2dyvVeG5qg==</x:t>
        </x:is>
      </x:c>
      <x:c r="C314" s="3">
        <x:v>46212.0929398148</x:v>
      </x:c>
      <x:c r="D314" s="4" t="inlineStr">
        <x:is>
          <x:t xml:space="preserve">FAQ Addition</x:t>
        </x:is>
      </x:c>
      <x:c r="E314" s="5" t="inlineStr">
        <x:is>
          <x:t xml:space="preserve">Sebastian Salazar</x:t>
        </x:is>
      </x:c>
      <x:c r="F314" s="6" t="inlineStr">
        <x:is>
          <x:t xml:space="preserve">Landing Page</x:t>
        </x:is>
      </x:c>
      <x:c r="G314" s="7" t="inlineStr">
        <x:is>
          <x:t xml:space="preserve">Just repost - no other changes</x:t>
        </x:is>
      </x:c>
      <x:c r="H314" s="8">
        <x:v>46100.6952662037</x:v>
      </x:c>
      <x:c r="I314" s="9">
        <x:v>46104.7974074074</x:v>
      </x:c>
      <x:c r="J314" s="10" t="n">
        <x:v>20</x:v>
      </x:c>
    </x:row>
    <x:row r="315" hidden="0">
      <x:c r="A315" s="1" t="inlineStr">
        <x:is>
          <x:t xml:space="preserve">e8a0b350-c2e4-454d-b0ff-b9894e751814</x:t>
        </x:is>
      </x:c>
      <x:c r="B315" s="2" t="inlineStr">
        <x:is>
          <x:t xml:space="preserve">MBgQSxqhu2wkqNyAby+OyZKsRC5dU/gkQ8dkRJ8jtBYCegjMYrePCg/YaW/XRwyulD/pPVDElm0waorw7dxktw==</x:t>
        </x:is>
      </x:c>
      <x:c r="C315" s="3">
        <x:v>46212.1327546296</x:v>
      </x:c>
      <x:c r="D315" s="4" t="inlineStr">
        <x:is>
          <x:t xml:space="preserve">The Fox Advantage</x:t>
        </x:is>
      </x:c>
      <x:c r="E315" s="5" t="inlineStr">
        <x:is>
          <x:t xml:space="preserve">Dylan Jitton</x:t>
        </x:is>
      </x:c>
      <x:c r="F315" s="6" t="inlineStr">
        <x:is>
          <x:t xml:space="preserve">Landing Page</x:t>
        </x:is>
      </x:c>
      <x:c r="G315" s="7" t="inlineStr">
        <x:is>
          <x:t xml:space="preserve">The spacing on the 4 advantages is really tight/awkward. Could be changed to a 2x2 or something.</x:t>
        </x:is>
      </x:c>
      <x:c r="H315" s="8">
        <x:v>46104.6711574074</x:v>
      </x:c>
      <x:c r="I315" s="9">
        <x:v>46104.7286342593</x:v>
      </x:c>
      <x:c r="J315" s="10" t="n">
        <x:v>10</x:v>
      </x:c>
    </x:row>
    <x:row r="316" hidden="0">
      <x:c r="A316" s="1" t="inlineStr">
        <x:is>
          <x:t xml:space="preserve">776c2016-8993-4c90-b854-7815bc075a1a</x:t>
        </x:is>
      </x:c>
      <x:c r="B316" s="2" t="inlineStr">
        <x:is>
          <x:t xml:space="preserve">RsKiHDIAl7zHDt+pLjEzVPmQMQkPsqsv+ZzF60JLPnF7Wv0ERD7dxSNOcJP7mouY5tBHC8dpzfDk078vbOxFCA==</x:t>
        </x:is>
      </x:c>
      <x:c r="C316" s="3">
        <x:v>46212.0896990741</x:v>
      </x:c>
      <x:c r="D316" s="4" t="inlineStr">
        <x:is>
          <x:t xml:space="preserve">RW | hondastratham-D-32703</x:t>
        </x:is>
      </x:c>
      <x:c r="E316" s="5" t="inlineStr">
        <x:is>
          <x:t xml:space="preserve">Richard Villalba</x:t>
        </x:is>
      </x:c>
      <x:c r="F316" s="6" t="inlineStr">
        <x:is>
          <x:t xml:space="preserve">Design Request</x:t>
        </x:is>
      </x:c>
      <x:c r="G316" s="7" t="inlineStr">
        <x:is>
          <x:t xml:space="preserve">Just repost - no other changes</x:t>
        </x:is>
      </x:c>
      <x:c r="H316" s="8">
        <x:v>46104.5059953704</x:v>
      </x:c>
      <x:c r="I316" s="9">
        <x:v>46104.6346412037</x:v>
      </x:c>
      <x:c r="J316" s="10" t="n">
        <x:v>7</x:v>
      </x:c>
    </x:row>
    <x:row r="317" hidden="0">
      <x:c r="A317" s="1" t="inlineStr">
        <x:is>
          <x:t xml:space="preserve">cffd3afe-652c-43bb-8551-af9a565759f1</x:t>
        </x:is>
      </x:c>
      <x:c r="B317" s="2" t="inlineStr">
        <x:is>
          <x:t xml:space="preserve">DHG2t/IiSgOrZ9IGav7EzHoFqvDrC5A8d7kS5bOLoZE0jq7lQf05NgwYG1+RpQ1dgd+NIKSb5oYqGQraVI+3qQ==</x:t>
        </x:is>
      </x:c>
      <x:c r="C317" s="3">
        <x:v>46212.1260648148</x:v>
      </x:c>
      <x:c r="D317" s="4" t="inlineStr">
        <x:is>
          <x:t xml:space="preserve">Rework-D-26522</x:t>
        </x:is>
      </x:c>
      <x:c r="E317" s="5" t="inlineStr">
        <x:is>
          <x:t xml:space="preserve">Dylan Jitton</x:t>
        </x:is>
      </x:c>
      <x:c r="F317" s="6" t="inlineStr">
        <x:is>
          <x:t xml:space="preserve">Landing Page</x:t>
        </x:is>
      </x:c>
      <x:c r="G317" s="7" t="inlineStr">
        <x:is>
          <x:t xml:space="preserve">Please structure like example: 
file:///C:/Users/AKAISER/Downloads/orange-buick-gmc-gms-supplier-ROUGH-DRAFT%20(2).html
please link SHOPE NEW INEVNTORY to: https://www.orangebuickgmc.com/new-inventory/index.htm
and CONTACT US TO VERIFY ELIGIBILITY to:  https://www.orangebuickgmc.com/contact.htm</x:t>
        </x:is>
      </x:c>
      <x:c r="H317" s="8">
        <x:v>46101.6625925926</x:v>
      </x:c>
      <x:c r="I317" s="9">
        <x:v>46104.372349537</x:v>
      </x:c>
      <x:c r="J317" s="10" t="n">
        <x:v>15</x:v>
      </x:c>
    </x:row>
    <x:row r="318" hidden="0">
      <x:c r="A318" s="1" t="inlineStr">
        <x:is>
          <x:t xml:space="preserve">7229d82b-9c77-4449-b8c3-5699c601021d</x:t>
        </x:is>
      </x:c>
      <x:c r="B318" s="2" t="inlineStr">
        <x:is>
          <x:t xml:space="preserve">C1T26UWzHps64cSu1rgFsKjKfdhWcY0K5cysiyaip897bZbtAWHhIFeviRHOZY0IpBgDRBHA+yxtAL5cUbJl4w==</x:t>
        </x:is>
      </x:c>
      <x:c r="C318" s="3">
        <x:v>46212.0681828704</x:v>
      </x:c>
      <x:c r="D318" s="4" t="inlineStr">
        <x:is>
          <x:t xml:space="preserve">Rework - Minor Spelling Mistake - D-27935</x:t>
        </x:is>
      </x:c>
      <x:c r="E318" s="5" t="inlineStr">
        <x:is>
          <x:t xml:space="preserve">Jesus MacEdo</x:t>
        </x:is>
      </x:c>
      <x:c r="F318" s="6" t="inlineStr">
        <x:is>
          <x:t xml:space="preserve">Design Request</x:t>
        </x:is>
      </x:c>
      <x:c r="G318" s="7" t="inlineStr">
        <x:is>
          <x:t xml:space="preserve">Just repost - no other changes</x:t>
        </x:is>
      </x:c>
      <x:c r="H318" s="8">
        <x:v>46101.4679513889</x:v>
      </x:c>
      <x:c r="I318" s="9">
        <x:v>46101.6403009259</x:v>
      </x:c>
      <x:c r="J318" s="10" t="n">
        <x:v>10</x:v>
      </x:c>
    </x:row>
    <x:row r="319" hidden="0">
      <x:c r="A319" s="1" t="inlineStr">
        <x:is>
          <x:t xml:space="preserve">9b26c5e2-0a0d-44ef-8a38-4cb02d15b803</x:t>
        </x:is>
      </x:c>
      <x:c r="B319" s="2" t="inlineStr">
        <x:is>
          <x:t xml:space="preserve">egETqu92y+DV2Zpvrl2hzemcCN2acPZLU0mpl+Gfk8ELCnZMzRfw61n4FBLcRGyO8eP5LfOrxZ0gEwlnjJamqA==</x:t>
        </x:is>
      </x:c>
      <x:c r="C319" s="3">
        <x:v>46212.5436458333</x:v>
      </x:c>
      <x:c r="D319" s="4" t="inlineStr">
        <x:is>
          <x:t xml:space="preserve">Rework: Theme: BallerSavings | Updated March Incentives</x:t>
        </x:is>
      </x:c>
      <x:c r="E319" s="5" t="inlineStr">
        <x:is>
          <x:t xml:space="preserve">Kattya Torrez</x:t>
        </x:is>
      </x:c>
      <x:c r="F319" s="6" t="inlineStr">
        <x:is>
          <x:t xml:space="preserve">Design Request</x:t>
        </x:is>
      </x:c>
      <x:c r="G319" s="7" t="inlineStr">
        <x:is>
          <x:t xml:space="preserve">Please repost assets once rework is complete. Thank you for your time.</x:t>
        </x:is>
      </x:c>
      <x:c r="H319" s="8">
        <x:v>46100.6402893519</x:v>
      </x:c>
      <x:c r="I319" s="9">
        <x:v>46101.6221875</x:v>
      </x:c>
      <x:c r="J319" s="10" t="n">
        <x:v>15</x:v>
      </x:c>
    </x:row>
    <x:row r="320" hidden="0">
      <x:c r="A320" s="1" t="inlineStr">
        <x:is>
          <x:t xml:space="preserve">13cee8e9-5391-40fe-89fe-f266ae8f9a88</x:t>
        </x:is>
      </x:c>
      <x:c r="B320" s="2" t="inlineStr">
        <x:is>
          <x:t xml:space="preserve">Kik4ubjlQbU6g8unXFdOajEk913fKu5rY0jz42UJvLH7HSY+8Ht8aOLkTROwBS5OY7QRERVbDnidz6xsQOlI0Q==</x:t>
        </x:is>
      </x:c>
      <x:c r="C320" s="3">
        <x:v>46212.1649074074</x:v>
      </x:c>
      <x:c r="D320" s="4" t="inlineStr">
        <x:is>
          <x:t xml:space="preserve">RW | donmillerdodgemadisoncllc-D-26004</x:t>
        </x:is>
      </x:c>
      <x:c r="E320" s="5" t="inlineStr">
        <x:is>
          <x:t xml:space="preserve">Kattya Torrez</x:t>
        </x:is>
      </x:c>
      <x:c r="F320" s="6" t="inlineStr">
        <x:is>
          <x:t xml:space="preserve">Design Request</x:t>
        </x:is>
      </x:c>
      <x:c r="G320" s="7" t="inlineStr">
        <x:is>
          <x:t xml:space="preserve">Just repost - no other changes</x:t>
        </x:is>
      </x:c>
      <x:c r="H320" s="8">
        <x:v>46101.5828009259</x:v>
      </x:c>
      <x:c r="I320" s="9">
        <x:v>46101.5885648148</x:v>
      </x:c>
      <x:c r="J320" s="10" t="n">
        <x:v>5</x:v>
      </x:c>
    </x:row>
    <x:row r="321" hidden="0">
      <x:c r="A321" s="1" t="inlineStr">
        <x:is>
          <x:t xml:space="preserve">b14f7025-53c7-44ab-96df-fec00b41a119</x:t>
        </x:is>
      </x:c>
      <x:c r="B321" s="2" t="inlineStr">
        <x:is>
          <x:t xml:space="preserve">6sIwpDToKzGSuU/uudlDPaCE+hXjCK+iZO/M7kYb8C5hIo2AvbncIYEI3h+16jI1ufO9URYdgvlnjsm9OydA7Q==</x:t>
        </x:is>
      </x:c>
      <x:c r="C321" s="3">
        <x:v>46212.1739583333</x:v>
      </x:c>
      <x:c r="D321" s="4" t="inlineStr">
        <x:is>
          <x:t xml:space="preserve">RW: D-29679</x:t>
        </x:is>
      </x:c>
      <x:c r="E321" s="5" t="inlineStr">
        <x:is>
          <x:t xml:space="preserve">Paulo Tintaya</x:t>
        </x:is>
      </x:c>
      <x:c r="F321" s="6" t="inlineStr">
        <x:is>
          <x:t xml:space="preserve">Design Request</x:t>
        </x:is>
      </x:c>
      <x:c r="G321" s="7" t="inlineStr">
        <x:is>
          <x:t xml:space="preserve">Just repost - no other changes</x:t>
        </x:is>
      </x:c>
      <x:c r="H321" s="8">
        <x:v>46100.6431481481</x:v>
      </x:c>
      <x:c r="I321" s="9">
        <x:v>46100.6483796296</x:v>
      </x:c>
      <x:c r="J321" s="10" t="n">
        <x:v>8</x:v>
      </x:c>
    </x:row>
    <x:row r="322" hidden="0">
      <x:c r="A322" s="1" t="inlineStr">
        <x:is>
          <x:t xml:space="preserve">d675e3f3-91d6-42cf-8b64-c5033f0e1a6e</x:t>
        </x:is>
      </x:c>
      <x:c r="B322" s="2" t="inlineStr">
        <x:is>
          <x:t xml:space="preserve">1svoxA/MWiRIQ7saCgsRVb3HT+utclC6T6gU5fZsBc1t89KzTIh535e+a6rhp8fcB4mIcMol1CuHHosNa/eUQQ==</x:t>
        </x:is>
      </x:c>
      <x:c r="C322" s="3">
        <x:v>46212.1396296296</x:v>
      </x:c>
      <x:c r="D322" s="4" t="inlineStr">
        <x:is>
          <x:t xml:space="preserve">Jessica Rosengard</x:t>
        </x:is>
      </x:c>
      <x:c r="E322" s="5" t="inlineStr">
        <x:is>
          <x:t xml:space="preserve">Oswaldo Perez</x:t>
        </x:is>
      </x:c>
      <x:c r="F322" s="6" t="inlineStr">
        <x:is>
          <x:t xml:space="preserve">Landing Page</x:t>
        </x:is>
      </x:c>
      <x:c r="G322" s="7" t="inlineStr">
        <x:is>
          <x:t xml:space="preserve">Jessica requested to rewrite this page content, it was posted the wrong content.</x:t>
        </x:is>
      </x:c>
      <x:c r="H322" s="8">
        <x:v>46099.7450578704</x:v>
      </x:c>
      <x:c r="I322" s="9">
        <x:v>46100.3390046296</x:v>
      </x:c>
      <x:c r="J322" s="10" t="n">
        <x:v>15</x:v>
      </x:c>
    </x:row>
    <x:row r="323" hidden="0">
      <x:c r="A323" s="1" t="inlineStr">
        <x:is>
          <x:t xml:space="preserve">8cfd3749-bc3b-4cfa-a809-42d532121a7e</x:t>
        </x:is>
      </x:c>
      <x:c r="B323" s="2" t="inlineStr">
        <x:is>
          <x:t xml:space="preserve">mnEHR8yuw7uOg1jirykc2mH0ilAkTINZNWoyVqVo4QZ0Ew8fIuhts8dtdtzOVUkIwnarCR4PwR8BikDnzAJsIQ==</x:t>
        </x:is>
      </x:c>
      <x:c r="C323" s="3">
        <x:v>46212.0566898148</x:v>
      </x:c>
      <x:c r="D323" s="4" t="inlineStr">
        <x:is>
          <x:t xml:space="preserve">Commercial Trucks</x:t>
        </x:is>
      </x:c>
      <x:c r="E323" s="5" t="inlineStr">
        <x:is>
          <x:t xml:space="preserve">Nicole Gongora</x:t>
        </x:is>
      </x:c>
      <x:c r="F323" s="6" t="inlineStr">
        <x:is>
          <x:t xml:space="preserve">Landing Page</x:t>
        </x:is>
      </x:c>
      <x:c r="G323" s="7" t="inlineStr">
        <x:is>
          <x:t xml:space="preserve">Please post reworked content so that it only includes
Super Duty F-250 SRW
Super Duty F-350 DRW
Super Duty F-350 SRW
Additionally, please edit the inventory feed to also only include those vehicles</x:t>
        </x:is>
      </x:c>
      <x:c r="H323" s="8">
        <x:v>46097.6410763889</x:v>
      </x:c>
      <x:c r="I323" s="9">
        <x:v>46098.4712962963</x:v>
      </x:c>
      <x:c r="J323" s="10" t="n">
        <x:v>10</x:v>
      </x:c>
    </x:row>
    <x:row r="324" hidden="0">
      <x:c r="A324" s="1" t="inlineStr">
        <x:is>
          <x:t xml:space="preserve">05c8d02b-00fe-4ee0-b07c-9d693ab7f9c4</x:t>
        </x:is>
      </x:c>
      <x:c r="B324" s="2" t="inlineStr">
        <x:is>
          <x:t xml:space="preserve">+b2rhruI/jYkXdVMfdMLIdVCPBEINPSpjPHnUe8EfGPjcNsj5FOzyiIhciCNo9bI3O90jHSAMMgO6ngBAv2sug==</x:t>
        </x:is>
      </x:c>
      <x:c r="C324" s="3">
        <x:v>46212.1156597222</x:v>
      </x:c>
      <x:c r="D324" s="4" t="inlineStr">
        <x:is>
          <x:t xml:space="preserve">Rework D-26880</x:t>
        </x:is>
      </x:c>
      <x:c r="E324" s="5" t="inlineStr">
        <x:is>
          <x:t xml:space="preserve">Cidar Dealencar</x:t>
        </x:is>
      </x:c>
      <x:c r="F324" s="6" t="inlineStr">
        <x:is>
          <x:t xml:space="preserve">Design Request</x:t>
        </x:is>
      </x:c>
      <x:c r="G324" s="7" t="inlineStr">
        <x:is>
          <x:t xml:space="preserve">Please update posting for the Santa Fe offer to include the trim level</x:t>
        </x:is>
      </x:c>
      <x:c r="H324" s="8">
        <x:v>46093.6757523148</x:v>
      </x:c>
      <x:c r="I324" s="9">
        <x:v>46094.6837847222</x:v>
      </x:c>
      <x:c r="J324" s="10" t="n">
        <x:v>10</x:v>
      </x:c>
    </x:row>
    <x:row r="325" hidden="0">
      <x:c r="A325" s="1" t="inlineStr">
        <x:is>
          <x:t xml:space="preserve">9eb33255-2fba-4db5-b2ee-444845201f9b</x:t>
        </x:is>
      </x:c>
      <x:c r="B325" s="2" t="inlineStr">
        <x:is>
          <x:t xml:space="preserve">b60h40m9Xe0tChNzToq9VJXXML3T9wQ56c39Jo2675ol5LFrCJVEzaAXEejpOLLE9g6ncTnCfBwiAM4+8MYxxg==</x:t>
        </x:is>
      </x:c>
      <x:c r="C325" s="3">
        <x:v>46212.0574421296</x:v>
      </x:c>
      <x:c r="D325" s="4" t="inlineStr">
        <x:is>
          <x:t xml:space="preserve">RW | vtcarstoyota | D-26077</x:t>
        </x:is>
      </x:c>
      <x:c r="E325" s="5" t="inlineStr">
        <x:is>
          <x:t xml:space="preserve">Sebastian Salazar</x:t>
        </x:is>
      </x:c>
      <x:c r="F325" s="6" t="inlineStr">
        <x:is>
          <x:t xml:space="preserve">Design Request</x:t>
        </x:is>
      </x:c>
      <x:c r="G325" s="7" t="inlineStr">
        <x:is>
          <x:t xml:space="preserve">Changed creative + disclaimers</x:t>
        </x:is>
      </x:c>
      <x:c r="H325" s="8">
        <x:v>46092.6983217593</x:v>
      </x:c>
      <x:c r="I325" s="9">
        <x:v>46093.5940393519</x:v>
      </x:c>
      <x:c r="J325" s="10" t="n">
        <x:v>10</x:v>
      </x:c>
    </x:row>
    <x:row r="326" hidden="0">
      <x:c r="A326" s="1" t="inlineStr">
        <x:is>
          <x:t xml:space="preserve">c6567b0d-a159-4f83-bd6f-565f2d73fc9b</x:t>
        </x:is>
      </x:c>
      <x:c r="B326" s="2" t="inlineStr">
        <x:is>
          <x:t xml:space="preserve">Ji84/tzh4b8IWpBMTUbRosfA3U+9m1jaBKmUG+71s0n5umDkBv2c8lAKIFmERLy5PDKGbxaDKRl+mX+oW2Ot7A==</x:t>
        </x:is>
      </x:c>
      <x:c r="C326" s="3">
        <x:v>46212.0680902778</x:v>
      </x:c>
      <x:c r="D326" s="4" t="inlineStr">
        <x:is>
          <x:t xml:space="preserve">RW | hondastratham | D-25505</x:t>
        </x:is>
      </x:c>
      <x:c r="E326" s="5" t="inlineStr">
        <x:is>
          <x:t xml:space="preserve">Romel Pinto</x:t>
        </x:is>
      </x:c>
      <x:c r="F326" s="6" t="inlineStr">
        <x:is>
          <x:t xml:space="preserve">Design Request</x:t>
        </x:is>
      </x:c>
      <x:c r="G326" s="7" t="inlineStr">
        <x:is>
          <x:t xml:space="preserve">Content 5: Disclaimer Changed
Content 6: Creative + Disclaimer Changed</x:t>
        </x:is>
      </x:c>
      <x:c r="H326" s="8">
        <x:v>46092.7004166667</x:v>
      </x:c>
      <x:c r="I326" s="9">
        <x:v>46093.3839814815</x:v>
      </x:c>
      <x:c r="J326" s="10" t="n">
        <x:v>10</x:v>
      </x:c>
    </x:row>
    <x:row r="327" hidden="0">
      <x:c r="A327" s="1" t="inlineStr">
        <x:is>
          <x:t xml:space="preserve">3bf97b89-c5c1-4bd8-aeab-fb7412e104a2</x:t>
        </x:is>
      </x:c>
      <x:c r="B327" s="2" t="inlineStr">
        <x:is>
          <x:t xml:space="preserve">BIH+UW8DIjB9P8B7BnBYT7qn47CSJjfPkIiO+rv82AXgOCleE6+xuRq7Dk8oytuuVEddq0cLSB3xUUDE9fOYnA==</x:t>
        </x:is>
      </x:c>
      <x:c r="C327" s="3">
        <x:v>46212.1715740741</x:v>
      </x:c>
      <x:c r="D327" s="4" t="inlineStr">
        <x:is>
          <x:t xml:space="preserve">RW | doverhonda1doverpointrd | D-25508</x:t>
        </x:is>
      </x:c>
      <x:c r="E327" s="5" t="inlineStr">
        <x:is>
          <x:t xml:space="preserve">Kattya Torrez</x:t>
        </x:is>
      </x:c>
      <x:c r="F327" s="6" t="inlineStr">
        <x:is>
          <x:t xml:space="preserve">Design Request</x:t>
        </x:is>
      </x:c>
      <x:c r="G327" s="7" t="inlineStr">
        <x:is>
          <x:t xml:space="preserve">Content 5: Disclaimer
Content 6: Creative + Disclaimer</x:t>
        </x:is>
      </x:c>
      <x:c r="H327" s="8">
        <x:v>46092.7023842593</x:v>
      </x:c>
      <x:c r="I327" s="9">
        <x:v>46093.3839236111</x:v>
      </x:c>
      <x:c r="J327" s="10" t="n">
        <x:v>6</x:v>
      </x:c>
    </x:row>
    <x:row r="328" hidden="0">
      <x:c r="A328" s="1" t="inlineStr">
        <x:is>
          <x:t xml:space="preserve">6332c16c-9ce9-4650-b4e0-f575906ae084</x:t>
        </x:is>
      </x:c>
      <x:c r="B328" s="2" t="inlineStr">
        <x:is>
          <x:t xml:space="preserve">+wqaS1ED+uZW3vODpJxTGP+/qsRcRyMkMKB5+L0/yc3/k5ng4ryO3t2fawU1D6piPjq5nLnvHu+HGRSAYtToNA==</x:t>
        </x:is>
      </x:c>
      <x:c r="C328" s="3">
        <x:v>46212.1666666667</x:v>
      </x:c>
      <x:c r="D328" s="4" t="inlineStr">
        <x:is>
          <x:t xml:space="preserve">REWORK-D-26108</x:t>
        </x:is>
      </x:c>
      <x:c r="E328" s="5" t="inlineStr">
        <x:is>
          <x:t xml:space="preserve">Kattya Torrez</x:t>
        </x:is>
      </x:c>
      <x:c r="F328" s="6" t="inlineStr">
        <x:is>
          <x:t xml:space="preserve">Design Request</x:t>
        </x:is>
      </x:c>
      <x:c r="G328" s="7" t="inlineStr">
        <x:is>
          <x:t xml:space="preserve">add 3500hd</x:t>
        </x:is>
      </x:c>
      <x:c r="H328" s="8">
        <x:v>46092.7357407407</x:v>
      </x:c>
      <x:c r="I328" s="9">
        <x:v>46093.3674074074</x:v>
      </x:c>
      <x:c r="J328" s="10" t="n">
        <x:v>8</x:v>
      </x:c>
    </x:row>
    <x:row r="329" hidden="0">
      <x:c r="A329" s="1" t="inlineStr">
        <x:is>
          <x:t xml:space="preserve">b9e9a037-ddb5-4d85-a935-155ccd727818</x:t>
        </x:is>
      </x:c>
      <x:c r="B329" s="2" t="inlineStr">
        <x:is>
          <x:t xml:space="preserve">nOlGUrXREJGWjZg01d1o/9DsR/oWZzsXQnlMgt4thJAQs4592pQ1DGCJy8mDS7TgqlN0RZQomFw903XuC31ktA==</x:t>
        </x:is>
      </x:c>
      <x:c r="C329" s="3">
        <x:v>46212.0286342593</x:v>
      </x:c>
      <x:c r="D329" s="4" t="inlineStr">
        <x:is>
          <x:t xml:space="preserve">RW D-25225</x:t>
        </x:is>
      </x:c>
      <x:c r="E329" s="5" t="inlineStr">
        <x:is>
          <x:t xml:space="preserve">Luis Ajhuacho</x:t>
        </x:is>
      </x:c>
      <x:c r="F329" s="6" t="inlineStr">
        <x:is>
          <x:t xml:space="preserve">Design Request</x:t>
        </x:is>
      </x:c>
      <x:c r="G329" s="7" t="inlineStr">
        <x:is>
          <x:t xml:space="preserve">Just repost - no other changes</x:t>
        </x:is>
      </x:c>
      <x:c r="H329" s="8">
        <x:v>46092.6627314815</x:v>
      </x:c>
      <x:c r="I329" s="9">
        <x:v>46092.7528703704</x:v>
      </x:c>
      <x:c r="J329" s="10" t="n">
        <x:v>15</x:v>
      </x:c>
    </x:row>
    <x:row r="330" hidden="0">
      <x:c r="A330" s="1" t="inlineStr">
        <x:is>
          <x:t xml:space="preserve">40090fc1-480b-45fc-801c-b497837fee79</x:t>
        </x:is>
      </x:c>
      <x:c r="B330" s="2" t="inlineStr">
        <x:is>
          <x:t xml:space="preserve">lNU4V7ClcQL/X4BMx2fMqfw7lkx+3D55VMtljI7N81TtpIYFhdlzZXIA3rC7PlsEIV1PwYjt0UeyK5KRnGO8ww==</x:t>
        </x:is>
      </x:c>
      <x:c r="C330" s="3">
        <x:v>46212.1294675926</x:v>
      </x:c>
      <x:c r="D330" s="4" t="inlineStr">
        <x:is>
          <x:t xml:space="preserve">Mazda of Claremont MArch RW</x:t>
        </x:is>
      </x:c>
      <x:c r="E330" s="5" t="inlineStr">
        <x:is>
          <x:t xml:space="preserve">Cidar Dealencar</x:t>
        </x:is>
      </x:c>
      <x:c r="F330" s="6" t="inlineStr">
        <x:is>
          <x:t xml:space="preserve">Design Request</x:t>
        </x:is>
      </x:c>
      <x:c r="G330" s="7" t="inlineStr">
        <x:is>
          <x:t xml:space="preserve">Updating assets on existing specials in SCM</x:t>
        </x:is>
      </x:c>
      <x:c r="H330" s="8">
        <x:v>46092.5872685185</x:v>
      </x:c>
      <x:c r="I330" s="9">
        <x:v>46092.607337963</x:v>
      </x:c>
      <x:c r="J330" s="10" t="n">
        <x:v>18</x:v>
      </x:c>
    </x:row>
    <x:row r="331" hidden="0">
      <x:c r="A331" s="1" t="inlineStr">
        <x:is>
          <x:t xml:space="preserve">d8e7d392-c6c8-4130-99da-e08e6994d602</x:t>
        </x:is>
      </x:c>
      <x:c r="B331" s="2" t="inlineStr">
        <x:is>
          <x:t xml:space="preserve">FUVhUdG8W4KsDzplIlXet4Mzj+DZlENzsej7G8+xufXHflZqjtg2RK25PhZsPxfGv0YwA6bmqoZxU+spolwqdA==</x:t>
        </x:is>
      </x:c>
      <x:c r="C331" s="3">
        <x:v>46212.1556712963</x:v>
      </x:c>
      <x:c r="D331" s="4" t="inlineStr">
        <x:is>
          <x:t xml:space="preserve">RW (2) - D-24576</x:t>
        </x:is>
      </x:c>
      <x:c r="E331" s="5" t="inlineStr">
        <x:is>
          <x:t xml:space="preserve">Paulo Tintaya</x:t>
        </x:is>
      </x:c>
      <x:c r="F331" s="6" t="inlineStr">
        <x:is>
          <x:t xml:space="preserve">Design Request</x:t>
        </x:is>
      </x:c>
      <x:c r="G331" s="7" t="inlineStr">
        <x:is>
          <x:t xml:space="preserve">Replace campaign 1 assets when updated 
Alert banner and BN_M 
SL, and SRP
Thanks!</x:t>
        </x:is>
      </x:c>
      <x:c r="H331" s="8">
        <x:v>46092.414849537</x:v>
      </x:c>
      <x:c r="I331" s="9">
        <x:v>46092.5734259259</x:v>
      </x:c>
      <x:c r="J331" s="10" t="n">
        <x:v>8</x:v>
      </x:c>
    </x:row>
    <x:row r="332" hidden="0">
      <x:c r="A332" s="1" t="inlineStr">
        <x:is>
          <x:t xml:space="preserve">568abc49-72dc-41ff-b85d-3ede49f41d08</x:t>
        </x:is>
      </x:c>
      <x:c r="B332" s="2" t="inlineStr">
        <x:is>
          <x:t xml:space="preserve">37f0Jm6zA4BgGDBNkWb2CBZg5QGxLqesfFWuta3eyoMySyJA10VQMt+IlRsWs3nkTBym48p5Ra+Sd9YTonU7SQ==</x:t>
        </x:is>
      </x:c>
      <x:c r="C332" s="3">
        <x:v>46212.0546064815</x:v>
      </x:c>
      <x:c r="D332" s="4" t="inlineStr">
        <x:is>
          <x:t xml:space="preserve">RW D-25314</x:t>
        </x:is>
      </x:c>
      <x:c r="E332" s="5" t="inlineStr">
        <x:is>
          <x:t xml:space="preserve">Michael Luna</x:t>
        </x:is>
      </x:c>
      <x:c r="F332" s="6" t="inlineStr">
        <x:is>
          <x:t xml:space="preserve">Design Request</x:t>
        </x:is>
      </x:c>
      <x:c r="G332" s="7" t="inlineStr">
        <x:is>
          <x:t xml:space="preserve">Just repost Pilot transport creative</x:t>
        </x:is>
      </x:c>
      <x:c r="H332" s="8">
        <x:v>46092.3858912037</x:v>
      </x:c>
      <x:c r="I332" s="9">
        <x:v>46092.5625115741</x:v>
      </x:c>
      <x:c r="J332" s="10" t="n">
        <x:v>8</x:v>
      </x:c>
    </x:row>
    <x:row r="333" hidden="0">
      <x:c r="A333" s="1" t="inlineStr">
        <x:is>
          <x:t xml:space="preserve">f279fb19-5d7f-4083-bc28-07412a3d3762</x:t>
        </x:is>
      </x:c>
      <x:c r="B333" s="2" t="inlineStr">
        <x:is>
          <x:t xml:space="preserve">0YQxhdqdVVZr4PFM7En45JDYxG9L7PkyS2mrf14PL5RyOummxh2ZVORSSbiV+fiO2bM3ONuqKhBqr0EW3aXv4Q==</x:t>
        </x:is>
      </x:c>
      <x:c r="C333" s="3">
        <x:v>46212.0217708333</x:v>
      </x:c>
      <x:c r="D333" s="4" t="inlineStr">
        <x:is>
          <x:t xml:space="preserve">Rework - Conway CDJR | March Specials | 2023-03-CleanClovers</x:t>
        </x:is>
      </x:c>
      <x:c r="E333" s="5" t="inlineStr">
        <x:is>
          <x:t xml:space="preserve">Diego Torrez</x:t>
        </x:is>
      </x:c>
      <x:c r="F333" s="6" t="inlineStr">
        <x:is>
          <x:t xml:space="preserve">Design Request</x:t>
        </x:is>
      </x:c>
      <x:c r="G333" s="7" t="inlineStr">
        <x:is>
          <x:t xml:space="preserve">Just repost - no other changes</x:t>
        </x:is>
      </x:c>
      <x:c r="H333" s="8">
        <x:v>46092.445787037</x:v>
      </x:c>
      <x:c r="I333" s="9">
        <x:v>46092.5068402778</x:v>
      </x:c>
      <x:c r="J333" s="10" t="n">
        <x:v>1</x:v>
      </x:c>
    </x:row>
    <x:row r="334" hidden="0">
      <x:c r="A334" s="1" t="inlineStr">
        <x:is>
          <x:t xml:space="preserve">b9f5eb2f-c1b7-40ed-9b90-7bc354f3c6e4</x:t>
        </x:is>
      </x:c>
      <x:c r="B334" s="2" t="inlineStr">
        <x:is>
          <x:t xml:space="preserve">yMIPhssUFg0SFWmwXdf+Fd2NrDXG0F80GHA2Yq/nA8gnBQaIcuZ+LUWDi2kvf84EIfHnENHyRwku9bsJUuoGNQ==</x:t>
        </x:is>
      </x:c>
      <x:c r="C334" s="3">
        <x:v>46212.0920486111</x:v>
      </x:c>
      <x:c r="D334" s="4" t="inlineStr">
        <x:is>
          <x:t xml:space="preserve">REWORK-D-25566</x:t>
        </x:is>
      </x:c>
      <x:c r="E334" s="5" t="inlineStr">
        <x:is>
          <x:t xml:space="preserve">Ambar Rojas</x:t>
        </x:is>
      </x:c>
      <x:c r="F334" s="6" t="inlineStr">
        <x:is>
          <x:t xml:space="preserve">Design Request</x:t>
        </x:is>
      </x:c>
      <x:c r="G334" s="7" t="inlineStr">
        <x:is>
          <x:t xml:space="preserve">Just repost - no other changes</x:t>
        </x:is>
      </x:c>
      <x:c r="H334" s="8">
        <x:v>46092.2928240741</x:v>
      </x:c>
      <x:c r="I334" s="9">
        <x:v>46092.4361458333</x:v>
      </x:c>
      <x:c r="J334" s="10" t="n">
        <x:v>9</x:v>
      </x:c>
    </x:row>
    <x:row r="335" hidden="0">
      <x:c r="A335" s="1" t="inlineStr">
        <x:is>
          <x:t xml:space="preserve">b09e3f9b-c2f0-48a8-bb35-fe266075c8c5</x:t>
        </x:is>
      </x:c>
      <x:c r="B335" s="2" t="inlineStr">
        <x:is>
          <x:t xml:space="preserve">9gHflKr0idq4Ml4PFJskle+Q9AQFHCNL2Ckz8Somxa+e9Yg3IHrqPdo2pirmnGQWJ/kt3HTbqZ5wKmRv4N9iMA==</x:t>
        </x:is>
      </x:c>
      <x:c r="C335" s="3">
        <x:v>46212.1733217593</x:v>
      </x:c>
      <x:c r="D335" s="4" t="inlineStr">
        <x:is>
          <x:t xml:space="preserve">RW | rileyssubarusoa | D-25118</x:t>
        </x:is>
      </x:c>
      <x:c r="E335" s="5" t="inlineStr">
        <x:is>
          <x:t xml:space="preserve">Nestor Apaza</x:t>
        </x:is>
      </x:c>
      <x:c r="F335" s="6" t="inlineStr">
        <x:is>
          <x:t xml:space="preserve">Design Request</x:t>
        </x:is>
      </x:c>
      <x:c r="G335" s="7" t="inlineStr">
        <x:is>
          <x:t xml:space="preserve">Disclaimer</x:t>
        </x:is>
      </x:c>
      <x:c r="H335" s="8">
        <x:v>46091.7756828704</x:v>
      </x:c>
      <x:c r="I335" s="9">
        <x:v>46091.8174652778</x:v>
      </x:c>
      <x:c r="J335" s="10" t="n">
        <x:v>3</x:v>
      </x:c>
    </x:row>
    <x:row r="336" hidden="0">
      <x:c r="A336" s="1" t="inlineStr">
        <x:is>
          <x:t xml:space="preserve">5f8f4fa3-d8e6-4079-a593-c4db05be81c5</x:t>
        </x:is>
      </x:c>
      <x:c r="B336" s="2" t="inlineStr">
        <x:is>
          <x:t xml:space="preserve">5xmD75o2zxhCj5h3DPsUqTHYb6MUqDbFchwIPSlZWfWdTE3rW2MfZjTMta1d45Lj3sC6Yx4m50HpkYdC7CGB5Q==</x:t>
        </x:is>
      </x:c>
      <x:c r="C336" s="3">
        <x:v>46212.1395601852</x:v>
      </x:c>
      <x:c r="D336" s="4" t="inlineStr">
        <x:is>
          <x:t xml:space="preserve">RW D-25227</x:t>
        </x:is>
      </x:c>
      <x:c r="E336" s="5" t="inlineStr">
        <x:is>
          <x:t xml:space="preserve">Ariel Vargas</x:t>
        </x:is>
      </x:c>
      <x:c r="F336" s="6" t="inlineStr">
        <x:is>
          <x:t xml:space="preserve">Design Request</x:t>
        </x:is>
      </x:c>
      <x:c r="G336" s="7" t="inlineStr">
        <x:is>
          <x:t xml:space="preserve">Please take down current BMW X5 SRP and replace once updated. Thanks again for catching this!</x:t>
        </x:is>
      </x:c>
      <x:c r="H336" s="8">
        <x:v>46091.6350462963</x:v>
      </x:c>
      <x:c r="I336" s="9">
        <x:v>46091.7288310185</x:v>
      </x:c>
      <x:c r="J336" s="10" t="n">
        <x:v>5</x:v>
      </x:c>
    </x:row>
    <x:row r="337" hidden="0">
      <x:c r="A337" s="1" t="inlineStr">
        <x:is>
          <x:t xml:space="preserve">2cbf4f3c-5af6-4dea-bc25-03805adcc027</x:t>
        </x:is>
      </x:c>
      <x:c r="B337" s="2" t="inlineStr">
        <x:is>
          <x:t xml:space="preserve">1lLugkB3LVxA83MO90sd5ENT4vwzYxnIfDoG0EOykvdM7ONIWPF/w1b2treZUtt0XVHLhuUGiKJdejEiwQN0bQ==</x:t>
        </x:is>
      </x:c>
      <x:c r="C337" s="3">
        <x:v>46212.019837963</x:v>
      </x:c>
      <x:c r="D337" s="4" t="inlineStr">
        <x:is>
          <x:t xml:space="preserve">RW | patriothondadanville | Content 1</x:t>
        </x:is>
      </x:c>
      <x:c r="E337" s="5" t="inlineStr">
        <x:is>
          <x:t xml:space="preserve">Michael Luna</x:t>
        </x:is>
      </x:c>
      <x:c r="F337" s="6" t="inlineStr">
        <x:is>
          <x:t xml:space="preserve">Design Request</x:t>
        </x:is>
      </x:c>
      <x:c r="G337" s="7" t="inlineStr">
        <x:is>
          <x:t xml:space="preserve">Just repost - no other changes</x:t>
        </x:is>
      </x:c>
      <x:c r="H337" s="8">
        <x:v>46091.6386342593</x:v>
      </x:c>
      <x:c r="I337" s="9">
        <x:v>46091.6491782407</x:v>
      </x:c>
      <x:c r="J337" s="10" t="n">
        <x:v>10</x:v>
      </x:c>
    </x:row>
    <x:row r="338" hidden="0">
      <x:c r="A338" s="1" t="inlineStr">
        <x:is>
          <x:t xml:space="preserve">470cffad-69e3-482c-9a18-a63002df72d0</x:t>
        </x:is>
      </x:c>
      <x:c r="B338" s="2" t="inlineStr">
        <x:is>
          <x:t xml:space="preserve">KvPiAZ70VJ4XpVoU/ldBXupXYSQOC8S0zprz5+QAhbk+jLECXDUM4bduTzdsqdUfn/o27S2gq3av2mzx9kGmOg==</x:t>
        </x:is>
      </x:c>
      <x:c r="C338" s="3">
        <x:v>46212.1203240741</x:v>
      </x:c>
      <x:c r="D338" s="4" t="inlineStr">
        <x:is>
          <x:t xml:space="preserve">Content/Page Build Rework</x:t>
        </x:is>
      </x:c>
      <x:c r="E338" s="5" t="inlineStr">
        <x:is>
          <x:t xml:space="preserve">Diego Torrez</x:t>
        </x:is>
      </x:c>
      <x:c r="F338" s="6" t="inlineStr">
        <x:is>
          <x:t xml:space="preserve">Landing Page</x:t>
        </x:is>
      </x:c>
      <x:c r="G338" s="7" t="inlineStr">
        <x:is>
          <x:t xml:space="preserve">Page should be highlighting only the used Giulia - make sure images and inventory align</x:t>
        </x:is>
      </x:c>
      <x:c r="H338" s="8">
        <x:v>46091.5805208333</x:v>
      </x:c>
      <x:c r="I338" s="9">
        <x:v>46091.5933101852</x:v>
      </x:c>
      <x:c r="J338" s="10" t="n">
        <x:v>15</x:v>
      </x:c>
    </x:row>
    <x:row r="339" hidden="0">
      <x:c r="A339" s="1" t="inlineStr">
        <x:is>
          <x:t xml:space="preserve">c7b175df-80bb-4f16-b5a9-946b8dd75354</x:t>
        </x:is>
      </x:c>
      <x:c r="B339" s="2" t="inlineStr">
        <x:is>
          <x:t xml:space="preserve">yCNgOSR5+aeSC6f2xog6pYBd1g2bf0jbhP0WFz4HsqzPXBSmOuSUmbffMvRn5pkFFaEK2YA8Gr/ruHCiB4HwwA==</x:t>
        </x:is>
      </x:c>
      <x:c r="C339" s="3">
        <x:v>46212.1100810185</x:v>
      </x:c>
      <x:c r="D339" s="4" t="inlineStr">
        <x:is>
          <x:t xml:space="preserve">RW D-25391</x:t>
        </x:is>
      </x:c>
      <x:c r="E339" s="5" t="inlineStr">
        <x:is>
          <x:t xml:space="preserve">Kattya Torrez</x:t>
        </x:is>
      </x:c>
      <x:c r="F339" s="6" t="inlineStr">
        <x:is>
          <x:t xml:space="preserve">Design Request</x:t>
        </x:is>
      </x:c>
      <x:c r="G339" s="7" t="inlineStr">
        <x:is>
          <x:t xml:space="preserve">please take down/repost content 5 and content 7 of XLS once RW has been completed. thank you!</x:t>
        </x:is>
      </x:c>
      <x:c r="H339" s="8">
        <x:v>46091.5465046296</x:v>
      </x:c>
      <x:c r="I339" s="9">
        <x:v>46091.5748842593</x:v>
      </x:c>
      <x:c r="J339" s="10" t="n">
        <x:v>15</x:v>
      </x:c>
    </x:row>
    <x:row r="340" hidden="0">
      <x:c r="A340" s="1" t="inlineStr">
        <x:is>
          <x:t xml:space="preserve">2f4563ee-6ccb-44da-a646-87f6c23072f3</x:t>
        </x:is>
      </x:c>
      <x:c r="B340" s="2" t="inlineStr">
        <x:is>
          <x:t xml:space="preserve">INobblQArybSaYMWvkoZX5wgF2Mwc8WTWInvQxsx6/GGJhZhypCd44p9sBkMzqwfXSfwIEa5g6n5TmR3uLcukQ==</x:t>
        </x:is>
      </x:c>
      <x:c r="C340" s="3">
        <x:v>46212.100462963</x:v>
      </x:c>
      <x:c r="D340" s="4" t="inlineStr">
        <x:is>
          <x:t xml:space="preserve">RW | Compliance | Font</x:t>
        </x:is>
      </x:c>
      <x:c r="E340" s="5" t="inlineStr">
        <x:is>
          <x:t xml:space="preserve">Romel Pinto</x:t>
        </x:is>
      </x:c>
      <x:c r="F340" s="6" t="inlineStr">
        <x:is>
          <x:t xml:space="preserve">Design Request</x:t>
        </x:is>
      </x:c>
      <x:c r="G340" s="7" t="inlineStr">
        <x:is>
          <x:t xml:space="preserve">Just repost - no other changes</x:t>
        </x:is>
      </x:c>
      <x:c r="H340" s="8">
        <x:v>46091.547650463</x:v>
      </x:c>
      <x:c r="I340" s="9">
        <x:v>46091.5587037037</x:v>
      </x:c>
      <x:c r="J340" s="10" t="n">
        <x:v>12</x:v>
      </x:c>
    </x:row>
    <x:row r="341" hidden="0">
      <x:c r="A341" s="1" t="inlineStr">
        <x:is>
          <x:t xml:space="preserve">51239f27-da7c-4d3b-ba35-1f2a02ec1bf6</x:t>
        </x:is>
      </x:c>
      <x:c r="B341" s="2" t="inlineStr">
        <x:is>
          <x:t xml:space="preserve">gZueCOn0Ci1LixL9j7QqJW8vNKjL4hpVZwS4KcM29Den2bqh1Fkzj0HgISUfwlZatELY5Fx8kl+fT79N/E8+HQ==</x:t>
        </x:is>
      </x:c>
      <x:c r="C341" s="3">
        <x:v>46212.0351157407</x:v>
      </x:c>
      <x:c r="D341" s="4" t="inlineStr">
        <x:is>
          <x:t xml:space="preserve">RW D-23548 | bettenimportsmb | New March Specials</x:t>
        </x:is>
      </x:c>
      <x:c r="E341" s="5" t="inlineStr">
        <x:is>
          <x:t xml:space="preserve">Ambar Rojas</x:t>
        </x:is>
      </x:c>
      <x:c r="F341" s="6" t="inlineStr">
        <x:is>
          <x:t xml:space="preserve">Design Request</x:t>
        </x:is>
      </x:c>
      <x:c r="G341" s="7" t="inlineStr">
        <x:is>
          <x:t xml:space="preserve">Just repost - no other changes</x:t>
        </x:is>
      </x:c>
      <x:c r="H341" s="8">
        <x:v>46091.3987268519</x:v>
      </x:c>
      <x:c r="I341" s="9">
        <x:v>46091.5583564815</x:v>
      </x:c>
      <x:c r="J341" s="10" t="n">
        <x:v>6</x:v>
      </x:c>
    </x:row>
    <x:row r="342" hidden="0">
      <x:c r="A342" s="1" t="inlineStr">
        <x:is>
          <x:t xml:space="preserve">ad8b8fdb-f344-4b5d-bd68-af0022021074</x:t>
        </x:is>
      </x:c>
      <x:c r="B342" s="2" t="inlineStr">
        <x:is>
          <x:t xml:space="preserve">P7M5Let6FzOwIW6rKXCo1CA42Lz3bn+JWggNg8SG2kxmzxF0D7VeUPzuICo6Ru5xrx82lrMoDHKAybR8ZVJZlQ==</x:t>
        </x:is>
      </x:c>
      <x:c r="C342" s="3">
        <x:v>46212.1258333333</x:v>
      </x:c>
      <x:c r="D342" s="4" t="inlineStr">
        <x:is>
          <x:t xml:space="preserve">RW D-25225</x:t>
        </x:is>
      </x:c>
      <x:c r="E342" s="5" t="inlineStr">
        <x:is>
          <x:t xml:space="preserve">Luis Ajhuacho</x:t>
        </x:is>
      </x:c>
      <x:c r="F342" s="6" t="inlineStr">
        <x:is>
          <x:t xml:space="preserve">Design Request</x:t>
        </x:is>
      </x:c>
      <x:c r="G342" s="7" t="inlineStr">
        <x:is>
          <x:t xml:space="preserve">Please do NOT post alert banner - please also repost all other assets noting the updated CMP in content 3 with a new model. Thanks!</x:t>
        </x:is>
      </x:c>
      <x:c r="H342" s="8">
        <x:v>46091.3994097222</x:v>
      </x:c>
      <x:c r="I342" s="9">
        <x:v>46091.5546180556</x:v>
      </x:c>
      <x:c r="J342" s="10" t="n">
        <x:v>15</x:v>
      </x:c>
    </x:row>
    <x:row r="343" hidden="0">
      <x:c r="A343" s="1" t="inlineStr">
        <x:is>
          <x:t xml:space="preserve">bc456a8f-6708-48ea-9d4c-5ea66c6c43ea</x:t>
        </x:is>
      </x:c>
      <x:c r="B343" s="2" t="inlineStr">
        <x:is>
          <x:t xml:space="preserve">g854SAFJcUE0lG+OKztTaQLjf8ixJtjV2BXDA+MHrCYjBOkaVxrHECPEXs96StF+kgXq33uHnL7gxUktxNrl6g==</x:t>
        </x:is>
      </x:c>
      <x:c r="C343" s="3">
        <x:v>46212.073287037</x:v>
      </x:c>
      <x:c r="D343" s="4" t="inlineStr">
        <x:is>
          <x:t xml:space="preserve">RW | patriothondadanville | D-22258</x:t>
        </x:is>
      </x:c>
      <x:c r="E343" s="5" t="inlineStr">
        <x:is>
          <x:t xml:space="preserve">Michael Luna</x:t>
        </x:is>
      </x:c>
      <x:c r="F343" s="6" t="inlineStr">
        <x:is>
          <x:t xml:space="preserve">Design Request</x:t>
        </x:is>
      </x:c>
      <x:c r="G343" s="7" t="inlineStr">
        <x:is>
          <x:t xml:space="preserve">Just repost - no other changes</x:t>
        </x:is>
      </x:c>
      <x:c r="H343" s="8">
        <x:v>46091.502650463</x:v>
      </x:c>
      <x:c r="I343" s="9">
        <x:v>46091.5504166667</x:v>
      </x:c>
      <x:c r="J343" s="10" t="n">
        <x:v>10</x:v>
      </x:c>
    </x:row>
    <x:row r="344" hidden="0">
      <x:c r="A344" s="1" t="inlineStr">
        <x:is>
          <x:t xml:space="preserve">6c434b54-2b5f-4b26-bce1-8fcdcd329ada</x:t>
        </x:is>
      </x:c>
      <x:c r="B344" s="2" t="inlineStr">
        <x:is>
          <x:t xml:space="preserve">TMsJTAhY1kL2puR4c+XyNqnVn0K+5rplKpIIJfxm+YRtQNrC1BCWTBW6Tys0978AFwB40EKOJ4IKWrmNU2HO6A==</x:t>
        </x:is>
      </x:c>
      <x:c r="C344" s="3">
        <x:v>46212.1066550926</x:v>
      </x:c>
      <x:c r="D344" s="4" t="inlineStr">
        <x:is>
          <x:t xml:space="preserve">RW | patriothondadanville | D-23680</x:t>
        </x:is>
      </x:c>
      <x:c r="E344" s="5" t="inlineStr">
        <x:is>
          <x:t xml:space="preserve">Michael Luna</x:t>
        </x:is>
      </x:c>
      <x:c r="F344" s="6" t="inlineStr">
        <x:is>
          <x:t xml:space="preserve">Design Request</x:t>
        </x:is>
      </x:c>
      <x:c r="G344" s="7" t="inlineStr">
        <x:is>
          <x:t xml:space="preserve">Disclaimer</x:t>
        </x:is>
      </x:c>
      <x:c r="H344" s="8">
        <x:v>46091.5041550926</x:v>
      </x:c>
      <x:c r="I344" s="9">
        <x:v>46091.5503472222</x:v>
      </x:c>
      <x:c r="J344" s="10" t="n">
        <x:v>5</x:v>
      </x:c>
    </x:row>
    <x:row r="345" hidden="0">
      <x:c r="A345" s="1" t="inlineStr">
        <x:is>
          <x:t xml:space="preserve">14c43215-1ece-47c4-9ae5-ea0d1084accd</x:t>
        </x:is>
      </x:c>
      <x:c r="B345" s="2" t="inlineStr">
        <x:is>
          <x:t xml:space="preserve">elXtBMiLo8uxxsyehFibx/bb9lcDa45lfxMJVS39jFcIsHKB4P2JgqUMkO4jwQUlKapnL7ko6I0G4dlZJxCeVA==</x:t>
        </x:is>
      </x:c>
      <x:c r="C345" s="3">
        <x:v>46212.1609375</x:v>
      </x:c>
      <x:c r="D345" s="4" t="inlineStr">
        <x:is>
          <x:t xml:space="preserve">RW | rileyssubarusoa |D-25118</x:t>
        </x:is>
      </x:c>
      <x:c r="E345" s="5" t="inlineStr">
        <x:is>
          <x:t xml:space="preserve">Nestor Apaza</x:t>
        </x:is>
      </x:c>
      <x:c r="F345" s="6" t="inlineStr">
        <x:is>
          <x:t xml:space="preserve">Design Request</x:t>
        </x:is>
      </x:c>
      <x:c r="G345" s="7" t="inlineStr">
        <x:is>
          <x:t xml:space="preserve">Just changing the disclaimer for content 2</x:t>
        </x:is>
      </x:c>
      <x:c r="H345" s="8">
        <x:v>46091.3818171296</x:v>
      </x:c>
      <x:c r="I345" s="9">
        <x:v>46091.4284837963</x:v>
      </x:c>
      <x:c r="J345" s="10" t="n">
        <x:v>2</x:v>
      </x:c>
    </x:row>
    <x:row r="346" hidden="0">
      <x:c r="A346" s="1" t="inlineStr">
        <x:is>
          <x:t xml:space="preserve">24271dc4-6f86-4447-b3f1-3ca2d697d907</x:t>
        </x:is>
      </x:c>
      <x:c r="B346" s="2" t="inlineStr">
        <x:is>
          <x:t xml:space="preserve">1svO9Wka6DM624a7zvjZGx7Cqca9TdstbDBovfxMRmAh/4Nhwe9oRm2wCMk4uee2nPv8pDtKrZ7qywb76/5iHA==</x:t>
        </x:is>
      </x:c>
      <x:c r="C346" s="3">
        <x:v>46212.0531365741</x:v>
      </x:c>
      <x:c r="D346" s="4" t="inlineStr">
        <x:is>
          <x:t xml:space="preserve">D-16373 Content Rework</x:t>
        </x:is>
      </x:c>
      <x:c r="E346" s="5" t="inlineStr">
        <x:is>
          <x:t xml:space="preserve">Ambar Rojas</x:t>
        </x:is>
      </x:c>
      <x:c r="F346" s="6" t="inlineStr">
        <x:is>
          <x:t xml:space="preserve">Landing Page</x:t>
        </x:is>
      </x:c>
      <x:c r="G346" s="7" t="inlineStr">
        <x:is>
          <x:t xml:space="preserve">Just repost - no other changes</x:t>
        </x:is>
      </x:c>
      <x:c r="H346" s="8">
        <x:v>46079.673125</x:v>
      </x:c>
      <x:c r="I346" s="9">
        <x:v>46091.3709027778</x:v>
      </x:c>
      <x:c r="J346" s="10" t="n">
        <x:v>7</x:v>
      </x:c>
    </x:row>
    <x:row r="347" hidden="0">
      <x:c r="A347" s="1" t="inlineStr">
        <x:is>
          <x:t xml:space="preserve">33c6ebf9-05b4-4e0e-b0dc-ae8c1da272a7</x:t>
        </x:is>
      </x:c>
      <x:c r="B347" s="2" t="inlineStr">
        <x:is>
          <x:t xml:space="preserve">t7H8bHp4fWSoEejTxXxyNOb7+/3w5p2eKkRac6s29dt6xPdAzYBmg8bQZvwSl/s8J2H7stex76WFMIrJ937SfA==</x:t>
        </x:is>
      </x:c>
      <x:c r="C347" s="3">
        <x:v>46212.1254166667</x:v>
      </x:c>
      <x:c r="D347" s="4" t="inlineStr">
        <x:is>
          <x:t xml:space="preserve">REWORK- D-23405</x:t>
        </x:is>
      </x:c>
      <x:c r="E347" s="5" t="inlineStr">
        <x:is>
          <x:t xml:space="preserve">Ariel Vargas</x:t>
        </x:is>
      </x:c>
      <x:c r="F347" s="6" t="inlineStr">
        <x:is>
          <x:t xml:space="preserve">Design Request</x:t>
        </x:is>
      </x:c>
      <x:c r="G347" s="7" t="inlineStr">
        <x:is>
          <x:t xml:space="preserve">Just repost - no other changes</x:t>
        </x:is>
      </x:c>
      <x:c r="H347" s="8">
        <x:v>46090.6212847222</x:v>
      </x:c>
      <x:c r="I347" s="9">
        <x:v>46090.697349537</x:v>
      </x:c>
      <x:c r="J347" s="10" t="n">
        <x:v>45</x:v>
      </x:c>
    </x:row>
    <x:row r="348" hidden="0">
      <x:c r="A348" s="1" t="inlineStr">
        <x:is>
          <x:t xml:space="preserve">c057603a-5ade-46f7-8c1d-0469ea80fa09</x:t>
        </x:is>
      </x:c>
      <x:c r="B348" s="2" t="inlineStr">
        <x:is>
          <x:t xml:space="preserve">hEVcB6Iet/J+X95+yB7zYmAVb0Cg6ARGTfhjkTJ6FnSmYfnENGrRkxU/7DhrSfXCBVKHddOpJOrvh6u21lLD5w==</x:t>
        </x:is>
      </x:c>
      <x:c r="C348" s="3">
        <x:v>46212.0203125</x:v>
      </x:c>
      <x:c r="D348" s="4" t="inlineStr">
        <x:is>
          <x:t xml:space="preserve">RW: D-25685</x:t>
        </x:is>
      </x:c>
      <x:c r="E348" s="5" t="inlineStr">
        <x:is>
          <x:t xml:space="preserve">Nicole Gongora</x:t>
        </x:is>
      </x:c>
      <x:c r="F348" s="6" t="inlineStr">
        <x:is>
          <x:t xml:space="preserve">Design Request</x:t>
        </x:is>
      </x:c>
      <x:c r="G348" s="7" t="inlineStr">
        <x:is>
          <x:t xml:space="preserve">Just repost - no other changes</x:t>
        </x:is>
      </x:c>
      <x:c r="H348" s="8">
        <x:v>46090.4637731481</x:v>
      </x:c>
      <x:c r="I348" s="9">
        <x:v>46090.5761574074</x:v>
      </x:c>
      <x:c r="J348" s="10" t="n">
        <x:v>1</x:v>
      </x:c>
    </x:row>
    <x:row r="349" hidden="0">
      <x:c r="A349" s="1" t="inlineStr">
        <x:is>
          <x:t xml:space="preserve">72624bcb-cb87-4fc5-8157-a91860d264a8</x:t>
        </x:is>
      </x:c>
      <x:c r="B349" s="2" t="inlineStr">
        <x:is>
          <x:t xml:space="preserve">+ce62lo45fy5SkWdp8UWY9HkWaqI0Iigquy00XdAzJQO9Rqoiwt4jhyo2wvIu1HLaZ2A1bJPTtOrGWBWDT4ixA==</x:t>
        </x:is>
      </x:c>
      <x:c r="C349" s="3">
        <x:v>46212.1218981482</x:v>
      </x:c>
      <x:c r="D349" s="4" t="inlineStr">
        <x:is>
          <x:t xml:space="preserve">REWORK | 3.9 | D-16483</x:t>
        </x:is>
      </x:c>
      <x:c r="E349" s="5" t="inlineStr">
        <x:is>
          <x:t xml:space="preserve">Michael Luna</x:t>
        </x:is>
      </x:c>
      <x:c r="F349" s="6" t="inlineStr">
        <x:is>
          <x:t xml:space="preserve">Design Request</x:t>
        </x:is>
      </x:c>
      <x:c r="G349" s="7" t="inlineStr">
        <x:is>
          <x:t xml:space="preserve">1 asset (Content 11) is being reworked by design. Once it is completed, please up update.</x:t>
        </x:is>
      </x:c>
      <x:c r="H349" s="8">
        <x:v>46090.4526851852</x:v>
      </x:c>
      <x:c r="I349" s="9">
        <x:v>46090.5668055556</x:v>
      </x:c>
      <x:c r="J349" s="10" t="n">
        <x:v>10</x:v>
      </x:c>
    </x:row>
    <x:row r="350" hidden="0">
      <x:c r="A350" s="1" t="inlineStr">
        <x:is>
          <x:t xml:space="preserve">cfcde86a-cbe1-4a2c-9843-9daf0a3f6092</x:t>
        </x:is>
      </x:c>
      <x:c r="B350" s="2" t="inlineStr">
        <x:is>
          <x:t xml:space="preserve">5VrXrKYrFhOUNRs27BINU13xKLG3FYgJujA3DDQejVEgY6iDZ21eoheyRfLDEqC2bZJ/wQDvwXMdlvS8bMG4ng==</x:t>
        </x:is>
      </x:c>
      <x:c r="C350" s="3">
        <x:v>46212.1157175926</x:v>
      </x:c>
      <x:c r="D350" s="4" t="inlineStr">
        <x:is>
          <x:t xml:space="preserve">Rework | D-24576 | 3.9</x:t>
        </x:is>
      </x:c>
      <x:c r="E350" s="5" t="inlineStr">
        <x:is>
          <x:t xml:space="preserve">Paulo Tintaya</x:t>
        </x:is>
      </x:c>
      <x:c r="F350" s="6" t="inlineStr">
        <x:is>
          <x:t xml:space="preserve">Design Request</x:t>
        </x:is>
      </x:c>
      <x:c r="G350" s="7" t="inlineStr">
        <x:is>
          <x:t xml:space="preserve">Just repost - no other changes</x:t>
        </x:is>
      </x:c>
      <x:c r="H350" s="8">
        <x:v>46090.4135532407</x:v>
      </x:c>
      <x:c r="I350" s="9">
        <x:v>46090.5359259259</x:v>
      </x:c>
      <x:c r="J350" s="10" t="n">
        <x:v>10</x:v>
      </x:c>
    </x:row>
    <x:row r="351" hidden="0">
      <x:c r="A351" s="1" t="inlineStr">
        <x:is>
          <x:t xml:space="preserve">7913674c-b315-4caf-87cf-3499a0dc8be2</x:t>
        </x:is>
      </x:c>
      <x:c r="B351" s="2" t="inlineStr">
        <x:is>
          <x:t xml:space="preserve">1wIgBHyMLrahegT1WUqoNV/MxgQTrMTO0zIJFk9p29jHLF4oOUrdFeE3hkRCxLgTY07wH0F2DJwgQ8bixOTcAA==</x:t>
        </x:is>
      </x:c>
      <x:c r="C351" s="3">
        <x:v>46212.04875</x:v>
      </x:c>
      <x:c r="D351" s="4" t="inlineStr">
        <x:is>
          <x:t xml:space="preserve">RW | Compliance | D-23591</x:t>
        </x:is>
      </x:c>
      <x:c r="E351" s="5" t="inlineStr">
        <x:is>
          <x:t xml:space="preserve">Romel Pinto</x:t>
        </x:is>
      </x:c>
      <x:c r="F351" s="6" t="inlineStr">
        <x:is>
          <x:t xml:space="preserve">Design Request</x:t>
        </x:is>
      </x:c>
      <x:c r="G351" s="7" t="inlineStr">
        <x:is>
          <x:t xml:space="preserve">Just repost - no other changes</x:t>
        </x:is>
      </x:c>
      <x:c r="H351" s="8">
        <x:v>46087.8574537037</x:v>
      </x:c>
      <x:c r="I351" s="9">
        <x:v>46090.3385648148</x:v>
      </x:c>
      <x:c r="J351" s="10" t="n">
        <x:v>8</x:v>
      </x:c>
    </x:row>
    <x:row r="352" hidden="0">
      <x:c r="A352" s="1" t="inlineStr">
        <x:is>
          <x:t xml:space="preserve">c09333d0-e141-4210-8e29-4932fe51314c</x:t>
        </x:is>
      </x:c>
      <x:c r="B352" s="2" t="inlineStr">
        <x:is>
          <x:t xml:space="preserve">Uhxs79TzLnPSQHxRji2ZN8ivP+iS66DV8d/6/UuiOiQlNoGevmg7UJ1i8CNwfgzcGEYVck9++lpZWqKt/yOmqQ==</x:t>
        </x:is>
      </x:c>
      <x:c r="C352" s="3">
        <x:v>46212.0604282407</x:v>
      </x:c>
      <x:c r="D352" s="4" t="inlineStr">
        <x:is>
          <x:t xml:space="preserve">Buy the New Jeep Gladiator in Richmond, KY</x:t>
        </x:is>
      </x:c>
      <x:c r="E352" s="5" t="inlineStr">
        <x:is>
          <x:t xml:space="preserve">Sebastian Salazar</x:t>
        </x:is>
      </x:c>
      <x:c r="F352" s="6" t="inlineStr">
        <x:is>
          <x:t xml:space="preserve">Landing Page</x:t>
        </x:is>
      </x:c>
      <x:c r="G352" s="7" t="inlineStr">
        <x:is>
          <x:t xml:space="preserve">Use this for  page design/content request example for both builds:
https://www.howellmotors.com/new-ford/maverick.htm</x:t>
        </x:is>
      </x:c>
      <x:c r="H352" s="8">
        <x:v>46087.4576157407</x:v>
      </x:c>
      <x:c r="I352" s="9">
        <x:v>46087.6305555556</x:v>
      </x:c>
      <x:c r="J352" s="10" t="n">
        <x:v>50</x:v>
      </x:c>
    </x:row>
    <x:row r="353" hidden="0">
      <x:c r="A353" s="1" t="inlineStr">
        <x:is>
          <x:t xml:space="preserve">38a882f6-b76f-42e7-9d85-d5ad5affe096</x:t>
        </x:is>
      </x:c>
      <x:c r="B353" s="2" t="inlineStr">
        <x:is>
          <x:t xml:space="preserve">CceXcJ2canAyHBsLS32YtLpO36pI6AE0zszy/HBtUYZa2NzmKrRIQh5KtmVcEvop6Nav5aGeJu2EBan1FZULPQ==</x:t>
        </x:is>
      </x:c>
      <x:c r="C353" s="3">
        <x:v>46212.1493402778</x:v>
      </x:c>
      <x:c r="D353" s="4" t="inlineStr">
        <x:is>
          <x:t xml:space="preserve">Rework: Conway CDJR | March Specials | 2023-03-CleanClovers</x:t>
        </x:is>
      </x:c>
      <x:c r="E353" s="5" t="inlineStr">
        <x:is>
          <x:t xml:space="preserve">Diego Torrez</x:t>
        </x:is>
      </x:c>
      <x:c r="F353" s="6" t="inlineStr">
        <x:is>
          <x:t xml:space="preserve">Design Request</x:t>
        </x:is>
      </x:c>
      <x:c r="G353" s="7" t="inlineStr">
        <x:is>
          <x:t xml:space="preserve">Just repost - no other changes</x:t>
        </x:is>
      </x:c>
      <x:c r="H353" s="8">
        <x:v>46087.4753819444</x:v>
      </x:c>
      <x:c r="I353" s="9">
        <x:v>46087.5005787037</x:v>
      </x:c>
      <x:c r="J353" s="10" t="n">
        <x:v>20</x:v>
      </x:c>
    </x:row>
    <x:row r="354" hidden="0">
      <x:c r="A354" s="1" t="inlineStr">
        <x:is>
          <x:t xml:space="preserve">f82a1791-d25f-4edd-91e3-eddcef98d595</x:t>
        </x:is>
      </x:c>
      <x:c r="B354" s="2" t="inlineStr">
        <x:is>
          <x:t xml:space="preserve">kGFI/ndEZajKqVHqvBG+me2t0QLNbbWVJ/OteEb0nlf6JSzYUfDD1E+4u1ILSZ4wCIXV5N7vcLdrRRgklqBhHA==</x:t>
        </x:is>
      </x:c>
      <x:c r="C354" s="3">
        <x:v>46212.1630787037</x:v>
      </x:c>
      <x:c r="D354" s="4" t="inlineStr">
        <x:is>
          <x:t xml:space="preserve">Rework: Conway CDJR | March Specials | 2023-03-CleanClovers</x:t>
        </x:is>
      </x:c>
      <x:c r="E354" s="5" t="inlineStr">
        <x:is>
          <x:t xml:space="preserve">Diego Torrez</x:t>
        </x:is>
      </x:c>
      <x:c r="F354" s="6" t="inlineStr">
        <x:is>
          <x:t xml:space="preserve">Design Request</x:t>
        </x:is>
      </x:c>
      <x:c r="G354" s="7" t="inlineStr">
        <x:is>
          <x:t xml:space="preserve">Just repost - no other changes</x:t>
        </x:is>
      </x:c>
      <x:c r="H354" s="8">
        <x:v>46086.737349537</x:v>
      </x:c>
      <x:c r="I354" s="9">
        <x:v>46087.5005787037</x:v>
      </x:c>
      <x:c r="J354" s="10" t="n">
        <x:v>10</x:v>
      </x:c>
    </x:row>
    <x:row r="355" hidden="0">
      <x:c r="A355" s="1" t="inlineStr">
        <x:is>
          <x:t xml:space="preserve">7d9facff-748b-4342-9485-857dc8bad9d6</x:t>
        </x:is>
      </x:c>
      <x:c r="B355" s="2" t="inlineStr">
        <x:is>
          <x:t xml:space="preserve">DOF3q3JGv1H3LgQ8JHV0ZRDZhw+9G9czzcuesOwxN0MrlFJ3zU7M6QjT16i8HYqEoMERN1oOah/f+NcF56fUNQ==</x:t>
        </x:is>
      </x:c>
      <x:c r="C355" s="3">
        <x:v>46212.09875</x:v>
      </x:c>
      <x:c r="D355" s="4" t="inlineStr">
        <x:is>
          <x:t xml:space="preserve">OEM Reactive | jaymalonemotorsfordfd | RW | D-23846</x:t>
        </x:is>
      </x:c>
      <x:c r="E355" s="5" t="inlineStr">
        <x:is>
          <x:t xml:space="preserve">Dylan Jitton</x:t>
        </x:is>
      </x:c>
      <x:c r="F355" s="6" t="inlineStr">
        <x:is>
          <x:t xml:space="preserve">Landing Page</x:t>
        </x:is>
      </x:c>
      <x:c r="G355" s="7" t="inlineStr">
        <x:is>
          <x:t xml:space="preserve">Please adjust page to reflect new content that is created</x:t>
        </x:is>
      </x:c>
      <x:c r="H355" s="8">
        <x:v>46086.7342939815</x:v>
      </x:c>
      <x:c r="I355" s="9">
        <x:v>46087.4795949074</x:v>
      </x:c>
      <x:c r="J355" s="10" t="n">
        <x:v>15</x:v>
      </x:c>
    </x:row>
    <x:row r="356" hidden="0">
      <x:c r="A356" s="1" t="inlineStr">
        <x:is>
          <x:t xml:space="preserve">170d4b6c-e903-42e7-9577-fa8dfb78ac7e</x:t>
        </x:is>
      </x:c>
      <x:c r="B356" s="2" t="inlineStr">
        <x:is>
          <x:t xml:space="preserve">QKcICnXzc9+8p35yZHjIZdjWMa8Ppnd3Y9uJm9o3+H2Vue29ucAeZ7olmg6xx/NRtBuFrg8JKV5KwR1qu316OQ==</x:t>
        </x:is>
      </x:c>
      <x:c r="C356" s="3">
        <x:v>46212.1709259259</x:v>
      </x:c>
      <x:c r="D356" s="4" t="inlineStr">
        <x:is>
          <x:t xml:space="preserve">Rework | 3 Assets | D-16483</x:t>
        </x:is>
      </x:c>
      <x:c r="E356" s="5" t="inlineStr">
        <x:is>
          <x:t xml:space="preserve">Michael Luna</x:t>
        </x:is>
      </x:c>
      <x:c r="F356" s="6" t="inlineStr">
        <x:is>
          <x:t xml:space="preserve">Design Request</x:t>
        </x:is>
      </x:c>
      <x:c r="G356" s="7" t="inlineStr">
        <x:is>
          <x:t xml:space="preserve">Just repost - no other changes</x:t>
        </x:is>
      </x:c>
      <x:c r="H356" s="8">
        <x:v>46087.4300925926</x:v>
      </x:c>
      <x:c r="I356" s="9">
        <x:v>46087.4572222222</x:v>
      </x:c>
      <x:c r="J356" s="10" t="n">
        <x:v>15</x:v>
      </x:c>
    </x:row>
    <x:row r="357" hidden="0">
      <x:c r="A357" s="1" t="inlineStr">
        <x:is>
          <x:t xml:space="preserve">66c0a2a7-043e-4202-8e4e-f5d6a5017fcd</x:t>
        </x:is>
      </x:c>
      <x:c r="B357" s="2" t="inlineStr">
        <x:is>
          <x:t xml:space="preserve">hEp42zKQiUrkuwwr1MtGTGdO9zCFWKgi/kDMHsE4FYA8NxNrtbTKtRH+WNp4bhGM7tPxeaFy/DsGjEzb5AXDcQ==</x:t>
        </x:is>
      </x:c>
      <x:c r="C357" s="3">
        <x:v>46212.1671412037</x:v>
      </x:c>
      <x:c r="D357" s="4" t="inlineStr">
        <x:is>
          <x:t xml:space="preserve">REWORK | Harr Toyota - Tacoma Lease</x:t>
        </x:is>
      </x:c>
      <x:c r="E357" s="5" t="inlineStr">
        <x:is>
          <x:t xml:space="preserve">Paulo Tintaya</x:t>
        </x:is>
      </x:c>
      <x:c r="F357" s="6" t="inlineStr">
        <x:is>
          <x:t xml:space="preserve">Design Request</x:t>
        </x:is>
      </x:c>
      <x:c r="G357" s="7" t="inlineStr">
        <x:is>
          <x:t xml:space="preserve">Just repost - no other changes</x:t>
        </x:is>
      </x:c>
      <x:c r="H357" s="8">
        <x:v>46086.6345833333</x:v>
      </x:c>
      <x:c r="I357" s="9">
        <x:v>46086.7268634259</x:v>
      </x:c>
      <x:c r="J357" s="10" t="n">
        <x:v>5</x:v>
      </x:c>
    </x:row>
    <x:row r="358" hidden="0">
      <x:c r="A358" s="1" t="inlineStr">
        <x:is>
          <x:t xml:space="preserve">4c37b781-b83b-4c89-8135-721738119cbb</x:t>
        </x:is>
      </x:c>
      <x:c r="B358" s="2" t="inlineStr">
        <x:is>
          <x:t xml:space="preserve">uyZSBbNfykqyT+UXSjqU2tBVbEUD4pt3G7840KRhsbyrcKfuSE3ZuosEsqj2ULjke8WtNjO/FgSFLNzi00oQJQ==</x:t>
        </x:is>
      </x:c>
      <x:c r="C358" s="3">
        <x:v>46212.0856365741</x:v>
      </x:c>
      <x:c r="D358" s="4" t="inlineStr">
        <x:is>
          <x:t xml:space="preserve">REWORK | D-22212</x:t>
        </x:is>
      </x:c>
      <x:c r="E358" s="5" t="inlineStr">
        <x:is>
          <x:t xml:space="preserve">Romel Pinto</x:t>
        </x:is>
      </x:c>
      <x:c r="F358" s="6" t="inlineStr">
        <x:is>
          <x:t xml:space="preserve">Design Request</x:t>
        </x:is>
      </x:c>
      <x:c r="G358" s="7" t="inlineStr">
        <x:is>
          <x:t xml:space="preserve">Take down current assets - compliance failed them. Design is doing a rework on all assets. Once design is done, we can repost the new assets! Slack with questions :-)</x:t>
        </x:is>
      </x:c>
      <x:c r="H358" s="8">
        <x:v>46085.6624074074</x:v>
      </x:c>
      <x:c r="I358" s="9">
        <x:v>46085.7493981481</x:v>
      </x:c>
      <x:c r="J358" s="10" t="n">
        <x:v>22</x:v>
      </x:c>
    </x:row>
    <x:row r="359" hidden="0">
      <x:c r="A359" s="1" t="inlineStr">
        <x:is>
          <x:t xml:space="preserve">50d3cbd5-451d-45d2-ab2e-520d070f45d2</x:t>
        </x:is>
      </x:c>
      <x:c r="B359" s="2" t="inlineStr">
        <x:is>
          <x:t xml:space="preserve">J29J4eHeRVcLpqa2e1WwT+1+RzqFuLv2u9lxoZlI5pz9UJSfP4o6RyeN+5fzrXSMIjOOId+b70EvZY0xlwIWjQ==</x:t>
        </x:is>
      </x:c>
      <x:c r="C359" s="3">
        <x:v>46212.0653472222</x:v>
      </x:c>
      <x:c r="D359" s="4" t="inlineStr">
        <x:is>
          <x:t xml:space="preserve">Honda CR-V Hybrid rework</x:t>
        </x:is>
      </x:c>
      <x:c r="E359" s="5" t="inlineStr">
        <x:is>
          <x:t xml:space="preserve">Jesus MacEdo</x:t>
        </x:is>
      </x:c>
      <x:c r="F359" s="6" t="inlineStr">
        <x:is>
          <x:t xml:space="preserve">Landing Page</x:t>
        </x:is>
      </x:c>
      <x:c r="G359" s="7" t="inlineStr">
        <x:is>
          <x:t xml:space="preserve">The content is about the Honda CR-V and not the HYBRID model. 
Please update content and have the page updated with proper content.</x:t>
        </x:is>
      </x:c>
      <x:c r="H359" s="8">
        <x:v>46080.7124074074</x:v>
      </x:c>
      <x:c r="I359" s="9">
        <x:v>46085.6579050926</x:v>
      </x:c>
      <x:c r="J359" s="10" t="n">
        <x:v>5</x:v>
      </x:c>
    </x:row>
    <x:row r="360" hidden="0">
      <x:c r="A360" s="1" t="inlineStr">
        <x:is>
          <x:t xml:space="preserve">b712d8e4-655b-432b-bdf8-7a77ea8ade09</x:t>
        </x:is>
      </x:c>
      <x:c r="B360" s="2" t="inlineStr">
        <x:is>
          <x:t xml:space="preserve">1fvADo8S5UI1hDsfHTEOcTIHQ91uKm7p0XMeiT2k/ST08OFHf/Odg69/sD++NRDRdqZIARvayQCtaiAMsrNQ9w==</x:t>
        </x:is>
      </x:c>
      <x:c r="C360" s="3">
        <x:v>46212.091400463</x:v>
      </x:c>
      <x:c r="D360" s="4" t="inlineStr">
        <x:is>
          <x:t xml:space="preserve">New Kia Sorento Plug-in Hybrid for Sale in Cincinnati</x:t>
        </x:is>
      </x:c>
      <x:c r="E360" s="5" t="inlineStr">
        <x:is>
          <x:t xml:space="preserve">Michael Luna</x:t>
        </x:is>
      </x:c>
      <x:c r="F360" s="6" t="inlineStr">
        <x:is>
          <x:t xml:space="preserve">Landing Page</x:t>
        </x:is>
      </x:c>
      <x:c r="G360" s="7" t="inlineStr">
        <x:is>
          <x:t xml:space="preserve">Please repost content when completed and update inventory to ONLY include Sorento plug in hybrid, NOT all Sorento hybrid</x:t>
        </x:is>
      </x:c>
      <x:c r="H360" s="8">
        <x:v>46083.6687847222</x:v>
      </x:c>
      <x:c r="I360" s="9">
        <x:v>46084.6016666667</x:v>
      </x:c>
      <x:c r="J360" s="10" t="n">
        <x:v>20</x:v>
      </x:c>
    </x:row>
    <x:row r="361" hidden="0">
      <x:c r="A361" s="1" t="inlineStr">
        <x:is>
          <x:t xml:space="preserve">83e484ad-a42e-46c0-b7d8-2df8339e30d1</x:t>
        </x:is>
      </x:c>
      <x:c r="B361" s="2" t="inlineStr">
        <x:is>
          <x:t xml:space="preserve">zN1T7YPIpmD3mMRBPNMMDxbbhk904Gckesi2XnpEWohTXGefLdxcbRRobOUjCiAfz5s2WBVRM33NCQQa2Vl/mg==</x:t>
        </x:is>
      </x:c>
      <x:c r="C361" s="3">
        <x:v>46212.0448842593</x:v>
      </x:c>
      <x:c r="D361" s="4" t="inlineStr">
        <x:is>
          <x:t xml:space="preserve">Asset/Posting Rework</x:t>
        </x:is>
      </x:c>
      <x:c r="E361" s="5" t="inlineStr">
        <x:is>
          <x:t xml:space="preserve">Jorge Loza</x:t>
        </x:is>
      </x:c>
      <x:c r="F361" s="6" t="inlineStr">
        <x:is>
          <x:t xml:space="preserve">Landing Page</x:t>
        </x:is>
      </x:c>
      <x:c r="G361" s="7" t="inlineStr">
        <x:is>
          <x:t xml:space="preserve">Update the grid layout with incoming copy and images</x:t>
        </x:is>
      </x:c>
      <x:c r="H361" s="8">
        <x:v>46079.4361921296</x:v>
      </x:c>
      <x:c r="I361" s="9">
        <x:v>46080.4687152778</x:v>
      </x:c>
      <x:c r="J361" s="10" t="n">
        <x:v>27</x:v>
      </x:c>
    </x:row>
    <x:row r="362" hidden="0">
      <x:c r="A362" s="1" t="inlineStr">
        <x:is>
          <x:t xml:space="preserve">8ac28d8b-fe82-42ae-b35a-bcd43ef2b336</x:t>
        </x:is>
      </x:c>
      <x:c r="B362" s="2" t="inlineStr">
        <x:is>
          <x:t xml:space="preserve">6NIS3w+0/Uu72m2TJ09F2KJIaOYzL5W9FevjYFdhirkQTw/4E3KFIFhM8Rz2Yvew+5s6rJqZZLVwLHRA88RkGQ==</x:t>
        </x:is>
      </x:c>
      <x:c r="C362" s="3">
        <x:v>46212.1347685185</x:v>
      </x:c>
      <x:c r="D362" s="4" t="inlineStr">
        <x:is>
          <x:t xml:space="preserve">D-15646 Content Rework</x:t>
        </x:is>
      </x:c>
      <x:c r="E362" s="5" t="inlineStr">
        <x:is>
          <x:t xml:space="preserve">Gustavo Pillco</x:t>
        </x:is>
      </x:c>
      <x:c r="F362" s="6" t="inlineStr">
        <x:is>
          <x:t xml:space="preserve">Landing Page</x:t>
        </x:is>
      </x:c>
      <x:c r="G362" s="7" t="inlineStr">
        <x:is>
          <x:t xml:space="preserve">Just repost - no other changes</x:t>
        </x:is>
      </x:c>
      <x:c r="H362" s="8">
        <x:v>46079.6597685185</x:v>
      </x:c>
      <x:c r="I362" s="9">
        <x:v>46080.3863773148</x:v>
      </x:c>
      <x:c r="J362" s="10" t="n">
        <x:v>5</x:v>
      </x:c>
    </x:row>
    <x:row r="363" hidden="0">
      <x:c r="A363" s="1" t="inlineStr">
        <x:is>
          <x:t xml:space="preserve">bab7465d-e427-4aa5-b2e5-12ef0a0c85ae</x:t>
        </x:is>
      </x:c>
      <x:c r="B363" s="2" t="inlineStr">
        <x:is>
          <x:t xml:space="preserve">cy5TCzcA34Yd2kgFQBiqoPPmTqKoidH9P1G1ZsPntDnfvSTdyUj+4gVgheJaNjt9rCM6p7hYMUbQ5UJqYZ5utA==</x:t>
        </x:is>
      </x:c>
      <x:c r="C363" s="3">
        <x:v>46212.0272222222</x:v>
      </x:c>
      <x:c r="D363" s="4" t="inlineStr">
        <x:is>
          <x:t xml:space="preserve">Asset/Posting Rework</x:t>
        </x:is>
      </x:c>
      <x:c r="E363" s="5" t="inlineStr">
        <x:is>
          <x:t xml:space="preserve">Jorge Loza</x:t>
        </x:is>
      </x:c>
      <x:c r="F363" s="6" t="inlineStr">
        <x:is>
          <x:t xml:space="preserve">Landing Page</x:t>
        </x:is>
      </x:c>
      <x:c r="G363" s="7" t="inlineStr">
        <x:is>
          <x:t xml:space="preserve">Update the grid layout with incoming copy and images</x:t>
        </x:is>
      </x:c>
      <x:c r="H363" s="8">
        <x:v>46079.4380787037</x:v>
      </x:c>
      <x:c r="I363" s="9">
        <x:v>46079.5175</x:v>
      </x:c>
      <x:c r="J363" s="10" t="n">
        <x:v>25</x:v>
      </x:c>
    </x:row>
    <x:row r="364" hidden="0">
      <x:c r="A364" s="1" t="inlineStr">
        <x:is>
          <x:t xml:space="preserve">63f43b8e-ed74-4dc8-80b3-948e20f83005</x:t>
        </x:is>
      </x:c>
      <x:c r="B364" s="2" t="inlineStr">
        <x:is>
          <x:t xml:space="preserve">FJu3B/n4WO+tdx5mBjijvnIPH5DQ0nGqrc4CrkPORwqsZUTwhNwgDC4LGwHv3TgSj/scgxmhX8D+s76SNnTSkw==</x:t>
        </x:is>
      </x:c>
      <x:c r="C364" s="3">
        <x:v>46212.1101851852</x:v>
      </x:c>
      <x:c r="D364" s="4" t="inlineStr">
        <x:is>
          <x:t xml:space="preserve">Rework D-11317</x:t>
        </x:is>
      </x:c>
      <x:c r="E364" s="5" t="inlineStr">
        <x:is>
          <x:t xml:space="preserve">Ariel Vargas</x:t>
        </x:is>
      </x:c>
      <x:c r="F364" s="6" t="inlineStr">
        <x:is>
          <x:t xml:space="preserve">Design Request</x:t>
        </x:is>
      </x:c>
      <x:c r="G364" s="7" t="inlineStr">
        <x:is>
          <x:t xml:space="preserve">Please replace live assets with the reworked ones, thanks!</x:t>
        </x:is>
      </x:c>
      <x:c r="H364" s="8">
        <x:v>46078.473900463</x:v>
      </x:c>
      <x:c r="I364" s="9">
        <x:v>46078.6735763889</x:v>
      </x:c>
      <x:c r="J364" s="10" t="n">
        <x:v>7</x:v>
      </x:c>
    </x:row>
    <x:row r="365" hidden="0">
      <x:c r="A365" s="1" t="inlineStr">
        <x:is>
          <x:t xml:space="preserve">016b6398-7d40-4f98-8202-ea1c353085ea</x:t>
        </x:is>
      </x:c>
      <x:c r="B365" s="2" t="inlineStr">
        <x:is>
          <x:t xml:space="preserve">a4OsHiDNz8x1mo1n9cqnEfABXGLNeHfgLWEiWCcqyi+CFA/hhwo3tXetdg3ZJuSaUohnwiSWRbaOCEZhn/X8rA==</x:t>
        </x:is>
      </x:c>
      <x:c r="C365" s="3">
        <x:v>46212.1609606482</x:v>
      </x:c>
      <x:c r="D365" s="4" t="inlineStr">
        <x:is>
          <x:t xml:space="preserve">Trim Level Edit</x:t>
        </x:is>
      </x:c>
      <x:c r="E365" s="5" t="inlineStr">
        <x:is>
          <x:t xml:space="preserve">Ariel Vargas</x:t>
        </x:is>
      </x:c>
      <x:c r="F365" s="6" t="inlineStr">
        <x:is>
          <x:t xml:space="preserve">Landing Page</x:t>
        </x:is>
      </x:c>
      <x:c r="G365" s="7" t="inlineStr">
        <x:is>
          <x:t xml:space="preserve">Just repost - no other changes</x:t>
        </x:is>
      </x:c>
      <x:c r="H365" s="8">
        <x:v>46077.6178819444</x:v>
      </x:c>
      <x:c r="I365" s="9">
        <x:v>46078.52375</x:v>
      </x:c>
      <x:c r="J365" s="10" t="n">
        <x:v>40</x:v>
      </x:c>
    </x:row>
    <x:row r="366" hidden="0">
      <x:c r="A366" s="1" t="inlineStr">
        <x:is>
          <x:t xml:space="preserve">cd982575-00f5-4f1b-8cb5-75bcee76e68e</x:t>
        </x:is>
      </x:c>
      <x:c r="B366" s="2" t="inlineStr">
        <x:is>
          <x:t xml:space="preserve">46mVDEAOFyVaVrOZeejnHl4gRPJzZfhowtcuQhwLVBaJ7lRWnIvHGGGWW/My/6x1RWGlnNKx7I6zYWsqEJqi+A==</x:t>
        </x:is>
      </x:c>
      <x:c r="C366" s="3">
        <x:v>46212.0882986111</x:v>
      </x:c>
      <x:c r="D366" s="4" t="inlineStr">
        <x:is>
          <x:t xml:space="preserve">Rework D-12184 | MB Billings | Feb26</x:t>
        </x:is>
      </x:c>
      <x:c r="E366" s="5" t="inlineStr">
        <x:is>
          <x:t xml:space="preserve">Diego Torrez</x:t>
        </x:is>
      </x:c>
      <x:c r="F366" s="6" t="inlineStr">
        <x:is>
          <x:t xml:space="preserve">Design Request</x:t>
        </x:is>
      </x:c>
      <x:c r="G366" s="7" t="inlineStr">
        <x:is>
          <x:t xml:space="preserve">Please post SL, SRP and SL_M
Link to filtered inventory
Expires 03/02/2026</x:t>
        </x:is>
      </x:c>
      <x:c r="H366" s="8">
        <x:v>46072.7409259259</x:v>
      </x:c>
      <x:c r="I366" s="9">
        <x:v>46077.4557523148</x:v>
      </x:c>
      <x:c r="J366" s="10" t="n">
        <x:v>10</x:v>
      </x:c>
    </x:row>
    <x:row r="367" hidden="0">
      <x:c r="A367" s="1" t="inlineStr">
        <x:is>
          <x:t xml:space="preserve">45ef17f3-1878-401e-ac7e-da830f5b3d98</x:t>
        </x:is>
      </x:c>
      <x:c r="B367" s="2" t="inlineStr">
        <x:is>
          <x:t xml:space="preserve">va/DbK5m8vKhm9kIb4GQauU8+xQDoJHKF1gjZwLWyCnq4bPkhyt/qzexBOrpjWtHwznawS+0iXeFeysDBb7/3g==</x:t>
        </x:is>
      </x:c>
      <x:c r="C367" s="3">
        <x:v>46212.1520949074</x:v>
      </x:c>
      <x:c r="D367" s="4" t="inlineStr">
        <x:is>
          <x:t xml:space="preserve">RW Reference 2026-02-marcmotorsnissan-D-11370</x:t>
        </x:is>
      </x:c>
      <x:c r="E367" s="5" t="inlineStr">
        <x:is>
          <x:t xml:space="preserve">Romel Pinto</x:t>
        </x:is>
      </x:c>
      <x:c r="F367" s="6" t="inlineStr">
        <x:is>
          <x:t xml:space="preserve">Design Request</x:t>
        </x:is>
      </x:c>
      <x:c r="G367" s="7" t="inlineStr">
        <x:is>
          <x:t xml:space="preserve">Just repost - no other changes</x:t>
        </x:is>
      </x:c>
      <x:c r="H367" s="8">
        <x:v>46076.6463310185</x:v>
      </x:c>
      <x:c r="I367" s="9">
        <x:v>46076.6702777778</x:v>
      </x:c>
      <x:c r="J367" s="10" t="n">
        <x:v>16</x:v>
      </x:c>
    </x:row>
    <x:row r="368" hidden="0">
      <x:c r="A368" s="1" t="inlineStr">
        <x:is>
          <x:t xml:space="preserve">c619abe0-570b-48b2-bf5c-3a5d4f43e23d</x:t>
        </x:is>
      </x:c>
      <x:c r="B368" s="2" t="inlineStr">
        <x:is>
          <x:t xml:space="preserve">6E62Xie4gyS78p+FS+2Dq6Q5ef/8AoMM4mmO2Ph7MhKioTnEZnjJW/TJGPAEKeSepOsCxUm4OYw+2Ka8LFrCPw==</x:t>
        </x:is>
      </x:c>
      <x:c r="C368" s="3">
        <x:v>46212.0515972222</x:v>
      </x:c>
      <x:c r="D368" s="4" t="inlineStr">
        <x:is>
          <x:t xml:space="preserve">REWORK 3 - D-11077</x:t>
        </x:is>
      </x:c>
      <x:c r="E368" s="5" t="inlineStr">
        <x:is>
          <x:t xml:space="preserve">Kattya Torrez</x:t>
        </x:is>
      </x:c>
      <x:c r="F368" s="6" t="inlineStr">
        <x:is>
          <x:t xml:space="preserve">Design Request</x:t>
        </x:is>
      </x:c>
      <x:c r="G368" s="7" t="inlineStr">
        <x:is>
          <x:t xml:space="preserve">Please replace the current assets</x:t>
        </x:is>
      </x:c>
      <x:c r="H368" s="8">
        <x:v>46076.4601388889</x:v>
      </x:c>
      <x:c r="I368" s="9">
        <x:v>46076.5257291667</x:v>
      </x:c>
      <x:c r="J368" s="10" t="n">
        <x:v>15</x:v>
      </x:c>
    </x:row>
    <x:row r="369" hidden="0">
      <x:c r="A369" s="1" t="inlineStr">
        <x:is>
          <x:t xml:space="preserve">4e9a6f9a-8bb9-4da4-8f5f-b45310199b46</x:t>
        </x:is>
      </x:c>
      <x:c r="B369" s="2" t="inlineStr">
        <x:is>
          <x:t xml:space="preserve">JXoiaOoH0Z8FtF2HTMkNKUojXOseen6xIsK95cKJl0jpmlwl7eeF4uBcQaubCWn6kot4ps9hyo83Fk5zohVYVw==</x:t>
        </x:is>
      </x:c>
      <x:c r="C369" s="3">
        <x:v>46212.1292361111</x:v>
      </x:c>
      <x:c r="D369" s="4" t="inlineStr">
        <x:is>
          <x:t xml:space="preserve">02202026 - Rework</x:t>
        </x:is>
      </x:c>
      <x:c r="E369" s="5" t="inlineStr">
        <x:is>
          <x:t xml:space="preserve">Michael Luna</x:t>
        </x:is>
      </x:c>
      <x:c r="F369" s="6" t="inlineStr">
        <x:is>
          <x:t xml:space="preserve">Design Request</x:t>
        </x:is>
      </x:c>
      <x:c r="G369" s="7" t="inlineStr">
        <x:is>
          <x:t xml:space="preserve">Please remove previous incentives and replace with updated incentives once completed.</x:t>
        </x:is>
      </x:c>
      <x:c r="H369" s="8">
        <x:v>46073.4799421296</x:v>
      </x:c>
      <x:c r="I369" s="9">
        <x:v>46073.4992592593</x:v>
      </x:c>
      <x:c r="J369" s="10" t="n">
        <x:v>20</x:v>
      </x:c>
    </x:row>
    <x:row r="370" hidden="0">
      <x:c r="A370" s="1" t="inlineStr">
        <x:is>
          <x:t xml:space="preserve">b7d9fdaf-f67e-4df0-a5ac-956bcf4c186b</x:t>
        </x:is>
      </x:c>
      <x:c r="B370" s="2" t="inlineStr">
        <x:is>
          <x:t xml:space="preserve">L3Vq7Te6dAS8B5nb1L4a2caW6egdX6EJxSt4lorq+Seyrxzb12j1XFfBpqAZpiDQ1cM4YyjClaNGa6t7o7qI6A==</x:t>
        </x:is>
      </x:c>
      <x:c r="C370" s="3">
        <x:v>46212.1105208333</x:v>
      </x:c>
      <x:c r="D370" s="4" t="inlineStr">
        <x:is>
          <x:t xml:space="preserve">REWORK 2 - D-11077</x:t>
        </x:is>
      </x:c>
      <x:c r="E370" s="5" t="inlineStr">
        <x:is>
          <x:t xml:space="preserve">Kattya Torrez</x:t>
        </x:is>
      </x:c>
      <x:c r="F370" s="6" t="inlineStr">
        <x:is>
          <x:t xml:space="preserve">Design Request</x:t>
        </x:is>
      </x:c>
      <x:c r="G370" s="7" t="inlineStr">
        <x:is>
          <x:t xml:space="preserve">please repost the assets</x:t>
        </x:is>
      </x:c>
      <x:c r="H370" s="8">
        <x:v>46071.7530092593</x:v>
      </x:c>
      <x:c r="I370" s="9">
        <x:v>46072.479375</x:v>
      </x:c>
      <x:c r="J370" s="10" t="n">
        <x:v>12</x:v>
      </x:c>
    </x:row>
    <x:row r="371" hidden="0">
      <x:c r="A371" s="1" t="inlineStr">
        <x:is>
          <x:t xml:space="preserve">350cf867-4d51-42ed-8429-5b4c435d61e7</x:t>
        </x:is>
      </x:c>
      <x:c r="B371" s="2" t="inlineStr">
        <x:is>
          <x:t xml:space="preserve">oYctiswvBV5TNve1SF7ilkj8a4r8TohHAYZQrkpoD1HUENs83mmmuscgzZPfcsdCIStfKlRYnp8T9jlWJTDpJA==</x:t>
        </x:is>
      </x:c>
      <x:c r="C371" s="3">
        <x:v>46212.0708680556</x:v>
      </x:c>
      <x:c r="D371" s="4" t="inlineStr">
        <x:is>
          <x:t xml:space="preserve">02192026 - Rework</x:t>
        </x:is>
      </x:c>
      <x:c r="E371" s="5" t="inlineStr">
        <x:is>
          <x:t xml:space="preserve">Michael Luna</x:t>
        </x:is>
      </x:c>
      <x:c r="F371" s="6" t="inlineStr">
        <x:is>
          <x:t xml:space="preserve">Design Request</x:t>
        </x:is>
      </x:c>
      <x:c r="G371" s="7" t="inlineStr">
        <x:is>
          <x:t xml:space="preserve">Please remove old incentives and repost once rework is complete.</x:t>
        </x:is>
      </x:c>
      <x:c r="H371" s="8">
        <x:v>46072.4607986111</x:v>
      </x:c>
      <x:c r="I371" s="9">
        <x:v>46072.4747800926</x:v>
      </x:c>
      <x:c r="J371" s="10" t="n">
        <x:v>15</x:v>
      </x:c>
    </x:row>
    <x:row r="372" hidden="0">
      <x:c r="A372" s="1" t="inlineStr">
        <x:is>
          <x:t xml:space="preserve">5f92ec75-6694-440f-96b3-85aeaec71370</x:t>
        </x:is>
      </x:c>
      <x:c r="B372" s="2" t="inlineStr">
        <x:is>
          <x:t xml:space="preserve">usCUg6mQYiaLAnlYj5t/n6v3fzSQnvdvk/Tt57kdgrJvzdCJ/GxSp63nH/KoP0E6he1JttVHgm3onQ13G4BRmw==</x:t>
        </x:is>
      </x:c>
      <x:c r="C372" s="3">
        <x:v>46212.0989467593</x:v>
      </x:c>
      <x:c r="D372" s="4" t="inlineStr">
        <x:is>
          <x:t xml:space="preserve">Wrangler Lease Offer Rework</x:t>
        </x:is>
      </x:c>
      <x:c r="E372" s="5" t="inlineStr">
        <x:is>
          <x:t xml:space="preserve">Edmundo Morales</x:t>
        </x:is>
      </x:c>
      <x:c r="F372" s="6" t="inlineStr">
        <x:is>
          <x:t xml:space="preserve">Design Request</x:t>
        </x:is>
      </x:c>
      <x:c r="G372" s="7" t="inlineStr">
        <x:is>
          <x:t xml:space="preserve">Just repost - no other changes</x:t>
        </x:is>
      </x:c>
      <x:c r="H372" s="8">
        <x:v>46071.5974074074</x:v>
      </x:c>
      <x:c r="I372" s="9">
        <x:v>46071.6809259259</x:v>
      </x:c>
      <x:c r="J372" s="10" t="n">
        <x:v>10</x:v>
      </x:c>
    </x:row>
    <x:row r="373" hidden="0">
      <x:c r="A373" s="1" t="inlineStr">
        <x:is>
          <x:t xml:space="preserve">a4add956-7dff-46f3-9106-665be0c54714</x:t>
        </x:is>
      </x:c>
      <x:c r="B373" s="2" t="inlineStr">
        <x:is>
          <x:t xml:space="preserve">kT9TCYcqLFEoeNZYh/IBlvsP4/Seu2P0q6lPm91yXEJrFvmXcY6TMTjhprjUPGwWWZsdTcQ2xPf1JrmFnlf5GA==</x:t>
        </x:is>
      </x:c>
      <x:c r="C373" s="3">
        <x:v>46212.0782638889</x:v>
      </x:c>
      <x:c r="D373" s="4" t="inlineStr">
        <x:is>
          <x:t xml:space="preserve">Rework D-10931</x:t>
        </x:is>
      </x:c>
      <x:c r="E373" s="5" t="inlineStr">
        <x:is>
          <x:t xml:space="preserve">Edmundo Morales</x:t>
        </x:is>
      </x:c>
      <x:c r="F373" s="6" t="inlineStr">
        <x:is>
          <x:t xml:space="preserve">Design Request</x:t>
        </x:is>
      </x:c>
      <x:c r="G373" s="7" t="inlineStr">
        <x:is>
          <x:t xml:space="preserve">Please update disclaimers for offers.</x:t>
        </x:is>
      </x:c>
      <x:c r="H373" s="8">
        <x:v>46070.7666087963</x:v>
      </x:c>
      <x:c r="I373" s="9">
        <x:v>46071.5350115741</x:v>
      </x:c>
      <x:c r="J373" s="10" t="n">
        <x:v>20</x:v>
      </x:c>
    </x:row>
    <x:row r="374" hidden="0">
      <x:c r="A374" s="1" t="inlineStr">
        <x:is>
          <x:t xml:space="preserve">042b5b5f-a380-477b-a8ae-ebbea7ca431d</x:t>
        </x:is>
      </x:c>
      <x:c r="B374" s="2" t="inlineStr">
        <x:is>
          <x:t xml:space="preserve">ppXeZ3d9APeNotxz36WuYjhTlknPz1Y63fzJVydpvKXawX79rteOlLHJq5/4QGnvh5TncdHXksVwop0j/FkS+w==</x:t>
        </x:is>
      </x:c>
      <x:c r="C374" s="3">
        <x:v>46212.1620949074</x:v>
      </x:c>
      <x:c r="D374" s="4" t="inlineStr">
        <x:is>
          <x:t xml:space="preserve">Model Research Rework</x:t>
        </x:is>
      </x:c>
      <x:c r="E374" s="5" t="inlineStr">
        <x:is>
          <x:t xml:space="preserve">Dylan Jitton</x:t>
        </x:is>
      </x:c>
      <x:c r="F374" s="6" t="inlineStr">
        <x:is>
          <x:t xml:space="preserve">Landing Page</x:t>
        </x:is>
      </x:c>
      <x:c r="G374" s="7" t="inlineStr">
        <x:is>
          <x:t xml:space="preserve">Please add a section to 'Hybrid &amp; Electric' models
Add anchor links to each model type sections (SUV, Sedan, Hybrid &amp; Electric)</x:t>
        </x:is>
      </x:c>
      <x:c r="H374" s="8">
        <x:v>46069.4865972222</x:v>
      </x:c>
      <x:c r="I374" s="9">
        <x:v>46071.3775</x:v>
      </x:c>
      <x:c r="J374" s="10" t="n">
        <x:v>10</x:v>
      </x:c>
    </x:row>
    <x:row r="375" hidden="0">
      <x:c r="A375" s="1" t="inlineStr">
        <x:is>
          <x:t xml:space="preserve">e24e05ec-6810-47e3-87ae-7fb8ab01064a</x:t>
        </x:is>
      </x:c>
      <x:c r="B375" s="2" t="inlineStr">
        <x:is>
          <x:t xml:space="preserve">9j5Prj0DVS0Wo2KtqK0kvy34ZsmzpqZjdJ++A3LOt4W5BVB9d6ZGE6I/uY6rZM59RdMsP2Ka3iYYXN+dIrZrdg==</x:t>
        </x:is>
      </x:c>
      <x:c r="C375" s="3">
        <x:v>46212.0944907407</x:v>
      </x:c>
      <x:c r="D375" s="4" t="inlineStr">
        <x:is>
          <x:t xml:space="preserve">Ford Service near South Haven, MI</x:t>
        </x:is>
      </x:c>
      <x:c r="E375" s="5" t="inlineStr">
        <x:is>
          <x:t xml:space="preserve">Jesus MacEdo</x:t>
        </x:is>
      </x:c>
      <x:c r="F375" s="6" t="inlineStr">
        <x:is>
          <x:t xml:space="preserve">Landing Page</x:t>
        </x:is>
      </x:c>
      <x:c r="G375" s="7" t="inlineStr">
        <x:is>
          <x:t xml:space="preserve">Current content is Hyundai content. We need Ford service content.</x:t>
        </x:is>
      </x:c>
      <x:c r="H375" s="8">
        <x:v>46065.5275231482</x:v>
      </x:c>
      <x:c r="I375" s="9">
        <x:v>46071.3645023148</x:v>
      </x:c>
      <x:c r="J375" s="10" t="n">
        <x:v>25</x:v>
      </x:c>
    </x:row>
    <x:row r="376" hidden="0">
      <x:c r="A376" s="1" t="inlineStr">
        <x:is>
          <x:t xml:space="preserve">49bd831b-3c55-474b-a1fd-78bcfe7c2bca</x:t>
        </x:is>
      </x:c>
      <x:c r="B376" s="2" t="inlineStr">
        <x:is>
          <x:t xml:space="preserve">Rdo/2tEF7v2lR1AOdsEOX4q75ZX3sEz6uTHYcIO2pDPVN6f/6oW9hMaeqxt0PqILkT34nEDU9gnNWNwM8Faz2w==</x:t>
        </x:is>
      </x:c>
      <x:c r="C376" s="3">
        <x:v>46212.0900115741</x:v>
      </x:c>
      <x:c r="D376" s="4" t="inlineStr">
        <x:is>
          <x:t xml:space="preserve">RW | Green Kia</x:t>
        </x:is>
      </x:c>
      <x:c r="E376" s="5" t="inlineStr">
        <x:is>
          <x:t xml:space="preserve">Dylan Jitton</x:t>
        </x:is>
      </x:c>
      <x:c r="F376" s="6" t="inlineStr">
        <x:is>
          <x:t xml:space="preserve">Landing Page</x:t>
        </x:is>
      </x:c>
      <x:c r="G376" s="7" t="inlineStr">
        <x:is>
          <x:t xml:space="preserve">Can we include detailed Information about vehicle trims
Include relevant questions and answers</x:t>
        </x:is>
      </x:c>
      <x:c r="H376" s="8">
        <x:v>46070.6530671296</x:v>
      </x:c>
      <x:c r="I376" s="9">
        <x:v>46070.8189583333</x:v>
      </x:c>
      <x:c r="J376" s="10" t="n">
        <x:v>20</x:v>
      </x:c>
    </x:row>
    <x:row r="377" hidden="0">
      <x:c r="A377" s="1" t="inlineStr">
        <x:is>
          <x:t xml:space="preserve">32e34a04-815b-48db-92dd-c5590c7133b3</x:t>
        </x:is>
      </x:c>
      <x:c r="B377" s="2" t="inlineStr">
        <x:is>
          <x:t xml:space="preserve">Z3j256mF973iAs2s9aZuYHEiIF5Pt1z016c41hCt+uag49jPcZs4TxpeOnPVFoUJVYbjMnVRKDT4PEKJZcXPlg==</x:t>
        </x:is>
      </x:c>
      <x:c r="C377" s="3">
        <x:v>46212.1399537037</x:v>
      </x:c>
      <x:c r="D377" s="4" t="inlineStr">
        <x:is>
          <x:t xml:space="preserve">RW Reference 2026-06-sterlingkiabryankia-D-11267</x:t>
        </x:is>
      </x:c>
      <x:c r="E377" s="5" t="inlineStr">
        <x:is>
          <x:t xml:space="preserve">Romel Pinto</x:t>
        </x:is>
      </x:c>
      <x:c r="F377" s="6" t="inlineStr">
        <x:is>
          <x:t xml:space="preserve">Design Request</x:t>
        </x:is>
      </x:c>
      <x:c r="G377" s="7" t="inlineStr">
        <x:is>
          <x:t xml:space="preserve">Please swap in new artwork and also update disclaimers</x:t>
        </x:is>
      </x:c>
      <x:c r="H377" s="8">
        <x:v>46069.6267592593</x:v>
      </x:c>
      <x:c r="I377" s="9">
        <x:v>46070.4641898148</x:v>
      </x:c>
      <x:c r="J377" s="10" t="n">
        <x:v>13</x:v>
      </x:c>
    </x:row>
    <x:row r="378" hidden="0">
      <x:c r="A378" s="1" t="inlineStr">
        <x:is>
          <x:t xml:space="preserve">b2abf5b4-6587-4e6d-a1e7-36f56a351ad2</x:t>
        </x:is>
      </x:c>
      <x:c r="B378" s="2" t="inlineStr">
        <x:is>
          <x:t xml:space="preserve">S+V/XBRLEd2KHagXApNgEwXsuC+CE1Te008zjgx4GMs3xO+mEIAcnF5/Qg/pvjs/lxqsd8iWH9KcO/XlfyGLpA==</x:t>
        </x:is>
      </x:c>
      <x:c r="C378" s="3">
        <x:v>46212.049849537</x:v>
      </x:c>
      <x:c r="D378" s="4" t="inlineStr">
        <x:is>
          <x:t xml:space="preserve">Rework D-10977</x:t>
        </x:is>
      </x:c>
      <x:c r="E378" s="5" t="inlineStr">
        <x:is>
          <x:t xml:space="preserve">Paulo Tintaya</x:t>
        </x:is>
      </x:c>
      <x:c r="F378" s="6" t="inlineStr">
        <x:is>
          <x:t xml:space="preserve">Design Request</x:t>
        </x:is>
      </x:c>
      <x:c r="G378" s="7" t="inlineStr">
        <x:is>
          <x:t xml:space="preserve">Please post the updated assets, including updated disclaimers.</x:t>
        </x:is>
      </x:c>
      <x:c r="H378" s="8">
        <x:v>46066.6950578704</x:v>
      </x:c>
      <x:c r="I378" s="9">
        <x:v>46069.3637731482</x:v>
      </x:c>
      <x:c r="J378" s="10" t="n">
        <x:v>14</x:v>
      </x:c>
    </x:row>
    <x:row r="379" hidden="0">
      <x:c r="A379" s="1" t="inlineStr">
        <x:is>
          <x:t xml:space="preserve">c3aaf9da-e28b-4043-ae91-f856d92c4715</x:t>
        </x:is>
      </x:c>
      <x:c r="B379" s="2" t="inlineStr">
        <x:is>
          <x:t xml:space="preserve">fK1lYUIlX3UyGx05rpK12xF3g2KvgriZYn+bDNJLBq52A46ZO9dZQuoP9RNWmsP4A7ymZy4WjuMDwdhnDLWrbQ==</x:t>
        </x:is>
      </x:c>
      <x:c r="C379" s="3">
        <x:v>46212.1693055556</x:v>
      </x:c>
      <x:c r="D379" s="4" t="inlineStr">
        <x:is>
          <x:t xml:space="preserve">REWORK - D-11077</x:t>
        </x:is>
      </x:c>
      <x:c r="E379" s="5" t="inlineStr">
        <x:is>
          <x:t xml:space="preserve">Kattya Torrez</x:t>
        </x:is>
      </x:c>
      <x:c r="F379" s="6" t="inlineStr">
        <x:is>
          <x:t xml:space="preserve">Design Request</x:t>
        </x:is>
      </x:c>
      <x:c r="G379" s="7" t="inlineStr">
        <x:is>
          <x:t xml:space="preserve">Please update the banners of the  Shop Our New Monthly Specials Today</x:t>
        </x:is>
      </x:c>
      <x:c r="H379" s="8">
        <x:v>46066.6418171296</x:v>
      </x:c>
      <x:c r="I379" s="9">
        <x:v>46066.7259953704</x:v>
      </x:c>
      <x:c r="J379" s="10" t="n">
        <x:v>10</x:v>
      </x:c>
    </x:row>
    <x:row r="380" hidden="0">
      <x:c r="A380" s="1" t="inlineStr">
        <x:is>
          <x:t xml:space="preserve">aa4080e3-2596-4b64-9045-d7e1c2547dfa</x:t>
        </x:is>
      </x:c>
      <x:c r="B380" s="2" t="inlineStr">
        <x:is>
          <x:t xml:space="preserve">rrhuSXZCWtxSFrHb0zVDKHyT4LRe9rODq8fKzXCB814LO6ZtHmhWWF7DiBk5yJXi87hfAU54mcnGABqW8LMYAA==</x:t>
        </x:is>
      </x:c>
      <x:c r="C380" s="3">
        <x:v>46212.1505555556</x:v>
      </x:c>
      <x:c r="D380" s="4" t="inlineStr">
        <x:is>
          <x:t xml:space="preserve">RW 4 - D-11024</x:t>
        </x:is>
      </x:c>
      <x:c r="E380" s="5" t="inlineStr">
        <x:is>
          <x:t xml:space="preserve">Jesus MacEdo</x:t>
        </x:is>
      </x:c>
      <x:c r="F380" s="6" t="inlineStr">
        <x:is>
          <x:t xml:space="preserve">Design Request</x:t>
        </x:is>
      </x:c>
      <x:c r="G380" s="7" t="inlineStr">
        <x:is>
          <x:t xml:space="preserve">• Update G 580 assets
• Update disclaimers for all campaigns</x:t>
        </x:is>
      </x:c>
      <x:c r="H380" s="8">
        <x:v>46066.4732060185</x:v>
      </x:c>
      <x:c r="I380" s="9">
        <x:v>46066.4994328704</x:v>
      </x:c>
      <x:c r="J380" s="10" t="n">
        <x:v>15</x:v>
      </x:c>
    </x:row>
    <x:row r="381" hidden="0">
      <x:c r="A381" s="1" t="inlineStr">
        <x:is>
          <x:t xml:space="preserve">ce5d08d9-0089-44b2-ad13-d05959d91801</x:t>
        </x:is>
      </x:c>
      <x:c r="B381" s="2" t="inlineStr">
        <x:is>
          <x:t xml:space="preserve">RvEpRuYR/CNpaRqgBRk+5jwzZxQ98KrAvvMajkFdUoK4QI3UJNhCV/5cx8ddXYe3GS17OUKDGjAobbgjMu7m3g==</x:t>
        </x:is>
      </x:c>
      <x:c r="C381" s="3">
        <x:v>46212.1461574074</x:v>
      </x:c>
      <x:c r="D381" s="4" t="inlineStr">
        <x:is>
          <x:t xml:space="preserve">RW - D-11164</x:t>
        </x:is>
      </x:c>
      <x:c r="E381" s="5" t="inlineStr">
        <x:is>
          <x:t xml:space="preserve">Jorge Loza</x:t>
        </x:is>
      </x:c>
      <x:c r="F381" s="6" t="inlineStr">
        <x:is>
          <x:t xml:space="preserve">Design Request</x:t>
        </x:is>
      </x:c>
      <x:c r="G381" s="7" t="inlineStr">
        <x:is>
          <x:t xml:space="preserve">Just repost - no other changes</x:t>
        </x:is>
      </x:c>
      <x:c r="H381" s="8">
        <x:v>46065.7137615741</x:v>
      </x:c>
      <x:c r="I381" s="9">
        <x:v>46066.372037037</x:v>
      </x:c>
      <x:c r="J381" s="10" t="n">
        <x:v>15</x:v>
      </x:c>
    </x:row>
    <x:row r="382" hidden="0">
      <x:c r="A382" s="1" t="inlineStr">
        <x:is>
          <x:t xml:space="preserve">eaf07f0c-1e6a-422c-814b-cb11fbab0ea1</x:t>
        </x:is>
      </x:c>
      <x:c r="B382" s="2" t="inlineStr">
        <x:is>
          <x:t xml:space="preserve">CJyL8oWlQAX6RpEADNUROTWQIyEQmBEXT9OCUoXTqLbAfuRXPJDUrC2W5BJ6+57m3UShLqZbTJkfN/ZYlwwL/w==</x:t>
        </x:is>
      </x:c>
      <x:c r="C382" s="3">
        <x:v>46212.1432986111</x:v>
      </x:c>
      <x:c r="D382" s="4" t="inlineStr">
        <x:is>
          <x:t xml:space="preserve">RW Reference 2026-02-loditoyota-D-11354</x:t>
        </x:is>
      </x:c>
      <x:c r="E382" s="5" t="inlineStr">
        <x:is>
          <x:t xml:space="preserve">Javier Callejas</x:t>
        </x:is>
      </x:c>
      <x:c r="F382" s="6" t="inlineStr">
        <x:is>
          <x:t xml:space="preserve">Design Request</x:t>
        </x:is>
      </x:c>
      <x:c r="G382" s="7" t="inlineStr">
        <x:is>
          <x:t xml:space="preserve">Please replace the art for the 2025 Tacoma Hybrid and 2026 Tacoma assets, please update the disclaimer for all assets. Thank you!</x:t>
        </x:is>
      </x:c>
      <x:c r="H382" s="8">
        <x:v>46064.4999537037</x:v>
      </x:c>
      <x:c r="I382" s="9">
        <x:v>46064.5780439815</x:v>
      </x:c>
      <x:c r="J382" s="10" t="n">
        <x:v>10</x:v>
      </x:c>
    </x:row>
    <x:row r="383" hidden="0">
      <x:c r="A383" s="1" t="inlineStr">
        <x:is>
          <x:t xml:space="preserve">c834372d-68f4-41c3-a6e9-a5adaac6cd74</x:t>
        </x:is>
      </x:c>
      <x:c r="B383" s="2" t="inlineStr">
        <x:is>
          <x:t xml:space="preserve">s5iAdeKg97xdBdIm2zxR0Zr9V0RqRihxDTbcUvmYRqZLVDTPJHUOaG+NMomA8w3zJMUgAR4wPj0HZd+zTSqcaw==</x:t>
        </x:is>
      </x:c>
      <x:c r="C383" s="3">
        <x:v>46212.1200347222</x:v>
      </x:c>
      <x:c r="D383" s="4" t="inlineStr">
        <x:is>
          <x:t xml:space="preserve">Northtown Mazda - D-11699 - Rework</x:t>
        </x:is>
      </x:c>
      <x:c r="E383" s="5" t="inlineStr">
        <x:is>
          <x:t xml:space="preserve">Diego Delgadillo</x:t>
        </x:is>
      </x:c>
      <x:c r="F383" s="6" t="inlineStr">
        <x:is>
          <x:t xml:space="preserve">Design Request</x:t>
        </x:is>
      </x:c>
      <x:c r="G383" s="7" t="inlineStr">
        <x:is>
          <x:t xml:space="preserve">please replace once the new assets has been approved by client and compliance</x:t>
        </x:is>
      </x:c>
      <x:c r="H383" s="8">
        <x:v>46064.5188310185</x:v>
      </x:c>
      <x:c r="I383" s="9">
        <x:v>46064.5778472222</x:v>
      </x:c>
      <x:c r="J383" s="10" t="n">
        <x:v>15</x:v>
      </x:c>
    </x:row>
    <x:row r="384" hidden="0">
      <x:c r="A384" s="1" t="inlineStr">
        <x:is>
          <x:t xml:space="preserve">753f01b6-10ec-4364-aa15-6abf94012a74</x:t>
        </x:is>
      </x:c>
      <x:c r="B384" s="2" t="inlineStr">
        <x:is>
          <x:t xml:space="preserve">kXdZihihvAVOxuLSLYTUqVsZT9KsA6dPujol0Ig5VjpVfakZIFWEQY41GwVyyUN1k76wYMgiDWyzevVKw+whQw==</x:t>
        </x:is>
      </x:c>
      <x:c r="C384" s="3">
        <x:v>46212.0810648148</x:v>
      </x:c>
      <x:c r="D384" s="4" t="inlineStr">
        <x:is>
          <x:t xml:space="preserve">D-11344 | Verbiage Update</x:t>
        </x:is>
      </x:c>
      <x:c r="E384" s="5" t="inlineStr">
        <x:is>
          <x:t xml:space="preserve">Ambar Rojas</x:t>
        </x:is>
      </x:c>
      <x:c r="F384" s="6" t="inlineStr">
        <x:is>
          <x:t xml:space="preserve">Design Request</x:t>
        </x:is>
      </x:c>
      <x:c r="G384" s="7" t="inlineStr">
        <x:is>
          <x:t xml:space="preserve">I have expired the current "New Year" SL, please replace once completed and make live again in 1st position. Thanks!</x:t>
        </x:is>
      </x:c>
      <x:c r="H384" s="8">
        <x:v>46064.4420023148</x:v>
      </x:c>
      <x:c r="I384" s="9">
        <x:v>46064.5350810185</x:v>
      </x:c>
      <x:c r="J384" s="10" t="n">
        <x:v>5</x:v>
      </x:c>
    </x:row>
    <x:row r="385" hidden="0">
      <x:c r="A385" s="1" t="inlineStr">
        <x:is>
          <x:t xml:space="preserve">6f854a16-270a-4149-ab84-8c26a93fcf5d</x:t>
        </x:is>
      </x:c>
      <x:c r="B385" s="2" t="inlineStr">
        <x:is>
          <x:t xml:space="preserve">otYXunsVDte8cDymYj6MKgAFNZSqEvhbEe6DHQmMYplL9DegzrJqzoqC2r/9WBMadL8kKYua1uAvAF54ZKQngA==</x:t>
        </x:is>
      </x:c>
      <x:c r="C385" s="3">
        <x:v>46212.1040625</x:v>
      </x:c>
      <x:c r="D385" s="4" t="inlineStr">
        <x:is>
          <x:t xml:space="preserve">D-10868 | Verbiage Update</x:t>
        </x:is>
      </x:c>
      <x:c r="E385" s="5" t="inlineStr">
        <x:is>
          <x:t xml:space="preserve">Kattya Torrez</x:t>
        </x:is>
      </x:c>
      <x:c r="F385" s="6" t="inlineStr">
        <x:is>
          <x:t xml:space="preserve">Design Request</x:t>
        </x:is>
      </x:c>
      <x:c r="G385" s="7" t="inlineStr">
        <x:is>
          <x:t xml:space="preserve">Please repost the Equinox finance offer once completed.</x:t>
        </x:is>
      </x:c>
      <x:c r="H385" s="8">
        <x:v>46063.6582638889</x:v>
      </x:c>
      <x:c r="I385" s="9">
        <x:v>46063.8160300926</x:v>
      </x:c>
      <x:c r="J385" s="10" t="n">
        <x:v>10</x:v>
      </x:c>
    </x:row>
    <x:row r="386" hidden="0">
      <x:c r="A386" s="1" t="inlineStr">
        <x:is>
          <x:t xml:space="preserve">4edc93be-9a9f-4a69-ba7a-4715cacd38e9</x:t>
        </x:is>
      </x:c>
      <x:c r="B386" s="2" t="inlineStr">
        <x:is>
          <x:t xml:space="preserve">6pY4F+iNkKGZKqApXaFnhKmO+nKBu5ETj6rO7f39Rbw/USq+LGj89lik+ZM/loph5xLOnKGWrx07vFcrNU9NXg==</x:t>
        </x:is>
      </x:c>
      <x:c r="C386" s="3">
        <x:v>46212.0591203704</x:v>
      </x:c>
      <x:c r="D386" s="4" t="inlineStr">
        <x:is>
          <x:t xml:space="preserve">RW | volvoofdanburyvcna</x:t>
        </x:is>
      </x:c>
      <x:c r="E386" s="5" t="inlineStr">
        <x:is>
          <x:t xml:space="preserve">Ambar Rojas</x:t>
        </x:is>
      </x:c>
      <x:c r="F386" s="6" t="inlineStr">
        <x:is>
          <x:t xml:space="preserve">Design Request</x:t>
        </x:is>
      </x:c>
      <x:c r="G386" s="7" t="inlineStr">
        <x:is>
          <x:t xml:space="preserve">Just repost - no other changes</x:t>
        </x:is>
      </x:c>
      <x:c r="H386" s="8">
        <x:v>46063.7479282407</x:v>
      </x:c>
      <x:c r="I386" s="9">
        <x:v>46063.7497337963</x:v>
      </x:c>
      <x:c r="J386" s="10" t="n">
        <x:v>10</x:v>
      </x:c>
    </x:row>
    <x:row r="387" hidden="0">
      <x:c r="A387" s="1" t="inlineStr">
        <x:is>
          <x:t xml:space="preserve">e4663282-dbd9-4e97-a114-18881fd17c49</x:t>
        </x:is>
      </x:c>
      <x:c r="B387" s="2" t="inlineStr">
        <x:is>
          <x:t xml:space="preserve">BZYdRcSjHqZwiLVq9WWWssHZA/ctUdM7k+m6W6p09LJHgFIpYGCCXoY0SxMtIwNjPst09VEKkDsgYPJhlFWsaw==</x:t>
        </x:is>
      </x:c>
      <x:c r="C387" s="3">
        <x:v>46212.0308449074</x:v>
      </x:c>
      <x:c r="D387" s="4" t="inlineStr">
        <x:is>
          <x:t xml:space="preserve">RW Reference 2026-02-genescdjrakcllc-D-12071</x:t>
        </x:is>
      </x:c>
      <x:c r="E387" s="5" t="inlineStr">
        <x:is>
          <x:t xml:space="preserve">Sebastian Salazar</x:t>
        </x:is>
      </x:c>
      <x:c r="F387" s="6" t="inlineStr">
        <x:is>
          <x:t xml:space="preserve">Design Request</x:t>
        </x:is>
      </x:c>
      <x:c r="G387" s="7" t="inlineStr">
        <x:is>
          <x:t xml:space="preserve">Just repost - no other changes</x:t>
        </x:is>
      </x:c>
      <x:c r="H387" s="8">
        <x:v>46063.5764814815</x:v>
      </x:c>
      <x:c r="I387" s="9">
        <x:v>46063.6776157407</x:v>
      </x:c>
      <x:c r="J387" s="10" t="n">
        <x:v>1</x:v>
      </x:c>
    </x:row>
    <x:row r="388" hidden="0">
      <x:c r="A388" s="1" t="inlineStr">
        <x:is>
          <x:t xml:space="preserve">4e78a8cb-8712-49c4-9213-1867018f575a</x:t>
        </x:is>
      </x:c>
      <x:c r="B388" s="2" t="inlineStr">
        <x:is>
          <x:t xml:space="preserve">EaxrjMAuDA7CmnXvQZXgo1CxFkW+U2+q/8AOv9RnMDMgP0ghYPEsUVp4BHY5lBSlvLb3c93IO/80MN7zG/ybyw==</x:t>
        </x:is>
      </x:c>
      <x:c r="C388" s="3">
        <x:v>46212.0306481481</x:v>
      </x:c>
      <x:c r="D388" s="4" t="inlineStr">
        <x:is>
          <x:t xml:space="preserve">D-11344 | Verbiage Update</x:t>
        </x:is>
      </x:c>
      <x:c r="E388" s="5" t="inlineStr">
        <x:is>
          <x:t xml:space="preserve">Ambar Rojas</x:t>
        </x:is>
      </x:c>
      <x:c r="F388" s="6" t="inlineStr">
        <x:is>
          <x:t xml:space="preserve">Design Request</x:t>
        </x:is>
      </x:c>
      <x:c r="G388" s="7" t="inlineStr">
        <x:is>
          <x:t xml:space="preserve">Please replace "New Year, New Roads" assets with "Final Days" asset once complete.</x:t>
        </x:is>
      </x:c>
      <x:c r="H388" s="8">
        <x:v>46063.6491203704</x:v>
      </x:c>
      <x:c r="I388" s="9">
        <x:v>46063.6571643519</x:v>
      </x:c>
      <x:c r="J388" s="10" t="n">
        <x:v>5</x:v>
      </x:c>
    </x:row>
    <x:row r="389" hidden="0">
      <x:c r="A389" s="1" t="inlineStr">
        <x:is>
          <x:t xml:space="preserve">03bf6549-f90e-4d1d-81d0-b90e4cc7040c</x:t>
        </x:is>
      </x:c>
      <x:c r="B389" s="2" t="inlineStr">
        <x:is>
          <x:t xml:space="preserve">z0kdhELvNqTmqz1pF1RaJwPOGJErSmSEb1ENej2IKBYFkDguOfh3I6fxZ8hCPCDyAGorTOEmW/m5VKywKOLikQ==</x:t>
        </x:is>
      </x:c>
      <x:c r="C389" s="3">
        <x:v>46212.1322569444</x:v>
      </x:c>
      <x:c r="D389" s="4" t="inlineStr">
        <x:is>
          <x:t xml:space="preserve">RW 2 - D-11024</x:t>
        </x:is>
      </x:c>
      <x:c r="E389" s="5" t="inlineStr">
        <x:is>
          <x:t xml:space="preserve">Jesus MacEdo</x:t>
        </x:is>
      </x:c>
      <x:c r="F389" s="6" t="inlineStr">
        <x:is>
          <x:t xml:space="preserve">Design Request</x:t>
        </x:is>
      </x:c>
      <x:c r="G389" s="7" t="inlineStr">
        <x:is>
          <x:t xml:space="preserve">• Post creative to specials missing assets (campaigns 1, 11, 12)
• Update disclaimers for all campaigns posted (except the G 580)
• Update the creative for the CLA 35 (campaign 4)</x:t>
        </x:is>
      </x:c>
      <x:c r="H389" s="8">
        <x:v>46062.7987847222</x:v>
      </x:c>
      <x:c r="I389" s="9">
        <x:v>46063.6313425926</x:v>
      </x:c>
      <x:c r="J389" s="10" t="n">
        <x:v>15</x:v>
      </x:c>
    </x:row>
    <x:row r="390" hidden="0">
      <x:c r="A390" s="1" t="inlineStr">
        <x:is>
          <x:t xml:space="preserve">41b98b9c-71dd-487e-ad45-760453565836</x:t>
        </x:is>
      </x:c>
      <x:c r="B390" s="2" t="inlineStr">
        <x:is>
          <x:t xml:space="preserve">LivxX/nM1uE0rEtMDLBvcWqFABrXqW6XhjBTXf7/Sth3PHYhzayXzkeBT6WTm1JHVlYz9X/rr3+j+NrJdSuB4w==</x:t>
        </x:is>
      </x:c>
      <x:c r="C390" s="3">
        <x:v>46212.0885300926</x:v>
      </x:c>
      <x:c r="D390" s="4" t="inlineStr">
        <x:is>
          <x:t xml:space="preserve">RW | Subaru of Loveland</x:t>
        </x:is>
      </x:c>
      <x:c r="E390" s="5" t="inlineStr">
        <x:is>
          <x:t xml:space="preserve">Ambar Rojas</x:t>
        </x:is>
      </x:c>
      <x:c r="F390" s="6" t="inlineStr">
        <x:is>
          <x:t xml:space="preserve">Design Request</x:t>
        </x:is>
      </x:c>
      <x:c r="G390" s="7" t="inlineStr">
        <x:is>
          <x:t xml:space="preserve">Just repost - no other changes</x:t>
        </x:is>
      </x:c>
      <x:c r="H390" s="8">
        <x:v>46063.466712963</x:v>
      </x:c>
      <x:c r="I390" s="9">
        <x:v>46063.5907523148</x:v>
      </x:c>
      <x:c r="J390" s="10" t="n">
        <x:v>16</x:v>
      </x:c>
    </x:row>
    <x:row r="391" hidden="0">
      <x:c r="A391" s="1" t="inlineStr">
        <x:is>
          <x:t xml:space="preserve">8d702c97-9d58-4adb-b6bd-f6633906b9e6</x:t>
        </x:is>
      </x:c>
      <x:c r="B391" s="2" t="inlineStr">
        <x:is>
          <x:t xml:space="preserve">J3fHHzL5k/qZP/nd3hzOYD/eIOyP7juWsMscPZ4f8EzwGcKE/fdHDk+5nBYukWVjHl+bdvc58XmhjUIk++jb2g==</x:t>
        </x:is>
      </x:c>
      <x:c r="C391" s="3">
        <x:v>46212.1675462963</x:v>
      </x:c>
      <x:c r="D391" s="4" t="inlineStr">
        <x:is>
          <x:t xml:space="preserve">REWORK-D-11378</x:t>
        </x:is>
      </x:c>
      <x:c r="E391" s="5" t="inlineStr">
        <x:is>
          <x:t xml:space="preserve">Romel Pinto</x:t>
        </x:is>
      </x:c>
      <x:c r="F391" s="6" t="inlineStr">
        <x:is>
          <x:t xml:space="preserve">Design Request</x:t>
        </x:is>
      </x:c>
      <x:c r="G391" s="7" t="inlineStr">
        <x:is>
          <x:t xml:space="preserve">Just repost - no other changes</x:t>
        </x:is>
      </x:c>
      <x:c r="H391" s="8">
        <x:v>46062.7034143519</x:v>
      </x:c>
      <x:c r="I391" s="9">
        <x:v>46062.7525810185</x:v>
      </x:c>
      <x:c r="J391" s="10" t="n">
        <x:v>17</x:v>
      </x:c>
    </x:row>
    <x:row r="392" hidden="0">
      <x:c r="A392" s="1" t="inlineStr">
        <x:is>
          <x:t xml:space="preserve">41e0030d-feb3-41bc-992f-4e8fb81c3d41</x:t>
        </x:is>
      </x:c>
      <x:c r="B392" s="2" t="inlineStr">
        <x:is>
          <x:t xml:space="preserve">hQhO8e8VNoYJ45s8SVSzCDTsb9dxsMcI6kXSa6clsLpJbA8HKqxvY655IG0G7FxGRv/mDYVA4Du8vqvPXr2e2A==</x:t>
        </x:is>
      </x:c>
      <x:c r="C392" s="3">
        <x:v>46212.0634490741</x:v>
      </x:c>
      <x:c r="D392" s="4" t="inlineStr">
        <x:is>
          <x:t xml:space="preserve">RW 2 - D-11130</x:t>
        </x:is>
      </x:c>
      <x:c r="E392" s="5" t="inlineStr">
        <x:is>
          <x:t xml:space="preserve">Nestor Apaza</x:t>
        </x:is>
      </x:c>
      <x:c r="F392" s="6" t="inlineStr">
        <x:is>
          <x:t xml:space="preserve">Design Request</x:t>
        </x:is>
      </x:c>
      <x:c r="G392" s="7" t="inlineStr">
        <x:is>
          <x:t xml:space="preserve">Please repost palisade assets</x:t>
        </x:is>
      </x:c>
      <x:c r="H392" s="8">
        <x:v>46062.7041898148</x:v>
      </x:c>
      <x:c r="I392" s="9">
        <x:v>46062.72</x:v>
      </x:c>
      <x:c r="J392" s="10" t="n">
        <x:v>6</x:v>
      </x:c>
    </x:row>
    <x:row r="393" hidden="0">
      <x:c r="A393" s="1" t="inlineStr">
        <x:is>
          <x:t xml:space="preserve">f7847c0c-8ad0-4ec5-9495-89251992a168</x:t>
        </x:is>
      </x:c>
      <x:c r="B393" s="2" t="inlineStr">
        <x:is>
          <x:t xml:space="preserve">pwvdSXMIlfT0LB89xiAGQtl/8fg238ZUaKpXbKkD/IKgFVpUtmErSWe5ppbZD2g/sMG/LoobJqCMsUT5T1Tbeg==</x:t>
        </x:is>
      </x:c>
      <x:c r="C393" s="3">
        <x:v>46212.1017476852</x:v>
      </x:c>
      <x:c r="D393" s="4" t="inlineStr">
        <x:is>
          <x:t xml:space="preserve">Body Content Updates</x:t>
        </x:is>
      </x:c>
      <x:c r="E393" s="5" t="inlineStr">
        <x:is>
          <x:t xml:space="preserve">Cidar Dealencar</x:t>
        </x:is>
      </x:c>
      <x:c r="F393" s="6" t="inlineStr">
        <x:is>
          <x:t xml:space="preserve">Design Request</x:t>
        </x:is>
      </x:c>
      <x:c r="G393" s="7" t="inlineStr">
        <x:is>
          <x:t xml:space="preserve">Just repost - no other changes</x:t>
        </x:is>
      </x:c>
      <x:c r="H393" s="8">
        <x:v>46062.5870138889</x:v>
      </x:c>
      <x:c r="I393" s="9">
        <x:v>46062.6991087963</x:v>
      </x:c>
      <x:c r="J393" s="10" t="n">
        <x:v>10</x:v>
      </x:c>
    </x:row>
    <x:row r="394" hidden="0">
      <x:c r="A394" s="1" t="inlineStr">
        <x:is>
          <x:t xml:space="preserve">a3f99670-9a33-40e1-856f-22fbbbe4cfa2</x:t>
        </x:is>
      </x:c>
      <x:c r="B394" s="2" t="inlineStr">
        <x:is>
          <x:t xml:space="preserve">yitrshV1KgeTv1sQyB4V2kKmz4zHjfCCQ+rBP7glQoaptZ/9+H0ZNLl14xMdQv2zVofVIbzjjs+PMiFqPlj3RA==</x:t>
        </x:is>
      </x:c>
      <x:c r="C394" s="3">
        <x:v>46212.0379050926</x:v>
      </x:c>
      <x:c r="D394" s="4" t="inlineStr">
        <x:is>
          <x:t xml:space="preserve">RW - D-11130</x:t>
        </x:is>
      </x:c>
      <x:c r="E394" s="5" t="inlineStr">
        <x:is>
          <x:t xml:space="preserve">Nestor Apaza</x:t>
        </x:is>
      </x:c>
      <x:c r="F394" s="6" t="inlineStr">
        <x:is>
          <x:t xml:space="preserve">Design Request</x:t>
        </x:is>
      </x:c>
      <x:c r="G394" s="7" t="inlineStr">
        <x:is>
          <x:t xml:space="preserve">Please post Kona assets</x:t>
        </x:is>
      </x:c>
      <x:c r="H394" s="8">
        <x:v>46059.778599537</x:v>
      </x:c>
      <x:c r="I394" s="9">
        <x:v>46062.5853703704</x:v>
      </x:c>
      <x:c r="J394" s="10" t="n">
        <x:v>6</x:v>
      </x:c>
    </x:row>
    <x:row r="395" hidden="0">
      <x:c r="A395" s="1" t="inlineStr">
        <x:is>
          <x:t xml:space="preserve">24e51fda-5697-4034-a2ff-6806ac6c1f1a</x:t>
        </x:is>
      </x:c>
      <x:c r="B395" s="2" t="inlineStr">
        <x:is>
          <x:t xml:space="preserve">/t1ZImovY8GYor4XXq3YXhzlWy5aVrqbA1WQ94/i63SGkOvztoWjdzjYMiB6xPHQVW+ofIyhDnmvEvZB8qWPbg==</x:t>
        </x:is>
      </x:c>
      <x:c r="C395" s="3">
        <x:v>46212.0793287037</x:v>
      </x:c>
      <x:c r="D395" s="4" t="inlineStr">
        <x:is>
          <x:t xml:space="preserve">RW | CU | subaruoflovelandsoa</x:t>
        </x:is>
      </x:c>
      <x:c r="E395" s="5" t="inlineStr">
        <x:is>
          <x:t xml:space="preserve">Ambar Rojas</x:t>
        </x:is>
      </x:c>
      <x:c r="F395" s="6" t="inlineStr">
        <x:is>
          <x:t xml:space="preserve">Design Request</x:t>
        </x:is>
      </x:c>
      <x:c r="G395" s="7" t="inlineStr">
        <x:is>
          <x:t xml:space="preserve">Just repost - no other changes</x:t>
        </x:is>
      </x:c>
      <x:c r="H395" s="8">
        <x:v>46062.5131134259</x:v>
      </x:c>
      <x:c r="I395" s="9">
        <x:v>46062.5768634259</x:v>
      </x:c>
      <x:c r="J395" s="10" t="n">
        <x:v>5</x:v>
      </x:c>
    </x:row>
    <x:row r="396" hidden="0">
      <x:c r="A396" s="1" t="inlineStr">
        <x:is>
          <x:t xml:space="preserve">64bc91ee-e779-4fe2-9c72-afd2666f9f07</x:t>
        </x:is>
      </x:c>
      <x:c r="B396" s="2" t="inlineStr">
        <x:is>
          <x:t xml:space="preserve">fRnKhh+pU2RLKR6WBDck7oqT9oGJoaogYgNll9BNzHiEHTyr3a0dnFblTCEoaCpQHtqCG11iFoghVnIsF/Cc/w==</x:t>
        </x:is>
      </x:c>
      <x:c r="C396" s="3">
        <x:v>46212.1262731481</x:v>
      </x:c>
      <x:c r="D396" s="4" t="inlineStr">
        <x:is>
          <x:t xml:space="preserve">D-11140 | Verbiage Change</x:t>
        </x:is>
      </x:c>
      <x:c r="E396" s="5" t="inlineStr">
        <x:is>
          <x:t xml:space="preserve">Kattya Torrez</x:t>
        </x:is>
      </x:c>
      <x:c r="F396" s="6" t="inlineStr">
        <x:is>
          <x:t xml:space="preserve">Design Request</x:t>
        </x:is>
      </x:c>
      <x:c r="G396" s="7" t="inlineStr">
        <x:is>
          <x:t xml:space="preserve">Please replace the Outback and Ascent offers once updated. Thanks!</x:t>
        </x:is>
      </x:c>
      <x:c r="H396" s="8">
        <x:v>46062.4697685185</x:v>
      </x:c>
      <x:c r="I396" s="9">
        <x:v>46062.5764930556</x:v>
      </x:c>
      <x:c r="J396" s="10" t="n">
        <x:v>10</x:v>
      </x:c>
    </x:row>
    <x:row r="397" hidden="0">
      <x:c r="A397" s="1" t="inlineStr">
        <x:is>
          <x:t xml:space="preserve">08a8ed86-8825-410c-ad0d-9b781aa32ddb</x:t>
        </x:is>
      </x:c>
      <x:c r="B397" s="2" t="inlineStr">
        <x:is>
          <x:t xml:space="preserve">JKmLzJq0/WdcIZerJ/NpU3ZTPVlv0mGaQ/kyom/iKg9W0j+at2hLsrISsOvOiIxgowbfiVz5BaWsCNUq5xwC+w==</x:t>
        </x:is>
      </x:c>
      <x:c r="C397" s="3">
        <x:v>46212.1144560185</x:v>
      </x:c>
      <x:c r="D397" s="4" t="inlineStr">
        <x:is>
          <x:t xml:space="preserve">REWORK-d-11360</x:t>
        </x:is>
      </x:c>
      <x:c r="E397" s="5" t="inlineStr">
        <x:is>
          <x:t xml:space="preserve">Javier Callejas</x:t>
        </x:is>
      </x:c>
      <x:c r="F397" s="6" t="inlineStr">
        <x:is>
          <x:t xml:space="preserve">Design Request</x:t>
        </x:is>
      </x:c>
      <x:c r="G397" s="7" t="inlineStr">
        <x:is>
          <x:t xml:space="preserve">Just repost - no other changes</x:t>
        </x:is>
      </x:c>
      <x:c r="H397" s="8">
        <x:v>46059.7104398148</x:v>
      </x:c>
      <x:c r="I397" s="9">
        <x:v>46059.7280208333</x:v>
      </x:c>
      <x:c r="J397" s="10" t="n">
        <x:v>15</x:v>
      </x:c>
    </x:row>
    <x:row r="398" hidden="0">
      <x:c r="A398" s="1" t="inlineStr">
        <x:is>
          <x:t xml:space="preserve">643ac7c1-1ecc-47b2-adca-8adc050837a7</x:t>
        </x:is>
      </x:c>
      <x:c r="B398" s="2" t="inlineStr">
        <x:is>
          <x:t xml:space="preserve">EnUuEvPPzyzTZy0zIYEtEP6vF9xq4tmhKKNFjavBXh1PkGuatHuDFjJ4zB0DpmdY+aiS1Z0yS4Bb3Wv4MmURiA==</x:t>
        </x:is>
      </x:c>
      <x:c r="C398" s="3">
        <x:v>46212.1031712963</x:v>
      </x:c>
      <x:c r="D398" s="4" t="inlineStr">
        <x:is>
          <x:t xml:space="preserve">RW Reference 2026-02-capitolnissanofsalem-D-10775</x:t>
        </x:is>
      </x:c>
      <x:c r="E398" s="5" t="inlineStr">
        <x:is>
          <x:t xml:space="preserve">Nestor Apaza</x:t>
        </x:is>
      </x:c>
      <x:c r="F398" s="6" t="inlineStr">
        <x:is>
          <x:t xml:space="preserve">Design Request</x:t>
        </x:is>
      </x:c>
      <x:c r="G398" s="7" t="inlineStr">
        <x:is>
          <x:t xml:space="preserve">Just repost - no other changes</x:t>
        </x:is>
      </x:c>
      <x:c r="H398" s="8">
        <x:v>46059.5960069444</x:v>
      </x:c>
      <x:c r="I398" s="9">
        <x:v>46059.6032407407</x:v>
      </x:c>
      <x:c r="J398" s="10" t="n">
        <x:v>10</x:v>
      </x:c>
    </x:row>
    <x:row r="399" hidden="0">
      <x:c r="A399" s="1" t="inlineStr">
        <x:is>
          <x:t xml:space="preserve">28caef86-b501-4244-a401-2d2debfd33af</x:t>
        </x:is>
      </x:c>
      <x:c r="B399" s="2" t="inlineStr">
        <x:is>
          <x:t xml:space="preserve">pG0bPoUwhEX47B1xS/jxQeF1NVtSTWRJzHHYxtOFe6dQdggOqsal+I+qiZTmUHcaJzAheuFl8cEKwVoM7K5Pmg==</x:t>
        </x:is>
      </x:c>
      <x:c r="C399" s="3">
        <x:v>46212.0443634259</x:v>
      </x:c>
      <x:c r="D399" s="4" t="inlineStr">
        <x:is>
          <x:t xml:space="preserve">McGee Toyota of Epping Tacoma RW</x:t>
        </x:is>
      </x:c>
      <x:c r="E399" s="5" t="inlineStr">
        <x:is>
          <x:t xml:space="preserve">Romel Pinto</x:t>
        </x:is>
      </x:c>
      <x:c r="F399" s="6" t="inlineStr">
        <x:is>
          <x:t xml:space="preserve">Design Request</x:t>
        </x:is>
      </x:c>
      <x:c r="G399" s="7" t="inlineStr">
        <x:is>
          <x:t xml:space="preserve">Just repost - no other changes</x:t>
        </x:is>
      </x:c>
      <x:c r="H399" s="8">
        <x:v>46059.5686458333</x:v>
      </x:c>
      <x:c r="I399" s="9">
        <x:v>46059.5846527778</x:v>
      </x:c>
      <x:c r="J399" s="10" t="n">
        <x:v>9</x:v>
      </x:c>
    </x:row>
    <x:row r="400" hidden="0">
      <x:c r="A400" s="1" t="inlineStr">
        <x:is>
          <x:t xml:space="preserve">0d9260ca-22a0-4a12-808a-9919b3ffaf1f</x:t>
        </x:is>
      </x:c>
      <x:c r="B400" s="2" t="inlineStr">
        <x:is>
          <x:t xml:space="preserve">jPwxXA99BSsjqT+8BkU/xIGi/iyiEyTPK206laleznpwFio4j4qPl090Xf1iDa6zcJTiirBcGyLB+oMOVHFoqA==</x:t>
        </x:is>
      </x:c>
      <x:c r="C400" s="3">
        <x:v>46212.1130439815</x:v>
      </x:c>
      <x:c r="D400" s="4" t="inlineStr">
        <x:is>
          <x:t xml:space="preserve">Rework - D-10782</x:t>
        </x:is>
      </x:c>
      <x:c r="E400" s="5" t="inlineStr">
        <x:is>
          <x:t xml:space="preserve">Ambar Rojas</x:t>
        </x:is>
      </x:c>
      <x:c r="F400" s="6" t="inlineStr">
        <x:is>
          <x:t xml:space="preserve">Design Request</x:t>
        </x:is>
      </x:c>
      <x:c r="G400" s="7" t="inlineStr">
        <x:is>
          <x:t xml:space="preserve">Please repost creative for the following offers:
2025 Chevy Silverado 2500 HD
2026 Chevy Trailblazer
2026 GMC Acadia</x:t>
        </x:is>
      </x:c>
      <x:c r="H400" s="8">
        <x:v>46057.7115509259</x:v>
      </x:c>
      <x:c r="I400" s="9">
        <x:v>46058.5332291667</x:v>
      </x:c>
      <x:c r="J400" s="10" t="n">
        <x:v>15</x:v>
      </x:c>
    </x:row>
    <x:row r="401" hidden="0">
      <x:c r="A401" s="1" t="inlineStr">
        <x:is>
          <x:t xml:space="preserve">9e7b7747-82f9-4f6f-8d80-4b58c14a1849</x:t>
        </x:is>
      </x:c>
      <x:c r="B401" s="2" t="inlineStr">
        <x:is>
          <x:t xml:space="preserve">HrzE77gioGgXzCdfOPiuAkkE2bj/B+1fL2lN8VYVdoMOkX7MOeIsCnptP9rh3245H4utXCqZBkzPW1X43G9Hbg==</x:t>
        </x:is>
      </x:c>
      <x:c r="C401" s="3">
        <x:v>46212.0615740741</x:v>
      </x:c>
      <x:c r="D401" s="4" t="inlineStr">
        <x:is>
          <x:t xml:space="preserve">RW D-10683 | 802honda | Feb New Vehicle Specials</x:t>
        </x:is>
      </x:c>
      <x:c r="E401" s="5" t="inlineStr">
        <x:is>
          <x:t xml:space="preserve">Dylan Jitton</x:t>
        </x:is>
      </x:c>
      <x:c r="F401" s="6" t="inlineStr">
        <x:is>
          <x:t xml:space="preserve">Design Request</x:t>
        </x:is>
      </x:c>
      <x:c r="G401" s="7" t="inlineStr">
        <x:is>
          <x:t xml:space="preserve">Wait for creative to come back from design, then please re-do posting for updated assets. 
Expire all old postings and add these new ones. Some of the VINs changed, so all campaigns will need to be taken down and reposted.</x:t>
        </x:is>
      </x:c>
      <x:c r="H401" s="8">
        <x:v>46057.5210300926</x:v>
      </x:c>
      <x:c r="I401" s="9">
        <x:v>46057.6725694444</x:v>
      </x:c>
      <x:c r="J401" s="10" t="n">
        <x:v>40</x:v>
      </x:c>
    </x:row>
    <x:row r="402" hidden="0">
      <x:c r="A402" s="1" t="inlineStr">
        <x:is>
          <x:t xml:space="preserve">214815de-45d7-48f6-92f1-d203f619b477</x:t>
        </x:is>
      </x:c>
      <x:c r="B402" s="2" t="inlineStr">
        <x:is>
          <x:t xml:space="preserve">sG7awnIsh4NEy9FCAE2iGG9cB8gltLuGr7QjcgFvUZDjbi9bbR6Bx2A+aO0Z728c+14zwX0feIE5mANJbLHg6Q==</x:t>
        </x:is>
      </x:c>
      <x:c r="C402" s="3">
        <x:v>46212.1472916667</x:v>
      </x:c>
      <x:c r="D402" s="4" t="inlineStr">
        <x:is>
          <x:t xml:space="preserve">New Hyundai for Sale in Conroe, TX</x:t>
        </x:is>
      </x:c>
      <x:c r="E402" s="5" t="inlineStr">
        <x:is>
          <x:t xml:space="preserve">Nestor Apaza</x:t>
        </x:is>
      </x:c>
      <x:c r="F402" s="6" t="inlineStr">
        <x:is>
          <x:t xml:space="preserve">Landing Page</x:t>
        </x:is>
      </x:c>
      <x:c r="G402" s="7" t="inlineStr">
        <x:is>
          <x:t xml:space="preserve">This is an existing page, please post new re-worked content where existing content is. Thank you!</x:t>
        </x:is>
      </x:c>
      <x:c r="H402" s="8">
        <x:v>46049.6596296296</x:v>
      </x:c>
      <x:c r="I402" s="9">
        <x:v>46051.6738425926</x:v>
      </x:c>
      <x:c r="J402" s="10" t="n">
        <x:v>5</x:v>
      </x:c>
    </x:row>
    <x:row r="403" hidden="0">
      <x:c r="A403" s="1" t="inlineStr">
        <x:is>
          <x:t xml:space="preserve">ea046825-a6a5-4681-99e4-b7b7e2328fa9</x:t>
        </x:is>
      </x:c>
      <x:c r="B403" s="2" t="inlineStr">
        <x:is>
          <x:t xml:space="preserve">bv85jtpqscXNP2ijeHFffUHlze+XO+aVs69w+gA1DR19ioqucJpRPCBcvn2QQJ9SM6/vZmWlY92popx+bY0uyA==</x:t>
        </x:is>
      </x:c>
      <x:c r="C403" s="3">
        <x:v>46212.1313194444</x:v>
      </x:c>
      <x:c r="D403" s="4" t="inlineStr">
        <x:is>
          <x:t xml:space="preserve">RW: D-07403</x:t>
        </x:is>
      </x:c>
      <x:c r="E403" s="5" t="inlineStr">
        <x:is>
          <x:t xml:space="preserve">Sebastian Salazar</x:t>
        </x:is>
      </x:c>
      <x:c r="F403" s="6" t="inlineStr">
        <x:is>
          <x:t xml:space="preserve">Design Request</x:t>
        </x:is>
      </x:c>
      <x:c r="G403" s="7" t="inlineStr">
        <x:is>
          <x:t xml:space="preserve">Just repost - no other changes</x:t>
        </x:is>
      </x:c>
      <x:c r="H403" s="8">
        <x:v>46050.6550925926</x:v>
      </x:c>
      <x:c r="I403" s="9">
        <x:v>46050.6961458333</x:v>
      </x:c>
      <x:c r="J403" s="10" t="n">
        <x:v>5</x:v>
      </x:c>
    </x:row>
    <x:row r="404" hidden="0">
      <x:c r="A404" s="1" t="inlineStr">
        <x:is>
          <x:t xml:space="preserve">913e6f62-0b3c-45f0-bae8-aedfe1d13a66</x:t>
        </x:is>
      </x:c>
      <x:c r="B404" s="2" t="inlineStr">
        <x:is>
          <x:t xml:space="preserve">UYvx83hSGmnBrbr8IUGV9jOR4eaco5Q5L7qBPIAJ2YQbWPbTh9FJgafD0+ZLc53OjdP7y0tL3bJVHbSqWjc/AA==</x:t>
        </x:is>
      </x:c>
      <x:c r="C404" s="3">
        <x:v>46212.1256828704</x:v>
      </x:c>
      <x:c r="D404" s="4" t="inlineStr">
        <x:is>
          <x:t xml:space="preserve">RW: D-07403</x:t>
        </x:is>
      </x:c>
      <x:c r="E404" s="5" t="inlineStr">
        <x:is>
          <x:t xml:space="preserve">Sebastian Salazar</x:t>
        </x:is>
      </x:c>
      <x:c r="F404" s="6" t="inlineStr">
        <x:is>
          <x:t xml:space="preserve">Design Request</x:t>
        </x:is>
      </x:c>
      <x:c r="G404" s="7" t="inlineStr">
        <x:is>
          <x:t xml:space="preserve">Just repost - no other changes</x:t>
        </x:is>
      </x:c>
      <x:c r="H404" s="8">
        <x:v>46050.4893402778</x:v>
      </x:c>
      <x:c r="I404" s="9">
        <x:v>46050.5392013889</x:v>
      </x:c>
      <x:c r="J404" s="10" t="n">
        <x:v>5</x:v>
      </x:c>
    </x:row>
    <x:row r="405" hidden="0">
      <x:c r="A405" s="1" t="inlineStr">
        <x:is>
          <x:t xml:space="preserve">18f30fd1-e898-47d2-a525-535e43b4a7a8</x:t>
        </x:is>
      </x:c>
      <x:c r="B405" s="2" t="inlineStr">
        <x:is>
          <x:t xml:space="preserve">1JJfesO42fqLGMMvZVOjDwMvh0wj7U453ob0I/Vjj4E1YmwX4kJzUHVaS5fMtXCxk+L1sXxvGZKqjD9QSXTVbA==</x:t>
        </x:is>
      </x:c>
      <x:c r="C405" s="3">
        <x:v>46212.0665162037</x:v>
      </x:c>
      <x:c r="D405" s="4" t="inlineStr">
        <x:is>
          <x:t xml:space="preserve">RW | Adventure Subaru | MSRP</x:t>
        </x:is>
      </x:c>
      <x:c r="E405" s="5" t="inlineStr">
        <x:is>
          <x:t xml:space="preserve">Ariel Vargas</x:t>
        </x:is>
      </x:c>
      <x:c r="F405" s="6" t="inlineStr">
        <x:is>
          <x:t xml:space="preserve">Design Request</x:t>
        </x:is>
      </x:c>
      <x:c r="G405" s="7" t="inlineStr">
        <x:is>
          <x:t xml:space="preserve">Had to fix MSRP in disclaimer</x:t>
        </x:is>
      </x:c>
      <x:c r="H405" s="8">
        <x:v>46049.4029513889</x:v>
      </x:c>
      <x:c r="I405" s="9">
        <x:v>46049.4676388889</x:v>
      </x:c>
      <x:c r="J405" s="10" t="n">
        <x:v>6</x:v>
      </x:c>
    </x:row>
    <x:row r="406" hidden="0">
      <x:c r="A406" s="1" t="inlineStr">
        <x:is>
          <x:t xml:space="preserve">f71a97d4-07f0-42cf-ad79-fcf3f52b6085</x:t>
        </x:is>
      </x:c>
      <x:c r="B406" s="2" t="inlineStr">
        <x:is>
          <x:t xml:space="preserve">BW0AikqI4vRsJ6xkhnLg8TvlZ4Rw0wGGgfibeKWlPWRqKVytt3OqlIGytdtSSDunzDJPW0onYywSQsNLGqJeqw==</x:t>
        </x:is>
      </x:c>
      <x:c r="C406" s="3">
        <x:v>46212.1724305556</x:v>
      </x:c>
      <x:c r="D406" s="4" t="inlineStr">
        <x:is>
          <x:t xml:space="preserve">Great Falls Subaru - Subaru Gear and Pet Accessories Content</x:t>
        </x:is>
      </x:c>
      <x:c r="E406" s="5" t="inlineStr">
        <x:is>
          <x:t xml:space="preserve">Paulo Tintaya</x:t>
        </x:is>
      </x:c>
      <x:c r="F406" s="6" t="inlineStr">
        <x:is>
          <x:t xml:space="preserve">Landing Page</x:t>
        </x:is>
      </x:c>
      <x:c r="G406" s="7" t="inlineStr">
        <x:is>
          <x:t xml:space="preserve">Just repost - no other changes</x:t>
        </x:is>
      </x:c>
      <x:c r="H406" s="8">
        <x:v>46044.5682060185</x:v>
      </x:c>
      <x:c r="I406" s="9">
        <x:v>46049.4209837963</x:v>
      </x:c>
      <x:c r="J406" s="10" t="n">
        <x:v>9</x:v>
      </x:c>
    </x:row>
    <x:row r="407" hidden="0">
      <x:c r="A407" s="1" t="inlineStr">
        <x:is>
          <x:t xml:space="preserve">fb7056fa-c65e-417f-9984-24293bfc6811</x:t>
        </x:is>
      </x:c>
      <x:c r="B407" s="2" t="inlineStr">
        <x:is>
          <x:t xml:space="preserve">GWqPX3bTPDaxZ6JGgmA0hVZ/a8hGJE7YzsuslOXtTzemgVkvq6vnglELqdygrwrCIz1/AjWYlTbQAQBPNxdCcg==</x:t>
        </x:is>
      </x:c>
      <x:c r="C407" s="3">
        <x:v>46212.0386921296</x:v>
      </x:c>
      <x:c r="D407" s="4" t="inlineStr">
        <x:is>
          <x:t xml:space="preserve">RW Reference 2026-01-orrkiaofbossiercity-D-06178</x:t>
        </x:is>
      </x:c>
      <x:c r="E407" s="5" t="inlineStr">
        <x:is>
          <x:t xml:space="preserve">Cidar Dealencar</x:t>
        </x:is>
      </x:c>
      <x:c r="F407" s="6" t="inlineStr">
        <x:is>
          <x:t xml:space="preserve">Design Request</x:t>
        </x:is>
      </x:c>
      <x:c r="G407" s="7" t="inlineStr">
        <x:is>
          <x:t xml:space="preserve">Just repost - no other changes</x:t>
        </x:is>
      </x:c>
      <x:c r="H407" s="8">
        <x:v>46044.6075462963</x:v>
      </x:c>
      <x:c r="I407" s="9">
        <x:v>46044.6142592593</x:v>
      </x:c>
      <x:c r="J407" s="10" t="n">
        <x:v>5</x:v>
      </x:c>
    </x:row>
    <x:row r="408" hidden="0">
      <x:c r="A408" s="1" t="inlineStr">
        <x:is>
          <x:t xml:space="preserve">ea115463-8378-4f70-8243-5f9987a46e0b</x:t>
        </x:is>
      </x:c>
      <x:c r="B408" s="2" t="inlineStr">
        <x:is>
          <x:t xml:space="preserve">5xh6geAiau3wirrArZs+fxqHq2L7NNRIl7qskG4yN65gMMQaU4UsUDSmEyl97UJluZDL7LZYX/9tcnMO55hZ4Q==</x:t>
        </x:is>
      </x:c>
      <x:c r="C408" s="3">
        <x:v>46212.0740162037</x:v>
      </x:c>
      <x:c r="D408" s="4" t="inlineStr">
        <x:is>
          <x:t xml:space="preserve">RW Reference 2026-01-mitchelltoyota-D-05922</x:t>
        </x:is>
      </x:c>
      <x:c r="E408" s="5" t="inlineStr">
        <x:is>
          <x:t xml:space="preserve">Romel Pinto</x:t>
        </x:is>
      </x:c>
      <x:c r="F408" s="6" t="inlineStr">
        <x:is>
          <x:t xml:space="preserve">Design Request</x:t>
        </x:is>
      </x:c>
      <x:c r="G408" s="7" t="inlineStr">
        <x:is>
          <x:t xml:space="preserve">Just repost - no other changes</x:t>
        </x:is>
      </x:c>
      <x:c r="H408" s="8">
        <x:v>46042.515</x:v>
      </x:c>
      <x:c r="I408" s="9">
        <x:v>46042.5416550926</x:v>
      </x:c>
      <x:c r="J408" s="10" t="n">
        <x:v>10</x:v>
      </x:c>
    </x:row>
    <x:row r="409" hidden="0">
      <x:c r="A409" s="1" t="inlineStr">
        <x:is>
          <x:t xml:space="preserve">5f2cd3a2-43f8-4228-9e29-8105bbb1785c</x:t>
        </x:is>
      </x:c>
      <x:c r="B409" s="2" t="inlineStr">
        <x:is>
          <x:t xml:space="preserve">E6Br2NmUmgXwCPnT4fpNsyKQKCv0bzrShcr5kPDoy5s3jS+2FYEBpHzj2Pp+3FidsLAxD0LSH6h4DaYEn44oSQ==</x:t>
        </x:is>
      </x:c>
      <x:c r="C409" s="3">
        <x:v>46245.1894675926</x:v>
      </x:c>
      <x:c r="D409" s="4" t="inlineStr">
        <x:is>
          <x:t xml:space="preserve">Used chevy for sale</x:t>
        </x:is>
      </x:c>
      <x:c r="E409" s="5" t="inlineStr">
        <x:is>
          <x:t xml:space="preserve">Paulo Tintaya</x:t>
        </x:is>
      </x:c>
      <x:c r="F409" s="6" t="inlineStr">
        <x:is>
          <x:t xml:space="preserve">Landing Page</x:t>
        </x:is>
      </x:c>
      <x:c r="G409" s="7" t="inlineStr">
        <x:is>
          <x:t xml:space="preserve">please use only images of chevy trucks that they have in stock</x:t>
        </x:is>
      </x:c>
      <x:c r="H409" s="8">
        <x:v>46038.089525463</x:v>
      </x:c>
      <x:c r="I409" s="9">
        <x:v>46038.1041203704</x:v>
      </x:c>
      <x:c r="J409" s="10" t="n">
        <x:v>15</x:v>
      </x:c>
    </x:row>
    <x:row r="410" hidden="0">
      <x:c r="A410" s="1" t="inlineStr">
        <x:is>
          <x:t xml:space="preserve">a4972aba-1606-48da-ac53-c790e4d73443</x:t>
        </x:is>
      </x:c>
      <x:c r="B410" s="2" t="inlineStr">
        <x:is>
          <x:t xml:space="preserve">MXGHli7UMKdk1C7lE8hfX0GzS/0XG4iXayH+nLwKhttapLtbq7fihLmdlebZ2yEJM5OdFwMmO6bqTWi4I7ya2A==</x:t>
        </x:is>
      </x:c>
      <x:c r="C410" s="3">
        <x:v>46212.1413657407</x:v>
      </x:c>
      <x:c r="D410" s="4" t="inlineStr">
        <x:is>
          <x:t xml:space="preserve">REWORK - D-05629</x:t>
        </x:is>
      </x:c>
      <x:c r="E410" s="5" t="inlineStr">
        <x:is>
          <x:t xml:space="preserve">Romel Pinto</x:t>
        </x:is>
      </x:c>
      <x:c r="F410" s="6" t="inlineStr">
        <x:is>
          <x:t xml:space="preserve">Design Request</x:t>
        </x:is>
      </x:c>
      <x:c r="G410" s="7" t="inlineStr">
        <x:is>
          <x:t xml:space="preserve">Please update the vehicle image
2026 Dodge Charger 2-Door Scat Pack Plus Awd</x:t>
        </x:is>
      </x:c>
      <x:c r="H410" s="8">
        <x:v>46035.7358101852</x:v>
      </x:c>
      <x:c r="I410" s="9">
        <x:v>46036.5471180556</x:v>
      </x:c>
      <x:c r="J410" s="10" t="n">
        <x:v>8</x:v>
      </x:c>
    </x:row>
    <x:row r="411" hidden="0">
      <x:c r="A411" s="1" t="inlineStr">
        <x:is>
          <x:t xml:space="preserve">e8d3ea9c-3ab5-4377-989e-19ca03360fd7</x:t>
        </x:is>
      </x:c>
      <x:c r="B411" s="2" t="inlineStr">
        <x:is>
          <x:t xml:space="preserve">hx89E3um/fiWvtPWg8xuqJo5M+t+a4HiJOp0cu8Nu+xztIWJS/hmm4k+0JQjYfqzPqu5h36XVdJ8TKRCq/ccgQ==</x:t>
        </x:is>
      </x:c>
      <x:c r="C411" s="3">
        <x:v>46212.0316087963</x:v>
      </x:c>
      <x:c r="D411" s="4" t="inlineStr">
        <x:is>
          <x:t xml:space="preserve">D-05042 | CTA</x:t>
        </x:is>
      </x:c>
      <x:c r="E411" s="5" t="inlineStr">
        <x:is>
          <x:t xml:space="preserve">Edmundo Morales</x:t>
        </x:is>
      </x:c>
      <x:c r="F411" s="6" t="inlineStr">
        <x:is>
          <x:t xml:space="preserve">Design Request</x:t>
        </x:is>
      </x:c>
      <x:c r="G411" s="7" t="inlineStr">
        <x:is>
          <x:t xml:space="preserve">Please swap out with new assets once completed.</x:t>
        </x:is>
      </x:c>
      <x:c r="H411" s="8">
        <x:v>46035.6289351852</x:v>
      </x:c>
      <x:c r="I411" s="9">
        <x:v>46035.7084375</x:v>
      </x:c>
      <x:c r="J411" s="10" t="n">
        <x:v>5</x:v>
      </x:c>
    </x:row>
    <x:row r="412" hidden="0">
      <x:c r="A412" s="1" t="inlineStr">
        <x:is>
          <x:t xml:space="preserve">98dc89dc-268c-49be-bd8e-b55e591e72bf</x:t>
        </x:is>
      </x:c>
      <x:c r="B412" s="2" t="inlineStr">
        <x:is>
          <x:t xml:space="preserve">cdNccc9ZZ71+zrA4tAb3Xmymvh0+Qm9IBnMbw9MgI8nhD0q5AGJtYBXIUbC2Fw7mE2Hj1Xhhz2zKDgt6udDBzQ==</x:t>
        </x:is>
      </x:c>
      <x:c r="C412" s="3">
        <x:v>46212.1300231482</x:v>
      </x:c>
      <x:c r="D412" s="4" t="inlineStr">
        <x:is>
          <x:t xml:space="preserve">RW | Cascade Subaru | Forester</x:t>
        </x:is>
      </x:c>
      <x:c r="E412" s="5" t="inlineStr">
        <x:is>
          <x:t xml:space="preserve">Fernanda Pinto</x:t>
        </x:is>
      </x:c>
      <x:c r="F412" s="6" t="inlineStr">
        <x:is>
          <x:t xml:space="preserve">Design Request</x:t>
        </x:is>
      </x:c>
      <x:c r="G412" s="7" t="inlineStr">
        <x:is>
          <x:t xml:space="preserve">Changed to 0% in the body and disclaimer</x:t>
        </x:is>
      </x:c>
      <x:c r="H412" s="8">
        <x:v>46035.5336226852</x:v>
      </x:c>
      <x:c r="I412" s="9">
        <x:v>46035.6608333333</x:v>
      </x:c>
      <x:c r="J412" s="10" t="n">
        <x:v>10</x:v>
      </x:c>
    </x:row>
    <x:row r="413" hidden="0">
      <x:c r="A413" s="1" t="inlineStr">
        <x:is>
          <x:t xml:space="preserve">bfda948b-d969-4c2e-b48c-7249f0eb8cb5</x:t>
        </x:is>
      </x:c>
      <x:c r="B413" s="2" t="inlineStr">
        <x:is>
          <x:t xml:space="preserve">3HQRfA1oY6nm9pcEnQjqiyzFylfFIP5no28kzWeYj1+5m8lC54GHt4EluqykVRA9ocmOAgEulQEBTiIXNgjkRA==</x:t>
        </x:is>
      </x:c>
      <x:c r="C413" s="3">
        <x:v>46212.0857060185</x:v>
      </x:c>
      <x:c r="D413" s="4" t="inlineStr">
        <x:is>
          <x:t xml:space="preserve">RW | Zeigler Subaru of Lafayette | Disclaimer</x:t>
        </x:is>
      </x:c>
      <x:c r="E413" s="5" t="inlineStr">
        <x:is>
          <x:t xml:space="preserve">Diego Torrez</x:t>
        </x:is>
      </x:c>
      <x:c r="F413" s="6" t="inlineStr">
        <x:is>
          <x:t xml:space="preserve">Design Request</x:t>
        </x:is>
      </x:c>
      <x:c r="G413" s="7" t="inlineStr">
        <x:is>
          <x:t xml:space="preserve">THIRD TIMES THE CHARM - SO SORRY - DISCLAIMER AGAIN. FINALLY APPROVED</x:t>
        </x:is>
      </x:c>
      <x:c r="H413" s="8">
        <x:v>46031.7007523148</x:v>
      </x:c>
      <x:c r="I413" s="9">
        <x:v>46031.7663888889</x:v>
      </x:c>
      <x:c r="J413" s="10" t="n">
        <x:v>10</x:v>
      </x:c>
    </x:row>
    <x:row r="414" hidden="0">
      <x:c r="A414" s="1" t="inlineStr">
        <x:is>
          <x:t xml:space="preserve">319d02f3-db1e-44e7-a75b-d483f1057e23</x:t>
        </x:is>
      </x:c>
      <x:c r="B414" s="2" t="inlineStr">
        <x:is>
          <x:t xml:space="preserve">NSNg+qWYYRzI61NalwEBq+48MY9FSK0ZP4qP9kA4xpNbcONy0zsvD9YgHMQrwlj2dGN7AckRmsugGERQkw9TdA==</x:t>
        </x:is>
      </x:c>
      <x:c r="C414" s="3">
        <x:v>46212.1490277778</x:v>
      </x:c>
      <x:c r="D414" s="4" t="inlineStr">
        <x:is>
          <x:t xml:space="preserve">RW | Zeigler Subaru of Lafayette | Disclaimers</x:t>
        </x:is>
      </x:c>
      <x:c r="E414" s="5" t="inlineStr">
        <x:is>
          <x:t xml:space="preserve">Diego Torrez</x:t>
        </x:is>
      </x:c>
      <x:c r="F414" s="6" t="inlineStr">
        <x:is>
          <x:t xml:space="preserve">Design Request</x:t>
        </x:is>
      </x:c>
      <x:c r="G414" s="7" t="inlineStr">
        <x:is>
          <x:t xml:space="preserve">Sorry - the disclaimers needed to be adjusted. Thanks!</x:t>
        </x:is>
      </x:c>
      <x:c r="H414" s="8">
        <x:v>46031.4166435185</x:v>
      </x:c>
      <x:c r="I414" s="9">
        <x:v>46031.434537037</x:v>
      </x:c>
      <x:c r="J414" s="10" t="n">
        <x:v>15</x:v>
      </x:c>
    </x:row>
    <x:row r="415" hidden="0">
      <x:c r="A415" s="1" t="inlineStr">
        <x:is>
          <x:t xml:space="preserve">10892036-a95f-4249-9f89-1b562728a9d8</x:t>
        </x:is>
      </x:c>
      <x:c r="B415" s="2" t="inlineStr">
        <x:is>
          <x:t xml:space="preserve">XD2OFKbWL+aT/YtNOIFUYE2DrNYjjDGWDecRvUhYnfmBccxgjNEhT72utjeJlJ73wE1ufQ+iud9SI9yhfpD0WA==</x:t>
        </x:is>
      </x:c>
      <x:c r="C415" s="3">
        <x:v>46212.0325</x:v>
      </x:c>
      <x:c r="D415" s="4" t="inlineStr">
        <x:is>
          <x:t xml:space="preserve">New Mercedes-Benz GLC for Sale in Grand Rapids, MI</x:t>
        </x:is>
      </x:c>
      <x:c r="E415" s="5" t="inlineStr">
        <x:is>
          <x:t xml:space="preserve">Sebastian Salazar</x:t>
        </x:is>
      </x:c>
      <x:c r="F415" s="6" t="inlineStr">
        <x:is>
          <x:t xml:space="preserve">Landing Page</x:t>
        </x:is>
      </x:c>
      <x:c r="G415" s="7" t="inlineStr">
        <x:is>
          <x:t xml:space="preserve">Just repost - no other changes</x:t>
        </x:is>
      </x:c>
      <x:c r="H415" s="8">
        <x:v>46027.6625347222</x:v>
      </x:c>
      <x:c r="I415" s="9">
        <x:v>46027.6739699074</x:v>
      </x:c>
      <x:c r="J415" s="10" t="n">
        <x:v>5</x:v>
      </x:c>
    </x:row>
    <x:row r="416" hidden="0">
      <x:c r="A416" s="1" t="inlineStr">
        <x:is>
          <x:t xml:space="preserve">7a09785b-0a86-440e-b63d-ecde84241e06</x:t>
        </x:is>
      </x:c>
      <x:c r="B416" s="2" t="inlineStr">
        <x:is>
          <x:t xml:space="preserve">JaMGYMNvRSlGs550a2zxfnrI+RxOWiStzp6Ichv6vrcij18jk3EGR4sHq1rAFKD3eI0gUaYe5uITzSMgBIDNtw==</x:t>
        </x:is>
      </x:c>
      <x:c r="C416" s="3">
        <x:v>46212.1626157407</x:v>
      </x:c>
      <x:c r="D416" s="4" t="inlineStr">
        <x:is>
          <x:t xml:space="preserve">RW to omit Sprinter Content</x:t>
        </x:is>
      </x:c>
      <x:c r="E416" s="5" t="inlineStr">
        <x:is>
          <x:t xml:space="preserve">Dylan Jitton</x:t>
        </x:is>
      </x:c>
      <x:c r="F416" s="6" t="inlineStr">
        <x:is>
          <x:t xml:space="preserve">Landing Page</x:t>
        </x:is>
      </x:c>
      <x:c r="G416" s="7" t="inlineStr">
        <x:is>
          <x:t xml:space="preserve">"The Encino store doesn't sell Sprinters, so I think we might need to incorporate some different copy and imagery to support the inventory that they do have."</x:t>
        </x:is>
      </x:c>
      <x:c r="H416" s="8">
        <x:v>46008.5463310185</x:v>
      </x:c>
      <x:c r="I416" s="9">
        <x:v>46013.6720138889</x:v>
      </x:c>
      <x:c r="J416" s="10" t="n">
        <x:v>40</x:v>
      </x:c>
    </x:row>
    <x:row r="417" hidden="0">
      <x:c r="A417" s="1" t="inlineStr">
        <x:is>
          <x:t xml:space="preserve">e3c3e6ca-a4d3-4540-8381-2055861322c1</x:t>
        </x:is>
      </x:c>
      <x:c r="B417" s="2" t="inlineStr">
        <x:is>
          <x:t xml:space="preserve">zlGdcS1OtUewuW1rdKYcyZDlRhO95PtXrdQOGIiLuPy5P7Jsukjz2vzAG8t0v8g8sCYKhDtrPNs1APp54jZEkg==</x:t>
        </x:is>
      </x:c>
      <x:c r="C417" s="3">
        <x:v>46212.0356828704</x:v>
      </x:c>
      <x:c r="D417" s="4" t="inlineStr">
        <x:is>
          <x:t xml:space="preserve">RW | Patriot CDJR | D-03676</x:t>
        </x:is>
      </x:c>
      <x:c r="E417" s="5" t="inlineStr">
        <x:is>
          <x:t xml:space="preserve">Diego Delgadillo</x:t>
        </x:is>
      </x:c>
      <x:c r="F417" s="6" t="inlineStr">
        <x:is>
          <x:t xml:space="preserve">Design Request</x:t>
        </x:is>
      </x:c>
      <x:c r="G417" s="7" t="inlineStr">
        <x:is>
          <x:t xml:space="preserve">Please replace Slide 3 &amp; 4 with new content. Thanks!</x:t>
        </x:is>
      </x:c>
      <x:c r="H417" s="8">
        <x:v>46004.573125</x:v>
      </x:c>
      <x:c r="I417" s="9">
        <x:v>46006.5462384259</x:v>
      </x:c>
      <x:c r="J417" s="10" t="n">
        <x:v>16</x:v>
      </x:c>
    </x:row>
    <x:row r="418" hidden="0">
      <x:c r="A418" s="1" t="inlineStr">
        <x:is>
          <x:t xml:space="preserve">672af7d2-2dff-4cc2-b6bb-a7721e7beb61</x:t>
        </x:is>
      </x:c>
      <x:c r="B418" s="2" t="inlineStr">
        <x:is>
          <x:t xml:space="preserve">jF00dXBo+LBBgU7WK0Xy4dhWw3lnB0GF2FFY8mSiY62/b+WWo4L/Zb9uxPqu/+URRdNvAx7VAkRE22lp9vsSJw==</x:t>
        </x:is>
      </x:c>
      <x:c r="C418" s="3">
        <x:v>46212.1208449074</x:v>
      </x:c>
      <x:c r="D418" s="4" t="inlineStr">
        <x:is>
          <x:t xml:space="preserve">RW | Patriot CDJR | A-20591865</x:t>
        </x:is>
      </x:c>
      <x:c r="E418" s="5" t="inlineStr">
        <x:is>
          <x:t xml:space="preserve">Diego Delgadillo</x:t>
        </x:is>
      </x:c>
      <x:c r="F418" s="6" t="inlineStr">
        <x:is>
          <x:t xml:space="preserve">Design Request</x:t>
        </x:is>
      </x:c>
      <x:c r="G418" s="7" t="inlineStr">
        <x:is>
          <x:t xml:space="preserve">Please remove Slide 1 from the Homepage to this new content. Thanks!</x:t>
        </x:is>
      </x:c>
      <x:c r="H418" s="8">
        <x:v>46004.5750347222</x:v>
      </x:c>
      <x:c r="I418" s="9">
        <x:v>46006.5462384259</x:v>
      </x:c>
      <x:c r="J418" s="10" t="n">
        <x:v>15</x:v>
      </x:c>
    </x:row>
    <x:row r="419" hidden="0">
      <x:c r="A419" s="1" t="inlineStr">
        <x:is>
          <x:t xml:space="preserve">874a3daa-6930-4540-b198-7f087b7f44a9</x:t>
        </x:is>
      </x:c>
      <x:c r="B419" s="2" t="inlineStr">
        <x:is>
          <x:t xml:space="preserve">YowDCp+LtGfcbn5hnQGdcKKnr7eQYKIX6GRCJLm5AiKR7t8solkuXvFgUqCHsXBgxsObhSTBVtmmdhbL4rXb7g==</x:t>
        </x:is>
      </x:c>
      <x:c r="C419" s="3">
        <x:v>46212.0939236111</x:v>
      </x:c>
      <x:c r="D419" s="4" t="inlineStr">
        <x:is>
          <x:t xml:space="preserve">RW | Young Cadillac | Compliance | Ref: A-25686812</x:t>
        </x:is>
      </x:c>
      <x:c r="E419" s="5" t="inlineStr">
        <x:is>
          <x:t xml:space="preserve">Fernanda Pinto</x:t>
        </x:is>
      </x:c>
      <x:c r="F419" s="6" t="inlineStr">
        <x:is>
          <x:t xml:space="preserve">Design Request</x:t>
        </x:is>
      </x:c>
      <x:c r="G419" s="7" t="inlineStr">
        <x:is>
          <x:t xml:space="preserve">I will ping you when we are good to post again. Have to get approval from compliance again! Thank you!!!</x:t>
        </x:is>
      </x:c>
      <x:c r="H419" s="8">
        <x:v>46006.4739583333</x:v>
      </x:c>
      <x:c r="I419" s="9">
        <x:v>46006.5226736111</x:v>
      </x:c>
      <x:c r="J419" s="10" t="n">
        <x:v>10</x:v>
      </x:c>
    </x:row>
    <x:row r="420" hidden="0">
      <x:c r="A420" s="1" t="inlineStr">
        <x:is>
          <x:t xml:space="preserve">a99c68ef-4814-4be0-8cb0-5a9b9f29ef52</x:t>
        </x:is>
      </x:c>
      <x:c r="B420" s="2" t="inlineStr">
        <x:is>
          <x:t xml:space="preserve">Kvhqq28uelgjAibT7jnmPaXFLy0aeYx7LCnX3Xofm35XYMX2b9yF2qDw5PXvTaxZwbCEoXgl0luywym4FAtS2w==</x:t>
        </x:is>
      </x:c>
      <x:c r="C420" s="3">
        <x:v>46212.0703587963</x:v>
      </x:c>
      <x:c r="D420" s="4" t="inlineStr">
        <x:is>
          <x:t xml:space="preserve">RW | Young Cadillac | Compliance</x:t>
        </x:is>
      </x:c>
      <x:c r="E420" s="5" t="inlineStr">
        <x:is>
          <x:t xml:space="preserve">Fernanda Pinto</x:t>
        </x:is>
      </x:c>
      <x:c r="F420" s="6" t="inlineStr">
        <x:is>
          <x:t xml:space="preserve">Design Request</x:t>
        </x:is>
      </x:c>
      <x:c r="G420" s="7" t="inlineStr">
        <x:is>
          <x:t xml:space="preserve">Just repost - no other changes</x:t>
        </x:is>
      </x:c>
      <x:c r="H420" s="8">
        <x:v>46003.5372916667</x:v>
      </x:c>
      <x:c r="I420" s="9">
        <x:v>46003.6171527778</x:v>
      </x:c>
      <x:c r="J420" s="10" t="n">
        <x:v>16</x:v>
      </x:c>
    </x:row>
    <x:row r="421" hidden="0">
      <x:c r="A421" s="1" t="inlineStr">
        <x:is>
          <x:t xml:space="preserve">294cb0de-d935-480a-b2cf-96c0e4caf89b</x:t>
        </x:is>
      </x:c>
      <x:c r="B421" s="2" t="inlineStr">
        <x:is>
          <x:t xml:space="preserve">mt4Uw5Cz+SmlnxQubh1GKiP48NCPXaRuVV9dNz80ASZXmeUsgznDnM7VMaP5nzNKjtKEav8xXNu2UDhJn0RyUA==</x:t>
        </x:is>
      </x:c>
      <x:c r="C421" s="3">
        <x:v>46212.1112731481</x:v>
      </x:c>
      <x:c r="D421" s="4" t="inlineStr">
        <x:is>
          <x:t xml:space="preserve">Rework D-03846</x:t>
        </x:is>
      </x:c>
      <x:c r="E421" s="5" t="inlineStr">
        <x:is>
          <x:t xml:space="preserve">Nicole Gongora</x:t>
        </x:is>
      </x:c>
      <x:c r="F421" s="6" t="inlineStr">
        <x:is>
          <x:t xml:space="preserve">Design Request</x:t>
        </x:is>
      </x:c>
      <x:c r="G421" s="7" t="inlineStr">
        <x:is>
          <x:t xml:space="preserve">Please repost alert banner with reworked assets</x:t>
        </x:is>
      </x:c>
      <x:c r="H421" s="8">
        <x:v>46001.7275462963</x:v>
      </x:c>
      <x:c r="I421" s="9">
        <x:v>46002.5005555556</x:v>
      </x:c>
      <x:c r="J421" s="10" t="n">
        <x:v>5</x:v>
      </x:c>
    </x:row>
    <x:row r="422" hidden="0">
      <x:c r="A422" s="1" t="inlineStr">
        <x:is>
          <x:t xml:space="preserve">c41a0027-8b71-4d64-9d99-e023c3ed8a1c</x:t>
        </x:is>
      </x:c>
      <x:c r="B422" s="2" t="inlineStr">
        <x:is>
          <x:t xml:space="preserve">GuL1M4n+b/1rtRLaaFwoVSHklF5Lbnx5bN39ocrHwQOaht4fQKdb+nNfoJ4S5Z891N8V4G4wQpjsUX+kA5NgeA==</x:t>
        </x:is>
      </x:c>
      <x:c r="C422" s="3">
        <x:v>46212.1553125</x:v>
      </x:c>
      <x:c r="D422" s="4" t="inlineStr">
        <x:is>
          <x:t xml:space="preserve">RW Reference 2 skylinemitsubishi-D-03473</x:t>
        </x:is>
      </x:c>
      <x:c r="E422" s="5" t="inlineStr">
        <x:is>
          <x:t xml:space="preserve">Victor Mollinedo</x:t>
        </x:is>
      </x:c>
      <x:c r="F422" s="6" t="inlineStr">
        <x:is>
          <x:t xml:space="preserve">Design Request</x:t>
        </x:is>
      </x:c>
      <x:c r="G422" s="7" t="inlineStr">
        <x:is>
          <x:t xml:space="preserve">Please add the new PHEV images and update to the new disclaimer.</x:t>
        </x:is>
      </x:c>
      <x:c r="H422" s="8">
        <x:v>46001.5822106482</x:v>
      </x:c>
      <x:c r="I422" s="9">
        <x:v>46001.6067939815</x:v>
      </x:c>
      <x:c r="J422" s="10" t="n">
        <x:v>5</x:v>
      </x:c>
    </x:row>
    <x:row r="423" hidden="0">
      <x:c r="A423" s="1" t="inlineStr">
        <x:is>
          <x:t xml:space="preserve">09037968-84f8-45d4-a85a-d8c7ddeae0e8</x:t>
        </x:is>
      </x:c>
      <x:c r="B423" s="2" t="inlineStr">
        <x:is>
          <x:t xml:space="preserve">c6Gfb2NeXiFQY7WsvCQqRViBdXfTcLbLKjU7KkOu0+NGF3vS/jDwH29+7IH10fYsNw6uJhtU9wu+5KnHIw+NTQ==</x:t>
        </x:is>
      </x:c>
      <x:c r="C423" s="3">
        <x:v>46212.1510069444</x:v>
      </x:c>
      <x:c r="D423" s="4" t="inlineStr">
        <x:is>
          <x:t xml:space="preserve">D-03872 | phillongkiaofcoloradospringskia | AB RW</x:t>
        </x:is>
      </x:c>
      <x:c r="E423" s="5" t="inlineStr">
        <x:is>
          <x:t xml:space="preserve">Paulo Tintaya</x:t>
        </x:is>
      </x:c>
      <x:c r="F423" s="6" t="inlineStr">
        <x:is>
          <x:t xml:space="preserve">Design Request</x:t>
        </x:is>
      </x:c>
      <x:c r="G423" s="7" t="inlineStr">
        <x:is>
          <x:t xml:space="preserve">swap out alert banners with RW</x:t>
        </x:is>
      </x:c>
      <x:c r="H423" s="8">
        <x:v>46001.3988425926</x:v>
      </x:c>
      <x:c r="I423" s="9">
        <x:v>46001.533912037</x:v>
      </x:c>
      <x:c r="J423" s="10" t="n">
        <x:v>10</x:v>
      </x:c>
    </x:row>
    <x:row r="424" hidden="0">
      <x:c r="A424" s="1" t="inlineStr">
        <x:is>
          <x:t xml:space="preserve">8b22546f-8281-41f8-aa32-133ad7d6768b</x:t>
        </x:is>
      </x:c>
      <x:c r="B424" s="2" t="inlineStr">
        <x:is>
          <x:t xml:space="preserve">6FwacyMT7wneFKMN/X1mos5oEo8Opeplag0cphgyOB50bO640FJQamFm8H70NCUt9FhcewN0HVLm4imVMeZY4w==</x:t>
        </x:is>
      </x:c>
      <x:c r="C424" s="3">
        <x:v>46212.0274768519</x:v>
      </x:c>
      <x:c r="D424" s="4" t="inlineStr">
        <x:is>
          <x:t xml:space="preserve">Client wants more Holiday styling</x:t>
        </x:is>
      </x:c>
      <x:c r="E424" s="5" t="inlineStr">
        <x:is>
          <x:t xml:space="preserve">Fernanda Pinto</x:t>
        </x:is>
      </x:c>
      <x:c r="F424" s="6" t="inlineStr">
        <x:is>
          <x:t xml:space="preserve">Design Request</x:t>
        </x:is>
      </x:c>
      <x:c r="G424" s="7" t="inlineStr">
        <x:is>
          <x:t xml:space="preserve">Please redesign the assets in a more Christmas styled theme with same offers.</x:t>
        </x:is>
      </x:c>
      <x:c r="H424" s="8">
        <x:v>45997.7903472222</x:v>
      </x:c>
      <x:c r="I424" s="9">
        <x:v>45999.3570949074</x:v>
      </x:c>
      <x:c r="J424" s="10" t="n">
        <x:v>10</x:v>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0" showInputMessage="1" showErrorMessage="1" errorTitle="Length Exceeded" error="This value must be less than or equal to 850 characters long." promptTitle="Text (required)" prompt="Maximum Length: 850 characters." sqref="D2:D1048576">
      <x:formula1>850</x:formula1>
    </x:dataValidation>
    <x:dataValidation type="none" allowBlank="1" showInputMessage="1" showErrorMessage="1" errorTitle="" error=" " promptTitle="Lookup" prompt="This Posting Rework Owner record must already exist in Microsoft Dynamics 365 or in this source file." sqref="E2:E1048576"/>
    <x:dataValidation type="list" allowBlank="1" showInputMessage="1" showErrorMessage="1" errorTitle="List Value" error="Deliverable Type must be selected from the drop-down list." promptTitle="Option set" prompt="Select a value from the drop-down list." sqref="F2:F1048576">
      <x:formula1>hiddenSheet!$A$2:$F$2</x:formula1>
    </x:dataValidation>
    <x:dataValidation type="textLength" operator="lessThanOrEqual" allowBlank="1" showInputMessage="1" showErrorMessage="1" errorTitle="Length Exceeded" error="This value must be less than or equal to 4000 characters long." promptTitle="Text" prompt="Maximum Length: 4000 characters." sqref="G2:G1048576">
      <x:formula1>4000</x:formula1>
    </x:dataValidation>
    <x:dataValidation type="date" operator="greaterThanOrEqual" allowBlank="1" showInputMessage="1" showErrorMessage="1" errorTitle="Invalid Date" error="Created On must be in the correct date and time format." promptTitle="Date and time" prompt=" " sqref="H2:H1048576">
      <x:formula1>1</x:formula1>
    </x:dataValidation>
    <x:dataValidation type="date" operator="greaterThanOrEqual" allowBlank="1" showInputMessage="1" showErrorMessage="1" errorTitle="Invalid Date" error="Asset Rework Completed Date must be in the correct date and time format." promptTitle="Date and time" prompt=" " sqref="I2:I1048576">
      <x:formula1>1</x:formula1>
    </x:dataValidation>
    <x:dataValidation type="decimal" allowBlank="1" showInputMessage="1" showErrorMessage="1" errorTitle="Value beyond range" error="Posting Minutes Worked must be a whole number from -2147483648 through 2147483647." promptTitle="Whole number" prompt="Minimum Value: -2147483648.&#13;&#10;Maximum Value: 2147483647.&#13;&#10;  " sqref="J2:J1048576">
      <x:formula1>-2147483648</x:formula1>
      <x:formula2>2147483647</x:formula2>
    </x:dataValidation>
  </x:dataValidations>
  <x:tableParts count="1">
    <x:tablePart xmlns:r="http://schemas.openxmlformats.org/officeDocument/2006/relationships" r:id="dataSheet"/>
  </x:tableParts>
</x:worksheet>
</file>