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544eb761a478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R Int Prem SEO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22" applyNumberFormat="1"/>
    <x:xf numFmtId="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980" totalsRowShown="0">
  <x:autoFilter ref="A1:H980"/>
  <x:tableColumns count="8">
    <x:tableColumn id="1" name="(Do Not Modify) Deliverable"/>
    <x:tableColumn id="2" name="(Do Not Modify) Row Checksum"/>
    <x:tableColumn id="3" name="(Do Not Modify) Modified On"/>
    <x:tableColumn id="4" name="Name"/>
    <x:tableColumn id="5" name="Parent Account (Account) (Account)"/>
    <x:tableColumn id="6" name="SEO Owner"/>
    <x:tableColumn id="7" name="Contributor Review Date"/>
    <x:tableColumn id="8" name="Asset Minutes Worke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ddcms_campaigndeliverable:C5Q1DpJRqYTvs18LmWrSwhoJNuA3HIwVrKHm6q5xMARWdp36zui3qOQqF4YZ5BvjpFdvTw1bHGbm9G5yZnngtQ==:ddcms_campaigndeliverableid=%28Do%20Not%20Modify%29%20Deliverable&amp;checksumLogicalName=%28Do%20Not%20Modify%29%20Row%20Checksum&amp;modifiedon=%28Do%20Not%20Modify%29%20Modified%20On&amp;ddcms_name=Name&amp;1da6389c-66c6-4b1e-8993-da4a663c6e94.parentaccountid=Parent%20Account%20%28Account%29%20%28Account%29&amp;ddcms_seoowner=SEO%20Owner&amp;ddcms_lastqacheck=Contributor%20Review%20Date&amp;ddcms_assetlevelofeffort=Asset%20Minutes%20Work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H98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</x:cols>
  <x:sheetData>
    <x:row r="1" hidden="0">
      <x:c r="A1" t="inlineStr">
        <x:is>
          <x:t xml:space="preserve">(Do Not Modify) Deliverable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Parent Account (Account) (Account)</x:t>
        </x:is>
      </x:c>
      <x:c r="F1" t="inlineStr">
        <x:is>
          <x:t xml:space="preserve">SEO Owner</x:t>
        </x:is>
      </x:c>
      <x:c r="G1" t="inlineStr">
        <x:is>
          <x:t xml:space="preserve">Contributor Review Date</x:t>
        </x:is>
      </x:c>
      <x:c r="H1" t="inlineStr">
        <x:is>
          <x:t xml:space="preserve">Asset Minutes Worked</x:t>
        </x:is>
      </x:c>
    </x:row>
    <x:row r="2" hidden="0">
      <x:c r="A2" s="1" t="inlineStr">
        <x:is>
          <x:t xml:space="preserve">51c731d4-08d4-4bd2-9361-576745421c5c</x:t>
        </x:is>
      </x:c>
      <x:c r="B2" s="2" t="inlineStr">
        <x:is>
          <x:t xml:space="preserve">fT9l0bw8ZIfnEXeVqCc8dPzgKhyKExZWQSfqtl2RCWIxLhMO6aprYf/vXkoxaM37ohtkWsbBOnEkd7a8ouQ5og==</x:t>
        </x:is>
      </x:c>
      <x:c r="C2" s="3">
        <x:v>46266.591875</x:v>
      </x:c>
      <x:c r="D2" s="4" t="inlineStr">
        <x:is>
          <x:t xml:space="preserve">Used vs. Certified: Which Honda Is Right for You?</x:t>
        </x:is>
      </x:c>
      <x:c r="E2" s="5" t="inlineStr">
        <x:is>
          <x:t xml:space="preserve">CHARLIES MOTOR MALL GROUP</x:t>
        </x:is>
      </x:c>
      <x:c r="F2" s="6" t="inlineStr">
        <x:is>
          <x:t xml:space="preserve">Bruna Carnevale</x:t>
        </x:is>
      </x:c>
      <x:c r="G2" s="7">
        <x:v>46265.7943402778</x:v>
      </x:c>
      <x:c r="H2" s="8" t="n">
        <x:v>20</x:v>
      </x:c>
    </x:row>
    <x:row r="3" hidden="0">
      <x:c r="A3" s="1" t="inlineStr">
        <x:is>
          <x:t xml:space="preserve">f8de1ce3-7e03-4193-94c7-23e8ee7a6281</x:t>
        </x:is>
      </x:c>
      <x:c r="B3" s="2" t="inlineStr">
        <x:is>
          <x:t xml:space="preserve">hFS2gNEgMRMKg2Do/J84+nPGNcwiusSBYoy3i82Z9QQYp5+RvK1YEEdv4nr9uqOywKpMxWGDsc/u8RKNLIM+0Q==</x:t>
        </x:is>
      </x:c>
      <x:c r="C3" s="3">
        <x:v>46265.8048842593</x:v>
      </x:c>
      <x:c r="D3" s="4" t="inlineStr">
        <x:is>
          <x:t xml:space="preserve">2026 Lexus NX for Sale in Greensboro, NC</x:t>
        </x:is>
      </x:c>
      <x:c r="E3" s="5" t="inlineStr">
        <x:is>
          <x:t xml:space="preserve">FLOW LEXUS GROUP</x:t>
        </x:is>
      </x:c>
      <x:c r="F3" s="6" t="inlineStr">
        <x:is>
          <x:t xml:space="preserve">Juan Alvarez</x:t>
        </x:is>
      </x:c>
      <x:c r="G3" s="7">
        <x:v>46265.599849537</x:v>
      </x:c>
      <x:c r="H3" s="8" t="n">
        <x:v>20</x:v>
      </x:c>
    </x:row>
    <x:row r="4" hidden="0">
      <x:c r="A4" s="1" t="inlineStr">
        <x:is>
          <x:t xml:space="preserve">a18c2e65-4526-4320-974c-f40a52e6368c</x:t>
        </x:is>
      </x:c>
      <x:c r="B4" s="2" t="inlineStr">
        <x:is>
          <x:t xml:space="preserve">fW+Uyq7cw09yu1vMnzZp5rROzf5G0PebgfkklkOGRoHlgvqlD0p6Cd4u0Mf6B3aLZKt88vu5/4xxhyZOMIyqYw==</x:t>
        </x:is>
      </x:c>
      <x:c r="C4" s="3">
        <x:v>46267.7905671296</x:v>
      </x:c>
      <x:c r="D4" s="4" t="inlineStr">
        <x:is>
          <x:t xml:space="preserve">Jeep Grand Cherokee FAQs for Cincinnati, OH Drivers</x:t>
        </x:is>
      </x:c>
      <x:c r="E4" s="5" t="inlineStr">
        <x:is>
          <x:t xml:space="preserve">JAKE SWEENEY AUTOMOTIVE</x:t>
        </x:is>
      </x:c>
      <x:c r="F4" s="6" t="inlineStr">
        <x:is>
          <x:t xml:space="preserve">Juan Alvarez</x:t>
        </x:is>
      </x:c>
      <x:c r="G4" s="7">
        <x:v>46265.5987962963</x:v>
      </x:c>
      <x:c r="H4" s="8" t="n">
        <x:v>25</x:v>
      </x:c>
    </x:row>
    <x:row r="5" hidden="0">
      <x:c r="A5" s="1" t="inlineStr">
        <x:is>
          <x:t xml:space="preserve">b3206fa4-c9e9-4bf2-9a75-9f38a8149f9c</x:t>
        </x:is>
      </x:c>
      <x:c r="B5" s="2" t="inlineStr">
        <x:is>
          <x:t xml:space="preserve">9PlUPhEYqGTsia6NhWDVYWmBN531KmRpJFdGg8IbNkzQLPic32tnihILKbeoB39RTtRQtz2Wo2VI6INpkQW2dw==</x:t>
        </x:is>
      </x:c>
      <x:c r="C5" s="3">
        <x:v>46267.7803472222</x:v>
      </x:c>
      <x:c r="D5" s="4" t="inlineStr">
        <x:is>
          <x:t xml:space="preserve">2026 Ram 1500 for Sale in Cincinnati, OH</x:t>
        </x:is>
      </x:c>
      <x:c r="E5" s="5" t="inlineStr">
        <x:is>
          <x:t xml:space="preserve">JAKE SWEENEY AUTOMOTIVE</x:t>
        </x:is>
      </x:c>
      <x:c r="F5" s="6" t="inlineStr">
        <x:is>
          <x:t xml:space="preserve">Juan Alvarez</x:t>
        </x:is>
      </x:c>
      <x:c r="G5" s="7">
        <x:v>46265.5979398148</x:v>
      </x:c>
      <x:c r="H5" s="8" t="n">
        <x:v>20</x:v>
      </x:c>
    </x:row>
    <x:row r="6" hidden="0">
      <x:c r="A6" s="1" t="inlineStr">
        <x:is>
          <x:t xml:space="preserve">675570eb-d104-4506-bdcf-2058571bc8d9</x:t>
        </x:is>
      </x:c>
      <x:c r="B6" s="2" t="inlineStr">
        <x:is>
          <x:t xml:space="preserve">faBSOYWCxN/6Mlu6R8HLVqN1R6Nji7Y6xm4BsC0Qme6ekUm65u+6isoqC6Yf7ORZIm+vD4Ta1/W370TH8bfrCA==</x:t>
        </x:is>
      </x:c>
      <x:c r="C6" s="3">
        <x:v>46265.766712963</x:v>
      </x:c>
      <x:c r="D6" s="4" t="inlineStr">
        <x:is>
          <x:t xml:space="preserve">Used GMC &amp; Chevrolet Trucks and SUVs for Sale in St. George, SC</x:t>
        </x:is>
      </x:c>
      <x:c r="E6" s="5" t="inlineStr">
        <x:is>
          <x:t xml:space="preserve">FAMILY AUTOMOTIVE GROUP</x:t>
        </x:is>
      </x:c>
      <x:c r="F6" s="6" t="inlineStr">
        <x:is>
          <x:t xml:space="preserve">Juan Alvarez</x:t>
        </x:is>
      </x:c>
      <x:c r="G6" s="7">
        <x:v>46265.5931828704</x:v>
      </x:c>
      <x:c r="H6" s="8" t="n">
        <x:v>10</x:v>
      </x:c>
    </x:row>
    <x:row r="7" hidden="0">
      <x:c r="A7" s="1" t="inlineStr">
        <x:is>
          <x:t xml:space="preserve">7fbd74e0-cf19-421f-9ea0-adac0d5366fd</x:t>
        </x:is>
      </x:c>
      <x:c r="B7" s="2" t="inlineStr">
        <x:is>
          <x:t xml:space="preserve">zsC4JDiZJ+DSQ8H/8GkD79fIhi9ux7zHzpsFgXAXONhZ4r9EF8rTr78tcwBRXZ0FbzOJhDCURUyzeXeAhbU4OA==</x:t>
        </x:is>
      </x:c>
      <x:c r="C7" s="3">
        <x:v>46265.7633101852</x:v>
      </x:c>
      <x:c r="D7" s="4" t="inlineStr">
        <x:is>
          <x:t xml:space="preserve">2026 GMC Canyon for Sale in Beatrice, NE</x:t>
        </x:is>
      </x:c>
      <x:c r="E7" s="5" t="inlineStr">
        <x:is>
          <x:t xml:space="preserve">PREMIER CHEVROLET GMC BEATRICE</x:t>
        </x:is>
      </x:c>
      <x:c r="F7" s="6" t="inlineStr">
        <x:is>
          <x:t xml:space="preserve">Juan Alvarez</x:t>
        </x:is>
      </x:c>
      <x:c r="G7" s="7">
        <x:v>46265.5918055556</x:v>
      </x:c>
      <x:c r="H7" s="8" t="n">
        <x:v>40</x:v>
      </x:c>
    </x:row>
    <x:row r="8" hidden="0">
      <x:c r="A8" s="1" t="inlineStr">
        <x:is>
          <x:t xml:space="preserve">ea333ad3-8d62-484d-989d-80c785b4c59e</x:t>
        </x:is>
      </x:c>
      <x:c r="B8" s="2" t="inlineStr">
        <x:is>
          <x:t xml:space="preserve">GlkP3Jj0WIAAaguu7ZYtUyxttM+Wqoa+pAk33IrxeeDdCJYl+EfegpYUEOdY/LOln+xljWkOC3spAGRDwOgrTA==</x:t>
        </x:is>
      </x:c>
      <x:c r="C8" s="3">
        <x:v>46265.763275463</x:v>
      </x:c>
      <x:c r="D8" s="4" t="inlineStr">
        <x:is>
          <x:t xml:space="preserve">2026 GMC Terrain for Sale in Beatrice, NE</x:t>
        </x:is>
      </x:c>
      <x:c r="E8" s="5" t="inlineStr">
        <x:is>
          <x:t xml:space="preserve">PREMIER CHEVROLET GMC BEATRICE</x:t>
        </x:is>
      </x:c>
      <x:c r="F8" s="6" t="inlineStr">
        <x:is>
          <x:t xml:space="preserve">Juan Alvarez</x:t>
        </x:is>
      </x:c>
      <x:c r="G8" s="7">
        <x:v>46265.5901967593</x:v>
      </x:c>
      <x:c r="H8" s="8" t="n">
        <x:v>30</x:v>
      </x:c>
    </x:row>
    <x:row r="9" hidden="0">
      <x:c r="A9" s="1" t="inlineStr">
        <x:is>
          <x:t xml:space="preserve">3bdd51a2-52c8-47e6-ad57-31c38faf0da9</x:t>
        </x:is>
      </x:c>
      <x:c r="B9" s="2" t="inlineStr">
        <x:is>
          <x:t xml:space="preserve">rfepC/t1pPnNN/YbNRntQAgJBi0sFaJS0wRouqHqP8C1ZgqKJh6qHc98qdBajusQ9hzfqsc2MhBsOcR/yeqbog==</x:t>
        </x:is>
      </x:c>
      <x:c r="C9" s="3">
        <x:v>46265.8385763889</x:v>
      </x:c>
      <x:c r="D9" s="4" t="inlineStr">
        <x:is>
          <x:t xml:space="preserve">2026 Toyota 4Runner for Sale in Hobbs, NM</x:t>
        </x:is>
      </x:c>
      <x:c r="E9" s="5" t="inlineStr">
        <x:is>
          <x:t xml:space="preserve">PERMIAN AUTOMOTIVE GROUP</x:t>
        </x:is>
      </x:c>
      <x:c r="F9" s="6" t="inlineStr">
        <x:is>
          <x:t xml:space="preserve">Juan Alvarez</x:t>
        </x:is>
      </x:c>
      <x:c r="G9" s="7">
        <x:v>46265.5866666667</x:v>
      </x:c>
      <x:c r="H9" s="8" t="n">
        <x:v>25</x:v>
      </x:c>
    </x:row>
    <x:row r="10" hidden="0">
      <x:c r="A10" s="1" t="inlineStr">
        <x:is>
          <x:t xml:space="preserve">7863c34b-c9a0-4337-8430-862b97e6d2cd</x:t>
        </x:is>
      </x:c>
      <x:c r="B10" s="2" t="inlineStr">
        <x:is>
          <x:t xml:space="preserve">AkoQis+3fytxKFnoHQeoZ2gqbHwxRkSh5alnLDY1WDNhRL41qnRaHILso0P55IdTzFuOYepzxiLzJfsjH+SRuw==</x:t>
        </x:is>
      </x:c>
      <x:c r="C10" s="3">
        <x:v>46265.8381597222</x:v>
      </x:c>
      <x:c r="D10" s="4" t="inlineStr">
        <x:is>
          <x:t xml:space="preserve">2026 Toyota 4Runner i-FORCE MAX for Sale in Hobbs, NM</x:t>
        </x:is>
      </x:c>
      <x:c r="E10" s="5" t="inlineStr">
        <x:is>
          <x:t xml:space="preserve">PERMIAN AUTOMOTIVE GROUP</x:t>
        </x:is>
      </x:c>
      <x:c r="F10" s="6" t="inlineStr">
        <x:is>
          <x:t xml:space="preserve">Juan Alvarez</x:t>
        </x:is>
      </x:c>
      <x:c r="G10" s="7">
        <x:v>46265.5855324074</x:v>
      </x:c>
      <x:c r="H10" s="8" t="n">
        <x:v>20</x:v>
      </x:c>
    </x:row>
    <x:row r="11" hidden="0">
      <x:c r="A11" s="1" t="inlineStr">
        <x:is>
          <x:t xml:space="preserve">4d7541d8-0fd1-444c-b00f-9e89e258d423</x:t>
        </x:is>
      </x:c>
      <x:c r="B11" s="2" t="inlineStr">
        <x:is>
          <x:t xml:space="preserve">jwefuaZV0r7YQW0CSo6UcWnuXrYSP+wLEBs4DGS1ShfQG8hRl2lqAi4riByy7mw9WWsno3geVm6Xa++/2E8Eew==</x:t>
        </x:is>
      </x:c>
      <x:c r="C11" s="3">
        <x:v>46265.7632986111</x:v>
      </x:c>
      <x:c r="D11" s="4" t="inlineStr">
        <x:is>
          <x:t xml:space="preserve">Why Buy Certified Pre-Owned in Manchester, NH</x:t>
        </x:is>
      </x:c>
      <x:c r="E11" s="5" t="inlineStr">
        <x:is>
          <x:t xml:space="preserve">BONNEVILLE &amp; SON GROUP</x:t>
        </x:is>
      </x:c>
      <x:c r="F11" s="6" t="inlineStr">
        <x:is>
          <x:t xml:space="preserve">Juan Alvarez</x:t>
        </x:is>
      </x:c>
      <x:c r="G11" s="7">
        <x:v>46265.5840856481</x:v>
      </x:c>
      <x:c r="H11" s="8" t="n">
        <x:v>25</x:v>
      </x:c>
    </x:row>
    <x:row r="12" hidden="0">
      <x:c r="A12" s="1" t="inlineStr">
        <x:is>
          <x:t xml:space="preserve">4f4443de-ff41-4bda-8918-6e32200bf83e</x:t>
        </x:is>
      </x:c>
      <x:c r="B12" s="2" t="inlineStr">
        <x:is>
          <x:t xml:space="preserve">aa5BZ3LhEM6lok/yfy+H3m78IRJcm95+E5LRTr/IXWkjcuTK04tbWRvj6mPpVQIgR0NANLvDm0+YJiCUBKtGFw==</x:t>
        </x:is>
      </x:c>
      <x:c r="C12" s="3">
        <x:v>46265.7632638889</x:v>
      </x:c>
      <x:c r="D12" s="4" t="inlineStr">
        <x:is>
          <x:t xml:space="preserve">2027 Ram 1500 for Sale in Manchester, NH</x:t>
        </x:is>
      </x:c>
      <x:c r="E12" s="5" t="inlineStr">
        <x:is>
          <x:t xml:space="preserve">BONNEVILLE &amp; SON GROUP</x:t>
        </x:is>
      </x:c>
      <x:c r="F12" s="6" t="inlineStr">
        <x:is>
          <x:t xml:space="preserve">Juan Alvarez</x:t>
        </x:is>
      </x:c>
      <x:c r="G12" s="7">
        <x:v>46265.5827199074</x:v>
      </x:c>
      <x:c r="H12" s="8" t="n">
        <x:v>60</x:v>
      </x:c>
    </x:row>
    <x:row r="13" hidden="0">
      <x:c r="A13" s="1" t="inlineStr">
        <x:is>
          <x:t xml:space="preserve">fae2da3f-a494-4d01-aaa8-07bcc0d2c70f</x:t>
        </x:is>
      </x:c>
      <x:c r="B13" s="2" t="inlineStr">
        <x:is>
          <x:t xml:space="preserve">bxGayV09RJNgFkbnVKNnQnTqgMG7xACUNYbQer83aqjnUOCTjWCkGpklo7T6fcv+Zetmt2TSEkQDGVXKOKxjNQ==</x:t>
        </x:is>
      </x:c>
      <x:c r="C13" s="3">
        <x:v>46265.7631712963</x:v>
      </x:c>
      <x:c r="D13" s="4" t="inlineStr">
        <x:is>
          <x:t xml:space="preserve">Chevy Safety Assist Features in Queens, NY</x:t>
        </x:is>
      </x:c>
      <x:c r="E13" s="5" t="inlineStr">
        <x:is>
          <x:t xml:space="preserve">DUNHILL AUTO GROUP</x:t>
        </x:is>
      </x:c>
      <x:c r="F13" s="6" t="inlineStr">
        <x:is>
          <x:t xml:space="preserve">Juan Alvarez</x:t>
        </x:is>
      </x:c>
      <x:c r="G13" s="7">
        <x:v>46265.5813425926</x:v>
      </x:c>
      <x:c r="H13" s="8" t="n">
        <x:v>20</x:v>
      </x:c>
    </x:row>
    <x:row r="14" hidden="0">
      <x:c r="A14" s="1" t="inlineStr">
        <x:is>
          <x:t xml:space="preserve">07b7a3af-b775-4f1b-9de6-4272ce4d5c59</x:t>
        </x:is>
      </x:c>
      <x:c r="B14" s="2" t="inlineStr">
        <x:is>
          <x:t xml:space="preserve">WirJ3y4m0wRXikf4IdOnx+2jvQ3/43XMWWVFsOwx0ta62LR+xjicv5BwtO3P3hP7hVo1rZ7kE6zu2Zb3cGgHyA==</x:t>
        </x:is>
      </x:c>
      <x:c r="C14" s="3">
        <x:v>46265.7632060185</x:v>
      </x:c>
      <x:c r="D14" s="4" t="inlineStr">
        <x:is>
          <x:t xml:space="preserve">Best Chevrolet Vehicles for NYC Commuters</x:t>
        </x:is>
      </x:c>
      <x:c r="E14" s="5" t="inlineStr">
        <x:is>
          <x:t xml:space="preserve">DUNHILL AUTO GROUP</x:t>
        </x:is>
      </x:c>
      <x:c r="F14" s="6" t="inlineStr">
        <x:is>
          <x:t xml:space="preserve">Juan Alvarez</x:t>
        </x:is>
      </x:c>
      <x:c r="G14" s="7">
        <x:v>46265.5799652778</x:v>
      </x:c>
      <x:c r="H14" s="8" t="n">
        <x:v>20</x:v>
      </x:c>
    </x:row>
    <x:row r="15" hidden="0">
      <x:c r="A15" s="1" t="inlineStr">
        <x:is>
          <x:t xml:space="preserve">28b00123-0484-4118-913f-4e2baa63c6da</x:t>
        </x:is>
      </x:c>
      <x:c r="B15" s="2" t="inlineStr">
        <x:is>
          <x:t xml:space="preserve">n6kqcCZH0lI/ymEbJYPnxrsE2zERsFeaqZSKQcSBrn0SBhymlg+V4PE93SzILrY3kUsM9HwR9u7MBLILzDyz3g==</x:t>
        </x:is>
      </x:c>
      <x:c r="C15" s="3">
        <x:v>46265.7632407407</x:v>
      </x:c>
      <x:c r="D15" s="4" t="inlineStr">
        <x:is>
          <x:t xml:space="preserve">2026 Lexus ES for Sale in Greensboro, NC</x:t>
        </x:is>
      </x:c>
      <x:c r="E15" s="5" t="inlineStr">
        <x:is>
          <x:t xml:space="preserve">FLOW LEXUS GROUP</x:t>
        </x:is>
      </x:c>
      <x:c r="F15" s="6" t="inlineStr">
        <x:is>
          <x:t xml:space="preserve">Juan Alvarez</x:t>
        </x:is>
      </x:c>
      <x:c r="G15" s="7">
        <x:v>46265.5782291667</x:v>
      </x:c>
      <x:c r="H15" s="8" t="n">
        <x:v>20</x:v>
      </x:c>
    </x:row>
    <x:row r="16" hidden="0">
      <x:c r="A16" s="1" t="inlineStr">
        <x:is>
          <x:t xml:space="preserve">a76f2ec5-479a-f111-b8db-00224802c4fe</x:t>
        </x:is>
      </x:c>
      <x:c r="B16" s="2" t="inlineStr">
        <x:is>
          <x:t xml:space="preserve">qnZEr6IpNlC49srbsMf2lBcLHsuxSsNc6PgSJqB4kEVr0l9ggOtPOzFgWLMkJyRH9phbrrE3S1wAiIo7npib9Q==</x:t>
        </x:is>
      </x:c>
      <x:c r="C16" s="3">
        <x:v>46265.6798611111</x:v>
      </x:c>
      <x:c r="D16" s="4" t="inlineStr">
        <x:is>
          <x:t xml:space="preserve">New Nissan Frontier for Sale in Spokane Valley, WA</x:t>
        </x:is>
      </x:c>
      <x:c r="E16" s="5" t="inlineStr">
        <x:is>
          <x:t xml:space="preserve">GROVER CORTES AUTO GROUP INC</x:t>
        </x:is>
      </x:c>
      <x:c r="F16" s="6" t="inlineStr">
        <x:is>
          <x:t xml:space="preserve">Bruna Carnevale</x:t>
        </x:is>
      </x:c>
      <x:c r="G16" s="7">
        <x:v>46265.5061805556</x:v>
      </x:c>
      <x:c r="H16" s="8" t="n">
        <x:v>60</x:v>
      </x:c>
    </x:row>
    <x:row r="17" hidden="0">
      <x:c r="A17" s="1" t="inlineStr">
        <x:is>
          <x:t xml:space="preserve">cac1072f-cf59-4e56-95f9-597d5f26c134</x:t>
        </x:is>
      </x:c>
      <x:c r="B17" s="2" t="inlineStr">
        <x:is>
          <x:t xml:space="preserve">MkS0jDiD5IeGuLDbL3Zr7cJt2flYl8HBk19zLkG3XiOy2kdFgMymQTje5En9ciCzYqh5mcrfEpS6kkZCtT/Tig==</x:t>
        </x:is>
      </x:c>
      <x:c r="C17" s="3">
        <x:v>46265.5965740741</x:v>
      </x:c>
      <x:c r="D17" s="4" t="inlineStr">
        <x:is>
          <x:t xml:space="preserve">Add FAQ section - CPO inventory</x:t>
        </x:is>
      </x:c>
      <x:c r="E17" s="5" t="inlineStr">
        <x:is>
          <x:t xml:space="preserve">COLONIAL OF DANBURY</x:t>
        </x:is>
      </x:c>
      <x:c r="F17" s="6" t="inlineStr">
        <x:is>
          <x:t xml:space="preserve">German Morales</x:t>
        </x:is>
      </x:c>
      <x:c r="G17" s="7">
        <x:v>46265.4019675926</x:v>
      </x:c>
      <x:c r="H17" s="8" t="n">
        <x:v>20</x:v>
      </x:c>
    </x:row>
    <x:row r="18" hidden="0">
      <x:c r="A18" s="1" t="inlineStr">
        <x:is>
          <x:t xml:space="preserve">04d85af9-5c05-4d4d-a030-aaf4c2579ff5</x:t>
        </x:is>
      </x:c>
      <x:c r="B18" s="2" t="inlineStr">
        <x:is>
          <x:t xml:space="preserve">TPCJDuKx4Ia9G6ghokLi2YgqeMSdvbOBP0hI8KDWomB1pvXOYH4wBR8rWiyZNx5H5oAQfx7cklRJKOAqez9vTg==</x:t>
        </x:is>
      </x:c>
      <x:c r="C18" s="3">
        <x:v>46265.5966898148</x:v>
      </x:c>
      <x:c r="D18" s="4" t="inlineStr">
        <x:is>
          <x:t xml:space="preserve">Add FAQ section - Used inventory</x:t>
        </x:is>
      </x:c>
      <x:c r="E18" s="5" t="inlineStr">
        <x:is>
          <x:t xml:space="preserve">COLONIAL OF DANBURY</x:t>
        </x:is>
      </x:c>
      <x:c r="F18" s="6" t="inlineStr">
        <x:is>
          <x:t xml:space="preserve">German Morales</x:t>
        </x:is>
      </x:c>
      <x:c r="G18" s="7">
        <x:v>46265.3999884259</x:v>
      </x:c>
      <x:c r="H18" s="8" t="n">
        <x:v>20</x:v>
      </x:c>
    </x:row>
    <x:row r="19" hidden="0">
      <x:c r="A19" s="1" t="inlineStr">
        <x:is>
          <x:t xml:space="preserve">76657cbc-d3e8-430d-abc7-96d3e0571fcf</x:t>
        </x:is>
      </x:c>
      <x:c r="B19" s="2" t="inlineStr">
        <x:is>
          <x:t xml:space="preserve">ynTbTwMQDD56828AGhc4Ld7t+xSEzy3NO9uVKFM4f18DDXIXkEEoBxV5GOqirQOI5jZHnveNddtTdPWrbKw5hA==</x:t>
        </x:is>
      </x:c>
      <x:c r="C19" s="3">
        <x:v>46265.5966666667</x:v>
      </x:c>
      <x:c r="D19" s="4" t="inlineStr">
        <x:is>
          <x:t xml:space="preserve">Add FAQ section - New inventory</x:t>
        </x:is>
      </x:c>
      <x:c r="E19" s="5" t="inlineStr">
        <x:is>
          <x:t xml:space="preserve">COLONIAL OF DANBURY</x:t>
        </x:is>
      </x:c>
      <x:c r="F19" s="6" t="inlineStr">
        <x:is>
          <x:t xml:space="preserve">German Morales</x:t>
        </x:is>
      </x:c>
      <x:c r="G19" s="7">
        <x:v>46265.3973842593</x:v>
      </x:c>
      <x:c r="H19" s="8" t="n">
        <x:v>32</x:v>
      </x:c>
    </x:row>
    <x:row r="20" hidden="0">
      <x:c r="A20" s="1" t="inlineStr">
        <x:is>
          <x:t xml:space="preserve">42701f47-ce73-40fb-8f77-b5a8b7cebaec</x:t>
        </x:is>
      </x:c>
      <x:c r="B20" s="2" t="inlineStr">
        <x:is>
          <x:t xml:space="preserve">ks3GKt2Qh6WuvuHT0cvGNSTR8iZmZDlbBC5gB2M54dFxRHFbu2poLJN3kFtuIXZNoePCV3o6aNTm02Gj2HvuGA==</x:t>
        </x:is>
      </x:c>
      <x:c r="C20" s="3">
        <x:v>46265.5712037037</x:v>
      </x:c>
      <x:c r="D20" s="4" t="inlineStr">
        <x:is>
          <x:t xml:space="preserve">August will be a BIG Outback month!</x:t>
        </x:is>
      </x:c>
      <x:c r="E20" s="5" t="inlineStr">
        <x:is>
          <x:t xml:space="preserve">COLONIAL OF DANBURY</x:t>
        </x:is>
      </x:c>
      <x:c r="F20" s="6" t="inlineStr">
        <x:is>
          <x:t xml:space="preserve">German Morales</x:t>
        </x:is>
      </x:c>
      <x:c r="G20" s="7">
        <x:v>46265.3837731481</x:v>
      </x:c>
      <x:c r="H20" s="8" t="n">
        <x:v>15</x:v>
      </x:c>
    </x:row>
    <x:row r="21" hidden="0">
      <x:c r="A21" s="1" t="inlineStr">
        <x:is>
          <x:t xml:space="preserve">9b6a4aec-be19-4b0e-894e-f5a07258da0f</x:t>
        </x:is>
      </x:c>
      <x:c r="B21" s="2" t="inlineStr">
        <x:is>
          <x:t xml:space="preserve">9sobBK6mItzG1jZ+pss54OKe01a+TxTYGN/Osia1XuKJfhUrGRzeqlSozGqJL7o/EFyvYYxVDnkkk9zDySB2ZQ==</x:t>
        </x:is>
      </x:c>
      <x:c r="C21" s="3">
        <x:v>46265.8367013889</x:v>
      </x:c>
      <x:c r="D21" s="4" t="inlineStr">
        <x:is>
          <x:t xml:space="preserve">End of summer oil change at the service center</x:t>
        </x:is>
      </x:c>
      <x:c r="E21" s="5" t="inlineStr">
        <x:is>
          <x:t xml:space="preserve">STARVED ROCK AUTO GROUP</x:t>
        </x:is>
      </x:c>
      <x:c r="F21" s="6" t="inlineStr">
        <x:is>
          <x:t xml:space="preserve">German Morales</x:t>
        </x:is>
      </x:c>
      <x:c r="G21" s="7">
        <x:v>46265.3806597222</x:v>
      </x:c>
      <x:c r="H21" s="8" t="n">
        <x:v>95</x:v>
      </x:c>
    </x:row>
    <x:row r="22" hidden="0">
      <x:c r="A22" s="1" t="inlineStr">
        <x:is>
          <x:t xml:space="preserve">fcfa79ad-394e-42fc-9ca4-c4bdce288b4c</x:t>
        </x:is>
      </x:c>
      <x:c r="B22" s="2" t="inlineStr">
        <x:is>
          <x:t xml:space="preserve">bAL+FqglaGCfbVlXF0u+ELSp2JK1hGHF6UaVxpujmJfhmdhNYCltOYjgBP4qnDwmS5J8Db2cPsIsnhCNn02h1Q==</x:t>
        </x:is>
      </x:c>
      <x:c r="C22" s="3">
        <x:v>46265.5548958333</x:v>
      </x:c>
      <x:c r="D22" s="4" t="inlineStr">
        <x:is>
          <x:t xml:space="preserve">GMC Sierra 2500hd vs the competition</x:t>
        </x:is>
      </x:c>
      <x:c r="E22" s="5" t="inlineStr">
        <x:is>
          <x:t xml:space="preserve">KAISER GMC</x:t>
        </x:is>
      </x:c>
      <x:c r="F22" s="6" t="inlineStr">
        <x:is>
          <x:t xml:space="preserve">German Morales</x:t>
        </x:is>
      </x:c>
      <x:c r="G22" s="7">
        <x:v>46265.3680439815</x:v>
      </x:c>
      <x:c r="H22" s="8" t="n">
        <x:v>100</x:v>
      </x:c>
    </x:row>
    <x:row r="23" hidden="0">
      <x:c r="A23" s="1" t="inlineStr">
        <x:is>
          <x:t xml:space="preserve">f8b9d86a-f8f8-4410-8a68-26c9dd9fddd6</x:t>
        </x:is>
      </x:c>
      <x:c r="B23" s="2" t="inlineStr">
        <x:is>
          <x:t xml:space="preserve">Q9Rv6rdIspY1dk+bCnIrywmxhvSKkUqBUVC4xV55MyGruYwCC4IS+YYvTj+JRh8RNNLqzXXwd0WsokkQKJejWA==</x:t>
        </x:is>
      </x:c>
      <x:c r="C23" s="3">
        <x:v>46265.5706134259</x:v>
      </x:c>
      <x:c r="D23" s="4" t="inlineStr">
        <x:is>
          <x:t xml:space="preserve">New Honda Sedans, Trucks &amp; SUVs For Sale in Dover, NH</x:t>
        </x:is>
      </x:c>
      <x:c r="E23" s="5" t="inlineStr">
        <x:is>
          <x:t xml:space="preserve">INTERNATIONAL CARS</x:t>
        </x:is>
      </x:c>
      <x:c r="F23" s="6" t="inlineStr">
        <x:is>
          <x:t xml:space="preserve">Daniel Vasquez</x:t>
        </x:is>
      </x:c>
      <x:c r="G23" s="7">
        <x:v>46262.6873842593</x:v>
      </x:c>
      <x:c r="H23" s="8" t="n">
        <x:v>15</x:v>
      </x:c>
    </x:row>
    <x:row r="24" hidden="0">
      <x:c r="A24" s="1" t="inlineStr">
        <x:is>
          <x:t xml:space="preserve">6b0b3832-9f41-481f-a829-e61052cb4cab</x:t>
        </x:is>
      </x:c>
      <x:c r="B24" s="2" t="inlineStr">
        <x:is>
          <x:t xml:space="preserve">Nzk0sWSHo5PPU19dSCnkxmWJwOrf1OwjqiQglue/YCSImHfe9YKjvXi+6TjndSktA+Khy1DswZH7NeEc18/pgQ==</x:t>
        </x:is>
      </x:c>
      <x:c r="C24" s="3">
        <x:v>46262.8881828704</x:v>
      </x:c>
      <x:c r="D24" s="4" t="inlineStr">
        <x:is>
          <x:t xml:space="preserve">New GMC Terrain in Griffin, GA</x:t>
        </x:is>
      </x:c>
      <x:c r="E24" s="5" t="inlineStr">
        <x:is>
          <x:t xml:space="preserve">CRONIC AUTOMOTIVE GROUP</x:t>
        </x:is>
      </x:c>
      <x:c r="F24" s="6" t="inlineStr">
        <x:is>
          <x:t xml:space="preserve">Daniel Vasquez</x:t>
        </x:is>
      </x:c>
      <x:c r="G24" s="7">
        <x:v>46262.6859490741</x:v>
      </x:c>
      <x:c r="H24" s="8" t="n">
        <x:v>20</x:v>
      </x:c>
    </x:row>
    <x:row r="25" hidden="0">
      <x:c r="A25" s="1" t="inlineStr">
        <x:is>
          <x:t xml:space="preserve">38fc5f66-7b70-4b4e-8f5d-eb0d44cc8e6e</x:t>
        </x:is>
      </x:c>
      <x:c r="B25" s="2" t="inlineStr">
        <x:is>
          <x:t xml:space="preserve">b0qFmTR4IVriY7+3QwzvS7cPOgabHWKVeKG8QzRtFCHCN65VOOgpQ+2hEUStt+laRCsApp4eQvJZHx6OZofi8A==</x:t>
        </x:is>
      </x:c>
      <x:c r="C25" s="3">
        <x:v>46262.8881828704</x:v>
      </x:c>
      <x:c r="D25" s="4" t="inlineStr">
        <x:is>
          <x:t xml:space="preserve">New GMC Canyon in Griffin, GA</x:t>
        </x:is>
      </x:c>
      <x:c r="E25" s="5" t="inlineStr">
        <x:is>
          <x:t xml:space="preserve">CRONIC AUTOMOTIVE GROUP</x:t>
        </x:is>
      </x:c>
      <x:c r="F25" s="6" t="inlineStr">
        <x:is>
          <x:t xml:space="preserve">Daniel Vasquez</x:t>
        </x:is>
      </x:c>
      <x:c r="G25" s="7">
        <x:v>46262.6834953704</x:v>
      </x:c>
      <x:c r="H25" s="8" t="n">
        <x:v>15</x:v>
      </x:c>
    </x:row>
    <x:row r="26" hidden="0">
      <x:c r="A26" s="1" t="inlineStr">
        <x:is>
          <x:t xml:space="preserve">654b1d05-5e14-4614-b567-ea06b0d319ef</x:t>
        </x:is>
      </x:c>
      <x:c r="B26" s="2" t="inlineStr">
        <x:is>
          <x:t xml:space="preserve">vpu6BAT3e87LH3+9XGyUOHbsmaUo50NjGwMv7eJ6oHvkVXVLkAHaOkPXXYjuzgY3EOxti0WmtrVArLwaph88ag==</x:t>
        </x:is>
      </x:c>
      <x:c r="C26" s="3">
        <x:v>46262.66</x:v>
      </x:c>
      <x:c r="D26" s="4" t="inlineStr">
        <x:is>
          <x:t xml:space="preserve">Used Inventory</x:t>
        </x:is>
      </x:c>
      <x:c r="E26" s="5" t="inlineStr">
        <x:is>
          <x:t xml:space="preserve">INTERNATIONAL CARS</x:t>
        </x:is>
      </x:c>
      <x:c r="F26" s="6" t="inlineStr">
        <x:is>
          <x:t xml:space="preserve">Bruna Carnevale</x:t>
        </x:is>
      </x:c>
      <x:c r="G26" s="7">
        <x:v>46262.4588194444</x:v>
      </x:c>
      <x:c r="H26" s="8" t="n">
        <x:v>30</x:v>
      </x:c>
    </x:row>
    <x:row r="27" hidden="0">
      <x:c r="A27" s="1" t="inlineStr">
        <x:is>
          <x:t xml:space="preserve">05ccd9a4-efd4-4776-ac08-1d810f39746c</x:t>
        </x:is>
      </x:c>
      <x:c r="B27" s="2" t="inlineStr">
        <x:is>
          <x:t xml:space="preserve">pxeJFmNtHKuaDcdLvJNn8Ry0UDLU+I+PLO355CkPGDz681PsLagL3Woti9XW9bKagAWmIvuhOQ4i1gf+Ejkwhw==</x:t>
        </x:is>
      </x:c>
      <x:c r="C27" s="3">
        <x:v>46262.6596643518</x:v>
      </x:c>
      <x:c r="D27" s="4" t="inlineStr">
        <x:is>
          <x:t xml:space="preserve">New Inventory</x:t>
        </x:is>
      </x:c>
      <x:c r="E27" s="5" t="inlineStr">
        <x:is>
          <x:t xml:space="preserve">INTERNATIONAL CARS</x:t>
        </x:is>
      </x:c>
      <x:c r="F27" s="6" t="inlineStr">
        <x:is>
          <x:t xml:space="preserve">Bruna Carnevale</x:t>
        </x:is>
      </x:c>
      <x:c r="G27" s="7">
        <x:v>46262.4585648148</x:v>
      </x:c>
      <x:c r="H27" s="8" t="n">
        <x:v>10</x:v>
      </x:c>
    </x:row>
    <x:row r="28" hidden="0">
      <x:c r="A28" s="1" t="inlineStr">
        <x:is>
          <x:t xml:space="preserve">5b30e992-7ae0-4a0c-8a91-1eb2a48b4423</x:t>
        </x:is>
      </x:c>
      <x:c r="B28" s="2" t="inlineStr">
        <x:is>
          <x:t xml:space="preserve">kgeeEoCIIoh4zJ8H+4onUH4XU7F3AMwBWCsxAB+o2iimzrREfc0nkJXw7M3LtXFkjTVSwkVxwPjmtYO8ArLtqA==</x:t>
        </x:is>
      </x:c>
      <x:c r="C28" s="3">
        <x:v>46262.6381828704</x:v>
      </x:c>
      <x:c r="D28" s="4" t="inlineStr">
        <x:is>
          <x:t xml:space="preserve">New Inventory (Add FAQs section)</x:t>
        </x:is>
      </x:c>
      <x:c r="E28" s="5" t="inlineStr">
        <x:is>
          <x:t xml:space="preserve">CHARLIES MOTOR MALL GROUP</x:t>
        </x:is>
      </x:c>
      <x:c r="F28" s="6" t="inlineStr">
        <x:is>
          <x:t xml:space="preserve">Bruna Carnevale</x:t>
        </x:is>
      </x:c>
      <x:c r="G28" s="7">
        <x:v>46262.4546180556</x:v>
      </x:c>
      <x:c r="H28" s="8" t="n">
        <x:v>8</x:v>
      </x:c>
    </x:row>
    <x:row r="29" hidden="0">
      <x:c r="A29" s="1" t="inlineStr">
        <x:is>
          <x:t xml:space="preserve">e74d9fa2-c432-4295-a453-d41569fc1a8e</x:t>
        </x:is>
      </x:c>
      <x:c r="B29" s="2" t="inlineStr">
        <x:is>
          <x:t xml:space="preserve">hbVhgrKYMlL/aupvsmCmEn/u0RSqxpcG6A0EcBTM8TP3PNsAqvN05txURgzWyH5Nc7VFAWTMCOKNdd+hOHCRbA==</x:t>
        </x:is>
      </x:c>
      <x:c r="C29" s="3">
        <x:v>46262.6383217593</x:v>
      </x:c>
      <x:c r="D29" s="4" t="inlineStr">
        <x:is>
          <x:t xml:space="preserve">Used Inventory (Add FAQ Section)</x:t>
        </x:is>
      </x:c>
      <x:c r="E29" s="5" t="inlineStr">
        <x:is>
          <x:t xml:space="preserve">CHARLIES MOTOR MALL GROUP</x:t>
        </x:is>
      </x:c>
      <x:c r="F29" s="6" t="inlineStr">
        <x:is>
          <x:t xml:space="preserve">Bruna Carnevale</x:t>
        </x:is>
      </x:c>
      <x:c r="G29" s="7">
        <x:v>46262.4545833333</x:v>
      </x:c>
      <x:c r="H29" s="8" t="n">
        <x:v>16</x:v>
      </x:c>
    </x:row>
    <x:row r="30" hidden="0">
      <x:c r="A30" s="1" t="inlineStr">
        <x:is>
          <x:t xml:space="preserve">96466c5e-c7d3-4a48-aa99-15d56527b429</x:t>
        </x:is>
      </x:c>
      <x:c r="B30" s="2" t="inlineStr">
        <x:is>
          <x:t xml:space="preserve">igPsP4BKVwDrEo6OOiwXNuixac+2EqWOqAm60QJf/Xx8iuJ6dvFaJKbaHnQbb6cxKnjFRIDJIlO7jd4qb1TgTA==</x:t>
        </x:is>
      </x:c>
      <x:c r="C30" s="3">
        <x:v>46262.8139699074</x:v>
      </x:c>
      <x:c r="D30" s="4" t="inlineStr">
        <x:is>
          <x:t xml:space="preserve">New Ford Bronco Sport for Sale in Seminole, OK</x:t>
        </x:is>
      </x:c>
      <x:c r="E30" s="5" t="inlineStr">
        <x:is>
          <x:t xml:space="preserve">SEMINOLE FORD</x:t>
        </x:is>
      </x:c>
      <x:c r="F30" s="6" t="inlineStr">
        <x:is>
          <x:t xml:space="preserve">Daniel Vasquez</x:t>
        </x:is>
      </x:c>
      <x:c r="G30" s="7">
        <x:v>46262.4050810185</x:v>
      </x:c>
      <x:c r="H30" s="8" t="n">
        <x:v>30</x:v>
      </x:c>
    </x:row>
    <x:row r="31" hidden="0">
      <x:c r="A31" s="1" t="inlineStr">
        <x:is>
          <x:t xml:space="preserve">11e70a3a-7019-489b-81a3-d956826c6145</x:t>
        </x:is>
      </x:c>
      <x:c r="B31" s="2" t="inlineStr">
        <x:is>
          <x:t xml:space="preserve">b5LRGS8V8Mp00p/Pb5eHY32wBrKyu++e+4XQR/Mi3mt+g+H1J/+5wXJQ6c2hRtVisGrzF82mRyBkL7ZXX70uzQ==</x:t>
        </x:is>
      </x:c>
      <x:c r="C31" s="3">
        <x:v>46262.812349537</x:v>
      </x:c>
      <x:c r="D31" s="4" t="inlineStr">
        <x:is>
          <x:t xml:space="preserve">The New Ford Bronco for Sale in Seminole, OK</x:t>
        </x:is>
      </x:c>
      <x:c r="E31" s="5" t="inlineStr">
        <x:is>
          <x:t xml:space="preserve">SEMINOLE FORD</x:t>
        </x:is>
      </x:c>
      <x:c r="F31" s="6" t="inlineStr">
        <x:is>
          <x:t xml:space="preserve">Daniel Vasquez</x:t>
        </x:is>
      </x:c>
      <x:c r="G31" s="7">
        <x:v>46262.4037962963</x:v>
      </x:c>
      <x:c r="H31" s="8" t="n">
        <x:v>15</x:v>
      </x:c>
    </x:row>
    <x:row r="32" hidden="0">
      <x:c r="A32" s="1" t="inlineStr">
        <x:is>
          <x:t xml:space="preserve">7d773d36-248d-4976-8d22-9524c1ae83f2</x:t>
        </x:is>
      </x:c>
      <x:c r="B32" s="2" t="inlineStr">
        <x:is>
          <x:t xml:space="preserve">ZbIUSP6dMjToQlQwMdyr8PZx/ermZh1/oXj5vbzSCpZv8jFW9LHbCR8gmzDdgJv/4Z2vudIt7R4Kn12bAegjsA==</x:t>
        </x:is>
      </x:c>
      <x:c r="C32" s="3">
        <x:v>46265.8362268519</x:v>
      </x:c>
      <x:c r="D32" s="4" t="inlineStr">
        <x:is>
          <x:t xml:space="preserve">New Dodge Durango for Sale</x:t>
        </x:is>
      </x:c>
      <x:c r="E32" s="5" t="inlineStr">
        <x:is>
          <x:t xml:space="preserve">STARVED ROCK AUTO GROUP</x:t>
        </x:is>
      </x:c>
      <x:c r="F32" s="6" t="inlineStr">
        <x:is>
          <x:t xml:space="preserve">Daniel Vasquez</x:t>
        </x:is>
      </x:c>
      <x:c r="G32" s="7">
        <x:v>46262.4028472222</x:v>
      </x:c>
      <x:c r="H32" s="8" t="n">
        <x:v>15</x:v>
      </x:c>
    </x:row>
    <x:row r="33" hidden="0">
      <x:c r="A33" s="1" t="inlineStr">
        <x:is>
          <x:t xml:space="preserve">87073718-4089-457c-8fcb-9546ce53638d</x:t>
        </x:is>
      </x:c>
      <x:c r="B33" s="2" t="inlineStr">
        <x:is>
          <x:t xml:space="preserve">YnTzAQxjDzDWRKnshB2rOi0put2/+rSiCKp1BFvmfuqVHp9jVjKoz3MGaX8jAK1+OaGSocOPxNG8DFdOe+IkEA==</x:t>
        </x:is>
      </x:c>
      <x:c r="C33" s="3">
        <x:v>46267.7902314815</x:v>
      </x:c>
      <x:c r="D33" s="4" t="inlineStr">
        <x:is>
          <x:t xml:space="preserve">New Chevrolet Silverado 2500 HD Trucks For Sale in Kentland, IN</x:t>
        </x:is>
      </x:c>
      <x:c r="E33" s="5" t="inlineStr">
        <x:is>
          <x:t xml:space="preserve">MODEL 1 AUTO GROUP</x:t>
        </x:is>
      </x:c>
      <x:c r="F33" s="6" t="inlineStr">
        <x:is>
          <x:t xml:space="preserve">Daniel Vasquez</x:t>
        </x:is>
      </x:c>
      <x:c r="G33" s="7">
        <x:v>46262.4021643518</x:v>
      </x:c>
      <x:c r="H33" s="8" t="n">
        <x:v>10</x:v>
      </x:c>
    </x:row>
    <x:row r="34" hidden="0">
      <x:c r="A34" s="1" t="inlineStr">
        <x:is>
          <x:t xml:space="preserve">08739721-8578-4576-85c4-626d2ce3c294</x:t>
        </x:is>
      </x:c>
      <x:c r="B34" s="2" t="inlineStr">
        <x:is>
          <x:t xml:space="preserve">q923WU5sOziEsVodWxWYuxsk+PEkYCXoqwmJuUmozZgnJG6Zi83uTakoyEPfALM4PN3tsMb+mQvLQUpPSeZ9kQ==</x:t>
        </x:is>
      </x:c>
      <x:c r="C34" s="3">
        <x:v>46265.8355902778</x:v>
      </x:c>
      <x:c r="D34" s="4" t="inlineStr">
        <x:is>
          <x:t xml:space="preserve">New Ford F-150 Lightning Truck for Sale in Heber Springs, AR</x:t>
        </x:is>
      </x:c>
      <x:c r="E34" s="5" t="inlineStr">
        <x:is>
          <x:t xml:space="preserve">HEARTLAND AUTOMOTIVE GROUP</x:t>
        </x:is>
      </x:c>
      <x:c r="F34" s="6" t="inlineStr">
        <x:is>
          <x:t xml:space="preserve">German Morales</x:t>
        </x:is>
      </x:c>
      <x:c r="G34" s="7">
        <x:v>46262.4013194444</x:v>
      </x:c>
      <x:c r="H34" s="8" t="n">
        <x:v>20</x:v>
      </x:c>
    </x:row>
    <x:row r="35" hidden="0">
      <x:c r="A35" s="1" t="inlineStr">
        <x:is>
          <x:t xml:space="preserve">4753da5d-5070-43a2-b622-05b0ca0806e6</x:t>
        </x:is>
      </x:c>
      <x:c r="B35" s="2" t="inlineStr">
        <x:is>
          <x:t xml:space="preserve">hH/FpZc/Zovme0nDvrXV2pyfDSfBuKOwQUGKTCDJgt0zEJjsgBjNuUFBCCscOjwFzO+4C2IYDUE1xkasBaG+IA==</x:t>
        </x:is>
      </x:c>
      <x:c r="C35" s="3">
        <x:v>46262.5965046296</x:v>
      </x:c>
      <x:c r="D35" s="4" t="inlineStr">
        <x:is>
          <x:t xml:space="preserve">Used Chevrolet Vehicles for Sale in Kentland, IN</x:t>
        </x:is>
      </x:c>
      <x:c r="E35" s="5" t="inlineStr">
        <x:is>
          <x:t xml:space="preserve">MODEL 1 AUTO GROUP</x:t>
        </x:is>
      </x:c>
      <x:c r="F35" s="6" t="inlineStr">
        <x:is>
          <x:t xml:space="preserve">Daniel Vasquez</x:t>
        </x:is>
      </x:c>
      <x:c r="G35" s="7">
        <x:v>46262.3995717593</x:v>
      </x:c>
      <x:c r="H35" s="8" t="n">
        <x:v>20</x:v>
      </x:c>
    </x:row>
    <x:row r="36" hidden="0">
      <x:c r="A36" s="1" t="inlineStr">
        <x:is>
          <x:t xml:space="preserve">75dec6e2-0153-47e8-96ee-17b9ddbe5223</x:t>
        </x:is>
      </x:c>
      <x:c r="B36" s="2" t="inlineStr">
        <x:is>
          <x:t xml:space="preserve">56gRHe6VHzcKqhk/r1pj9lXluK6SSCeuSQ2KBHO4z+POoYZP9qJ+MzUhZYU4tlK2TVkCOayqamUed1xz10J/sw==</x:t>
        </x:is>
      </x:c>
      <x:c r="C36" s="3">
        <x:v>46265.835462963</x:v>
      </x:c>
      <x:c r="D36" s="4" t="inlineStr">
        <x:is>
          <x:t xml:space="preserve">New Ford Expedition Max Heber Springs, AR</x:t>
        </x:is>
      </x:c>
      <x:c r="E36" s="5" t="inlineStr">
        <x:is>
          <x:t xml:space="preserve">HEARTLAND AUTOMOTIVE GROUP</x:t>
        </x:is>
      </x:c>
      <x:c r="F36" s="6" t="inlineStr">
        <x:is>
          <x:t xml:space="preserve">German Morales</x:t>
        </x:is>
      </x:c>
      <x:c r="G36" s="7">
        <x:v>46262.3994328704</x:v>
      </x:c>
      <x:c r="H36" s="8" t="n">
        <x:v>20</x:v>
      </x:c>
    </x:row>
    <x:row r="37" hidden="0">
      <x:c r="A37" s="1" t="inlineStr">
        <x:is>
          <x:t xml:space="preserve">cc87b5c2-9ecb-479c-b610-8553b7cf9ca3</x:t>
        </x:is>
      </x:c>
      <x:c r="B37" s="2" t="inlineStr">
        <x:is>
          <x:t xml:space="preserve">ZdgdmGVWiBe+18so7h83X8hRpwHfRQSTdKLFd93I4NLDePdvkMwqm859RvvdJ80x/gVA6lMWwNDq2o9PayUhhA==</x:t>
        </x:is>
      </x:c>
      <x:c r="C37" s="3">
        <x:v>46262.5967824074</x:v>
      </x:c>
      <x:c r="D37" s="4" t="inlineStr">
        <x:is>
          <x:t xml:space="preserve">Add FAQ to this page</x:t>
        </x:is>
      </x:c>
      <x:c r="E37" s="5" t="inlineStr">
        <x:is>
          <x:t xml:space="preserve">SHEETS CHRYSLER JEEP DODGE</x:t>
        </x:is>
      </x:c>
      <x:c r="F37" s="6" t="inlineStr">
        <x:is>
          <x:t xml:space="preserve">German Morales</x:t>
        </x:is>
      </x:c>
      <x:c r="G37" s="7">
        <x:v>46262.3927430556</x:v>
      </x:c>
      <x:c r="H37" s="8" t="n">
        <x:v>48</x:v>
      </x:c>
    </x:row>
    <x:row r="38" hidden="0">
      <x:c r="A38" s="1" t="inlineStr">
        <x:is>
          <x:t xml:space="preserve">76049603-7831-4951-aca6-f7357d7ded05</x:t>
        </x:is>
      </x:c>
      <x:c r="B38" s="2" t="inlineStr">
        <x:is>
          <x:t xml:space="preserve">xWsCp00qP0JTsRvb7rhUi6ujDxNIlpTA2JrOtd51DrFcIQbU4zPoEH12bTMYl6ta/ihhMO5DvgNR1XqYhmLY2A==</x:t>
        </x:is>
      </x:c>
      <x:c r="C38" s="3">
        <x:v>46267.593125</x:v>
      </x:c>
      <x:c r="D38" s="4" t="inlineStr">
        <x:is>
          <x:t xml:space="preserve">2026 Nissan Kicks for Sale in Maplewood, MN</x:t>
        </x:is>
      </x:c>
      <x:c r="E38" s="5" t="inlineStr">
        <x:is>
          <x:t xml:space="preserve">KLINE AUTO GROUP</x:t>
        </x:is>
      </x:c>
      <x:c r="F38" s="6" t="inlineStr">
        <x:is>
          <x:t xml:space="preserve">Daniel Vasquez</x:t>
        </x:is>
      </x:c>
      <x:c r="G38" s="7">
        <x:v>46262.3926967593</x:v>
      </x:c>
      <x:c r="H38" s="8" t="n">
        <x:v>10</x:v>
      </x:c>
    </x:row>
    <x:row r="39" hidden="0">
      <x:c r="A39" s="1" t="inlineStr">
        <x:is>
          <x:t xml:space="preserve">b0cbc8d2-b061-412c-ad06-fc86d1b315fe</x:t>
        </x:is>
      </x:c>
      <x:c r="B39" s="2" t="inlineStr">
        <x:is>
          <x:t xml:space="preserve">kumm6Yl2I+ydKUiJ1iBwX3ancmHudT+P0ySTTLDBVEmhHXi6Bf8e8LRcgKt+FlIRbInRQF/x7RKHWIRJBFEvcg==</x:t>
        </x:is>
      </x:c>
      <x:c r="C39" s="3">
        <x:v>46269.8098148148</x:v>
      </x:c>
      <x:c r="D39" s="4" t="inlineStr">
        <x:is>
          <x:t xml:space="preserve">Nissan Dealer in Inver Grove Heights, MN</x:t>
        </x:is>
      </x:c>
      <x:c r="E39" s="5" t="inlineStr">
        <x:is>
          <x:t xml:space="preserve">KLINE AUTO GROUP</x:t>
        </x:is>
      </x:c>
      <x:c r="F39" s="6" t="inlineStr">
        <x:is>
          <x:t xml:space="preserve">Daniel Vasquez</x:t>
        </x:is>
      </x:c>
      <x:c r="G39" s="7">
        <x:v>46262.3903587963</x:v>
      </x:c>
      <x:c r="H39" s="8" t="n">
        <x:v>20</x:v>
      </x:c>
    </x:row>
    <x:row r="40" hidden="0">
      <x:c r="A40" s="1" t="inlineStr">
        <x:is>
          <x:t xml:space="preserve">9db7ac5d-acdb-4405-8559-765a0d7245dc</x:t>
        </x:is>
      </x:c>
      <x:c r="B40" s="2" t="inlineStr">
        <x:is>
          <x:t xml:space="preserve">bp09sqNpz0tP+qqZH58SMjmjkza0YS7prM7ejdIhzrNKRQ4aeLWXfIeMyEpsqPPl9J2rVVp84PlWs7k6R5z8Ng==</x:t>
        </x:is>
      </x:c>
      <x:c r="C40" s="3">
        <x:v>46262.5967824074</x:v>
      </x:c>
      <x:c r="D40" s="4" t="inlineStr">
        <x:is>
          <x:t xml:space="preserve">New Jeep Grand Cherokee L for sale in Beckley, WV</x:t>
        </x:is>
      </x:c>
      <x:c r="E40" s="5" t="inlineStr">
        <x:is>
          <x:t xml:space="preserve">SHEETS CHRYSLER JEEP DODGE</x:t>
        </x:is>
      </x:c>
      <x:c r="F40" s="6" t="inlineStr">
        <x:is>
          <x:t xml:space="preserve">German Morales</x:t>
        </x:is>
      </x:c>
      <x:c r="G40" s="7">
        <x:v>46262.3894328704</x:v>
      </x:c>
      <x:c r="H40" s="8" t="n">
        <x:v>60</x:v>
      </x:c>
    </x:row>
    <x:row r="41" hidden="0">
      <x:c r="A41" s="1" t="inlineStr">
        <x:is>
          <x:t xml:space="preserve">f64b033a-50e6-4886-b9b2-c67acb93c07c</x:t>
        </x:is>
      </x:c>
      <x:c r="B41" s="2" t="inlineStr">
        <x:is>
          <x:t xml:space="preserve">hV57gLcmBuphRYtqgkMt3YsWnVMuVnN+LoNHgCXtHeLjLI37PfupyDCH7znCcVkCTKY+IN6v/2wHF3h5kKGTEA==</x:t>
        </x:is>
      </x:c>
      <x:c r="C41" s="3">
        <x:v>46267.5853240741</x:v>
      </x:c>
      <x:c r="D41" s="4" t="inlineStr">
        <x:is>
          <x:t xml:space="preserve">Used Trucks for sale in Maplewood, MN</x:t>
        </x:is>
      </x:c>
      <x:c r="E41" s="5" t="inlineStr">
        <x:is>
          <x:t xml:space="preserve">KLINE AUTO GROUP</x:t>
        </x:is>
      </x:c>
      <x:c r="F41" s="6" t="inlineStr">
        <x:is>
          <x:t xml:space="preserve">Daniel Vasquez</x:t>
        </x:is>
      </x:c>
      <x:c r="G41" s="7">
        <x:v>46262.3876851852</x:v>
      </x:c>
      <x:c r="H41" s="8" t="n">
        <x:v>25</x:v>
      </x:c>
    </x:row>
    <x:row r="42" hidden="0">
      <x:c r="A42" s="1" t="inlineStr">
        <x:is>
          <x:t xml:space="preserve">80c350ba-8133-4f9a-9cb0-f45adf199673</x:t>
        </x:is>
      </x:c>
      <x:c r="B42" s="2" t="inlineStr">
        <x:is>
          <x:t xml:space="preserve">sVnj/bZ2QMczz2XPJNcSG20wrhKZgZE2JiDj2W2qa/Z/gLxKaeTfPfSCoucewlcAoo57mSK8FV0rbiUoec3WGw==</x:t>
        </x:is>
      </x:c>
      <x:c r="C42" s="3">
        <x:v>46273.6243055556</x:v>
      </x:c>
      <x:c r="D42" s="4" t="inlineStr">
        <x:is>
          <x:t xml:space="preserve">Used Cars, Trucks, and SUVs for Sale in Fergus Falls</x:t>
        </x:is>
      </x:c>
      <x:c r="E42" s="5" t="inlineStr">
        <x:is>
          <x:t xml:space="preserve">NELSON AUTO GROUP</x:t>
        </x:is>
      </x:c>
      <x:c r="F42" s="6" t="inlineStr">
        <x:is>
          <x:t xml:space="preserve">Daniel Vasquez</x:t>
        </x:is>
      </x:c>
      <x:c r="G42" s="7">
        <x:v>46262.3857060185</x:v>
      </x:c>
      <x:c r="H42" s="8" t="n">
        <x:v>30</x:v>
      </x:c>
    </x:row>
    <x:row r="43" hidden="0">
      <x:c r="A43" s="1" t="inlineStr">
        <x:is>
          <x:t xml:space="preserve">e14002dd-3849-4bc5-908d-79429ac72c64</x:t>
        </x:is>
      </x:c>
      <x:c r="B43" s="2" t="inlineStr">
        <x:is>
          <x:t xml:space="preserve">kEo3WwkDXcc9LAvIReBTzYU470K5TunQ0WsfRLdo5Eyr1Ikxu6Y4jnq8Sjyv3HST6IMEHaDK9YsAxgY8+QTzzg==</x:t>
        </x:is>
      </x:c>
      <x:c r="C43" s="3">
        <x:v>46262.554849537</x:v>
      </x:c>
      <x:c r="D43" s="4" t="inlineStr">
        <x:is>
          <x:t xml:space="preserve">Used vehicles for sale in Muncy, PA</x:t>
        </x:is>
      </x:c>
      <x:c r="E43" s="5" t="inlineStr">
        <x:is>
          <x:t xml:space="preserve">MURRAY MOTORS GROUP</x:t>
        </x:is>
      </x:c>
      <x:c r="F43" s="6" t="inlineStr">
        <x:is>
          <x:t xml:space="preserve">German Morales</x:t>
        </x:is>
      </x:c>
      <x:c r="G43" s="7">
        <x:v>46262.3838078704</x:v>
      </x:c>
      <x:c r="H43" s="8" t="n">
        <x:v>30</x:v>
      </x:c>
    </x:row>
    <x:row r="44" hidden="0">
      <x:c r="A44" s="1" t="inlineStr">
        <x:is>
          <x:t xml:space="preserve">34487ad6-ede9-4e0e-b34b-07cecd9b0806</x:t>
        </x:is>
      </x:c>
      <x:c r="B44" s="2" t="inlineStr">
        <x:is>
          <x:t xml:space="preserve">ZebXMki4tOkiVlMommhiQjo8s2o1Ser0WsLYNn6A1UtXxei/HA6g6U9uat6dFKDMUml3k42RI4SNkozVyN+FDA==</x:t>
        </x:is>
      </x:c>
      <x:c r="C44" s="3">
        <x:v>46269.8107175926</x:v>
      </x:c>
      <x:c r="D44" s="4" t="inlineStr">
        <x:is>
          <x:t xml:space="preserve">Used GMC for Sale in Fergus Falls, MN</x:t>
        </x:is>
      </x:c>
      <x:c r="E44" s="5" t="inlineStr">
        <x:is>
          <x:t xml:space="preserve">NELSON AUTO GROUP</x:t>
        </x:is>
      </x:c>
      <x:c r="F44" s="6" t="inlineStr">
        <x:is>
          <x:t xml:space="preserve">Daniel Vasquez</x:t>
        </x:is>
      </x:c>
      <x:c r="G44" s="7">
        <x:v>46262.3814236111</x:v>
      </x:c>
      <x:c r="H44" s="8" t="n">
        <x:v>25</x:v>
      </x:c>
    </x:row>
    <x:row r="45" hidden="0">
      <x:c r="A45" s="1" t="inlineStr">
        <x:is>
          <x:t xml:space="preserve">09032ff1-db19-4a48-a33c-0ef476e106b6</x:t>
        </x:is>
      </x:c>
      <x:c r="B45" s="2" t="inlineStr">
        <x:is>
          <x:t xml:space="preserve">IV2UQHX5M2uKHPCQMo0lisAUxVCg1kOOJfYaJEODgn42LuCGyOtvtv4y399D5aSU0YKeQKPEti8T1HO10j8fYg==</x:t>
        </x:is>
      </x:c>
      <x:c r="C45" s="3">
        <x:v>46262.5696064815</x:v>
      </x:c>
      <x:c r="D45" s="4" t="inlineStr">
        <x:is>
          <x:t xml:space="preserve">Used Cars for Sale in Plainfield, CT</x:t>
        </x:is>
      </x:c>
      <x:c r="E45" s="5" t="inlineStr">
        <x:is>
          <x:t xml:space="preserve">COLONIAL OF DANBURY</x:t>
        </x:is>
      </x:c>
      <x:c r="F45" s="6" t="inlineStr">
        <x:is>
          <x:t xml:space="preserve">Daniel Vasquez</x:t>
        </x:is>
      </x:c>
      <x:c r="G45" s="7">
        <x:v>46262.3742939815</x:v>
      </x:c>
      <x:c r="H45" s="8" t="n">
        <x:v>10</x:v>
      </x:c>
    </x:row>
    <x:row r="46" hidden="0">
      <x:c r="A46" s="1" t="inlineStr">
        <x:is>
          <x:t xml:space="preserve">efff0c8f-f062-4713-9685-e47169c8ffae</x:t>
        </x:is>
      </x:c>
      <x:c r="B46" s="2" t="inlineStr">
        <x:is>
          <x:t xml:space="preserve">vconj5L2f4vmFqbnDGXSXlaN72mSjTLAqYBSvdTKvCRV6J42+ZzEwDzG73tn3xIobc7cxTzKDfd5RLxmhv5L7A==</x:t>
        </x:is>
      </x:c>
      <x:c r="C46" s="3">
        <x:v>46262.5701041667</x:v>
      </x:c>
      <x:c r="D46" s="4" t="inlineStr">
        <x:is>
          <x:t xml:space="preserve">New Mazda Vehicles for Sale in Plainfield, CT</x:t>
        </x:is>
      </x:c>
      <x:c r="E46" s="5" t="inlineStr">
        <x:is>
          <x:t xml:space="preserve">COLONIAL OF DANBURY</x:t>
        </x:is>
      </x:c>
      <x:c r="F46" s="6" t="inlineStr">
        <x:is>
          <x:t xml:space="preserve">Daniel Vasquez</x:t>
        </x:is>
      </x:c>
      <x:c r="G46" s="7">
        <x:v>46262.372662037</x:v>
      </x:c>
      <x:c r="H46" s="8" t="n">
        <x:v>13</x:v>
      </x:c>
    </x:row>
    <x:row r="47" hidden="0">
      <x:c r="A47" s="1" t="inlineStr">
        <x:is>
          <x:t xml:space="preserve">18791d7c-ba9c-f111-b8db-6045bd008879</x:t>
        </x:is>
      </x:c>
      <x:c r="B47" s="2" t="inlineStr">
        <x:is>
          <x:t xml:space="preserve">1m8KBXawzh/PEA7sATNNLmtGZ0ILV0b/HzF+g24W6MITTOrz4pt1gQT3QfuJ3VFG71YZTx21liLd4+1wXrC3Og==</x:t>
        </x:is>
      </x:c>
      <x:c r="C47" s="3">
        <x:v>46262.8702893518</x:v>
      </x:c>
      <x:c r="D47" s="4" t="inlineStr">
        <x:is>
          <x:t xml:space="preserve">Why Buy from Kline Nissan</x:t>
        </x:is>
      </x:c>
      <x:c r="E47" s="5" t="inlineStr">
        <x:is>
          <x:t xml:space="preserve">KLINE AUTO GROUP</x:t>
        </x:is>
      </x:c>
      <x:c r="F47" s="6" t="inlineStr">
        <x:is>
          <x:t xml:space="preserve">Daniel Vasquez</x:t>
        </x:is>
      </x:c>
      <x:c r="G47" s="7">
        <x:v>46262.3707407407</x:v>
      </x:c>
      <x:c r="H47" s="8" t="n">
        <x:v>14</x:v>
      </x:c>
    </x:row>
    <x:row r="48" hidden="0">
      <x:c r="A48" s="1" t="inlineStr">
        <x:is>
          <x:t xml:space="preserve">af112bf3-c989-47ac-a14a-12f24d78de3a</x:t>
        </x:is>
      </x:c>
      <x:c r="B48" s="2" t="inlineStr">
        <x:is>
          <x:t xml:space="preserve">MUJtFGWhDHJh32E1WuA7P4kNeA+Iu9v6FbGMeZ8VP3YfrwmnIZ7LEXIgrLXuPV4zt1d08uhof7Lq1QbpsItC6g==</x:t>
        </x:is>
      </x:c>
      <x:c r="C48" s="3">
        <x:v>46262.5944791667</x:v>
      </x:c>
      <x:c r="D48" s="4" t="inlineStr">
        <x:is>
          <x:t xml:space="preserve">New Kia Telluride for Sale in Stockton, CA</x:t>
        </x:is>
      </x:c>
      <x:c r="E48" s="5" t="inlineStr">
        <x:is>
          <x:t xml:space="preserve">LAHHAM AUTO GROUP</x:t>
        </x:is>
      </x:c>
      <x:c r="F48" s="6" t="inlineStr">
        <x:is>
          <x:t xml:space="preserve">Bruna Carnevale</x:t>
        </x:is>
      </x:c>
      <x:c r="G48" s="7">
        <x:v>46261.8682638889</x:v>
      </x:c>
      <x:c r="H48" s="8" t="n">
        <x:v>15</x:v>
      </x:c>
    </x:row>
    <x:row r="49" hidden="0">
      <x:c r="A49" s="1" t="inlineStr">
        <x:is>
          <x:t xml:space="preserve">27102065-fd5e-4084-8acb-aaea76a80224</x:t>
        </x:is>
      </x:c>
      <x:c r="B49" s="2" t="inlineStr">
        <x:is>
          <x:t xml:space="preserve">yErYENgxil5U87RcFU/3svm7XpLkFQZpdXl6gcbgOCq8Wz1u4KCjqMA97djgovCmpOBPm0V/3P+zNfxTJzsn8g==</x:t>
        </x:is>
      </x:c>
      <x:c r="C49" s="3">
        <x:v>46265.7633680556</x:v>
      </x:c>
      <x:c r="D49" s="4" t="inlineStr">
        <x:is>
          <x:t xml:space="preserve">New Ford Maverick Lease &amp; Finance Offers</x:t>
        </x:is>
      </x:c>
      <x:c r="E49" s="5" t="inlineStr">
        <x:is>
          <x:t xml:space="preserve">KEY AUTOMOTIVE GROUP</x:t>
        </x:is>
      </x:c>
      <x:c r="F49" s="6" t="inlineStr">
        <x:is>
          <x:t xml:space="preserve">Bruna Carnevale</x:t>
        </x:is>
      </x:c>
      <x:c r="G49" s="7">
        <x:v>46261.8667476852</x:v>
      </x:c>
      <x:c r="H49" s="8" t="n">
        <x:v>20</x:v>
      </x:c>
    </x:row>
    <x:row r="50" hidden="0">
      <x:c r="A50" s="1" t="inlineStr">
        <x:is>
          <x:t xml:space="preserve">d859d930-f79f-4fae-a179-994b7f5cb920</x:t>
        </x:is>
      </x:c>
      <x:c r="B50" s="2" t="inlineStr">
        <x:is>
          <x:t xml:space="preserve">QT1RJfPnFn6aGJuIhE32u+HrPSsbndJuclUhYol+/qTf+DYRJY7lrlQdSs2d3PsIGlgEK6AYsGixAw5qbt5yKg==</x:t>
        </x:is>
      </x:c>
      <x:c r="C50" s="3">
        <x:v>46265.7622337963</x:v>
      </x:c>
      <x:c r="D50" s="4" t="inlineStr">
        <x:is>
          <x:t xml:space="preserve">Shop Ford Transit Vans for Sale in Hazleton, PA</x:t>
        </x:is>
      </x:c>
      <x:c r="E50" s="5" t="inlineStr">
        <x:is>
          <x:t xml:space="preserve">KEY AUTOMOTIVE GROUP</x:t>
        </x:is>
      </x:c>
      <x:c r="F50" s="6" t="inlineStr">
        <x:is>
          <x:t xml:space="preserve">Bruna Carnevale</x:t>
        </x:is>
      </x:c>
      <x:c r="G50" s="7">
        <x:v>46261.866712963</x:v>
      </x:c>
      <x:c r="H50" s="8" t="n">
        <x:v>20</x:v>
      </x:c>
    </x:row>
    <x:row r="51" hidden="0">
      <x:c r="A51" s="1" t="inlineStr">
        <x:is>
          <x:t xml:space="preserve">5fe1d905-1fb0-4643-95b6-8ae0834a265f</x:t>
        </x:is>
      </x:c>
      <x:c r="B51" s="2" t="inlineStr">
        <x:is>
          <x:t xml:space="preserve">9Vi4I2QNZQMSM8XGcQPCWUWTJdapWBTRXLlk0WAE7lthk6mblt7za6Mv9Qh0Z4ijEssGBSZGMNDiv9Z1CuZu+Q==</x:t>
        </x:is>
      </x:c>
      <x:c r="C51" s="3">
        <x:v>46268.6986458333</x:v>
      </x:c>
      <x:c r="D51" s="4" t="inlineStr">
        <x:is>
          <x:t xml:space="preserve">Which Ford SUV Is Right for You? Comparing the Ford SUV Lineup</x:t>
        </x:is>
      </x:c>
      <x:c r="E51" s="5" t="inlineStr">
        <x:is>
          <x:t xml:space="preserve">BROADWAY CHRYSLER GROUP</x:t>
        </x:is>
      </x:c>
      <x:c r="F51" s="6" t="inlineStr">
        <x:is>
          <x:t xml:space="preserve">Bruna Carnevale</x:t>
        </x:is>
      </x:c>
      <x:c r="G51" s="7">
        <x:v>46261.864375</x:v>
      </x:c>
      <x:c r="H51" s="8" t="n">
        <x:v>15</x:v>
      </x:c>
    </x:row>
    <x:row r="52" hidden="0">
      <x:c r="A52" s="1" t="inlineStr">
        <x:is>
          <x:t xml:space="preserve">0bca5b2a-d374-4ee1-bb8c-85c9091e94e5</x:t>
        </x:is>
      </x:c>
      <x:c r="B52" s="2" t="inlineStr">
        <x:is>
          <x:t xml:space="preserve">rKXyUyRor+N6NvudNrQpOYvU/ReUHs+Bowy6lsPaOKmpvcMew3+o+sWo6YDv1bjN4Q83W885pokFJd0RymGYLw==</x:t>
        </x:is>
      </x:c>
      <x:c r="C52" s="3">
        <x:v>46269.672962963</x:v>
      </x:c>
      <x:c r="D52" s="4" t="inlineStr">
        <x:is>
          <x:t xml:space="preserve">Chevy Service &amp; Parts Specials for Drivers in Huron, SD</x:t>
        </x:is>
      </x:c>
      <x:c r="E52" s="5" t="inlineStr">
        <x:is>
          <x:t xml:space="preserve">OLYMPIC CHEVROLET BUICK GMC</x:t>
        </x:is>
      </x:c>
      <x:c r="F52" s="6" t="inlineStr">
        <x:is>
          <x:t xml:space="preserve">Bruna Carnevale</x:t>
        </x:is>
      </x:c>
      <x:c r="G52" s="7">
        <x:v>46261.7331712963</x:v>
      </x:c>
      <x:c r="H52" s="8" t="n">
        <x:v>18</x:v>
      </x:c>
    </x:row>
    <x:row r="53" hidden="0">
      <x:c r="A53" s="1" t="inlineStr">
        <x:is>
          <x:t xml:space="preserve">ea37869f-fef7-415c-b620-1c8359f6d1bd</x:t>
        </x:is>
      </x:c>
      <x:c r="B53" s="2" t="inlineStr">
        <x:is>
          <x:t xml:space="preserve">Yc+TyNAsm0gsJiXVxJyhkODYnIMdwur/OsBYKxNibzoTAr9ZxBS6KCmzcr97bYMvBQcEIep3SZkn2h3RtdbyIg==</x:t>
        </x:is>
      </x:c>
      <x:c r="C53" s="3">
        <x:v>46269.6739351852</x:v>
      </x:c>
      <x:c r="D53" s="4" t="inlineStr">
        <x:is>
          <x:t xml:space="preserve">Exploring New Chevrolet Vehicle Specials in Huron, SD</x:t>
        </x:is>
      </x:c>
      <x:c r="E53" s="5" t="inlineStr">
        <x:is>
          <x:t xml:space="preserve">OLYMPIC CHEVROLET BUICK GMC</x:t>
        </x:is>
      </x:c>
      <x:c r="F53" s="6" t="inlineStr">
        <x:is>
          <x:t xml:space="preserve">Bruna Carnevale</x:t>
        </x:is>
      </x:c>
      <x:c r="G53" s="7">
        <x:v>46261.7331018519</x:v>
      </x:c>
      <x:c r="H53" s="8" t="n">
        <x:v>15</x:v>
      </x:c>
    </x:row>
    <x:row r="54" hidden="0">
      <x:c r="A54" s="1" t="inlineStr">
        <x:is>
          <x:t xml:space="preserve">e2e44424-6238-422c-abd6-cb2f329c5a40</x:t>
        </x:is>
      </x:c>
      <x:c r="B54" s="2" t="inlineStr">
        <x:is>
          <x:t xml:space="preserve">xUqLR9szA9+u8Lz9DBKY2Za7JM2ZuBHTVUtlSvL/tdLZEDnU6xNU8L5R8ytBw6OXn+W0LqqEsRjo4zA3SrZuWQ==</x:t>
        </x:is>
      </x:c>
      <x:c r="C54" s="3">
        <x:v>46261.5549305556</x:v>
      </x:c>
      <x:c r="D54" s="4" t="inlineStr">
        <x:is>
          <x:t xml:space="preserve">New Mazda vehicles for sale in Muncy, PA</x:t>
        </x:is>
      </x:c>
      <x:c r="E54" s="5" t="inlineStr">
        <x:is>
          <x:t xml:space="preserve">MURRAY MOTORS GROUP</x:t>
        </x:is>
      </x:c>
      <x:c r="F54" s="6" t="inlineStr">
        <x:is>
          <x:t xml:space="preserve">German Morales</x:t>
        </x:is>
      </x:c>
      <x:c r="G54" s="7">
        <x:v>46261.3851736111</x:v>
      </x:c>
      <x:c r="H54" s="8" t="n">
        <x:v>50</x:v>
      </x:c>
    </x:row>
    <x:row r="55" hidden="0">
      <x:c r="A55" s="1" t="inlineStr">
        <x:is>
          <x:t xml:space="preserve">aa4f07d8-3911-48b4-95da-a4a9ac666e8f</x:t>
        </x:is>
      </x:c>
      <x:c r="B55" s="2" t="inlineStr">
        <x:is>
          <x:t xml:space="preserve">d2Cra/MbVeZjZQAdyqrHuPS30PzPE4X0tCLNUD00Bpd555BUDZ+8S36YHtcpIsqsO9WBlDU7H1QrSfjBjBBhMg==</x:t>
        </x:is>
      </x:c>
      <x:c r="C55" s="3">
        <x:v>46262.8054861111</x:v>
      </x:c>
      <x:c r="D55" s="4" t="inlineStr">
        <x:is>
          <x:t xml:space="preserve">Used Ford F-150 for sale in Lemars, IA</x:t>
        </x:is>
      </x:c>
      <x:c r="E55" s="5" t="inlineStr">
        <x:is>
          <x:t xml:space="preserve">JENSEN IMPORTS AUTOMOTIVE GROUP</x:t>
        </x:is>
      </x:c>
      <x:c r="F55" s="6" t="inlineStr">
        <x:is>
          <x:t xml:space="preserve">German Morales</x:t>
        </x:is>
      </x:c>
      <x:c r="G55" s="7">
        <x:v>46261.374849537</x:v>
      </x:c>
      <x:c r="H55" s="8" t="n">
        <x:v>30</x:v>
      </x:c>
    </x:row>
    <x:row r="56" hidden="0">
      <x:c r="A56" s="1" t="inlineStr">
        <x:is>
          <x:t xml:space="preserve">5c33e6c1-9649-4625-af1c-9f86d23dcabb</x:t>
        </x:is>
      </x:c>
      <x:c r="B56" s="2" t="inlineStr">
        <x:is>
          <x:t xml:space="preserve">bhdITqljZIC+Xc55WKxVd9ZxR1ia0Nx5kzz/9G9F/EGqJXK0ItW+fpuYIer20BpbNRe3vKs1ywbqDBI7uroosw==</x:t>
        </x:is>
      </x:c>
      <x:c r="C56" s="3">
        <x:v>46262.8047453704</x:v>
      </x:c>
      <x:c r="D56" s="4" t="inlineStr">
        <x:is>
          <x:t xml:space="preserve">Used Jeep for sale in Le Mars, IA</x:t>
        </x:is>
      </x:c>
      <x:c r="E56" s="5" t="inlineStr">
        <x:is>
          <x:t xml:space="preserve">JENSEN IMPORTS AUTOMOTIVE GROUP</x:t>
        </x:is>
      </x:c>
      <x:c r="F56" s="6" t="inlineStr">
        <x:is>
          <x:t xml:space="preserve">German Morales</x:t>
        </x:is>
      </x:c>
      <x:c r="G56" s="7">
        <x:v>46261.3678703704</x:v>
      </x:c>
      <x:c r="H56" s="8" t="n">
        <x:v>30</x:v>
      </x:c>
    </x:row>
    <x:row r="57" hidden="0">
      <x:c r="A57" s="1" t="inlineStr">
        <x:is>
          <x:t xml:space="preserve">31fe476c-4bcd-4152-8e76-09e459c03e93</x:t>
        </x:is>
      </x:c>
      <x:c r="B57" s="2" t="inlineStr">
        <x:is>
          <x:t xml:space="preserve">qvsRIo1lfQzPDkV4NWVlZacF16T+yXpfjSUoQWc/XpDoan9DTSx8/BtABbCvOcWJHJtvamZud2ieO4LnsCZbPw==</x:t>
        </x:is>
      </x:c>
      <x:c r="C57" s="3">
        <x:v>46261.5832175926</x:v>
      </x:c>
      <x:c r="D57" s="4" t="inlineStr">
        <x:is>
          <x:t xml:space="preserve">New Chevrolet Equinox for sale in Hobbs, NM</x:t>
        </x:is>
      </x:c>
      <x:c r="E57" s="5" t="inlineStr">
        <x:is>
          <x:t xml:space="preserve">PERMIAN AUTOMOTIVE GROUP</x:t>
        </x:is>
      </x:c>
      <x:c r="F57" s="6" t="inlineStr">
        <x:is>
          <x:t xml:space="preserve">German Morales</x:t>
        </x:is>
      </x:c>
      <x:c r="G57" s="7">
        <x:v>46261.3560648148</x:v>
      </x:c>
      <x:c r="H57" s="8" t="n">
        <x:v>30</x:v>
      </x:c>
    </x:row>
    <x:row r="58" hidden="0">
      <x:c r="A58" s="1" t="inlineStr">
        <x:is>
          <x:t xml:space="preserve">9b2d211a-1f25-4852-a28b-55b23a5b3971</x:t>
        </x:is>
      </x:c>
      <x:c r="B58" s="2" t="inlineStr">
        <x:is>
          <x:t xml:space="preserve">2Z634dwleWlkTqyEhrL6ELt3VH21lqh5nfIkU3MOwEnlNxtJPwOxL/BRuzUU6zwmDxymyfQ7Uv3IiIbihB9CRQ==</x:t>
        </x:is>
      </x:c>
      <x:c r="C58" s="3">
        <x:v>46261.6674652778</x:v>
      </x:c>
      <x:c r="D58" s="4" t="inlineStr">
        <x:is>
          <x:t xml:space="preserve">New 2026 GMC Canyon for sale in Harlan, IA</x:t>
        </x:is>
      </x:c>
      <x:c r="E58" s="5" t="inlineStr">
        <x:is>
          <x:t xml:space="preserve">KEAST MOTORS</x:t>
        </x:is>
      </x:c>
      <x:c r="F58" s="6" t="inlineStr">
        <x:is>
          <x:t xml:space="preserve">German Morales</x:t>
        </x:is>
      </x:c>
      <x:c r="G58" s="7">
        <x:v>46261.3520023148</x:v>
      </x:c>
      <x:c r="H58" s="8" t="n">
        <x:v>35</x:v>
      </x:c>
    </x:row>
    <x:row r="59" hidden="0">
      <x:c r="A59" s="1" t="inlineStr">
        <x:is>
          <x:t xml:space="preserve">20d5e92d-ea04-4239-9723-936b6b1bc72d</x:t>
        </x:is>
      </x:c>
      <x:c r="B59" s="2" t="inlineStr">
        <x:is>
          <x:t xml:space="preserve">WTVMe9dN/Jb2UeBEF5QGN8Wmq7ksz4B41eTDuP2J8KxqLesNWglwumQR44xHrkY8E/Q8N6jUW1BX7UNjUQXclw==</x:t>
        </x:is>
      </x:c>
      <x:c r="C59" s="3">
        <x:v>46268.7000347222</x:v>
      </x:c>
      <x:c r="D59" s="4" t="inlineStr">
        <x:is>
          <x:t xml:space="preserve">Directions to Lewis and Clark Ford Lincoln</x:t>
        </x:is>
      </x:c>
      <x:c r="E59" s="5" t="inlineStr">
        <x:is>
          <x:t xml:space="preserve">BROADWAY CHRYSLER GROUP</x:t>
        </x:is>
      </x:c>
      <x:c r="F59" s="6" t="inlineStr">
        <x:is>
          <x:t xml:space="preserve">Bruna Carnevale</x:t>
        </x:is>
      </x:c>
      <x:c r="G59" s="7">
        <x:v>46260.8245601852</x:v>
      </x:c>
      <x:c r="H59" s="8" t="n">
        <x:v>40</x:v>
      </x:c>
    </x:row>
    <x:row r="60" hidden="0">
      <x:c r="A60" s="1" t="inlineStr">
        <x:is>
          <x:t xml:space="preserve">ea80b009-0e9b-4bd6-b818-d62b2d4d1b64</x:t>
        </x:is>
      </x:c>
      <x:c r="B60" s="2" t="inlineStr">
        <x:is>
          <x:t xml:space="preserve">xP9SrO4j3bO0OK1f3MD5pth7mGRIvz+ZFLKp5/hooSfc9DHM+vDjB/y80FosrF1WpOfR27X9WVJ91AS+F4SPVw==</x:t>
        </x:is>
      </x:c>
      <x:c r="C60" s="3">
        <x:v>46261.0133217593</x:v>
      </x:c>
      <x:c r="D60" s="4" t="inlineStr">
        <x:is>
          <x:t xml:space="preserve">Trim Level Guide: Compare Every 2026 Hyundai Tucson Trim</x:t>
        </x:is>
      </x:c>
      <x:c r="E60" s="5" t="inlineStr">
        <x:is>
          <x:t xml:space="preserve">MATTHEWS AUTO GROUP</x:t>
        </x:is>
      </x:c>
      <x:c r="F60" s="6" t="inlineStr">
        <x:is>
          <x:t xml:space="preserve">Bruna Carnevale</x:t>
        </x:is>
      </x:c>
      <x:c r="G60" s="7">
        <x:v>46260.8206134259</x:v>
      </x:c>
      <x:c r="H60" s="8" t="n">
        <x:v>20</x:v>
      </x:c>
    </x:row>
    <x:row r="61" hidden="0">
      <x:c r="A61" s="1" t="inlineStr">
        <x:is>
          <x:t xml:space="preserve">b9b03b34-4dd1-4862-bcb2-e5ba5e3dbe55</x:t>
        </x:is>
      </x:c>
      <x:c r="B61" s="2" t="inlineStr">
        <x:is>
          <x:t xml:space="preserve">ACIy/nRGRB51AjG+I61fFCPxmTYPV0VMrz2kcIr8SrjcW0DoGqHd0MrXE3oo65fcnKctkr26hd+JD7/dkBJDag==</x:t>
        </x:is>
      </x:c>
      <x:c r="C61" s="3">
        <x:v>46268.7009953704</x:v>
      </x:c>
      <x:c r="D61" s="4" t="inlineStr">
        <x:is>
          <x:t xml:space="preserve">Directions from Saint Helena NE</x:t>
        </x:is>
      </x:c>
      <x:c r="E61" s="5" t="inlineStr">
        <x:is>
          <x:t xml:space="preserve">BROADWAY CHRYSLER GROUP</x:t>
        </x:is>
      </x:c>
      <x:c r="F61" s="6" t="inlineStr">
        <x:is>
          <x:t xml:space="preserve">Bruna Carnevale</x:t>
        </x:is>
      </x:c>
      <x:c r="G61" s="7">
        <x:v>46260.8204861111</x:v>
      </x:c>
      <x:c r="H61" s="8" t="n">
        <x:v>40</x:v>
      </x:c>
    </x:row>
    <x:row r="62" hidden="0">
      <x:c r="A62" s="1" t="inlineStr">
        <x:is>
          <x:t xml:space="preserve">fb6c96a8-3982-4c25-be9e-6c77f2ecf72e</x:t>
        </x:is>
      </x:c>
      <x:c r="B62" s="2" t="inlineStr">
        <x:is>
          <x:t xml:space="preserve">btxB13ctOwLa/AAbJZD9OOhRPKn4bLNwnTDq55B077Z5tOD8o3qZHPQ2c76W6Vh1SJhUaP7lbM7//KFb9bZ2uQ==</x:t>
        </x:is>
      </x:c>
      <x:c r="C62" s="3">
        <x:v>46268.7015277778</x:v>
      </x:c>
      <x:c r="D62" s="4" t="inlineStr">
        <x:is>
          <x:t xml:space="preserve">Directions from Vermillion SD</x:t>
        </x:is>
      </x:c>
      <x:c r="E62" s="5" t="inlineStr">
        <x:is>
          <x:t xml:space="preserve">BROADWAY CHRYSLER GROUP</x:t>
        </x:is>
      </x:c>
      <x:c r="F62" s="6" t="inlineStr">
        <x:is>
          <x:t xml:space="preserve">Bruna Carnevale</x:t>
        </x:is>
      </x:c>
      <x:c r="G62" s="7">
        <x:v>46260.8203587963</x:v>
      </x:c>
      <x:c r="H62" s="8" t="n">
        <x:v>40</x:v>
      </x:c>
    </x:row>
    <x:row r="63" hidden="0">
      <x:c r="A63" s="1" t="inlineStr">
        <x:is>
          <x:t xml:space="preserve">e1988ff5-c6af-48a5-92d4-e8b8037c25e8</x:t>
        </x:is>
      </x:c>
      <x:c r="B63" s="2" t="inlineStr">
        <x:is>
          <x:t xml:space="preserve">KLupnRHl6fe8nlmvuhYuUr6909i/DksDUR6zfTfq5sRbQmBvsTtMzNVxmxKgMumoXSb5iAcBlJ5PskNiaoyx5g==</x:t>
        </x:is>
      </x:c>
      <x:c r="C63" s="3">
        <x:v>46269.674837963</x:v>
      </x:c>
      <x:c r="D63" s="4" t="inlineStr">
        <x:is>
          <x:t xml:space="preserve">New 2026 Chevy Tahoe</x:t>
        </x:is>
      </x:c>
      <x:c r="E63" s="5" t="inlineStr">
        <x:is>
          <x:t xml:space="preserve">OLYMPIC CHEVROLET BUICK GMC</x:t>
        </x:is>
      </x:c>
      <x:c r="F63" s="6" t="inlineStr">
        <x:is>
          <x:t xml:space="preserve">Bruna Carnevale</x:t>
        </x:is>
      </x:c>
      <x:c r="G63" s="7">
        <x:v>46260.8201851852</x:v>
      </x:c>
      <x:c r="H63" s="8" t="n">
        <x:v>15</x:v>
      </x:c>
    </x:row>
    <x:row r="64" hidden="0">
      <x:c r="A64" s="1" t="inlineStr">
        <x:is>
          <x:t xml:space="preserve">f25a0523-8b0b-49bc-8b92-79b80febf785</x:t>
        </x:is>
      </x:c>
      <x:c r="B64" s="2" t="inlineStr">
        <x:is>
          <x:t xml:space="preserve">mrpjBk11+jVxJrdixzu6TMWpy/vx+bFUX7DTt1DJd0ztydTEx9l5AK7v6jiLoKU0phoqwBBmX2EWf2f3H57fDA==</x:t>
        </x:is>
      </x:c>
      <x:c r="C64" s="3">
        <x:v>46260.6994791667</x:v>
      </x:c>
      <x:c r="D64" s="4" t="inlineStr">
        <x:is>
          <x:t xml:space="preserve">Ford Escape vs Ford Explorer</x:t>
        </x:is>
      </x:c>
      <x:c r="E64" s="5" t="inlineStr">
        <x:is>
          <x:t xml:space="preserve">POAGE AUTO GROUP</x:t>
        </x:is>
      </x:c>
      <x:c r="F64" s="6" t="inlineStr">
        <x:is>
          <x:t xml:space="preserve">Andrea Anguas</x:t>
        </x:is>
      </x:c>
      <x:c r="G64" s="7">
        <x:v>46260.5056712963</x:v>
      </x:c>
      <x:c r="H64" s="8" t="n">
        <x:v>45</x:v>
      </x:c>
    </x:row>
    <x:row r="65" hidden="0">
      <x:c r="A65" s="1" t="inlineStr">
        <x:is>
          <x:t xml:space="preserve">f611f7e3-45aa-4ae9-a7ab-be9cfda02d6f</x:t>
        </x:is>
      </x:c>
      <x:c r="B65" s="2" t="inlineStr">
        <x:is>
          <x:t xml:space="preserve">fdEzIlfmDdP316qgQE2NM/eNCV7ylBVuI3cZOWaAtldzZsH5eHXah+AYP2jANIkisb/2T6n/filfeAs2+Y+//g==</x:t>
        </x:is>
      </x:c>
      <x:c r="C65" s="3">
        <x:v>46262.6843171296</x:v>
      </x:c>
      <x:c r="D65" s="4" t="inlineStr">
        <x:is>
          <x:t xml:space="preserve">Chevrolet Woodland Park Co</x:t>
        </x:is>
      </x:c>
      <x:c r="E65" s="5" t="inlineStr">
        <x:is>
          <x:t xml:space="preserve">PHIL LONG DEALERSHIPS</x:t>
        </x:is>
      </x:c>
      <x:c r="F65" s="6" t="inlineStr">
        <x:is>
          <x:t xml:space="preserve">Andrea Anguas</x:t>
        </x:is>
      </x:c>
      <x:c r="G65" s="7">
        <x:v>46260.5024305556</x:v>
      </x:c>
      <x:c r="H65" s="8" t="n">
        <x:v>50</x:v>
      </x:c>
    </x:row>
    <x:row r="66" hidden="0">
      <x:c r="A66" s="1" t="inlineStr">
        <x:is>
          <x:t xml:space="preserve">f30c047f-14b8-4866-8ab4-e0b0b68ff76a</x:t>
        </x:is>
      </x:c>
      <x:c r="B66" s="2" t="inlineStr">
        <x:is>
          <x:t xml:space="preserve">VvzIKw5+R75V0HJzAwoMG1xd2CLnK3pOje1E+FOaM8MyM+1QDh6O4iFAVcg7EDQ+WUKHtZ0CG9qBEpzc0z6RaA==</x:t>
        </x:is>
      </x:c>
      <x:c r="C66" s="3">
        <x:v>46260.7008680556</x:v>
      </x:c>
      <x:c r="D66" s="4" t="inlineStr">
        <x:is>
          <x:t xml:space="preserve">What SUV Size is Right for your Family in Missouri</x:t>
        </x:is>
      </x:c>
      <x:c r="E66" s="5" t="inlineStr">
        <x:is>
          <x:t xml:space="preserve">POAGE AUTO GROUP</x:t>
        </x:is>
      </x:c>
      <x:c r="F66" s="6" t="inlineStr">
        <x:is>
          <x:t xml:space="preserve">Andrea Anguas</x:t>
        </x:is>
      </x:c>
      <x:c r="G66" s="7">
        <x:v>46260.4943402778</x:v>
      </x:c>
      <x:c r="H66" s="8" t="n">
        <x:v>26</x:v>
      </x:c>
    </x:row>
    <x:row r="67" hidden="0">
      <x:c r="A67" s="1" t="inlineStr">
        <x:is>
          <x:t xml:space="preserve">fba1e285-6f48-4354-b0f5-2e4180317793</x:t>
        </x:is>
      </x:c>
      <x:c r="B67" s="2" t="inlineStr">
        <x:is>
          <x:t xml:space="preserve">rR731rm1qMU9JaOCmeHt3A9g0Y7gINRM9t2q5qL5SXD3Qiqor8RRFWNUP3rip2NqcKXYsk50TaNGVG4Kku7FkA==</x:t>
        </x:is>
      </x:c>
      <x:c r="C67" s="3">
        <x:v>46260.723125</x:v>
      </x:c>
      <x:c r="D67" s="4" t="inlineStr">
        <x:is>
          <x:t xml:space="preserve">New Ford Bronco Sport</x:t>
        </x:is>
      </x:c>
      <x:c r="E67" s="5" t="inlineStr">
        <x:is>
          <x:t xml:space="preserve">BROWN'S FAMILY OF DEALERSHIPS</x:t>
        </x:is>
      </x:c>
      <x:c r="F67" s="6" t="inlineStr">
        <x:is>
          <x:t xml:space="preserve">Andrea Anguas</x:t>
        </x:is>
      </x:c>
      <x:c r="G67" s="7">
        <x:v>46260.4110532407</x:v>
      </x:c>
      <x:c r="H67" s="8" t="n">
        <x:v>30</x:v>
      </x:c>
    </x:row>
    <x:row r="68" hidden="0">
      <x:c r="A68" s="1" t="inlineStr">
        <x:is>
          <x:t xml:space="preserve">cfcbc2a6-2a6b-4f87-9a8d-6d501e152b25</x:t>
        </x:is>
      </x:c>
      <x:c r="B68" s="2" t="inlineStr">
        <x:is>
          <x:t xml:space="preserve">WDIKwpI65CiV26blIZxQdRVEyboyWFDoPLzRdO+Njxo8xXDgd2aLFpwjC/0MWJ58KHm/sLJ0hsNUnAp+w41ANQ==</x:t>
        </x:is>
      </x:c>
      <x:c r="C68" s="3">
        <x:v>46261.6702430556</x:v>
      </x:c>
      <x:c r="D68" s="4" t="inlineStr">
        <x:is>
          <x:t xml:space="preserve">New 2026 GMC Sierra 2500 HD for sale in Harlan, IA</x:t>
        </x:is>
      </x:c>
      <x:c r="E68" s="5" t="inlineStr">
        <x:is>
          <x:t xml:space="preserve">KEAST MOTORS</x:t>
        </x:is>
      </x:c>
      <x:c r="F68" s="6" t="inlineStr">
        <x:is>
          <x:t xml:space="preserve">German Morales</x:t>
        </x:is>
      </x:c>
      <x:c r="G68" s="7">
        <x:v>46260.3936689815</x:v>
      </x:c>
      <x:c r="H68" s="8" t="n">
        <x:v>20</x:v>
      </x:c>
    </x:row>
    <x:row r="69" hidden="0">
      <x:c r="A69" s="1" t="inlineStr">
        <x:is>
          <x:t xml:space="preserve">cc67fe35-491f-4e39-8b5b-3d6c6a710f29</x:t>
        </x:is>
      </x:c>
      <x:c r="B69" s="2" t="inlineStr">
        <x:is>
          <x:t xml:space="preserve">2/LmeNn/i5TSIDfOgt0BNzUL5vz4L8VL2/elVlxvJsSQaVsLBJqkz4ghbtPCvA9L7nkeLaaYDFgugQHz5UPcug==</x:t>
        </x:is>
      </x:c>
      <x:c r="C69" s="3">
        <x:v>46262.8031712963</x:v>
      </x:c>
      <x:c r="D69" s="4" t="inlineStr">
        <x:is>
          <x:t xml:space="preserve">Used Ram vehicles for Sale in Checotah, OK</x:t>
        </x:is>
      </x:c>
      <x:c r="E69" s="5" t="inlineStr">
        <x:is>
          <x:t xml:space="preserve">MULLENS CHRYSLER DODGE JEEP RAM CHEVROLET</x:t>
        </x:is>
      </x:c>
      <x:c r="F69" s="6" t="inlineStr">
        <x:is>
          <x:t xml:space="preserve">German Morales</x:t>
        </x:is>
      </x:c>
      <x:c r="G69" s="7">
        <x:v>46260.3857523148</x:v>
      </x:c>
      <x:c r="H69" s="8" t="n">
        <x:v>20</x:v>
      </x:c>
    </x:row>
    <x:row r="70" hidden="0">
      <x:c r="A70" s="1" t="inlineStr">
        <x:is>
          <x:t xml:space="preserve">ecc5025a-7c3b-41f6-ad49-a29ef9b21eaa</x:t>
        </x:is>
      </x:c>
      <x:c r="B70" s="2" t="inlineStr">
        <x:is>
          <x:t xml:space="preserve">878i6vtz5eJ9RE0Bf+s67tqCGdxCGbeMcr+snVi8ulWlu838h+ex5a41bimNBWsbMCuBN6BtYQhz+1ArKdPyjQ==</x:t>
        </x:is>
      </x:c>
      <x:c r="C70" s="3">
        <x:v>46262.8016203704</x:v>
      </x:c>
      <x:c r="D70" s="4" t="inlineStr">
        <x:is>
          <x:t xml:space="preserve">Used Jeep for sale in Checotah, OK</x:t>
        </x:is>
      </x:c>
      <x:c r="E70" s="5" t="inlineStr">
        <x:is>
          <x:t xml:space="preserve">MULLENS CHRYSLER DODGE JEEP RAM CHEVROLET</x:t>
        </x:is>
      </x:c>
      <x:c r="F70" s="6" t="inlineStr">
        <x:is>
          <x:t xml:space="preserve">German Morales</x:t>
        </x:is>
      </x:c>
      <x:c r="G70" s="7">
        <x:v>46260.3829976852</x:v>
      </x:c>
      <x:c r="H70" s="8" t="n">
        <x:v>35</x:v>
      </x:c>
    </x:row>
    <x:row r="71" hidden="0">
      <x:c r="A71" s="1" t="inlineStr">
        <x:is>
          <x:t xml:space="preserve">94ba23fc-1290-4a1d-a67a-1d438f91a5ee</x:t>
        </x:is>
      </x:c>
      <x:c r="B71" s="2" t="inlineStr">
        <x:is>
          <x:t xml:space="preserve">SRlXs/Fa+bm5I4U+57WowJk0Z8+yGxH82z4CL97o8AK3bVQDjIn7aszCYMXhnRXae4/e2HaFZvfLQ6P5gQgDEA==</x:t>
        </x:is>
      </x:c>
      <x:c r="C71" s="3">
        <x:v>46260.5548726852</x:v>
      </x:c>
      <x:c r="D71" s="4" t="inlineStr">
        <x:is>
          <x:t xml:space="preserve">Porsche Experience Center Delivery Program</x:t>
        </x:is>
      </x:c>
      <x:c r="E71" s="5" t="inlineStr">
        <x:is>
          <x:t xml:space="preserve">ROBERT LARSON GROUP</x:t>
        </x:is>
      </x:c>
      <x:c r="F71" s="6" t="inlineStr">
        <x:is>
          <x:t xml:space="preserve">German Morales</x:t>
        </x:is>
      </x:c>
      <x:c r="G71" s="7">
        <x:v>46260.3775231481</x:v>
      </x:c>
      <x:c r="H71" s="8" t="n">
        <x:v>20</x:v>
      </x:c>
    </x:row>
    <x:row r="72" hidden="0">
      <x:c r="A72" s="1" t="inlineStr">
        <x:is>
          <x:t xml:space="preserve">11bdce1b-93af-4143-aa13-059feb93af89</x:t>
        </x:is>
      </x:c>
      <x:c r="B72" s="2" t="inlineStr">
        <x:is>
          <x:t xml:space="preserve">3k9d8IgH1/3jAUb4MBDoOTF1Mc66SgQp2R30qGYmQkgmBFL63E2KaOC6mgYBN0+44yZ6M262m7+1yGeWazmyjg==</x:t>
        </x:is>
      </x:c>
      <x:c r="C72" s="3">
        <x:v>46260.554849537</x:v>
      </x:c>
      <x:c r="D72" s="4" t="inlineStr">
        <x:is>
          <x:t xml:space="preserve">Porsche European Delivery Program</x:t>
        </x:is>
      </x:c>
      <x:c r="E72" s="5" t="inlineStr">
        <x:is>
          <x:t xml:space="preserve">ROBERT LARSON GROUP</x:t>
        </x:is>
      </x:c>
      <x:c r="F72" s="6" t="inlineStr">
        <x:is>
          <x:t xml:space="preserve">German Morales</x:t>
        </x:is>
      </x:c>
      <x:c r="G72" s="7">
        <x:v>46260.3746064815</x:v>
      </x:c>
      <x:c r="H72" s="8" t="n">
        <x:v>20</x:v>
      </x:c>
    </x:row>
    <x:row r="73" hidden="0">
      <x:c r="A73" s="1" t="inlineStr">
        <x:is>
          <x:t xml:space="preserve">90363aed-0c9c-4e68-be37-cb7211847482</x:t>
        </x:is>
      </x:c>
      <x:c r="B73" s="2" t="inlineStr">
        <x:is>
          <x:t xml:space="preserve">uxift0L/YJ1RWN82yUX8GJvNtN3VRaEaTqSmQBIXkDfVQOVHv4DTYrbIRgsEPh19nz2zYCzOiV95Ntexwlr7mQ==</x:t>
        </x:is>
      </x:c>
      <x:c r="C73" s="3">
        <x:v>46260.0132060185</x:v>
      </x:c>
      <x:c r="D73" s="4" t="inlineStr">
        <x:is>
          <x:t xml:space="preserve">Hyundai SUV Towing Capacity by Model: Which Model Can Tow the Most?</x:t>
        </x:is>
      </x:c>
      <x:c r="E73" s="5" t="inlineStr">
        <x:is>
          <x:t xml:space="preserve">MATTHEWS AUTO GROUP</x:t>
        </x:is>
      </x:c>
      <x:c r="F73" s="6" t="inlineStr">
        <x:is>
          <x:t xml:space="preserve">Bruna Carnevale</x:t>
        </x:is>
      </x:c>
      <x:c r="G73" s="7">
        <x:v>46259.8165393519</x:v>
      </x:c>
      <x:c r="H73" s="8" t="n">
        <x:v>20</x:v>
      </x:c>
    </x:row>
    <x:row r="74" hidden="0">
      <x:c r="A74" s="1" t="inlineStr">
        <x:is>
          <x:t xml:space="preserve">81a76e95-7a86-4d29-a6e4-aac1b096516d</x:t>
        </x:is>
      </x:c>
      <x:c r="B74" s="2" t="inlineStr">
        <x:is>
          <x:t xml:space="preserve">0gA37BjyIaPSbpooYWtk1TfMba8M4uZ9JIJo9qSdgVPFek/ySoSapm6Fe0XcUME8Ug8Xymf4UHKKJ37WwBrhUA==</x:t>
        </x:is>
      </x:c>
      <x:c r="C74" s="3">
        <x:v>46260.0132060185</x:v>
      </x:c>
      <x:c r="D74" s="4" t="inlineStr">
        <x:is>
          <x:t xml:space="preserve">Best Hyundai for First-Time Buyers</x:t>
        </x:is>
      </x:c>
      <x:c r="E74" s="5" t="inlineStr">
        <x:is>
          <x:t xml:space="preserve">MATTHEWS AUTO GROUP</x:t>
        </x:is>
      </x:c>
      <x:c r="F74" s="6" t="inlineStr">
        <x:is>
          <x:t xml:space="preserve">Bruna Carnevale</x:t>
        </x:is>
      </x:c>
      <x:c r="G74" s="7">
        <x:v>46259.8164236111</x:v>
      </x:c>
      <x:c r="H74" s="8" t="n">
        <x:v>20</x:v>
      </x:c>
    </x:row>
    <x:row r="75" hidden="0">
      <x:c r="A75" s="1" t="inlineStr">
        <x:is>
          <x:t xml:space="preserve">4d8a2859-b96c-46de-aaf7-71ac4e117ec1</x:t>
        </x:is>
      </x:c>
      <x:c r="B75" s="2" t="inlineStr">
        <x:is>
          <x:t xml:space="preserve">mcF7TEPwXg+Wp5lUjAbgxVtnWbi3AJ9Ekd5sok+vaoG7Btgw61Iechc+d4cXz1A5iTRUbCDnL9gft1G4/NNprA==</x:t>
        </x:is>
      </x:c>
      <x:c r="C75" s="3">
        <x:v>46260.0131944444</x:v>
      </x:c>
      <x:c r="D75" s="4" t="inlineStr">
        <x:is>
          <x:t xml:space="preserve">Hyundai Hybrid vs Plug-in Hybrid vs EV: Best Models</x:t>
        </x:is>
      </x:c>
      <x:c r="E75" s="5" t="inlineStr">
        <x:is>
          <x:t xml:space="preserve">MATTHEWS AUTO GROUP</x:t>
        </x:is>
      </x:c>
      <x:c r="F75" s="6" t="inlineStr">
        <x:is>
          <x:t xml:space="preserve">Bruna Carnevale</x:t>
        </x:is>
      </x:c>
      <x:c r="G75" s="7">
        <x:v>46259.8163425926</x:v>
      </x:c>
      <x:c r="H75" s="8" t="n">
        <x:v>20</x:v>
      </x:c>
    </x:row>
    <x:row r="76" hidden="0">
      <x:c r="A76" s="1" t="inlineStr">
        <x:is>
          <x:t xml:space="preserve">4503b01b-6e31-4d5c-85fb-cf81cb623213</x:t>
        </x:is>
      </x:c>
      <x:c r="B76" s="2" t="inlineStr">
        <x:is>
          <x:t xml:space="preserve">OEMYBQ6KOEqSrBcP0Eers/HtIBrge0W3swSGmEBv7K40s5owC6dj0jldpvRgz95lM7tIriezzbnkGIMF4XnRUw==</x:t>
        </x:is>
      </x:c>
      <x:c r="C76" s="3">
        <x:v>46265.8466435185</x:v>
      </x:c>
      <x:c r="D76" s="4" t="inlineStr">
        <x:is>
          <x:t xml:space="preserve">Nissan Discounts and Offers for Uber &amp; Rideshare Drivers</x:t>
        </x:is>
      </x:c>
      <x:c r="E76" s="5" t="inlineStr">
        <x:is>
          <x:t xml:space="preserve">WHITE'S AUTO GROUP</x:t>
        </x:is>
      </x:c>
      <x:c r="F76" s="6" t="inlineStr">
        <x:is>
          <x:t xml:space="preserve">Daniel Vasquez</x:t>
        </x:is>
      </x:c>
      <x:c r="G76" s="7">
        <x:v>46259.6810763889</x:v>
      </x:c>
      <x:c r="H76" s="8" t="n">
        <x:v>90</x:v>
      </x:c>
    </x:row>
    <x:row r="77" hidden="0">
      <x:c r="A77" s="1" t="inlineStr">
        <x:is>
          <x:t xml:space="preserve">f4d57566-d6f3-46ac-bd81-64a4c4ced155</x:t>
        </x:is>
      </x:c>
      <x:c r="B77" s="2" t="inlineStr">
        <x:is>
          <x:t xml:space="preserve">rdGh+lFv93BmWXZzAlD6h3q4jPlAU3YE2Prr/PpGuWXdcwJiRukR0EhUdiGPg3fDkcLW1oGR4r/IOBfGs/MUYw==</x:t>
        </x:is>
      </x:c>
      <x:c r="C77" s="3">
        <x:v>46259.051412037</x:v>
      </x:c>
      <x:c r="D77" s="4" t="inlineStr">
        <x:is>
          <x:t xml:space="preserve">GMC Trucks Center in San Antonio Texas</x:t>
        </x:is>
      </x:c>
      <x:c r="E77" s="5" t="inlineStr">
        <x:is>
          <x:t xml:space="preserve">SOUTH TEXAS AUTO GROUP</x:t>
        </x:is>
      </x:c>
      <x:c r="F77" s="6" t="inlineStr">
        <x:is>
          <x:t xml:space="preserve">Andrea Anguas</x:t>
        </x:is>
      </x:c>
      <x:c r="G77" s="7">
        <x:v>46258.8847453704</x:v>
      </x:c>
      <x:c r="H77" s="8" t="n">
        <x:v>5</x:v>
      </x:c>
    </x:row>
    <x:row r="78" hidden="0">
      <x:c r="A78" s="1" t="inlineStr">
        <x:is>
          <x:t xml:space="preserve">e1bb1163-c139-4a12-a115-934543a4ad23</x:t>
        </x:is>
      </x:c>
      <x:c r="B78" s="2" t="inlineStr">
        <x:is>
          <x:t xml:space="preserve">r+YEaN5FMv/cIvrY4bqexR2vKTQqDa01vZ5cGC8RcheEbTMlWmFQyf6qW8WPPtEXZcCRh/eeIumCe+9RToH3tw==</x:t>
        </x:is>
      </x:c>
      <x:c r="C78" s="3">
        <x:v>46259.5645833333</x:v>
      </x:c>
      <x:c r="D78" s="4" t="inlineStr">
        <x:is>
          <x:t xml:space="preserve">Volvo EX90, Rivian R1S or Tesla Model X? Start Here</x:t>
        </x:is>
      </x:c>
      <x:c r="E78" s="5" t="inlineStr">
        <x:is>
          <x:t xml:space="preserve">MCDONALD AUTOMOTIVE</x:t>
        </x:is>
      </x:c>
      <x:c r="F78" s="6" t="inlineStr">
        <x:is>
          <x:t xml:space="preserve">Bruna Carnevale</x:t>
        </x:is>
      </x:c>
      <x:c r="G78" s="7">
        <x:v>46258.8592939815</x:v>
      </x:c>
      <x:c r="H78" s="8" t="n">
        <x:v>90</x:v>
      </x:c>
    </x:row>
    <x:row r="79" hidden="0">
      <x:c r="A79" s="1" t="inlineStr">
        <x:is>
          <x:t xml:space="preserve">68e9ae9e-b195-f111-8075-7ced8d6fd7b8</x:t>
        </x:is>
      </x:c>
      <x:c r="B79" s="2" t="inlineStr">
        <x:is>
          <x:t xml:space="preserve">gi+z11P/bug/uC+XP14VwFj0r24D7K4wvOFZJR7LUlPpKEQ6ciaHCkyzfpDI4tC5rhMe97S+R7JikR2MaCibIg==</x:t>
        </x:is>
      </x:c>
      <x:c r="C79" s="3">
        <x:v>46259.5549652778</x:v>
      </x:c>
      <x:c r="D79" s="4" t="inlineStr">
        <x:is>
          <x:t xml:space="preserve">New Cadillac Escalade in Brentwood, TN</x:t>
        </x:is>
      </x:c>
      <x:c r="E79" s="5" t="inlineStr">
        <x:is>
          <x:t xml:space="preserve">ANDREWS CADILLAC LAND ROVER GROUP</x:t>
        </x:is>
      </x:c>
      <x:c r="F79" s="6" t="inlineStr">
        <x:is>
          <x:t xml:space="preserve">Bruna Carnevale</x:t>
        </x:is>
      </x:c>
      <x:c r="G79" s="7">
        <x:v>46258.8249652778</x:v>
      </x:c>
      <x:c r="H79" s="8" t="n">
        <x:v>30</x:v>
      </x:c>
    </x:row>
    <x:row r="80" hidden="0">
      <x:c r="A80" s="1" t="inlineStr">
        <x:is>
          <x:t xml:space="preserve">e29edb3a-b295-f111-8075-7ced8d6fd7b8</x:t>
        </x:is>
      </x:c>
      <x:c r="B80" s="2" t="inlineStr">
        <x:is>
          <x:t xml:space="preserve">3g6uWzy1i4UfapxIL+FUjJVEYcffb198khNR0TaPxjX9IUSk+e/uYKUwUnMUESAu9IeqqzRsgrfjTRdZBfpelw==</x:t>
        </x:is>
      </x:c>
      <x:c r="C80" s="3">
        <x:v>46259.5549652778</x:v>
      </x:c>
      <x:c r="D80" s="4" t="inlineStr">
        <x:is>
          <x:t xml:space="preserve">New Cadillac LYRIQ for Sale in Brentwood, TN</x:t>
        </x:is>
      </x:c>
      <x:c r="E80" s="5" t="inlineStr">
        <x:is>
          <x:t xml:space="preserve">ANDREWS CADILLAC LAND ROVER GROUP</x:t>
        </x:is>
      </x:c>
      <x:c r="F80" s="6" t="inlineStr">
        <x:is>
          <x:t xml:space="preserve">Bruna Carnevale</x:t>
        </x:is>
      </x:c>
      <x:c r="G80" s="7">
        <x:v>46258.8249074074</x:v>
      </x:c>
      <x:c r="H80" s="8" t="n">
        <x:v>15</x:v>
      </x:c>
    </x:row>
    <x:row r="81" hidden="0">
      <x:c r="A81" s="1" t="inlineStr">
        <x:is>
          <x:t xml:space="preserve">bb833f77-d191-f111-8076-6045bd008dfc</x:t>
        </x:is>
      </x:c>
      <x:c r="B81" s="2" t="inlineStr">
        <x:is>
          <x:t xml:space="preserve">EsrdoTdU3/yPrUbk7K28NYXfj9NWO4+DhrgiIy5iyJ/nd5oa1LLkyhKmwBt3P+Z+/fN197tFevgeoCpmlOURZw==</x:t>
        </x:is>
      </x:c>
      <x:c r="C81" s="3">
        <x:v>46259.5719097222</x:v>
      </x:c>
      <x:c r="D81" s="4" t="inlineStr">
        <x:is>
          <x:t xml:space="preserve">Compare The Subaru Outback in Waco, TX</x:t>
        </x:is>
      </x:c>
      <x:c r="E81" s="5" t="inlineStr">
        <x:is>
          <x:t xml:space="preserve">DOUGLASS NISSAN</x:t>
        </x:is>
      </x:c>
      <x:c r="F81" s="6" t="inlineStr">
        <x:is>
          <x:t xml:space="preserve">Bruna Carnevale</x:t>
        </x:is>
      </x:c>
      <x:c r="G81" s="7">
        <x:v>46258.8205787037</x:v>
      </x:c>
      <x:c r="H81" s="8" t="n">
        <x:v>60</x:v>
      </x:c>
    </x:row>
    <x:row r="82" hidden="0">
      <x:c r="A82" s="1" t="inlineStr">
        <x:is>
          <x:t xml:space="preserve">670ed30d-d291-f111-8076-6045bd008dfc</x:t>
        </x:is>
      </x:c>
      <x:c r="B82" s="2" t="inlineStr">
        <x:is>
          <x:t xml:space="preserve">bYIZXkSWbwI+iwt1ssOK0Rsq8kO+uaRDGDa65m/8gjPQ+xS00qPDGZF9L09tsFtlUIE7H8Dknv3SJL2m5Eme2w==</x:t>
        </x:is>
      </x:c>
      <x:c r="C82" s="3">
        <x:v>46259.5723263889</x:v>
      </x:c>
      <x:c r="D82" s="4" t="inlineStr">
        <x:is>
          <x:t xml:space="preserve">Compare The Subaru Forester in Waco, TX</x:t>
        </x:is>
      </x:c>
      <x:c r="E82" s="5" t="inlineStr">
        <x:is>
          <x:t xml:space="preserve">DOUGLASS NISSAN</x:t>
        </x:is>
      </x:c>
      <x:c r="F82" s="6" t="inlineStr">
        <x:is>
          <x:t xml:space="preserve">Bruna Carnevale</x:t>
        </x:is>
      </x:c>
      <x:c r="G82" s="7">
        <x:v>46258.8205092593</x:v>
      </x:c>
      <x:c r="H82" s="8" t="n">
        <x:v>60</x:v>
      </x:c>
    </x:row>
    <x:row r="83" hidden="0">
      <x:c r="A83" s="1" t="inlineStr">
        <x:is>
          <x:t xml:space="preserve">f5b2793a-bc94-4cce-bd0b-38cc5cde2791</x:t>
        </x:is>
      </x:c>
      <x:c r="B83" s="2" t="inlineStr">
        <x:is>
          <x:t xml:space="preserve">gkKBPg0Gl1gbwICY+cGUc47ea3x8PLkcM46ctj+SRY7+GP1zKfaQCJkYDnopnAaedePWTUOlxOBVynM56bfOsQ==</x:t>
        </x:is>
      </x:c>
      <x:c r="C83" s="3">
        <x:v>46259.0221296296</x:v>
      </x:c>
      <x:c r="D83" s="4" t="inlineStr">
        <x:is>
          <x:t xml:space="preserve">New 2026 Jeep Compass for Sale in Cumberland, MD</x:t>
        </x:is>
      </x:c>
      <x:c r="E83" s="5" t="inlineStr">
        <x:is>
          <x:t xml:space="preserve">TIMBROOK AUTOMOTIVE</x:t>
        </x:is>
      </x:c>
      <x:c r="F83" s="6" t="inlineStr">
        <x:is>
          <x:t xml:space="preserve">Javier Villarreal</x:t>
        </x:is>
      </x:c>
      <x:c r="G83" s="7">
        <x:v>46258.8055787037</x:v>
      </x:c>
      <x:c r="H83" s="8" t="n">
        <x:v>30</x:v>
      </x:c>
    </x:row>
    <x:row r="84" hidden="0">
      <x:c r="A84" s="1" t="inlineStr">
        <x:is>
          <x:t xml:space="preserve">50f5b585-2960-44a5-9680-08ea07061449</x:t>
        </x:is>
      </x:c>
      <x:c r="B84" s="2" t="inlineStr">
        <x:is>
          <x:t xml:space="preserve">Z27sotvedK92KE3ILVyiS4ySJxvmjhv5slqrF4vaBQnoZidArHtLzun9gcAKgKd5dZtPkjf4CE8sl9JnHwmcIw==</x:t>
        </x:is>
      </x:c>
      <x:c r="C84" s="3">
        <x:v>46259.5684606481</x:v>
      </x:c>
      <x:c r="D84" s="4" t="inlineStr">
        <x:is>
          <x:t xml:space="preserve">New Ford F-150 Near Shreveport, LA</x:t>
        </x:is>
      </x:c>
      <x:c r="E84" s="5" t="inlineStr">
        <x:is>
          <x:t xml:space="preserve">CLAUDE DE BEAUX FORD</x:t>
        </x:is>
      </x:c>
      <x:c r="F84" s="6" t="inlineStr">
        <x:is>
          <x:t xml:space="preserve">Javier Villarreal</x:t>
        </x:is>
      </x:c>
      <x:c r="G84" s="7">
        <x:v>46258.7828240741</x:v>
      </x:c>
      <x:c r="H84" s="8" t="n">
        <x:v>15</x:v>
      </x:c>
    </x:row>
    <x:row r="85" hidden="0">
      <x:c r="A85" s="1" t="inlineStr">
        <x:is>
          <x:t xml:space="preserve">1fcb5549-6656-4a99-9bef-d24a596df643</x:t>
        </x:is>
      </x:c>
      <x:c r="B85" s="2" t="inlineStr">
        <x:is>
          <x:t xml:space="preserve">f2VbW6LLiG4boXqwHxYmB2MjYTaSOBFzerqeX3TSifsfo1tvfF+VN4F/hJljwowy4YdE7oOdtk+SY5Mx39pT8g==</x:t>
        </x:is>
      </x:c>
      <x:c r="C85" s="3">
        <x:v>46259.5785763889</x:v>
      </x:c>
      <x:c r="D85" s="4" t="inlineStr">
        <x:is>
          <x:t xml:space="preserve">X Reasons to Buy at Ford Dealer Near Shreveport, LA</x:t>
        </x:is>
      </x:c>
      <x:c r="E85" s="5" t="inlineStr">
        <x:is>
          <x:t xml:space="preserve">CLAUDE DE BEAUX FORD</x:t>
        </x:is>
      </x:c>
      <x:c r="F85" s="6" t="inlineStr">
        <x:is>
          <x:t xml:space="preserve">Javier Villarreal</x:t>
        </x:is>
      </x:c>
      <x:c r="G85" s="7">
        <x:v>46258.7806828704</x:v>
      </x:c>
      <x:c r="H85" s="8" t="n">
        <x:v>20</x:v>
      </x:c>
    </x:row>
    <x:row r="86" hidden="0">
      <x:c r="A86" s="1" t="inlineStr">
        <x:is>
          <x:t xml:space="preserve">86e82787-b4cd-4b8d-b9ee-1579490d0429</x:t>
        </x:is>
      </x:c>
      <x:c r="B86" s="2" t="inlineStr">
        <x:is>
          <x:t xml:space="preserve">sWyCpo7cddODcjqJ2aMf/oKBEA1j3cikWNRyjCOTXXCZEsnH9uICKfsLph4tA6iLbu7foSHJQOznMX5+bWQPyA==</x:t>
        </x:is>
      </x:c>
      <x:c r="C86" s="3">
        <x:v>46259.5781481481</x:v>
      </x:c>
      <x:c r="D86" s="4" t="inlineStr">
        <x:is>
          <x:t xml:space="preserve">Ford Dealer Near Bossier City, LA</x:t>
        </x:is>
      </x:c>
      <x:c r="E86" s="5" t="inlineStr">
        <x:is>
          <x:t xml:space="preserve">CLAUDE DE BEAUX FORD</x:t>
        </x:is>
      </x:c>
      <x:c r="F86" s="6" t="inlineStr">
        <x:is>
          <x:t xml:space="preserve">Javier Villarreal</x:t>
        </x:is>
      </x:c>
      <x:c r="G86" s="7">
        <x:v>46258.7778819444</x:v>
      </x:c>
      <x:c r="H86" s="8" t="n">
        <x:v>20</x:v>
      </x:c>
    </x:row>
    <x:row r="87" hidden="0">
      <x:c r="A87" s="1" t="inlineStr">
        <x:is>
          <x:t xml:space="preserve">9b88a1d6-e6f0-4fe7-8bb8-f76ba0aa5b77</x:t>
        </x:is>
      </x:c>
      <x:c r="B87" s="2" t="inlineStr">
        <x:is>
          <x:t xml:space="preserve">JMgQa+/E4J50BQyBOVBDeEighcr68BIeN+RCwshhZrlR2U8bOj0Sd43bz/u/TbG0pY7JQkPUxM6N+NrsPVyw9g==</x:t>
        </x:is>
      </x:c>
      <x:c r="C87" s="3">
        <x:v>46266.8132407407</x:v>
      </x:c>
      <x:c r="D87" s="4" t="inlineStr">
        <x:is>
          <x:t xml:space="preserve">Which Used Ford Truck is Right for You?</x:t>
        </x:is>
      </x:c>
      <x:c r="E87" s="5" t="inlineStr">
        <x:is>
          <x:t xml:space="preserve">TREVOR MERREN AUTO GROUP</x:t>
        </x:is>
      </x:c>
      <x:c r="F87" s="6" t="inlineStr">
        <x:is>
          <x:t xml:space="preserve">Javier Villarreal</x:t>
        </x:is>
      </x:c>
      <x:c r="G87" s="7">
        <x:v>46258.7726388889</x:v>
      </x:c>
      <x:c r="H87" s="8" t="n">
        <x:v>20</x:v>
      </x:c>
    </x:row>
    <x:row r="88" hidden="0">
      <x:c r="A88" s="1" t="inlineStr">
        <x:is>
          <x:t xml:space="preserve">a23cd738-6006-46a3-a819-e95c6fdf26a8</x:t>
        </x:is>
      </x:c>
      <x:c r="B88" s="2" t="inlineStr">
        <x:is>
          <x:t xml:space="preserve">scRxU6aDH5gghbx33fpezlK23mOpE4m6OLfKEc9JTNXMU2Ro/FchEoQS+mSDsaTFUtrQqYxtiI55BYja2CiRmg==</x:t>
        </x:is>
      </x:c>
      <x:c r="C88" s="3">
        <x:v>46258.9715393518</x:v>
      </x:c>
      <x:c r="D88" s="4" t="inlineStr">
        <x:is>
          <x:t xml:space="preserve">Used Buick Cars &amp; SUVs for Sale in Ionia and Greenville, MI</x:t>
        </x:is>
      </x:c>
      <x:c r="E88" s="5" t="inlineStr">
        <x:is>
          <x:t xml:space="preserve">TREVOR MERREN AUTO GROUP</x:t>
        </x:is>
      </x:c>
      <x:c r="F88" s="6" t="inlineStr">
        <x:is>
          <x:t xml:space="preserve">Javier Villarreal</x:t>
        </x:is>
      </x:c>
      <x:c r="G88" s="7">
        <x:v>46258.769849537</x:v>
      </x:c>
      <x:c r="H88" s="8" t="n">
        <x:v>20</x:v>
      </x:c>
    </x:row>
    <x:row r="89" hidden="0">
      <x:c r="A89" s="1" t="inlineStr">
        <x:is>
          <x:t xml:space="preserve">4f3f82ce-be20-4819-987f-2453864a1fa0</x:t>
        </x:is>
      </x:c>
      <x:c r="B89" s="2" t="inlineStr">
        <x:is>
          <x:t xml:space="preserve">9EfBGiZYQa2nCSWsn97hUU2vEUESzfE86c6uj+YgPt2y4+mX0/2BYBNVbVR+3mL2AUe66LIo97bSgLVE/8agXg==</x:t>
        </x:is>
      </x:c>
      <x:c r="C89" s="3">
        <x:v>46258.9715277778</x:v>
      </x:c>
      <x:c r="D89" s="4" t="inlineStr">
        <x:is>
          <x:t xml:space="preserve">Used Cars Under $15k in Ionia and Greenville, MI</x:t>
        </x:is>
      </x:c>
      <x:c r="E89" s="5" t="inlineStr">
        <x:is>
          <x:t xml:space="preserve">TREVOR MERREN AUTO GROUP</x:t>
        </x:is>
      </x:c>
      <x:c r="F89" s="6" t="inlineStr">
        <x:is>
          <x:t xml:space="preserve">Javier Villarreal</x:t>
        </x:is>
      </x:c>
      <x:c r="G89" s="7">
        <x:v>46258.7647800926</x:v>
      </x:c>
      <x:c r="H89" s="8" t="n">
        <x:v>15</x:v>
      </x:c>
    </x:row>
    <x:row r="90" hidden="0">
      <x:c r="A90" s="1" t="inlineStr">
        <x:is>
          <x:t xml:space="preserve">addf0271-c591-48a3-b621-c80cfb7b2793</x:t>
        </x:is>
      </x:c>
      <x:c r="B90" s="2" t="inlineStr">
        <x:is>
          <x:t xml:space="preserve">mdYefHii6L0XB1wJyCUSXftn878kg+Ew+EDMBlyUmb9GLurhpPgKkWN9ME97LVI5BooRSN0PLt1nObLjzJKthg==</x:t>
        </x:is>
      </x:c>
      <x:c r="C90" s="3">
        <x:v>46259.5460300926</x:v>
      </x:c>
      <x:c r="D90" s="4" t="inlineStr">
        <x:is>
          <x:t xml:space="preserve">New Chevy Trax for Sale in Lexington, TN</x:t>
        </x:is>
      </x:c>
      <x:c r="E90" s="5" t="inlineStr">
        <x:is>
          <x:t xml:space="preserve">GOLDEN CIRCLE AUTO GROUP</x:t>
        </x:is>
      </x:c>
      <x:c r="F90" s="6" t="inlineStr">
        <x:is>
          <x:t xml:space="preserve">Javier Villarreal</x:t>
        </x:is>
      </x:c>
      <x:c r="G90" s="7">
        <x:v>46258.748587963</x:v>
      </x:c>
      <x:c r="H90" s="8" t="n">
        <x:v>25</x:v>
      </x:c>
    </x:row>
    <x:row r="91" hidden="0">
      <x:c r="A91" s="1" t="inlineStr">
        <x:is>
          <x:t xml:space="preserve">6a1b0950-138f-4d96-a845-6b1ecf90c9a2</x:t>
        </x:is>
      </x:c>
      <x:c r="B91" s="2" t="inlineStr">
        <x:is>
          <x:t xml:space="preserve">XyFqrtUNYykSQQPPcq3PimaZA37H4FQ15AIpq/vwD2czS7G5HKJqUEtSKaRHQDb+nWrcuXBnxvGE+CcJoYzpWA==</x:t>
        </x:is>
      </x:c>
      <x:c r="C91" s="3">
        <x:v>46259.5466782407</x:v>
      </x:c>
      <x:c r="D91" s="4" t="inlineStr">
        <x:is>
          <x:t xml:space="preserve">Pre-Owned Vehicles Under $20K</x:t>
        </x:is>
      </x:c>
      <x:c r="E91" s="5" t="inlineStr">
        <x:is>
          <x:t xml:space="preserve">GOLDEN CIRCLE AUTO GROUP</x:t>
        </x:is>
      </x:c>
      <x:c r="F91" s="6" t="inlineStr">
        <x:is>
          <x:t xml:space="preserve">Javier Villarreal</x:t>
        </x:is>
      </x:c>
      <x:c r="G91" s="7">
        <x:v>46258.7247800926</x:v>
      </x:c>
      <x:c r="H91" s="8" t="n">
        <x:v>30</x:v>
      </x:c>
    </x:row>
    <x:row r="92" hidden="0">
      <x:c r="A92" s="1" t="inlineStr">
        <x:is>
          <x:t xml:space="preserve">28af6db8-42b1-4a49-a9e6-ea8e12f6dbcb</x:t>
        </x:is>
      </x:c>
      <x:c r="B92" s="2" t="inlineStr">
        <x:is>
          <x:t xml:space="preserve">RyocqHvheeuzn6BnXjCKzH8U6v2fCvPwqPQ5vE4bAsvgZF5vknWHK9FCs1qQKKCSYgL9JFrtWdn3ZSr66IJLxw==</x:t>
        </x:is>
      </x:c>
      <x:c r="C92" s="3">
        <x:v>46259.5471527778</x:v>
      </x:c>
      <x:c r="D92" s="4" t="inlineStr">
        <x:is>
          <x:t xml:space="preserve">New Ford Expedition Max for Sale in Jackson, TN</x:t>
        </x:is>
      </x:c>
      <x:c r="E92" s="5" t="inlineStr">
        <x:is>
          <x:t xml:space="preserve">GOLDEN CIRCLE AUTO GROUP</x:t>
        </x:is>
      </x:c>
      <x:c r="F92" s="6" t="inlineStr">
        <x:is>
          <x:t xml:space="preserve">Javier Villarreal</x:t>
        </x:is>
      </x:c>
      <x:c r="G92" s="7">
        <x:v>46258.7121990741</x:v>
      </x:c>
      <x:c r="H92" s="8" t="n">
        <x:v>30</x:v>
      </x:c>
    </x:row>
    <x:row r="93" hidden="0">
      <x:c r="A93" s="1" t="inlineStr">
        <x:is>
          <x:t xml:space="preserve">ea20b961-0cc0-4b38-bdcf-c67e85ee5f62</x:t>
        </x:is>
      </x:c>
      <x:c r="B93" s="2" t="inlineStr">
        <x:is>
          <x:t xml:space="preserve">6PRHqLjCDOFpAjjZ2WfZvVtPQ2P0gWfD+wJbA32W1yG1TFB8JT3lTYv3pKF0wKOj08Z5S9ASDFwHYlO3FgU0Iw==</x:t>
        </x:is>
      </x:c>
      <x:c r="C93" s="3">
        <x:v>46258.8567824074</x:v>
      </x:c>
      <x:c r="D93" s="4" t="inlineStr">
        <x:is>
          <x:t xml:space="preserve">New Chevrolet Equinox</x:t>
        </x:is>
      </x:c>
      <x:c r="E93" s="5" t="inlineStr">
        <x:is>
          <x:t xml:space="preserve">THE PHILLIPS GROUP</x:t>
        </x:is>
      </x:c>
      <x:c r="F93" s="6" t="inlineStr">
        <x:is>
          <x:t xml:space="preserve">Andrea Anguas</x:t>
        </x:is>
      </x:c>
      <x:c r="G93" s="7">
        <x:v>46258.6846412037</x:v>
      </x:c>
      <x:c r="H93" s="8" t="n">
        <x:v>22</x:v>
      </x:c>
    </x:row>
    <x:row r="94" hidden="0">
      <x:c r="A94" s="1" t="inlineStr">
        <x:is>
          <x:t xml:space="preserve">92a02e76-5f46-42cb-ab00-a7cea4987670</x:t>
        </x:is>
      </x:c>
      <x:c r="B94" s="2" t="inlineStr">
        <x:is>
          <x:t xml:space="preserve">gBusk8mJ6tOkywlMGWnlabUfUxRhs88z/V34qkoQH9srfT/MKotaZUUQKaQv2NngYnLbleZJgeee2USLHzFlBQ==</x:t>
        </x:is>
      </x:c>
      <x:c r="C94" s="3">
        <x:v>46258.8774421296</x:v>
      </x:c>
      <x:c r="D94" s="4" t="inlineStr">
        <x:is>
          <x:t xml:space="preserve">Hyundai Models Brunswick</x:t>
        </x:is>
      </x:c>
      <x:c r="E94" s="5" t="inlineStr">
        <x:is>
          <x:t xml:space="preserve">CRESTMONT GROUP -2</x:t>
        </x:is>
      </x:c>
      <x:c r="F94" s="6" t="inlineStr">
        <x:is>
          <x:t xml:space="preserve">Andrea Anguas</x:t>
        </x:is>
      </x:c>
      <x:c r="G94" s="7">
        <x:v>46258.6639699074</x:v>
      </x:c>
      <x:c r="H94" s="8" t="n">
        <x:v>30</x:v>
      </x:c>
    </x:row>
    <x:row r="95" hidden="0">
      <x:c r="A95" s="1" t="inlineStr">
        <x:is>
          <x:t xml:space="preserve">b1d07ff8-1cc5-4891-9a47-4055bae0a6da</x:t>
        </x:is>
      </x:c>
      <x:c r="B95" s="2" t="inlineStr">
        <x:is>
          <x:t xml:space="preserve">Fv3Iumy2KQr4HK+0nYD58tIUmZynu/aVORhm3YQmGkUpetuxdchyxf8QKw2X68tFWtBIc1JMYWlQ6F8bFJ1hrA==</x:t>
        </x:is>
      </x:c>
      <x:c r="C95" s="3">
        <x:v>46266.7423958333</x:v>
      </x:c>
      <x:c r="D95" s="4" t="inlineStr">
        <x:is>
          <x:t xml:space="preserve">New 2026 Chevy Colorado for Sale in Valley City</x:t>
        </x:is>
      </x:c>
      <x:c r="E95" s="5" t="inlineStr">
        <x:is>
          <x:t xml:space="preserve">PUKLICH CHEVROLET</x:t>
        </x:is>
      </x:c>
      <x:c r="F95" s="6" t="inlineStr">
        <x:is>
          <x:t xml:space="preserve">German Morales</x:t>
        </x:is>
      </x:c>
      <x:c r="G95" s="7">
        <x:v>46258.6617592593</x:v>
      </x:c>
      <x:c r="H95" s="8" t="n">
        <x:v>35</x:v>
      </x:c>
    </x:row>
    <x:row r="96" hidden="0">
      <x:c r="A96" s="1" t="inlineStr">
        <x:is>
          <x:t xml:space="preserve">65a86642-33e8-414b-92e5-18091cf2b858</x:t>
        </x:is>
      </x:c>
      <x:c r="B96" s="2" t="inlineStr">
        <x:is>
          <x:t xml:space="preserve">F1Xz1U3/hYtjN4mPVNmSz/R4TSK7uO7xABWk/UK/Hbxs2XwWslWZ0tsQVt5Dsoxem/NcIOt9LIa6KM2PWWML8Q==</x:t>
        </x:is>
      </x:c>
      <x:c r="C96" s="3">
        <x:v>46267.5590509259</x:v>
      </x:c>
      <x:c r="D96" s="4" t="inlineStr">
        <x:is>
          <x:t xml:space="preserve">New 2026 Chevy Traverse for Sale in Valley City</x:t>
        </x:is>
      </x:c>
      <x:c r="E96" s="5" t="inlineStr">
        <x:is>
          <x:t xml:space="preserve">PUKLICH CHEVROLET</x:t>
        </x:is>
      </x:c>
      <x:c r="F96" s="6" t="inlineStr">
        <x:is>
          <x:t xml:space="preserve">German Morales</x:t>
        </x:is>
      </x:c>
      <x:c r="G96" s="7">
        <x:v>46258.6603009259</x:v>
      </x:c>
      <x:c r="H96" s="8" t="n">
        <x:v>30</x:v>
      </x:c>
    </x:row>
    <x:row r="97" hidden="0">
      <x:c r="A97" s="1" t="inlineStr">
        <x:is>
          <x:t xml:space="preserve">70d144dc-e1e3-4ac5-928a-0c9ac24dbff3</x:t>
        </x:is>
      </x:c>
      <x:c r="B97" s="2" t="inlineStr">
        <x:is>
          <x:t xml:space="preserve">7ckGm7X6egKsdHkJrxUNg3TvPwDQbm0wBcCNn2Wd/ciFU+ODThjW3SHFhxIx7QHnM/nRijxLgh6O71lcRqLGkw==</x:t>
        </x:is>
      </x:c>
      <x:c r="C97" s="3">
        <x:v>46258.8164814815</x:v>
      </x:c>
      <x:c r="D97" s="4" t="inlineStr">
        <x:is>
          <x:t xml:space="preserve">buying vs leasing</x:t>
        </x:is>
      </x:c>
      <x:c r="E97" s="5" t="inlineStr">
        <x:is>
          <x:t xml:space="preserve">SOUTH TEXAS AUTO GROUP</x:t>
        </x:is>
      </x:c>
      <x:c r="F97" s="6" t="inlineStr">
        <x:is>
          <x:t xml:space="preserve">Andrea Anguas</x:t>
        </x:is>
      </x:c>
      <x:c r="G97" s="7">
        <x:v>46258.6498148148</x:v>
      </x:c>
      <x:c r="H97" s="8" t="n">
        <x:v>15</x:v>
      </x:c>
    </x:row>
    <x:row r="98" hidden="0">
      <x:c r="A98" s="1" t="inlineStr">
        <x:is>
          <x:t xml:space="preserve">27afaebc-9496-47be-9a03-ac64be9c0ab6</x:t>
        </x:is>
      </x:c>
      <x:c r="B98" s="2" t="inlineStr">
        <x:is>
          <x:t xml:space="preserve">HsttmJSp8XXGvq+QhP3fwbx/mDqwB/d8uXf/LTKS3J6ggDIufh6L0d+a5NNQMPQNNh6pi7Ik1JCXccRUeviPqQ==</x:t>
        </x:is>
      </x:c>
      <x:c r="C98" s="3">
        <x:v>46258.8110300926</x:v>
      </x:c>
      <x:c r="D98" s="4" t="inlineStr">
        <x:is>
          <x:t xml:space="preserve">Used Inventory</x:t>
        </x:is>
      </x:c>
      <x:c r="E98" s="5" t="inlineStr">
        <x:is>
          <x:t xml:space="preserve">SOUTH TEXAS AUTO GROUP</x:t>
        </x:is>
      </x:c>
      <x:c r="F98" s="6" t="inlineStr">
        <x:is>
          <x:t xml:space="preserve">Andrea Anguas</x:t>
        </x:is>
      </x:c>
      <x:c r="G98" s="7">
        <x:v>46258.6443634259</x:v>
      </x:c>
      <x:c r="H98" s="8" t="n">
        <x:v>15</x:v>
      </x:c>
    </x:row>
    <x:row r="99" hidden="0">
      <x:c r="A99" s="1" t="inlineStr">
        <x:is>
          <x:t xml:space="preserve">cdb747a5-c82c-42b7-85c3-f849e9d02cdc</x:t>
        </x:is>
      </x:c>
      <x:c r="B99" s="2" t="inlineStr">
        <x:is>
          <x:t xml:space="preserve">UC4vStNI37ccPaSxezqKF6d65PEFa0nMRDT2Uo1LwN6M18IaBNLVXD9JJBXWFW8kI9vbDfdMrWFRZagR5wifEw==</x:t>
        </x:is>
      </x:c>
      <x:c r="C99" s="3">
        <x:v>46258.8049074074</x:v>
      </x:c>
      <x:c r="D99" s="4" t="inlineStr">
        <x:is>
          <x:t xml:space="preserve">/2026-Mitsubishi-Outlander-cicero</x:t>
        </x:is>
      </x:c>
      <x:c r="E99" s="5" t="inlineStr">
        <x:is>
          <x:t xml:space="preserve">DRIVERS VILLAGE</x:t>
        </x:is>
      </x:c>
      <x:c r="F99" s="6" t="inlineStr">
        <x:is>
          <x:t xml:space="preserve">Andrea Anguas</x:t>
        </x:is>
      </x:c>
      <x:c r="G99" s="7">
        <x:v>46258.6378587963</x:v>
      </x:c>
      <x:c r="H99" s="8" t="n">
        <x:v>20</x:v>
      </x:c>
    </x:row>
    <x:row r="100" hidden="0">
      <x:c r="A100" s="1" t="inlineStr">
        <x:is>
          <x:t xml:space="preserve">b5e805df-5279-4c85-8355-7fadde25642c</x:t>
        </x:is>
      </x:c>
      <x:c r="B100" s="2" t="inlineStr">
        <x:is>
          <x:t xml:space="preserve">oD4Bx0+0h5sCxvZrocArcg7dax7ox6EcCGgrvfyYKhUQmP2Mqasg02o7+vU5Y/MkNKxmwvOfvFj6OJGE30CLUg==</x:t>
        </x:is>
      </x:c>
      <x:c r="C100" s="3">
        <x:v>46262.9551736111</x:v>
      </x:c>
      <x:c r="D100" s="4" t="inlineStr">
        <x:is>
          <x:t xml:space="preserve">2027 Ram 1500 Preview: Features, Specs &amp; Latest Updates</x:t>
        </x:is>
      </x:c>
      <x:c r="E100" s="5" t="inlineStr">
        <x:is>
          <x:t xml:space="preserve">DICK POE GROUP</x:t>
        </x:is>
      </x:c>
      <x:c r="F100" s="6" t="inlineStr">
        <x:is>
          <x:t xml:space="preserve">Bruna Carnevale</x:t>
        </x:is>
      </x:c>
      <x:c r="G100" s="7">
        <x:v>46258.5361574074</x:v>
      </x:c>
      <x:c r="H100" s="8" t="n">
        <x:v>40</x:v>
      </x:c>
    </x:row>
    <x:row r="101" hidden="0">
      <x:c r="A101" s="1" t="inlineStr">
        <x:is>
          <x:t xml:space="preserve">06724e3a-2c2a-44d0-9b89-474e7a649efe</x:t>
        </x:is>
      </x:c>
      <x:c r="B101" s="2" t="inlineStr">
        <x:is>
          <x:t xml:space="preserve">LFPg4rocTXVmq9KJ3nhCPg1NMAopP0Xzc2vSsb6RaruDuSW//0bi8UQo3B/U5YPtKaF0kqyR/nWqogjODTcNog==</x:t>
        </x:is>
      </x:c>
      <x:c r="C101" s="3">
        <x:v>46259.7759837963</x:v>
      </x:c>
      <x:c r="D101" s="4" t="inlineStr">
        <x:is>
          <x:t xml:space="preserve">New Volvo EX90 FAQs</x:t>
        </x:is>
      </x:c>
      <x:c r="E101" s="5" t="inlineStr">
        <x:is>
          <x:t xml:space="preserve">TAMPA SALES LLC</x:t>
        </x:is>
      </x:c>
      <x:c r="F101" s="6" t="inlineStr">
        <x:is>
          <x:t xml:space="preserve">Javier Villarreal</x:t>
        </x:is>
      </x:c>
      <x:c r="G101" s="7">
        <x:v>46258.461724537</x:v>
      </x:c>
      <x:c r="H101" s="8" t="n">
        <x:v>40</x:v>
      </x:c>
    </x:row>
    <x:row r="102" hidden="0">
      <x:c r="A102" s="1" t="inlineStr">
        <x:is>
          <x:t xml:space="preserve">8998a104-4c8d-f111-ab0f-6045bd008f49</x:t>
        </x:is>
      </x:c>
      <x:c r="B102" s="2" t="inlineStr">
        <x:is>
          <x:t xml:space="preserve">pN+HqsToTKDbkUax9ENHzu+O1w+vuScGIK0sdUrc00KxTIyi3c+BOG8uKCUd1fYtS57494QWMZDv8KUc+qILSw==</x:t>
        </x:is>
      </x:c>
      <x:c r="C102" s="3">
        <x:v>46258.6966782407</x:v>
      </x:c>
      <x:c r="D102" s="4" t="inlineStr">
        <x:is>
          <x:t xml:space="preserve">Aug 2026 SEO Report | Dealer.com Premium SEO | skylinemitsubishi</x:t>
        </x:is>
      </x:c>
      <x:c r="E102" s="5" t="inlineStr">
        <x:is>
          <x:t xml:space="preserve">MORELAND AUTO GROUP</x:t>
        </x:is>
      </x:c>
      <x:c r="F102" s="6" t="inlineStr">
        <x:is>
          <x:t xml:space="preserve">Andrea Anguas</x:t>
        </x:is>
      </x:c>
      <x:c r="G102" s="7">
        <x:v>46256.5853356481</x:v>
      </x:c>
      <x:c r="H102" s="8" t="n">
        <x:v>70</x:v>
      </x:c>
    </x:row>
    <x:row r="103" hidden="0">
      <x:c r="A103" s="1" t="inlineStr">
        <x:is>
          <x:t xml:space="preserve">02be872f-438d-f111-ab0f-6045bd008f49</x:t>
        </x:is>
      </x:c>
      <x:c r="B103" s="2" t="inlineStr">
        <x:is>
          <x:t xml:space="preserve">LMeB72lrgTQXQUI2LsXW2x9tg6GceWPojD3s7HDJwlLl1N7hJ7CVvUMx6+9i7gwMBPFE0oa4vclSn/ZHPNhTdg==</x:t>
        </x:is>
      </x:c>
      <x:c r="C103" s="3">
        <x:v>46258.6369444444</x:v>
      </x:c>
      <x:c r="D103" s="4" t="inlineStr">
        <x:is>
          <x:t xml:space="preserve">Aug 2026 SEO Report | Dealer.com Premium SEO | miniofknoxville</x:t>
        </x:is>
      </x:c>
      <x:c r="E103" s="5" t="inlineStr">
        <x:is>
          <x:t xml:space="preserve">GRAYSON</x:t>
        </x:is>
      </x:c>
      <x:c r="F103" s="6" t="inlineStr">
        <x:is>
          <x:t xml:space="preserve">Andrea Anguas</x:t>
        </x:is>
      </x:c>
      <x:c r="G103" s="7">
        <x:v>46256.5786921296</x:v>
      </x:c>
      <x:c r="H103" s="8" t="n">
        <x:v>60</x:v>
      </x:c>
    </x:row>
    <x:row r="104" hidden="0">
      <x:c r="A104" s="1" t="inlineStr">
        <x:is>
          <x:t xml:space="preserve">1e656921-498d-f111-ab0f-6045bd008f49</x:t>
        </x:is>
      </x:c>
      <x:c r="B104" s="2" t="inlineStr">
        <x:is>
          <x:t xml:space="preserve">AH4p9i3C/i1tiVWTI4yTKTrIN8NYvykwH0T8bdioUrZuvA6zm3/h5h4HpCv0CskpOY/JH7IX19uR7T5vwNoSxg==</x:t>
        </x:is>
      </x:c>
      <x:c r="C104" s="3">
        <x:v>46256.7407523148</x:v>
      </x:c>
      <x:c r="D104" s="4" t="inlineStr">
        <x:is>
          <x:t xml:space="preserve">Aug 2026 SEO Report | Dealer.com Premium SEO | santamotorsinc</x:t>
        </x:is>
      </x:c>
      <x:c r="E104" s="5" t="inlineStr">
        <x:is>
          <x:t xml:space="preserve">SANTA MOTORS</x:t>
        </x:is>
      </x:c>
      <x:c r="F104" s="6" t="inlineStr">
        <x:is>
          <x:t xml:space="preserve">Andrea Anguas</x:t>
        </x:is>
      </x:c>
      <x:c r="G104" s="7">
        <x:v>46256.5740856481</x:v>
      </x:c>
      <x:c r="H104" s="8" t="n">
        <x:v>45</x:v>
      </x:c>
    </x:row>
    <x:row r="105" hidden="0">
      <x:c r="A105" s="1" t="inlineStr">
        <x:is>
          <x:t xml:space="preserve">8419760f-498d-f111-ab0f-6045bd008f49</x:t>
        </x:is>
      </x:c>
      <x:c r="B105" s="2" t="inlineStr">
        <x:is>
          <x:t xml:space="preserve">/+7SeMIL4F58mpJep2nGb+45GguBFfcEphtNIXDO7z0vZJimJu9sDHADdU7A0F9AAx1PA7tES7ZRpXOG1ArMgg==</x:t>
        </x:is>
      </x:c>
      <x:c r="C105" s="3">
        <x:v>46262.7272800926</x:v>
      </x:c>
      <x:c r="D105" s="4" t="inlineStr">
        <x:is>
          <x:t xml:space="preserve">Aug 2026 SEO Report | Dealer.com Premium SEO | ruxerfordfd</x:t>
        </x:is>
      </x:c>
      <x:c r="E105" s="5" t="inlineStr">
        <x:is>
          <x:t xml:space="preserve">THE RUXER AUTO GROUP</x:t>
        </x:is>
      </x:c>
      <x:c r="F105" s="6" t="inlineStr">
        <x:is>
          <x:t xml:space="preserve">Andrea Anguas</x:t>
        </x:is>
      </x:c>
      <x:c r="G105" s="7">
        <x:v>46256.5710185185</x:v>
      </x:c>
      <x:c r="H105" s="8" t="n">
        <x:v>70</x:v>
      </x:c>
    </x:row>
    <x:row r="106" hidden="0">
      <x:c r="A106" s="1" t="inlineStr">
        <x:is>
          <x:t xml:space="preserve">5b8d057d-488d-f111-ab0f-6045bd008f49</x:t>
        </x:is>
      </x:c>
      <x:c r="B106" s="2" t="inlineStr">
        <x:is>
          <x:t xml:space="preserve">DbZwnUwfH111GBwhr0f7cHSWhzGz+4WLEVLWNZUwFS3mCXQi9jaDpAJGQv1/FJGL1K9i5ISZlKCyRplMTXGmsw==</x:t>
        </x:is>
      </x:c>
      <x:c r="C106" s="3">
        <x:v>46256.7263078704</x:v>
      </x:c>
      <x:c r="D106" s="4" t="inlineStr">
        <x:is>
          <x:t xml:space="preserve">Aug 2026 SEO Report | Dealer.com Premium SEO | adrianfordfd</x:t>
        </x:is>
      </x:c>
      <x:c r="E106" s="5" t="inlineStr">
        <x:is>
          <x:t xml:space="preserve">ADRIAN FORD NISSAN OF MADISONVILLE</x:t>
        </x:is>
      </x:c>
      <x:c r="F106" s="6" t="inlineStr">
        <x:is>
          <x:t xml:space="preserve">Andrea Anguas</x:t>
        </x:is>
      </x:c>
      <x:c r="G106" s="7">
        <x:v>46256.5596296296</x:v>
      </x:c>
      <x:c r="H106" s="8" t="n">
        <x:v>55</x:v>
      </x:c>
    </x:row>
    <x:row r="107" hidden="0">
      <x:c r="A107" s="1" t="inlineStr">
        <x:is>
          <x:t xml:space="preserve">27a159cd-468d-f111-ab0f-6045bd008f49</x:t>
        </x:is>
      </x:c>
      <x:c r="B107" s="2" t="inlineStr">
        <x:is>
          <x:t xml:space="preserve">Ym1oQ0524CoJtEOxEMlHI4AcYZIEqhDsU+eV2lomdX8c9yEESHe5zyjZqzrcS0fzGa4vhWHGtfIxmYHpy5nZSw==</x:t>
        </x:is>
      </x:c>
      <x:c r="C107" s="3">
        <x:v>46258.7493402778</x:v>
      </x:c>
      <x:c r="D107" s="4" t="inlineStr">
        <x:is>
          <x:t xml:space="preserve">Aug 2026 SEO Report | Dealer.com Premium SEO | lewisvilleautoplexpreowned</x:t>
        </x:is>
      </x:c>
      <x:c r="E107" s="5" t="inlineStr">
        <x:is>
          <x:t xml:space="preserve">LEWISVILLE MITSUBISHI GROUP</x:t>
        </x:is>
      </x:c>
      <x:c r="F107" s="6" t="inlineStr">
        <x:is>
          <x:t xml:space="preserve">Andrea Anguas</x:t>
        </x:is>
      </x:c>
      <x:c r="G107" s="7">
        <x:v>46256.5571412037</x:v>
      </x:c>
      <x:c r="H107" s="8" t="n">
        <x:v>65</x:v>
      </x:c>
    </x:row>
    <x:row r="108" hidden="0">
      <x:c r="A108" s="1" t="inlineStr">
        <x:is>
          <x:t xml:space="preserve">da7d4bab-ac29-45d6-bb3c-07578d39e54c</x:t>
        </x:is>
      </x:c>
      <x:c r="B108" s="2" t="inlineStr">
        <x:is>
          <x:t xml:space="preserve">NpFzTRMmf7n7b1SrAarggBr4d50LDDSi9SIwM5jMFU5eFNF6nzUiLXVj+ZPZwPHq3p6X2Sz5+KAasvbXqXNLFA==</x:t>
        </x:is>
      </x:c>
      <x:c r="C108" s="3">
        <x:v>46259.5495138889</x:v>
      </x:c>
      <x:c r="D108" s="4" t="inlineStr">
        <x:is>
          <x:t xml:space="preserve">New Ford Bronco for Sale in Jackson, TN</x:t>
        </x:is>
      </x:c>
      <x:c r="E108" s="5" t="inlineStr">
        <x:is>
          <x:t xml:space="preserve">GOLDEN CIRCLE AUTO GROUP</x:t>
        </x:is>
      </x:c>
      <x:c r="F108" s="6" t="inlineStr">
        <x:is>
          <x:t xml:space="preserve">Javier Villarreal</x:t>
        </x:is>
      </x:c>
      <x:c r="G108" s="7">
        <x:v>46255.7290625</x:v>
      </x:c>
      <x:c r="H108" s="8" t="n">
        <x:v>15</x:v>
      </x:c>
    </x:row>
    <x:row r="109" hidden="0">
      <x:c r="A109" s="1" t="inlineStr">
        <x:is>
          <x:t xml:space="preserve">94670838-a446-452f-b94e-d0a5e2903b1c</x:t>
        </x:is>
      </x:c>
      <x:c r="B109" s="2" t="inlineStr">
        <x:is>
          <x:t xml:space="preserve">vzkBFRXnQYwTVdFB+lVwccYCOTJ4zmU2JtYaniqvOTZ1jZ6PaZ/6pBCStZA1b+dcsHJLX8ahhYiGjBynlBE0Qg==</x:t>
        </x:is>
      </x:c>
      <x:c r="C109" s="3">
        <x:v>46273.7817939815</x:v>
      </x:c>
      <x:c r="D109" s="4" t="inlineStr">
        <x:is>
          <x:t xml:space="preserve">Ford Dealer Serving Rogers City, MI</x:t>
        </x:is>
      </x:c>
      <x:c r="E109" s="5" t="inlineStr">
        <x:is>
          <x:t xml:space="preserve">DEAN ARBOUR GROUP</x:t>
        </x:is>
      </x:c>
      <x:c r="F109" s="6" t="inlineStr">
        <x:is>
          <x:t xml:space="preserve">Javier Villarreal</x:t>
        </x:is>
      </x:c>
      <x:c r="G109" s="7">
        <x:v>46255.7239467593</x:v>
      </x:c>
      <x:c r="H109" s="8" t="n">
        <x:v>20</x:v>
      </x:c>
    </x:row>
    <x:row r="110" hidden="0">
      <x:c r="A110" s="1" t="inlineStr">
        <x:is>
          <x:t xml:space="preserve">036eace6-9edf-4e74-8056-a02a841ce1b3</x:t>
        </x:is>
      </x:c>
      <x:c r="B110" s="2" t="inlineStr">
        <x:is>
          <x:t xml:space="preserve">fWN3T2wxrpYYBL2JJ6BrAz8KQKJ/aNvU1jz0mtBUMJUjv6cHdd8q3jtrRBzFAndznPJ04lED6pviqVtgAhO/rw==</x:t>
        </x:is>
      </x:c>
      <x:c r="C110" s="3">
        <x:v>46273.7818402778</x:v>
      </x:c>
      <x:c r="D110" s="4" t="inlineStr">
        <x:is>
          <x:t xml:space="preserve">Ford Dealer Serving Cheboygan, MI</x:t>
        </x:is>
      </x:c>
      <x:c r="E110" s="5" t="inlineStr">
        <x:is>
          <x:t xml:space="preserve">DEAN ARBOUR GROUP</x:t>
        </x:is>
      </x:c>
      <x:c r="F110" s="6" t="inlineStr">
        <x:is>
          <x:t xml:space="preserve">Javier Villarreal</x:t>
        </x:is>
      </x:c>
      <x:c r="G110" s="7">
        <x:v>46255.7134375</x:v>
      </x:c>
      <x:c r="H110" s="8" t="n">
        <x:v>20</x:v>
      </x:c>
    </x:row>
    <x:row r="111" hidden="0">
      <x:c r="A111" s="1" t="inlineStr">
        <x:is>
          <x:t xml:space="preserve">c983623c-28bc-4b4c-9992-cf5dd5e49967</x:t>
        </x:is>
      </x:c>
      <x:c r="B111" s="2" t="inlineStr">
        <x:is>
          <x:t xml:space="preserve">xS5YTQ3HP0YL2HpeZfvrKfp/dQIfvzgDG+uTOlwzDEpjWMW44Trmk78IJqtOEHVGXDaZ6OFNgzGvyYGO6NBdGg==</x:t>
        </x:is>
      </x:c>
      <x:c r="C111" s="3">
        <x:v>46259.5499884259</x:v>
      </x:c>
      <x:c r="D111" s="4" t="inlineStr">
        <x:is>
          <x:t xml:space="preserve">New Chevrolet Traverse for Sale In Park City, UT</x:t>
        </x:is>
      </x:c>
      <x:c r="E111" s="5" t="inlineStr">
        <x:is>
          <x:t xml:space="preserve">KARL MALONE AUTO GROUP</x:t>
        </x:is>
      </x:c>
      <x:c r="F111" s="6" t="inlineStr">
        <x:is>
          <x:t xml:space="preserve">Javier Villarreal</x:t>
        </x:is>
      </x:c>
      <x:c r="G111" s="7">
        <x:v>46255.7073032407</x:v>
      </x:c>
      <x:c r="H111" s="8" t="n">
        <x:v>30</x:v>
      </x:c>
    </x:row>
    <x:row r="112" hidden="0">
      <x:c r="A112" s="1" t="inlineStr">
        <x:is>
          <x:t xml:space="preserve">bf25f653-4986-4e43-ab20-779a16ea8fac</x:t>
        </x:is>
      </x:c>
      <x:c r="B112" s="2" t="inlineStr">
        <x:is>
          <x:t xml:space="preserve">EIZQh9OkA8BNpYWAtFdhufobLQUq5bi6BOWNwoRwOeuNoqE6iGTq2bRE+Ez/9Uoy8vG7UBXWstiv9kq1zf6D9A==</x:t>
        </x:is>
      </x:c>
      <x:c r="C112" s="3">
        <x:v>46259.5505787037</x:v>
      </x:c>
      <x:c r="D112" s="4" t="inlineStr">
        <x:is>
          <x:t xml:space="preserve">New Chevrolet Silverado 1500 For Sale in Park City, UT</x:t>
        </x:is>
      </x:c>
      <x:c r="E112" s="5" t="inlineStr">
        <x:is>
          <x:t xml:space="preserve">KARL MALONE AUTO GROUP</x:t>
        </x:is>
      </x:c>
      <x:c r="F112" s="6" t="inlineStr">
        <x:is>
          <x:t xml:space="preserve">Javier Villarreal</x:t>
        </x:is>
      </x:c>
      <x:c r="G112" s="7">
        <x:v>46255.7030092593</x:v>
      </x:c>
      <x:c r="H112" s="8" t="n">
        <x:v>30</x:v>
      </x:c>
    </x:row>
    <x:row r="113" hidden="0">
      <x:c r="A113" s="1" t="inlineStr">
        <x:is>
          <x:t xml:space="preserve">5bc93801-e0c7-4e72-be04-45431effabb6</x:t>
        </x:is>
      </x:c>
      <x:c r="B113" s="2" t="inlineStr">
        <x:is>
          <x:t xml:space="preserve">zvXHyGttc6lyP/zycvf6NusMYCGl7IgFe897NotlY+SuBBbzCKH7vkz/A2p6rVgPBmf/8pHQcW2Ks7UIwCc6Gg==</x:t>
        </x:is>
      </x:c>
      <x:c r="C113" s="3">
        <x:v>46255.8881944444</x:v>
      </x:c>
      <x:c r="D113" s="4" t="inlineStr">
        <x:is>
          <x:t xml:space="preserve">Lamborghini Dealer Near Norwalk, CT</x:t>
        </x:is>
      </x:c>
      <x:c r="E113" s="5" t="inlineStr">
        <x:is>
          <x:t xml:space="preserve">RDS ENTERPRISES AUTOMOTIVE</x:t>
        </x:is>
      </x:c>
      <x:c r="F113" s="6" t="inlineStr">
        <x:is>
          <x:t xml:space="preserve">Javier Villarreal</x:t>
        </x:is>
      </x:c>
      <x:c r="G113" s="7">
        <x:v>46255.6911921296</x:v>
      </x:c>
      <x:c r="H113" s="8" t="n">
        <x:v>20</x:v>
      </x:c>
    </x:row>
    <x:row r="114" hidden="0">
      <x:c r="A114" s="1" t="inlineStr">
        <x:is>
          <x:t xml:space="preserve">12f13ab5-6a42-48d4-b898-b44697715ffb</x:t>
        </x:is>
      </x:c>
      <x:c r="B114" s="2" t="inlineStr">
        <x:is>
          <x:t xml:space="preserve">XCFj/6VPLMNHJM/7nfg9BKnetU9k12AslGbdIudEk34mE1ZuqX/UQaOeMau4L5yWjS6Y7LoeRiHhJT9WeSmrEA==</x:t>
        </x:is>
      </x:c>
      <x:c r="C114" s="3">
        <x:v>46255.888287037</x:v>
      </x:c>
      <x:c r="D114" s="4" t="inlineStr">
        <x:is>
          <x:t xml:space="preserve">New Defender Models in Huntsville, AL</x:t>
        </x:is>
      </x:c>
      <x:c r="E114" s="5" t="inlineStr">
        <x:is>
          <x:t xml:space="preserve">CENTURY AUTOMOTIVE GROUPS</x:t>
        </x:is>
      </x:c>
      <x:c r="F114" s="6" t="inlineStr">
        <x:is>
          <x:t xml:space="preserve">Javier Villarreal</x:t>
        </x:is>
      </x:c>
      <x:c r="G114" s="7">
        <x:v>46255.687650463</x:v>
      </x:c>
      <x:c r="H114" s="8" t="n">
        <x:v>35</x:v>
      </x:c>
    </x:row>
    <x:row r="115" hidden="0">
      <x:c r="A115" s="1" t="inlineStr">
        <x:is>
          <x:t xml:space="preserve">5f98fb85-8c0e-4fd9-81f8-8096cf1d83ff</x:t>
        </x:is>
      </x:c>
      <x:c r="B115" s="2" t="inlineStr">
        <x:is>
          <x:t xml:space="preserve">4geSk6P3IUP3ma3Lz87p4HdkiTUJv3/NZLCu6ivzyHbqDCliOFXXeJLEP8NtbuGzvZ44k6tFfW8SKZzzQ6yOTw==</x:t>
        </x:is>
      </x:c>
      <x:c r="C115" s="3">
        <x:v>46255.8882638889</x:v>
      </x:c>
      <x:c r="D115" s="4" t="inlineStr">
        <x:is>
          <x:t xml:space="preserve">Land Rover Huntsville Serving Decatur, AL</x:t>
        </x:is>
      </x:c>
      <x:c r="E115" s="5" t="inlineStr">
        <x:is>
          <x:t xml:space="preserve">CENTURY AUTOMOTIVE GROUPS</x:t>
        </x:is>
      </x:c>
      <x:c r="F115" s="6" t="inlineStr">
        <x:is>
          <x:t xml:space="preserve">Javier Villarreal</x:t>
        </x:is>
      </x:c>
      <x:c r="G115" s="7">
        <x:v>46255.6817592593</x:v>
      </x:c>
      <x:c r="H115" s="8" t="n">
        <x:v>90</x:v>
      </x:c>
    </x:row>
    <x:row r="116" hidden="0">
      <x:c r="A116" s="1" t="inlineStr">
        <x:is>
          <x:t xml:space="preserve">d659004d-d325-4a0f-8c1a-9d88b28883ca</x:t>
        </x:is>
      </x:c>
      <x:c r="B116" s="2" t="inlineStr">
        <x:is>
          <x:t xml:space="preserve">/WX9lA+HDrkltpb2Cunvs4At3SPDogO40ygsoj5hIJtV1VR/rnDMjzS31FHMTIq348csDT3hF7xAD4hSHeOziA==</x:t>
        </x:is>
      </x:c>
      <x:c r="C116" s="3">
        <x:v>46255.8465393518</x:v>
      </x:c>
      <x:c r="D116" s="4" t="inlineStr">
        <x:is>
          <x:t xml:space="preserve">New Hyundai Dealer Near Mahwah, NJ</x:t>
        </x:is>
      </x:c>
      <x:c r="E116" s="5" t="inlineStr">
        <x:is>
          <x:t xml:space="preserve">LIBERTY GROUP</x:t>
        </x:is>
      </x:c>
      <x:c r="F116" s="6" t="inlineStr">
        <x:is>
          <x:t xml:space="preserve">Javier Villarreal</x:t>
        </x:is>
      </x:c>
      <x:c r="G116" s="7">
        <x:v>46255.6673842593</x:v>
      </x:c>
      <x:c r="H116" s="8" t="n">
        <x:v>90</x:v>
      </x:c>
    </x:row>
    <x:row r="117" hidden="0">
      <x:c r="A117" s="1" t="inlineStr">
        <x:is>
          <x:t xml:space="preserve">488e4c56-b17a-49e4-9db0-4aeba9de52c1</x:t>
        </x:is>
      </x:c>
      <x:c r="B117" s="2" t="inlineStr">
        <x:is>
          <x:t xml:space="preserve">KUdTrW5Z4li5ZBGEuardkOcdkLoUXpvtcKHSHHU/kJS/b3AbrTurz6WdUhUYI6cpid0Zm2Pu9FVNuDYoY9s1aQ==</x:t>
        </x:is>
      </x:c>
      <x:c r="C117" s="3">
        <x:v>46255.8465162037</x:v>
      </x:c>
      <x:c r="D117" s="4" t="inlineStr">
        <x:is>
          <x:t xml:space="preserve">Customize Your Lamborghini in Near Norwalk, CT</x:t>
        </x:is>
      </x:c>
      <x:c r="E117" s="5" t="inlineStr">
        <x:is>
          <x:t xml:space="preserve">RDS ENTERPRISES AUTOMOTIVE</x:t>
        </x:is>
      </x:c>
      <x:c r="F117" s="6" t="inlineStr">
        <x:is>
          <x:t xml:space="preserve">Javier Villarreal</x:t>
        </x:is>
      </x:c>
      <x:c r="G117" s="7">
        <x:v>46255.6639236111</x:v>
      </x:c>
      <x:c r="H117" s="8" t="n">
        <x:v>20</x:v>
      </x:c>
    </x:row>
    <x:row r="118" hidden="0">
      <x:c r="A118" s="1" t="inlineStr">
        <x:is>
          <x:t xml:space="preserve">f7d79fda-7a2d-4c2e-ae73-24818b5cd5e1</x:t>
        </x:is>
      </x:c>
      <x:c r="B118" s="2" t="inlineStr">
        <x:is>
          <x:t xml:space="preserve">V/PSaU9EIVL/bur0YlGwZZUDPSfAhpvTNF0PdO9E4V0ddifUzSta9v+nRWThXYewGDzHJcH7yy8TAGH3U3fpIA==</x:t>
        </x:is>
      </x:c>
      <x:c r="C118" s="3">
        <x:v>46255.8465162037</x:v>
      </x:c>
      <x:c r="D118" s="4" t="inlineStr">
        <x:is>
          <x:t xml:space="preserve">Financing Center</x:t>
        </x:is>
      </x:c>
      <x:c r="E118" s="5" t="inlineStr">
        <x:is>
          <x:t xml:space="preserve">SOUND FORD</x:t>
        </x:is>
      </x:c>
      <x:c r="F118" s="6" t="inlineStr">
        <x:is>
          <x:t xml:space="preserve">Bruna Carnevale</x:t>
        </x:is>
      </x:c>
      <x:c r="G118" s="7">
        <x:v>46255.6425115741</x:v>
      </x:c>
      <x:c r="H118" s="8" t="n">
        <x:v>60</x:v>
      </x:c>
    </x:row>
    <x:row r="119" hidden="0">
      <x:c r="A119" s="1" t="inlineStr">
        <x:is>
          <x:t xml:space="preserve">3733ec65-448d-f111-ab0f-6045bd008f49</x:t>
        </x:is>
      </x:c>
      <x:c r="B119" s="2" t="inlineStr">
        <x:is>
          <x:t xml:space="preserve">8VOy6dq3oZA3Ru8S3taYzjpac64CFNfn5r7Xb6UvDsCPmK45nWgJoig8lmBmoE8KoktZprBB/3CV8jH8zeNHfQ==</x:t>
        </x:is>
      </x:c>
      <x:c r="C119" s="3">
        <x:v>46255.7476388889</x:v>
      </x:c>
      <x:c r="D119" s="4" t="inlineStr">
        <x:is>
          <x:t xml:space="preserve">Aug 2026 SEO Report | Dealer.com Premium SEO | georgenahaschevroletgm</x:t>
        </x:is>
      </x:c>
      <x:c r="E119" s="5" t="inlineStr">
        <x:is>
          <x:t xml:space="preserve">GEORGE NAHAS CHEVROLET INC GROUP</x:t>
        </x:is>
      </x:c>
      <x:c r="F119" s="6" t="inlineStr">
        <x:is>
          <x:t xml:space="preserve">Daniel Vasquez</x:t>
        </x:is>
      </x:c>
      <x:c r="G119" s="7">
        <x:v>46255.5809722222</x:v>
      </x:c>
      <x:c r="H119" s="8" t="n">
        <x:v>100</x:v>
      </x:c>
    </x:row>
    <x:row r="120" hidden="0">
      <x:c r="A120" s="1" t="inlineStr">
        <x:is>
          <x:t xml:space="preserve">6308e09c-8574-4438-8807-bb7a492a7619</x:t>
        </x:is>
      </x:c>
      <x:c r="B120" s="2" t="inlineStr">
        <x:is>
          <x:t xml:space="preserve">tZ6+NhPzyWk0tQPi8Qzw9WHDL/ssVu8TpXWExW2pMwuj4cUhjTwxXRmgW7h3nw5wq7aF5eT+ZwPUhqATJFsGaA==</x:t>
        </x:is>
      </x:c>
      <x:c r="C120" s="3">
        <x:v>46259.5512037037</x:v>
      </x:c>
      <x:c r="D120" s="4" t="inlineStr">
        <x:is>
          <x:t xml:space="preserve">2027 Ford Expedition MAX for Sale in Jackson, TN</x:t>
        </x:is>
      </x:c>
      <x:c r="E120" s="5" t="inlineStr">
        <x:is>
          <x:t xml:space="preserve">GOLDEN CIRCLE AUTO GROUP</x:t>
        </x:is>
      </x:c>
      <x:c r="F120" s="6" t="inlineStr">
        <x:is>
          <x:t xml:space="preserve">Juan Alvarez</x:t>
        </x:is>
      </x:c>
      <x:c r="G120" s="7">
        <x:v>46255.5080324074</x:v>
      </x:c>
      <x:c r="H120" s="8" t="n">
        <x:v>15</x:v>
      </x:c>
    </x:row>
    <x:row r="121" hidden="0">
      <x:c r="A121" s="1" t="inlineStr">
        <x:is>
          <x:t xml:space="preserve">d867163a-00b9-43bb-92ff-037fc6b816aa</x:t>
        </x:is>
      </x:c>
      <x:c r="B121" s="2" t="inlineStr">
        <x:is>
          <x:t xml:space="preserve">20lAEifuWm6qSfmhI6xapEseNucuykkgSUjO2s/ur7ytYvTrmJeraOyG8W7qyVgLtVfUqUOnKG1YXScUII6Rkg==</x:t>
        </x:is>
      </x:c>
      <x:c r="C121" s="3">
        <x:v>46255.7528472222</x:v>
      </x:c>
      <x:c r="D121" s="4" t="inlineStr">
        <x:is>
          <x:t xml:space="preserve">New GMC Sierra 2500 Heavy Duty Trucks for Sale in St. George, SC</x:t>
        </x:is>
      </x:c>
      <x:c r="E121" s="5" t="inlineStr">
        <x:is>
          <x:t xml:space="preserve">FAMILY AUTOMOTIVE GROUP</x:t>
        </x:is>
      </x:c>
      <x:c r="F121" s="6" t="inlineStr">
        <x:is>
          <x:t xml:space="preserve">Juan Alvarez</x:t>
        </x:is>
      </x:c>
      <x:c r="G121" s="7">
        <x:v>46255.5067592593</x:v>
      </x:c>
      <x:c r="H121" s="8" t="n">
        <x:v>20</x:v>
      </x:c>
    </x:row>
    <x:row r="122" hidden="0">
      <x:c r="A122" s="1" t="inlineStr">
        <x:is>
          <x:t xml:space="preserve">57a9cdcc-22d0-4d69-8cc9-3229fc102373</x:t>
        </x:is>
      </x:c>
      <x:c r="B122" s="2" t="inlineStr">
        <x:is>
          <x:t xml:space="preserve">MzdT7R1ENzwhAyg31Z84LqXRo8bUxd1JtCom66+JHCSt9SuhzfRsQJXxzMwwMF0+3J+Xgz8dyBjuIP1h/BtXAQ==</x:t>
        </x:is>
      </x:c>
      <x:c r="C122" s="3">
        <x:v>46255.752962963</x:v>
      </x:c>
      <x:c r="D122" s="4" t="inlineStr">
        <x:is>
          <x:t xml:space="preserve">New GMC Acadia SUVs for Sale in St. George, SC</x:t>
        </x:is>
      </x:c>
      <x:c r="E122" s="5" t="inlineStr">
        <x:is>
          <x:t xml:space="preserve">FAMILY AUTOMOTIVE GROUP</x:t>
        </x:is>
      </x:c>
      <x:c r="F122" s="6" t="inlineStr">
        <x:is>
          <x:t xml:space="preserve">Juan Alvarez</x:t>
        </x:is>
      </x:c>
      <x:c r="G122" s="7">
        <x:v>46255.5043402778</x:v>
      </x:c>
      <x:c r="H122" s="8" t="n">
        <x:v>13</x:v>
      </x:c>
    </x:row>
    <x:row r="123" hidden="0">
      <x:c r="A123" s="1" t="inlineStr">
        <x:is>
          <x:t xml:space="preserve">f4eb4c7c-2626-4b5a-9c2b-cc02e36ba4a3</x:t>
        </x:is>
      </x:c>
      <x:c r="B123" s="2" t="inlineStr">
        <x:is>
          <x:t xml:space="preserve">oklgEwUYWREi8cYMHBjbCQcJMaNHqqkSn7BMnojl+0G2l6BXkl8KmvWp4j+hlhJ7bTlFjCkNIiIiuyKUXSj6Lg==</x:t>
        </x:is>
      </x:c>
      <x:c r="C123" s="3">
        <x:v>46262.9553587963</x:v>
      </x:c>
      <x:c r="D123" s="4" t="inlineStr">
        <x:is>
          <x:t xml:space="preserve">Contact Us &amp; Directions</x:t>
        </x:is>
      </x:c>
      <x:c r="E123" s="5" t="inlineStr">
        <x:is>
          <x:t xml:space="preserve">DICK POE GROUP</x:t>
        </x:is>
      </x:c>
      <x:c r="F123" s="6" t="inlineStr">
        <x:is>
          <x:t xml:space="preserve">Bruna Carnevale</x:t>
        </x:is>
      </x:c>
      <x:c r="G123" s="7">
        <x:v>46255.5019328704</x:v>
      </x:c>
      <x:c r="H123" s="8" t="n">
        <x:v>50</x:v>
      </x:c>
    </x:row>
    <x:row r="124" hidden="0">
      <x:c r="A124" s="1" t="inlineStr">
        <x:is>
          <x:t xml:space="preserve">e0c457d9-c6f4-458d-a4d5-9151719c2948</x:t>
        </x:is>
      </x:c>
      <x:c r="B124" s="2" t="inlineStr">
        <x:is>
          <x:t xml:space="preserve">NkNZc8wC5rJSzz4l7iSA63Xc482aCbeQ1Z3eYh2PUPpsFrYRZ3w84lTXsS3GpSeOGiWM/xk9qdvUN3CBfU4LmA==</x:t>
        </x:is>
      </x:c>
      <x:c r="C124" s="3">
        <x:v>46262.9571412037</x:v>
      </x:c>
      <x:c r="D124" s="4" t="inlineStr">
        <x:is>
          <x:t xml:space="preserve">2026 Chevrolet Colorado for Sale in Parker, AZ</x:t>
        </x:is>
      </x:c>
      <x:c r="E124" s="5" t="inlineStr">
        <x:is>
          <x:t xml:space="preserve">BRADLEY INVESTMENTS</x:t>
        </x:is>
      </x:c>
      <x:c r="F124" s="6" t="inlineStr">
        <x:is>
          <x:t xml:space="preserve">Juan Alvarez</x:t>
        </x:is>
      </x:c>
      <x:c r="G124" s="7">
        <x:v>46255.5017361111</x:v>
      </x:c>
      <x:c r="H124" s="8" t="n">
        <x:v>35</x:v>
      </x:c>
    </x:row>
    <x:row r="125" hidden="0">
      <x:c r="A125" s="1" t="inlineStr">
        <x:is>
          <x:t xml:space="preserve">4024381c-b3a8-4fb1-977c-c1e12a94d9d3</x:t>
        </x:is>
      </x:c>
      <x:c r="B125" s="2" t="inlineStr">
        <x:is>
          <x:t xml:space="preserve">ydi0IKp4013T5xOQaMm8nGPh5IXmXmUBNE9M+yQ4yfNfIwceE01548Nn+LydllMZd3oCeyiTGh/USGqosZuWrA==</x:t>
        </x:is>
      </x:c>
      <x:c r="C125" s="3">
        <x:v>46255.6799074074</x:v>
      </x:c>
      <x:c r="D125" s="4" t="inlineStr">
        <x:is>
          <x:t xml:space="preserve">Volvo, Audi or BMW? Compare Before You Buy</x:t>
        </x:is>
      </x:c>
      <x:c r="E125" s="5" t="inlineStr">
        <x:is>
          <x:t xml:space="preserve">MCDONALD AUTOMOTIVE</x:t>
        </x:is>
      </x:c>
      <x:c r="F125" s="6" t="inlineStr">
        <x:is>
          <x:t xml:space="preserve">Bruna Carnevale</x:t>
        </x:is>
      </x:c>
      <x:c r="G125" s="7">
        <x:v>46255.4973032407</x:v>
      </x:c>
      <x:c r="H125" s="8" t="n">
        <x:v>90</x:v>
      </x:c>
    </x:row>
    <x:row r="126" hidden="0">
      <x:c r="A126" s="1" t="inlineStr">
        <x:is>
          <x:t xml:space="preserve">58e64c34-1d5d-4d8d-9302-5cb7e95d47e2</x:t>
        </x:is>
      </x:c>
      <x:c r="B126" s="2" t="inlineStr">
        <x:is>
          <x:t xml:space="preserve">cxd05LjEqbfIX77yGCzXsIhd2v4YHrafr5DLnTYmunqWtvkQsflFjHCx47TenJ5PdRrjtexFgz6wHA2yJD9ogA==</x:t>
        </x:is>
      </x:c>
      <x:c r="C126" s="3">
        <x:v>46262.9567939815</x:v>
      </x:c>
      <x:c r="D126" s="4" t="inlineStr">
        <x:is>
          <x:t xml:space="preserve">2026 Chevrolet Tahoe for Sale in Parker, AZ</x:t>
        </x:is>
      </x:c>
      <x:c r="E126" s="5" t="inlineStr">
        <x:is>
          <x:t xml:space="preserve">BRADLEY INVESTMENTS</x:t>
        </x:is>
      </x:c>
      <x:c r="F126" s="6" t="inlineStr">
        <x:is>
          <x:t xml:space="preserve">Juan Alvarez</x:t>
        </x:is>
      </x:c>
      <x:c r="G126" s="7">
        <x:v>46255.4967939815</x:v>
      </x:c>
      <x:c r="H126" s="8" t="n">
        <x:v>35</x:v>
      </x:c>
    </x:row>
    <x:row r="127" hidden="0">
      <x:c r="A127" s="1" t="inlineStr">
        <x:is>
          <x:t xml:space="preserve">ea58a6fe-a03d-43a7-b15a-89df76da8115</x:t>
        </x:is>
      </x:c>
      <x:c r="B127" s="2" t="inlineStr">
        <x:is>
          <x:t xml:space="preserve">l99lfkO8yo1stkgirQue4OkN75iGW1+kIID9vF9GERErxwMIuBUErptQwt9nNvnW2T2YwWlUR/KZGgmDk0FzEg==</x:t>
        </x:is>
      </x:c>
      <x:c r="C127" s="3">
        <x:v>46255.7527314815</x:v>
      </x:c>
      <x:c r="D127" s="4" t="inlineStr">
        <x:is>
          <x:t xml:space="preserve">New GMC Sierra 1500 Trucks for Sale in St. George, SC</x:t>
        </x:is>
      </x:c>
      <x:c r="E127" s="5" t="inlineStr">
        <x:is>
          <x:t xml:space="preserve">FAMILY AUTOMOTIVE GROUP</x:t>
        </x:is>
      </x:c>
      <x:c r="F127" s="6" t="inlineStr">
        <x:is>
          <x:t xml:space="preserve">Juan Alvarez</x:t>
        </x:is>
      </x:c>
      <x:c r="G127" s="7">
        <x:v>46255.4946064815</x:v>
      </x:c>
      <x:c r="H127" s="8" t="n">
        <x:v>20</x:v>
      </x:c>
    </x:row>
    <x:row r="128" hidden="0">
      <x:c r="A128" s="1" t="inlineStr">
        <x:is>
          <x:t xml:space="preserve">8ce5a165-4eba-4ed2-b264-e45d49b51bdc</x:t>
        </x:is>
      </x:c>
      <x:c r="B128" s="2" t="inlineStr">
        <x:is>
          <x:t xml:space="preserve">xX092V23uvZWEYj66T4dGbBPGZTLdPLScsTsf/qjyy2rlibUMa5jYmdExycXS7Y8BiGOHCnh0dOhzE7wlX+mkA==</x:t>
        </x:is>
      </x:c>
      <x:c r="C128" s="3">
        <x:v>46255.6799652778</x:v>
      </x:c>
      <x:c r="D128" s="4" t="inlineStr">
        <x:is>
          <x:t xml:space="preserve">New Nissan Sentra for sale in Deridder, LA</x:t>
        </x:is>
      </x:c>
      <x:c r="E128" s="5" t="inlineStr">
        <x:is>
          <x:t xml:space="preserve">BUY BENOIT GROUP</x:t>
        </x:is>
      </x:c>
      <x:c r="F128" s="6" t="inlineStr">
        <x:is>
          <x:t xml:space="preserve">Bruna Carnevale</x:t>
        </x:is>
      </x:c>
      <x:c r="G128" s="7">
        <x:v>46255.4936574074</x:v>
      </x:c>
      <x:c r="H128" s="8" t="n">
        <x:v>26</x:v>
      </x:c>
    </x:row>
    <x:row r="129" hidden="0">
      <x:c r="A129" s="1" t="inlineStr">
        <x:is>
          <x:t xml:space="preserve">99208464-9de5-4400-91d1-4160ce858688</x:t>
        </x:is>
      </x:c>
      <x:c r="B129" s="2" t="inlineStr">
        <x:is>
          <x:t xml:space="preserve">blf5wSlSRbCdqgZdT0WOGMOcT8ioUHj10FfH/jzbZ/bTK5N6Q+gALt6xevom3dim7mHkdTAVs96//nlTjsHUcw==</x:t>
        </x:is>
      </x:c>
      <x:c r="C129" s="3">
        <x:v>46255.7575115741</x:v>
      </x:c>
      <x:c r="D129" s="4" t="inlineStr">
        <x:is>
          <x:t xml:space="preserve">New &amp; Used Chrysler, Jeep, Dodge Ram Dealer Near Roswell, GA</x:t>
        </x:is>
      </x:c>
      <x:c r="E129" s="5" t="inlineStr">
        <x:is>
          <x:t xml:space="preserve">TRONCALLI AUTOS AUTOMOTIVE GROUP</x:t>
        </x:is>
      </x:c>
      <x:c r="F129" s="6" t="inlineStr">
        <x:is>
          <x:t xml:space="preserve">Bruna Carnevale</x:t>
        </x:is>
      </x:c>
      <x:c r="G129" s="7">
        <x:v>46255.4897222222</x:v>
      </x:c>
      <x:c r="H129" s="8" t="n">
        <x:v>9</x:v>
      </x:c>
    </x:row>
    <x:row r="130" hidden="0">
      <x:c r="A130" s="1" t="inlineStr">
        <x:is>
          <x:t xml:space="preserve">4cce3858-d64f-479b-baa9-8e8e7de5c9f2</x:t>
        </x:is>
      </x:c>
      <x:c r="B130" s="2" t="inlineStr">
        <x:is>
          <x:t xml:space="preserve">x18N+1axahoor8ArQJoUl9gw+dI7BRIRrzFlqogbZu3zfl8myxCjJu4O7QpRX9ZMIHlordumJspqt8wnrF4lNw==</x:t>
        </x:is>
      </x:c>
      <x:c r="C130" s="3">
        <x:v>46255.6960763889</x:v>
      </x:c>
      <x:c r="D130" s="4" t="inlineStr">
        <x:is>
          <x:t xml:space="preserve">GMC &amp; Buick Vehicle Research Center</x:t>
        </x:is>
      </x:c>
      <x:c r="E130" s="5" t="inlineStr">
        <x:is>
          <x:t xml:space="preserve">BOB PION BUICK GMC</x:t>
        </x:is>
      </x:c>
      <x:c r="F130" s="6" t="inlineStr">
        <x:is>
          <x:t xml:space="preserve">Bruna Carnevale</x:t>
        </x:is>
      </x:c>
      <x:c r="G130" s="7">
        <x:v>46255.4873263889</x:v>
      </x:c>
      <x:c r="H130" s="8" t="n">
        <x:v>30</x:v>
      </x:c>
    </x:row>
    <x:row r="131" hidden="0">
      <x:c r="A131" s="1" t="inlineStr">
        <x:is>
          <x:t xml:space="preserve">51278cde-169b-47bf-82f5-52b64ba7f799</x:t>
        </x:is>
      </x:c>
      <x:c r="B131" s="2" t="inlineStr">
        <x:is>
          <x:t xml:space="preserve">UDY3k/WJQMaICrIaNHPENX0vVfZ6ZjFo6PZr0zx3Ofttt4N9fw9kHaMWM4ytl8cbuXz8ITtMnhW9T3s4p/7Xmw==</x:t>
        </x:is>
      </x:c>
      <x:c r="C131" s="3">
        <x:v>46255.6798726852</x:v>
      </x:c>
      <x:c r="D131" s="4" t="inlineStr">
        <x:is>
          <x:t xml:space="preserve">Colorado Electric Vehicle Buyer’s Guide: Incentives, Charging and Mountain Driving</x:t>
        </x:is>
      </x:c>
      <x:c r="E131" s="5" t="inlineStr">
        <x:is>
          <x:t xml:space="preserve">MCDONALD AUTOMOTIVE</x:t>
        </x:is>
      </x:c>
      <x:c r="F131" s="6" t="inlineStr">
        <x:is>
          <x:t xml:space="preserve">Juan Alvarez</x:t>
        </x:is>
      </x:c>
      <x:c r="G131" s="7">
        <x:v>46255.4776736111</x:v>
      </x:c>
      <x:c r="H131" s="8" t="n">
        <x:v>86</x:v>
      </x:c>
    </x:row>
    <x:row r="132" hidden="0">
      <x:c r="A132" s="1" t="inlineStr">
        <x:is>
          <x:t xml:space="preserve">d3c60331-7a6a-41ca-91d6-c30c7c196b99</x:t>
        </x:is>
      </x:c>
      <x:c r="B132" s="2" t="inlineStr">
        <x:is>
          <x:t xml:space="preserve">eDLXShK6EdKLow2vK+JCjmV+wX+/wbtO+7azvRkJ83s6Gs9V1QRHqi+ztf7TcILtrW8E9+CVCseQ7DqTkIw0UA==</x:t>
        </x:is>
      </x:c>
      <x:c r="C132" s="3">
        <x:v>46255.6799421296</x:v>
      </x:c>
      <x:c r="D132" s="4" t="inlineStr">
        <x:is>
          <x:t xml:space="preserve">Polestar vs. Tesla: Comparing Electric Vehicles in Colorado</x:t>
        </x:is>
      </x:c>
      <x:c r="E132" s="5" t="inlineStr">
        <x:is>
          <x:t xml:space="preserve">MCDONALD AUTOMOTIVE</x:t>
        </x:is>
      </x:c>
      <x:c r="F132" s="6" t="inlineStr">
        <x:is>
          <x:t xml:space="preserve">Juan Alvarez</x:t>
        </x:is>
      </x:c>
      <x:c r="G132" s="7">
        <x:v>46255.4754398148</x:v>
      </x:c>
      <x:c r="H132" s="8" t="n">
        <x:v>80</x:v>
      </x:c>
    </x:row>
    <x:row r="133" hidden="0">
      <x:c r="A133" s="1" t="inlineStr">
        <x:is>
          <x:t xml:space="preserve">4d795777-498d-f111-ab0f-6045bd008f49</x:t>
        </x:is>
      </x:c>
      <x:c r="B133" s="2" t="inlineStr">
        <x:is>
          <x:t xml:space="preserve">OvCGSUcmeJBWDG2hDPb6R80q0KGmawotGN2PhfjMO+ZMBUccB6bgZB/chbbvbxQzaneUbdsEWrGjzxQyXM26hQ==</x:t>
        </x:is>
      </x:c>
      <x:c r="C133" s="3">
        <x:v>46258.7494097222</x:v>
      </x:c>
      <x:c r="D133" s="4" t="inlineStr">
        <x:is>
          <x:t xml:space="preserve">Aug 2026 SEO Report | Dealer.com Premium SEO | bubbaoustaletchevroletcadillacinc</x:t>
        </x:is>
      </x:c>
      <x:c r="E133" s="5" t="inlineStr">
        <x:is>
          <x:t xml:space="preserve">CAJUN CHEVROLET CADILLAC</x:t>
        </x:is>
      </x:c>
      <x:c r="F133" s="6" t="inlineStr">
        <x:is>
          <x:t xml:space="preserve">German Morales</x:t>
        </x:is>
      </x:c>
      <x:c r="G133" s="7">
        <x:v>46255.4471875</x:v>
      </x:c>
      <x:c r="H133" s="8" t="n">
        <x:v>40</x:v>
      </x:c>
    </x:row>
    <x:row r="134" hidden="0">
      <x:c r="A134" s="1" t="inlineStr">
        <x:is>
          <x:t xml:space="preserve">a20ea689-488d-f111-ab0f-6045bd008f49</x:t>
        </x:is>
      </x:c>
      <x:c r="B134" s="2" t="inlineStr">
        <x:is>
          <x:t xml:space="preserve">u8sXHB6fAfUffrGyoSBzH9creNwGhVrxOebJmwg/fwJgMsg27gUFsWRxC3AeNy1wAQ6YXocWdnYN8lXAPT1PSg==</x:t>
        </x:is>
      </x:c>
      <x:c r="C134" s="3">
        <x:v>46262.7921064815</x:v>
      </x:c>
      <x:c r="D134" s="4" t="inlineStr">
        <x:is>
          <x:t xml:space="preserve">Aug 2026 SEO Report | Dealer.com Premium SEO | mcdanielsacuraacuraadw</x:t>
        </x:is>
      </x:c>
      <x:c r="E134" s="5" t="inlineStr">
        <x:is>
          <x:t xml:space="preserve">MCDANIELS AUTO GROUP</x:t>
        </x:is>
      </x:c>
      <x:c r="F134" s="6" t="inlineStr">
        <x:is>
          <x:t xml:space="preserve">German Morales</x:t>
        </x:is>
      </x:c>
      <x:c r="G134" s="7">
        <x:v>46255.3961342593</x:v>
      </x:c>
      <x:c r="H134" s="8" t="n">
        <x:v>40</x:v>
      </x:c>
    </x:row>
    <x:row r="135" hidden="0">
      <x:c r="A135" s="1" t="inlineStr">
        <x:is>
          <x:t xml:space="preserve">6b2e6764-498d-f111-ab0f-6045bd008f49</x:t>
        </x:is>
      </x:c>
      <x:c r="B135" s="2" t="inlineStr">
        <x:is>
          <x:t xml:space="preserve">CwvhCe+X6P7DQWFIG60ARCD48kANtde2F0hKcmWX0CChdTVk0oaMWTCwRy/8xY2wyJGbEqMWRu9X8ZwX0fxbCg==</x:t>
        </x:is>
      </x:c>
      <x:c r="C135" s="3">
        <x:v>46258.6972916667</x:v>
      </x:c>
      <x:c r="D135" s="4" t="inlineStr">
        <x:is>
          <x:t xml:space="preserve">Aug 2026 SEO Report | Dealer.com Premium SEO | johnwiesnerinc</x:t>
        </x:is>
      </x:c>
      <x:c r="E135" s="5" t="inlineStr">
        <x:is>
          <x:t xml:space="preserve">WEISNER CONROE SECONDARY GROUP</x:t>
        </x:is>
      </x:c>
      <x:c r="F135" s="6" t="inlineStr">
        <x:is>
          <x:t xml:space="preserve">Javier Villarreal</x:t>
        </x:is>
      </x:c>
      <x:c r="G135" s="7">
        <x:v>46254.9394675926</x:v>
      </x:c>
      <x:c r="H135" s="8" t="n">
        <x:v>37</x:v>
      </x:c>
    </x:row>
    <x:row r="136" hidden="0">
      <x:c r="A136" s="1" t="inlineStr">
        <x:is>
          <x:t xml:space="preserve">e47edfe5-478d-f111-ab0f-6045bd008f49</x:t>
        </x:is>
      </x:c>
      <x:c r="B136" s="2" t="inlineStr">
        <x:is>
          <x:t xml:space="preserve">JPUzdS+SaL+DXVLmgZigG8GswXihcAtCenAyPR8oCksII3b61Nwn0Om5IEuruVGg8yGCv2ALlbJtGYX5kTzU9A==</x:t>
        </x:is>
      </x:c>
      <x:c r="C136" s="3">
        <x:v>46255.6280787037</x:v>
      </x:c>
      <x:c r="D136" s="4" t="inlineStr">
        <x:is>
          <x:t xml:space="preserve">Aug 2026 SEO Report | Dealer.com Premium SEO | simmonsrockwellchevroletbuickgmc</x:t>
        </x:is>
      </x:c>
      <x:c r="E136" s="5" t="inlineStr">
        <x:is>
          <x:t xml:space="preserve">SIMMONS-ROCKWELL GROUP</x:t>
        </x:is>
      </x:c>
      <x:c r="F136" s="6" t="inlineStr">
        <x:is>
          <x:t xml:space="preserve">Javier Villarreal</x:t>
        </x:is>
      </x:c>
      <x:c r="G136" s="7">
        <x:v>46254.9125347222</x:v>
      </x:c>
      <x:c r="H136" s="8" t="n">
        <x:v>35</x:v>
      </x:c>
    </x:row>
    <x:row r="137" hidden="0">
      <x:c r="A137" s="1" t="inlineStr">
        <x:is>
          <x:t xml:space="preserve">19a159cd-468d-f111-ab0f-6045bd008f49</x:t>
        </x:is>
      </x:c>
      <x:c r="B137" s="2" t="inlineStr">
        <x:is>
          <x:t xml:space="preserve">f3eUUdKb6jG0BnDilPvd/8L06MmNpdiVbAOvhQeC5Mx4PvCCb8Qf/F720NwGoYuzi5VvSAuRcfLWRj0JLP4vfQ==</x:t>
        </x:is>
      </x:c>
      <x:c r="C137" s="3">
        <x:v>46255.610625</x:v>
      </x:c>
      <x:c r="D137" s="4" t="inlineStr">
        <x:is>
          <x:t xml:space="preserve">Aug 2026 SEO Report | Dealer.com Premium SEO | dvfortstoyotapekinil</x:t>
        </x:is>
      </x:c>
      <x:c r="E137" s="5" t="inlineStr">
        <x:is>
          <x:t xml:space="preserve">FORT'S TOYOTA OF PEKIN</x:t>
        </x:is>
      </x:c>
      <x:c r="F137" s="6" t="inlineStr">
        <x:is>
          <x:t xml:space="preserve">Javier Villarreal</x:t>
        </x:is>
      </x:c>
      <x:c r="G137" s="7">
        <x:v>46254.8851041667</x:v>
      </x:c>
      <x:c r="H137" s="8" t="n">
        <x:v>37</x:v>
      </x:c>
    </x:row>
    <x:row r="138" hidden="0">
      <x:c r="A138" s="1" t="inlineStr">
        <x:is>
          <x:t xml:space="preserve">e59ffb65-468d-f111-ab0f-6045bd008f49</x:t>
        </x:is>
      </x:c>
      <x:c r="B138" s="2" t="inlineStr">
        <x:is>
          <x:t xml:space="preserve">EErn4QNBOm/Sg6EIqybh2XRE+MDeuRVLASawZ3e/wgPAHwaxU1a1v+055YhxiAkhpM2uo3ie9vXmOIjuJIXR5w==</x:t>
        </x:is>
      </x:c>
      <x:c r="C138" s="3">
        <x:v>46260.7989583333</x:v>
      </x:c>
      <x:c r="D138" s="4" t="inlineStr">
        <x:is>
          <x:t xml:space="preserve">Aug 2026 SEO Report | Dealer.com Premium SEO | volkswagenofwarnerrobinsvw</x:t>
        </x:is>
      </x:c>
      <x:c r="E138" s="5" t="inlineStr">
        <x:is>
          <x:t xml:space="preserve">TRONCALLI AUTOS AUTOMOTIVE GROUP</x:t>
        </x:is>
      </x:c>
      <x:c r="F138" s="6" t="inlineStr">
        <x:is>
          <x:t xml:space="preserve">Javier Villarreal</x:t>
        </x:is>
      </x:c>
      <x:c r="G138" s="7">
        <x:v>46254.8266435185</x:v>
      </x:c>
      <x:c r="H138" s="8" t="n">
        <x:v>37</x:v>
      </x:c>
    </x:row>
    <x:row r="139" hidden="0">
      <x:c r="A139" s="1" t="inlineStr">
        <x:is>
          <x:t xml:space="preserve">50e8dcd0-4b8d-f111-ab0f-6045bd008f49</x:t>
        </x:is>
      </x:c>
      <x:c r="B139" s="2" t="inlineStr">
        <x:is>
          <x:t xml:space="preserve">o+16tQ9TZalzYPYOT/o9ZzROgbSdgtxiY2M36jesP3RPbW1axbHg80gpT9amgRvLof8JXwHTmtFVp0/ovmNIUg==</x:t>
        </x:is>
      </x:c>
      <x:c r="C139" s="3">
        <x:v>46254.9100925926</x:v>
      </x:c>
      <x:c r="D139" s="4" t="inlineStr">
        <x:is>
          <x:t xml:space="preserve">Aug 2026 SEO Report | Dealer.com Premium SEO | morrisfordfd</x:t>
        </x:is>
      </x:c>
      <x:c r="E139" s="5" t="inlineStr">
        <x:is>
          <x:t xml:space="preserve">TERRY MORRIS AUTO</x:t>
        </x:is>
      </x:c>
      <x:c r="F139" s="6" t="inlineStr">
        <x:is>
          <x:t xml:space="preserve">Bruna Carnevale</x:t>
        </x:is>
      </x:c>
      <x:c r="G139" s="7">
        <x:v>46254.7434143519</x:v>
      </x:c>
      <x:c r="H139" s="8" t="n">
        <x:v>55</x:v>
      </x:c>
    </x:row>
    <x:row r="140" hidden="0">
      <x:c r="A140" s="1" t="inlineStr">
        <x:is>
          <x:t xml:space="preserve">5823d3fe-458d-f111-ab0f-6045bd008f49</x:t>
        </x:is>
      </x:c>
      <x:c r="B140" s="2" t="inlineStr">
        <x:is>
          <x:t xml:space="preserve">sCgpBv7I47Vt0a4eLOXizxGmTNJkVLXiSkkhvkiXxqiEp1k7vZPHuO/gYoymfH0TkHuHIA1GT4KPNqDB4ifjGw==</x:t>
        </x:is>
      </x:c>
      <x:c r="C140" s="3">
        <x:v>46258.7488657407</x:v>
      </x:c>
      <x:c r="D140" s="4" t="inlineStr">
        <x:is>
          <x:t xml:space="preserve">Aug 2026 SEO Report | Dealer.com Premium SEO | burtwatsonautogroup</x:t>
        </x:is>
      </x:c>
      <x:c r="E140" s="5" t="inlineStr">
        <x:is>
          <x:t xml:space="preserve">BURT WATSON AUTO GROUP</x:t>
        </x:is>
      </x:c>
      <x:c r="F140" s="6" t="inlineStr">
        <x:is>
          <x:t xml:space="preserve">Bruna Carnevale</x:t>
        </x:is>
      </x:c>
      <x:c r="G140" s="7">
        <x:v>46254.7433101852</x:v>
      </x:c>
      <x:c r="H140" s="8" t="n">
        <x:v>45</x:v>
      </x:c>
    </x:row>
    <x:row r="141" hidden="0">
      <x:c r="A141" s="1" t="inlineStr">
        <x:is>
          <x:t xml:space="preserve">d18e2d9c-488d-f111-ab0f-6045bd008f49</x:t>
        </x:is>
      </x:c>
      <x:c r="B141" s="2" t="inlineStr">
        <x:is>
          <x:t xml:space="preserve">VhhYvRgVvMLtHtSxA92v51VP6xqf+VmgGuCugGtgSaK8306iPJ0rv7a0g/JVx1n1Q5tNpf4si9oQknkWqKOZyg==</x:t>
        </x:is>
      </x:c>
      <x:c r="C141" s="3">
        <x:v>46259.8229861111</x:v>
      </x:c>
      <x:c r="D141" s="4" t="inlineStr">
        <x:is>
          <x:t xml:space="preserve">Aug 2026 SEO Report | GM Premium SEO | lakehartwellchevrolet</x:t>
        </x:is>
      </x:c>
      <x:c r="E141" s="5" t="inlineStr">
        <x:is>
          <x:t xml:space="preserve">AUTO GALLERY GROUP</x:t>
        </x:is>
      </x:c>
      <x:c r="F141" s="6" t="inlineStr">
        <x:is>
          <x:t xml:space="preserve">Bruna Carnevale</x:t>
        </x:is>
      </x:c>
      <x:c r="G141" s="7">
        <x:v>46254.7429513889</x:v>
      </x:c>
      <x:c r="H141" s="8" t="n">
        <x:v>55</x:v>
      </x:c>
    </x:row>
    <x:row r="142" hidden="0">
      <x:c r="A142" s="1" t="inlineStr">
        <x:is>
          <x:t xml:space="preserve">25d0af00-428d-f111-ab0f-6045bd008f49</x:t>
        </x:is>
      </x:c>
      <x:c r="B142" s="2" t="inlineStr">
        <x:is>
          <x:t xml:space="preserve">9qgOaUx2RDqC56TOyFppldveat5o9DPldmXNe/B5OFHvXUolHY4OYI5s+TJD6/+No/nSXghJ2QY/S6HAfdNcYA==</x:t>
        </x:is>
      </x:c>
      <x:c r="C142" s="3">
        <x:v>46259.7656828704</x:v>
      </x:c>
      <x:c r="D142" s="4" t="inlineStr">
        <x:is>
          <x:t xml:space="preserve">Aug 2026 SEO Report | Dealer.com Premium SEO | firstchoicefordfd</x:t>
        </x:is>
      </x:c>
      <x:c r="E142" s="5" t="inlineStr">
        <x:is>
          <x:t xml:space="preserve">FIRST CHOICE AUTO GROUP - WY</x:t>
        </x:is>
      </x:c>
      <x:c r="F142" s="6" t="inlineStr">
        <x:is>
          <x:t xml:space="preserve">Bruna Carnevale</x:t>
        </x:is>
      </x:c>
      <x:c r="G142" s="7">
        <x:v>46254.7037152778</x:v>
      </x:c>
      <x:c r="H142" s="8" t="n">
        <x:v>45</x:v>
      </x:c>
    </x:row>
    <x:row r="143" hidden="0">
      <x:c r="A143" s="1" t="inlineStr">
        <x:is>
          <x:t xml:space="preserve">927a2f11-468d-f111-ab0f-6045bd008f49</x:t>
        </x:is>
      </x:c>
      <x:c r="B143" s="2" t="inlineStr">
        <x:is>
          <x:t xml:space="preserve">0iNgW8XKsmB50R1A2ChLhuZv19Wl5gDU+v1yJBCrDaO8NhkCLqg/5cyjjf46tzxbw5994aTRTZPRf2ixNrdc0A==</x:t>
        </x:is>
      </x:c>
      <x:c r="C143" s="3">
        <x:v>46254.8665393519</x:v>
      </x:c>
      <x:c r="D143" s="4" t="inlineStr">
        <x:is>
          <x:t xml:space="preserve">Aug 2026 SEO Report | Dealer.com Premium SEO | lesterrainesacuraadw</x:t>
        </x:is>
      </x:c>
      <x:c r="E143" s="5" t="inlineStr">
        <x:is>
          <x:t xml:space="preserve">LESTER RAINES HONDA</x:t>
        </x:is>
      </x:c>
      <x:c r="F143" s="6" t="inlineStr">
        <x:is>
          <x:t xml:space="preserve">Javier Villarreal</x:t>
        </x:is>
      </x:c>
      <x:c r="G143" s="7">
        <x:v>46254.6998726852</x:v>
      </x:c>
      <x:c r="H143" s="8" t="n">
        <x:v>36</x:v>
      </x:c>
    </x:row>
    <x:row r="144" hidden="0">
      <x:c r="A144" s="1" t="inlineStr">
        <x:is>
          <x:t xml:space="preserve">657720cb-458d-f111-ab0f-6045bd008f49</x:t>
        </x:is>
      </x:c>
      <x:c r="B144" s="2" t="inlineStr">
        <x:is>
          <x:t xml:space="preserve">7LmZA5L8+YMGSFoWCKHOY3V9Z1odODPDQQ1pkupZBjlitQNkANJ6Vo61ECV/7QBoF6cA9TVubPxXVRmLd5vK5Q==</x:t>
        </x:is>
      </x:c>
      <x:c r="C144" s="3">
        <x:v>46258.7005439815</x:v>
      </x:c>
      <x:c r="D144" s="4" t="inlineStr">
        <x:is>
          <x:t xml:space="preserve">Aug 2026 SEO Report | Dealer.com Premium SEO | bergeronvolvovcna</x:t>
        </x:is>
      </x:c>
      <x:c r="E144" s="5" t="inlineStr">
        <x:is>
          <x:t xml:space="preserve">BERGERON AUTO GROUP</x:t>
        </x:is>
      </x:c>
      <x:c r="F144" s="6" t="inlineStr">
        <x:is>
          <x:t xml:space="preserve">Bruna Carnevale</x:t>
        </x:is>
      </x:c>
      <x:c r="G144" s="7">
        <x:v>46254.6888194444</x:v>
      </x:c>
      <x:c r="H144" s="8" t="n">
        <x:v>50</x:v>
      </x:c>
    </x:row>
    <x:row r="145" hidden="0">
      <x:c r="A145" s="1" t="inlineStr">
        <x:is>
          <x:t xml:space="preserve">07469030-458d-f111-ab0f-6045bd008f49</x:t>
        </x:is>
      </x:c>
      <x:c r="B145" s="2" t="inlineStr">
        <x:is>
          <x:t xml:space="preserve">d+TRphIsSk7+07mmRWN8GgeRf1YueQV+yVMGN1V5Rn4FFHot4hpkRIcciRt6xqt+C15Vz89lYAH8M6RbXo9HGw==</x:t>
        </x:is>
      </x:c>
      <x:c r="C145" s="3">
        <x:v>46254.8137615741</x:v>
      </x:c>
      <x:c r="D145" s="4" t="inlineStr">
        <x:is>
          <x:t xml:space="preserve">Aug 2026 SEO Report | Dealer.com Premium SEO | hancockchevroletpagm</x:t>
        </x:is>
      </x:c>
      <x:c r="E145" s="5" t="inlineStr">
        <x:is>
          <x:t xml:space="preserve">KING AUTOMOTIVE GROUP</x:t>
        </x:is>
      </x:c>
      <x:c r="F145" s="6" t="inlineStr">
        <x:is>
          <x:t xml:space="preserve">German Morales</x:t>
        </x:is>
      </x:c>
      <x:c r="G145" s="7">
        <x:v>46254.6470833333</x:v>
      </x:c>
      <x:c r="H145" s="8" t="n">
        <x:v>35</x:v>
      </x:c>
    </x:row>
    <x:row r="146" hidden="0">
      <x:c r="A146" s="1" t="inlineStr">
        <x:is>
          <x:t xml:space="preserve">f8459030-458d-f111-ab0f-6045bd008f49</x:t>
        </x:is>
      </x:c>
      <x:c r="B146" s="2" t="inlineStr">
        <x:is>
          <x:t xml:space="preserve">Zw78cTKQdUadluyrtrKNesKkIt49PhzY5OKF6dYHxN+haJ47WeNRM1NrCH4ZoOZr8loqXWXliShMFn2gsnkJxA==</x:t>
        </x:is>
      </x:c>
      <x:c r="C146" s="3">
        <x:v>46254.8002662037</x:v>
      </x:c>
      <x:c r="D146" s="4" t="inlineStr">
        <x:is>
          <x:t xml:space="preserve">Aug 2026 SEO Report | Dealer.com Premium SEO | maggiobuickgmcgm</x:t>
        </x:is>
      </x:c>
      <x:c r="E146" s="5" t="inlineStr">
        <x:is>
          <x:t xml:space="preserve">MAGGIO GMC</x:t>
        </x:is>
      </x:c>
      <x:c r="F146" s="6" t="inlineStr">
        <x:is>
          <x:t xml:space="preserve">German Morales</x:t>
        </x:is>
      </x:c>
      <x:c r="G146" s="7">
        <x:v>46254.633599537</x:v>
      </x:c>
      <x:c r="H146" s="8" t="n">
        <x:v>30</x:v>
      </x:c>
    </x:row>
    <x:row r="147" hidden="0">
      <x:c r="A147" s="1" t="inlineStr">
        <x:is>
          <x:t xml:space="preserve">f515c586-172c-4002-b70c-dd1d42388970</x:t>
        </x:is>
      </x:c>
      <x:c r="B147" s="2" t="inlineStr">
        <x:is>
          <x:t xml:space="preserve">LLqs24QTTQUJnaUlndBceWLk4Y7cq2Mc03JGuBUEMyaqapHwb/QzlvnYWZU9pC1mukIxqFvC+QxNSt9fl1+cEQ==</x:t>
        </x:is>
      </x:c>
      <x:c r="C147" s="3">
        <x:v>46254.8048611111</x:v>
      </x:c>
      <x:c r="D147" s="4" t="inlineStr">
        <x:is>
          <x:t xml:space="preserve">Defender vs Toyota Landcruiser for Colorado Adventures</x:t>
        </x:is>
      </x:c>
      <x:c r="E147" s="5" t="inlineStr">
        <x:is>
          <x:t xml:space="preserve">RED NOLAND AUTO  GROUP</x:t>
        </x:is>
      </x:c>
      <x:c r="F147" s="6" t="inlineStr">
        <x:is>
          <x:t xml:space="preserve">German Morales</x:t>
        </x:is>
      </x:c>
      <x:c r="G147" s="7">
        <x:v>46254.6181712963</x:v>
      </x:c>
      <x:c r="H147" s="8" t="n">
        <x:v>79</x:v>
      </x:c>
    </x:row>
    <x:row r="148" hidden="0">
      <x:c r="A148" s="1" t="inlineStr">
        <x:is>
          <x:t xml:space="preserve">bbf7de01-458d-f111-ab0f-6045bd008f49</x:t>
        </x:is>
      </x:c>
      <x:c r="B148" s="2" t="inlineStr">
        <x:is>
          <x:t xml:space="preserve">hhrwhLdprb7tj+Uff1g0VC1GVekj90ERghYJuNlxc26RGjtgJKllgIMTLEDI7BDxJL8YP2ogpFJBIP0fuO6plQ==</x:t>
        </x:is>
      </x:c>
      <x:c r="C148" s="3">
        <x:v>46262.9142592593</x:v>
      </x:c>
      <x:c r="D148" s="4" t="inlineStr">
        <x:is>
          <x:t xml:space="preserve">Aug 2026 SEO Report | Dealer.com Premium SEO | morehartmurphygmcco</x:t>
        </x:is>
      </x:c>
      <x:c r="E148" s="5" t="inlineStr">
        <x:is>
          <x:t xml:space="preserve">MOREHART MURPHY AUTO CENTER</x:t>
        </x:is>
      </x:c>
      <x:c r="F148" s="6" t="inlineStr">
        <x:is>
          <x:t xml:space="preserve">Andrea Anguas</x:t>
        </x:is>
      </x:c>
      <x:c r="G148" s="7">
        <x:v>46254.6015509259</x:v>
      </x:c>
      <x:c r="H148" s="8" t="n">
        <x:v>65</x:v>
      </x:c>
    </x:row>
    <x:row r="149" hidden="0">
      <x:c r="A149" s="1" t="inlineStr">
        <x:is>
          <x:t xml:space="preserve">88d4ee59-448d-f111-ab0f-6045bd008f49</x:t>
        </x:is>
      </x:c>
      <x:c r="B149" s="2" t="inlineStr">
        <x:is>
          <x:t xml:space="preserve">VRua0K7b5+O1wEODuugKNtTQRxurfBvBooXUDSDj/XjUdUO7Q2KDum1Q5V6hRjrmxFwxFJDT4jQJ7u4TsV/7rg==</x:t>
        </x:is>
      </x:c>
      <x:c r="C149" s="3">
        <x:v>46254.7478240741</x:v>
      </x:c>
      <x:c r="D149" s="4" t="inlineStr">
        <x:is>
          <x:t xml:space="preserve">Aug 2026 SEO Report | Dealer.com Premium SEO | pasoroblesfordfd</x:t>
        </x:is>
      </x:c>
      <x:c r="E149" s="5" t="inlineStr">
        <x:is>
          <x:t xml:space="preserve">PASO ROBLES FORD</x:t>
        </x:is>
      </x:c>
      <x:c r="F149" s="6" t="inlineStr">
        <x:is>
          <x:t xml:space="preserve">Andrea Anguas</x:t>
        </x:is>
      </x:c>
      <x:c r="G149" s="7">
        <x:v>46254.5811458333</x:v>
      </x:c>
      <x:c r="H149" s="8" t="n">
        <x:v>65</x:v>
      </x:c>
    </x:row>
    <x:row r="150" hidden="0">
      <x:c r="A150" s="1" t="inlineStr">
        <x:is>
          <x:t xml:space="preserve">86f965eb-438d-f111-ab0f-6045bd008f49</x:t>
        </x:is>
      </x:c>
      <x:c r="B150" s="2" t="inlineStr">
        <x:is>
          <x:t xml:space="preserve">5C+ftmlsCsIwUGKY0p21cb+tmSpGMurmrX3k87OWr7kOJVcXqJfCs/jVydDgmxETlwsTteiPu/+BYXRTZ9RS9w==</x:t>
        </x:is>
      </x:c>
      <x:c r="C150" s="3">
        <x:v>46254.8256828704</x:v>
      </x:c>
      <x:c r="D150" s="4" t="inlineStr">
        <x:is>
          <x:t xml:space="preserve">Aug 2026 SEO Report | Dealer.com Premium SEO | orrkiaofbossiercity</x:t>
        </x:is>
      </x:c>
      <x:c r="E150" s="5" t="inlineStr">
        <x:is>
          <x:t xml:space="preserve">ORR</x:t>
        </x:is>
      </x:c>
      <x:c r="F150" s="6" t="inlineStr">
        <x:is>
          <x:t xml:space="preserve">German Morales</x:t>
        </x:is>
      </x:c>
      <x:c r="G150" s="7">
        <x:v>46254.5777893519</x:v>
      </x:c>
      <x:c r="H150" s="8" t="n">
        <x:v>30</x:v>
      </x:c>
    </x:row>
    <x:row r="151" hidden="0">
      <x:c r="A151" s="1" t="inlineStr">
        <x:is>
          <x:t xml:space="preserve">a6f49172-448d-f111-ab0f-6045bd008f49</x:t>
        </x:is>
      </x:c>
      <x:c r="B151" s="2" t="inlineStr">
        <x:is>
          <x:t xml:space="preserve">CM5nD+ABAOWeizlAMMxN6qe+1hBhOJr1MjJFssi2+4p6etmwEJT2EJ3aTEvXqQ18y09jaf5gPOloxb0s+B3GgA==</x:t>
        </x:is>
      </x:c>
      <x:c r="C151" s="3">
        <x:v>46259.9037268519</x:v>
      </x:c>
      <x:c r="D151" s="4" t="inlineStr">
        <x:is>
          <x:t xml:space="preserve">Aug 2026 SEO Report | GM Premium SEO | cadillacofbirmingham</x:t>
        </x:is>
      </x:c>
      <x:c r="E151" s="5" t="inlineStr">
        <x:is>
          <x:t xml:space="preserve">CLASSIC CADILLAC GROUP</x:t>
        </x:is>
      </x:c>
      <x:c r="F151" s="6" t="inlineStr">
        <x:is>
          <x:t xml:space="preserve">German Morales</x:t>
        </x:is>
      </x:c>
      <x:c r="G151" s="7">
        <x:v>46254.573287037</x:v>
      </x:c>
      <x:c r="H151" s="8" t="n">
        <x:v>30</x:v>
      </x:c>
    </x:row>
    <x:row r="152" hidden="0">
      <x:c r="A152" s="1" t="inlineStr">
        <x:is>
          <x:t xml:space="preserve">81ba608c-1d1f-4988-8cc6-ea95608410b0</x:t>
        </x:is>
      </x:c>
      <x:c r="B152" s="2" t="inlineStr">
        <x:is>
          <x:t xml:space="preserve">N0btv7nDaF84Dirhd5zhOIm1Ur1pmMfVQ672nc85hRzmY2tR6jAaIP7ZqG0T/FQU2QTMC49ZUoCCSOftZJcCLQ==</x:t>
        </x:is>
      </x:c>
      <x:c r="C152" s="3">
        <x:v>46255.5647800926</x:v>
      </x:c>
      <x:c r="D152" s="4" t="inlineStr">
        <x:is>
          <x:t xml:space="preserve">New &amp; Used Chrysler Jeep Dodge Ram Dealer Near Alpharetta, GA</x:t>
        </x:is>
      </x:c>
      <x:c r="E152" s="5" t="inlineStr">
        <x:is>
          <x:t xml:space="preserve">TRONCALLI AUTOS AUTOMOTIVE GROUP</x:t>
        </x:is>
      </x:c>
      <x:c r="F152" s="6" t="inlineStr">
        <x:is>
          <x:t xml:space="preserve">Bruna Carnevale</x:t>
        </x:is>
      </x:c>
      <x:c r="G152" s="7">
        <x:v>46254.5729398148</x:v>
      </x:c>
      <x:c r="H152" s="8" t="n">
        <x:v>40</x:v>
      </x:c>
    </x:row>
    <x:row r="153" hidden="0">
      <x:c r="A153" s="1" t="inlineStr">
        <x:is>
          <x:t xml:space="preserve">e973dd4e-9aa8-4715-b66c-f174c5d1e6bb</x:t>
        </x:is>
      </x:c>
      <x:c r="B153" s="2" t="inlineStr">
        <x:is>
          <x:t xml:space="preserve">Cdq7HOxUYtGXyFj+j+I1Xj7fdjt/lOgowfqE7RlPkFyaQiq0ZpLrCmtGUEDOaKq26RO184O+bHkSQeI4T7L23w==</x:t>
        </x:is>
      </x:c>
      <x:c r="C153" s="3">
        <x:v>46254.7632175926</x:v>
      </x:c>
      <x:c r="D153" s="4" t="inlineStr">
        <x:is>
          <x:t xml:space="preserve">New Nissan Kicks for sale in Deridder, LA</x:t>
        </x:is>
      </x:c>
      <x:c r="E153" s="5" t="inlineStr">
        <x:is>
          <x:t xml:space="preserve">BUY BENOIT GROUP</x:t>
        </x:is>
      </x:c>
      <x:c r="F153" s="6" t="inlineStr">
        <x:is>
          <x:t xml:space="preserve">Bruna Carnevale</x:t>
        </x:is>
      </x:c>
      <x:c r="G153" s="7">
        <x:v>46254.5709722222</x:v>
      </x:c>
      <x:c r="H153" s="8" t="n">
        <x:v>20</x:v>
      </x:c>
    </x:row>
    <x:row r="154" hidden="0">
      <x:c r="A154" s="1" t="inlineStr">
        <x:is>
          <x:t xml:space="preserve">2d9b89a2-498d-f111-ab0f-6045bd008f49</x:t>
        </x:is>
      </x:c>
      <x:c r="B154" s="2" t="inlineStr">
        <x:is>
          <x:t xml:space="preserve">spjxtJ9xdcavRrnzEtxSiAIL91i3eNipD6HDJewgwysnEkYHzCuE2sHLPkUwq3YtxvxRPbCxwMcgo3O+4de74A==</x:t>
        </x:is>
      </x:c>
      <x:c r="C154" s="3">
        <x:v>46265.6594444444</x:v>
      </x:c>
      <x:c r="D154" s="4" t="inlineStr">
        <x:is>
          <x:t xml:space="preserve">Aug 2026 SEO Report | Dealer.com Premium SEO | whitesmountainmotorsllc</x:t>
        </x:is>
      </x:c>
      <x:c r="E154" s="5" t="inlineStr">
        <x:is>
          <x:t xml:space="preserve">WHITE'S AUTO GROUP</x:t>
        </x:is>
      </x:c>
      <x:c r="F154" s="6" t="inlineStr">
        <x:is>
          <x:t xml:space="preserve">Juan Alvarez</x:t>
        </x:is>
      </x:c>
      <x:c r="G154" s="7">
        <x:v>46254.5697569444</x:v>
      </x:c>
      <x:c r="H154" s="8" t="n">
        <x:v>38</x:v>
      </x:c>
    </x:row>
    <x:row r="155" hidden="0">
      <x:c r="A155" s="1" t="inlineStr">
        <x:is>
          <x:t xml:space="preserve">5e78764b-418d-f111-ab0f-6045bd008f49</x:t>
        </x:is>
      </x:c>
      <x:c r="B155" s="2" t="inlineStr">
        <x:is>
          <x:t xml:space="preserve">FJiaS22JZ6arGXhFO+e9LwUEEh9jsF/6RYR9SZvd+KeX++8/iSfdekuz3ciYPLPLMBlUNi8KZwIphRPnhytaNA==</x:t>
        </x:is>
      </x:c>
      <x:c r="C155" s="3">
        <x:v>46258.7855324074</x:v>
      </x:c>
      <x:c r="D155" s="4" t="inlineStr">
        <x:is>
          <x:t xml:space="preserve">Aug 2026 SEO Report | Dealer.com Premium SEO | garciasubaruofalbuquerquesoa</x:t>
        </x:is>
      </x:c>
      <x:c r="E155" s="5" t="inlineStr">
        <x:is>
          <x:t xml:space="preserve">GARCIA AUTO GROUP</x:t>
        </x:is>
      </x:c>
      <x:c r="F155" s="6" t="inlineStr">
        <x:is>
          <x:t xml:space="preserve">Bruna Carnevale</x:t>
        </x:is>
      </x:c>
      <x:c r="G155" s="7">
        <x:v>46254.5692939815</x:v>
      </x:c>
      <x:c r="H155" s="8" t="n">
        <x:v>50</x:v>
      </x:c>
    </x:row>
    <x:row r="156" hidden="0">
      <x:c r="A156" s="1" t="inlineStr">
        <x:is>
          <x:t xml:space="preserve">6fd537fd-63d3-46d3-afb5-3f4dca95da4d</x:t>
        </x:is>
      </x:c>
      <x:c r="B156" s="2" t="inlineStr">
        <x:is>
          <x:t xml:space="preserve">L9EdQSfRiZtzeviLE6QAQTCyc5MjO8aPIVlZeGGgldFoxjSzXYm9Od/VqOqAVX+bY4xFv199SUKEATLJj/DgTA==</x:t>
        </x:is>
      </x:c>
      <x:c r="C156" s="3">
        <x:v>46254.7631944444</x:v>
      </x:c>
      <x:c r="D156" s="4" t="inlineStr">
        <x:is>
          <x:t xml:space="preserve">2027 Connect One: Smarter Connected Driving for Cheyenne, WY Drivers</x:t>
        </x:is>
      </x:c>
      <x:c r="E156" s="5" t="inlineStr">
        <x:is>
          <x:t xml:space="preserve">MORELAND AUTO GROUP</x:t>
        </x:is>
      </x:c>
      <x:c r="F156" s="6" t="inlineStr">
        <x:is>
          <x:t xml:space="preserve">Daniel Vasquez</x:t>
        </x:is>
      </x:c>
      <x:c r="G156" s="7">
        <x:v>46254.5572222222</x:v>
      </x:c>
      <x:c r="H156" s="8" t="n">
        <x:v>95</x:v>
      </x:c>
    </x:row>
    <x:row r="157" hidden="0">
      <x:c r="A157" s="1" t="inlineStr">
        <x:is>
          <x:t xml:space="preserve">db86ac70-418d-f111-ab0f-6045bd008f49</x:t>
        </x:is>
      </x:c>
      <x:c r="B157" s="2" t="inlineStr">
        <x:is>
          <x:t xml:space="preserve">BbNUxwrI9ccNrHpkoMIN+I8s1to9NGUC/Q+ppkr/LxYf42k6WmPGjtUewQEsIt+ZsnlT+PuOHcsJqOW9rwhEbQ==</x:t>
        </x:is>
      </x:c>
      <x:c r="C157" s="3">
        <x:v>46262.6281828704</x:v>
      </x:c>
      <x:c r="D157" s="4" t="inlineStr">
        <x:is>
          <x:t xml:space="preserve">Aug 2026 SEO Report | Dealer.com Premium SEO | russdellencdjcllc</x:t>
        </x:is>
      </x:c>
      <x:c r="E157" s="5" t="inlineStr">
        <x:is>
          <x:t xml:space="preserve">DELLEN AUTOMOTIVE FAMILY</x:t>
        </x:is>
      </x:c>
      <x:c r="F157" s="6" t="inlineStr">
        <x:is>
          <x:t xml:space="preserve">German Morales</x:t>
        </x:is>
      </x:c>
      <x:c r="G157" s="7">
        <x:v>46254.5525578704</x:v>
      </x:c>
      <x:c r="H157" s="8" t="n">
        <x:v>30</x:v>
      </x:c>
    </x:row>
    <x:row r="158" hidden="0">
      <x:c r="A158" s="1" t="inlineStr">
        <x:is>
          <x:t xml:space="preserve">39b96dde-488d-f111-ab0f-6045bd008f49</x:t>
        </x:is>
      </x:c>
      <x:c r="B158" s="2" t="inlineStr">
        <x:is>
          <x:t xml:space="preserve">Q+c7ZciNVrP0h7mJJNsy2NdrK7FwxgNaM5K7/pIFQatGqStMMz0ajq5EhLelezR/nn8XrGr6qZT9iXKVNjZisA==</x:t>
        </x:is>
      </x:c>
      <x:c r="C158" s="3">
        <x:v>46273.6095833333</x:v>
      </x:c>
      <x:c r="D158" s="4" t="inlineStr">
        <x:is>
          <x:t xml:space="preserve">Aug 2026 SEO Report | Dealer.com Premium SEO | genesisofwaterloogen</x:t>
        </x:is>
      </x:c>
      <x:c r="E158" s="5" t="inlineStr">
        <x:is>
          <x:t xml:space="preserve">C &amp; S CAR COMPANY</x:t>
        </x:is>
      </x:c>
      <x:c r="F158" s="6" t="inlineStr">
        <x:is>
          <x:t xml:space="preserve">Juan Alvarez</x:t>
        </x:is>
      </x:c>
      <x:c r="G158" s="7">
        <x:v>46254.5499421296</x:v>
      </x:c>
      <x:c r="H158" s="8" t="n">
        <x:v>35</x:v>
      </x:c>
    </x:row>
    <x:row r="159" hidden="0">
      <x:c r="A159" s="1" t="inlineStr">
        <x:is>
          <x:t xml:space="preserve">e510e5a1-428d-f111-ab0f-6045bd008f49</x:t>
        </x:is>
      </x:c>
      <x:c r="B159" s="2" t="inlineStr">
        <x:is>
          <x:t xml:space="preserve">ePbgsmiUdOclGrMSkCR0dZvt/Z6axXiKcDqfl2HicaeG/pYTn+NxrrpaGJ+JFvcPHf4Ga1GswAFwEEiljugLFw==</x:t>
        </x:is>
      </x:c>
      <x:c r="C159" s="3">
        <x:v>46254.7158217593</x:v>
      </x:c>
      <x:c r="D159" s="4" t="inlineStr">
        <x:is>
          <x:t xml:space="preserve">Aug 2026 SEO Report | Dealer.com Premium SEO | upstateautoserviceampbodyworkscllc</x:t>
        </x:is>
      </x:c>
      <x:c r="E159" s="5" t="inlineStr">
        <x:is>
          <x:t xml:space="preserve">UPSTATE AUTO</x:t>
        </x:is>
      </x:c>
      <x:c r="F159" s="6" t="inlineStr">
        <x:is>
          <x:t xml:space="preserve">Daniel Vasquez</x:t>
        </x:is>
      </x:c>
      <x:c r="G159" s="7">
        <x:v>46254.5491435185</x:v>
      </x:c>
      <x:c r="H159" s="8" t="n">
        <x:v>100</x:v>
      </x:c>
    </x:row>
    <x:row r="160" hidden="0">
      <x:c r="A160" s="1" t="inlineStr">
        <x:is>
          <x:t xml:space="preserve">d2ac4d8e-408d-f111-ab0f-6045bd008f49</x:t>
        </x:is>
      </x:c>
      <x:c r="B160" s="2" t="inlineStr">
        <x:is>
          <x:t xml:space="preserve">uXCS+n8f8w/vT1An3XD5Lktw8sqHCzhvkL5pNUfW6bxxVd+Wjk4VrI8wHAXAW3xWW6J2cmt43PoSki3f+MyEiw==</x:t>
        </x:is>
      </x:c>
      <x:c r="C160" s="3">
        <x:v>46262.9077199074</x:v>
      </x:c>
      <x:c r="D160" s="4" t="inlineStr">
        <x:is>
          <x:t xml:space="preserve">Aug 2026 SEO Report | Dealer.com Premium SEO | hicountrybuickgmc</x:t>
        </x:is>
      </x:c>
      <x:c r="E160" s="5" t="inlineStr">
        <x:is>
          <x:t xml:space="preserve">HI COUNTRY AUTO GROUP - NM</x:t>
        </x:is>
      </x:c>
      <x:c r="F160" s="6" t="inlineStr">
        <x:is>
          <x:t xml:space="preserve">German Morales</x:t>
        </x:is>
      </x:c>
      <x:c r="G160" s="7">
        <x:v>46254.5337615741</x:v>
      </x:c>
      <x:c r="H160" s="8" t="n">
        <x:v>35</x:v>
      </x:c>
    </x:row>
    <x:row r="161" hidden="0">
      <x:c r="A161" s="1" t="inlineStr">
        <x:is>
          <x:t xml:space="preserve">df76e4eb-498d-f111-ab0f-6045bd008f49</x:t>
        </x:is>
      </x:c>
      <x:c r="B161" s="2" t="inlineStr">
        <x:is>
          <x:t xml:space="preserve">JJqwUA9jhIMZqTduvG2w1JpsKxZJJQVtNxoJTVoQa7FcalGsUB9wSiZzGpwGSS1Q9oT8a8vNUqUi7mEEwTNCRQ==</x:t>
        </x:is>
      </x:c>
      <x:c r="C161" s="3">
        <x:v>46259.8887615741</x:v>
      </x:c>
      <x:c r="D161" s="4" t="inlineStr">
        <x:is>
          <x:t xml:space="preserve">Aug 2026 SEO Report | Dealer.com Premium SEO | exclusiveautowholesaleinc</x:t>
        </x:is>
      </x:c>
      <x:c r="E161" s="5" t="inlineStr">
        <x:is>
          <x:t xml:space="preserve">EXCLUSIVE AUTO WHOLESALE</x:t>
        </x:is>
      </x:c>
      <x:c r="F161" s="6" t="inlineStr">
        <x:is>
          <x:t xml:space="preserve">Juan Alvarez</x:t>
        </x:is>
      </x:c>
      <x:c r="G161" s="7">
        <x:v>46254.5306597222</x:v>
      </x:c>
      <x:c r="H161" s="8" t="n">
        <x:v>42</x:v>
      </x:c>
    </x:row>
    <x:row r="162" hidden="0">
      <x:c r="A162" s="1" t="inlineStr">
        <x:is>
          <x:t xml:space="preserve">8c586988-438d-f111-ab0f-6045bd008f49</x:t>
        </x:is>
      </x:c>
      <x:c r="B162" s="2" t="inlineStr">
        <x:is>
          <x:t xml:space="preserve">kd5/+bXl4uPFPvzLKzP22WoncZeTncrDgtsjR19iAqy2EVgu0y977+SFGHFfCuDiL0snM8iGT49A3GQ76zaQBg==</x:t>
        </x:is>
      </x:c>
      <x:c r="C162" s="3">
        <x:v>46265.6551967593</x:v>
      </x:c>
      <x:c r="D162" s="4" t="inlineStr">
        <x:is>
          <x:t xml:space="preserve">Aug 2026 SEO Report | Dealer.com Premium SEO | whitesautomallchryslerdodgejeepcllc</x:t>
        </x:is>
      </x:c>
      <x:c r="E162" s="5" t="inlineStr">
        <x:is>
          <x:t xml:space="preserve">WHITE'S AUTO GROUP</x:t>
        </x:is>
      </x:c>
      <x:c r="F162" s="6" t="inlineStr">
        <x:is>
          <x:t xml:space="preserve">Javier Villarreal</x:t>
        </x:is>
      </x:c>
      <x:c r="G162" s="7">
        <x:v>46254.5255671296</x:v>
      </x:c>
      <x:c r="H162" s="8" t="n">
        <x:v>31</x:v>
      </x:c>
    </x:row>
    <x:row r="163" hidden="0">
      <x:c r="A163" s="1" t="inlineStr">
        <x:is>
          <x:t xml:space="preserve">84c2d403-4a8d-f111-ab0f-6045bd008f49</x:t>
        </x:is>
      </x:c>
      <x:c r="B163" s="2" t="inlineStr">
        <x:is>
          <x:t xml:space="preserve">1Bd1MA31ECTZAVP94HtLggXvEqNjjhK0iB7EHhMrLRJIS1nfO/LbxVRg43qLzBSmRZWY9oltGAUILaBr78LepQ==</x:t>
        </x:is>
      </x:c>
      <x:c r="C163" s="3">
        <x:v>46254.6703240741</x:v>
      </x:c>
      <x:c r="D163" s="4" t="inlineStr">
        <x:is>
          <x:t xml:space="preserve">Aug 2026 SEO Report | Dealer.com Premium SEO | wagnerkiaofshrewsbury</x:t>
        </x:is>
      </x:c>
      <x:c r="E163" s="5" t="inlineStr">
        <x:is>
          <x:t xml:space="preserve">WAGNER MOTORS</x:t>
        </x:is>
      </x:c>
      <x:c r="F163" s="6" t="inlineStr">
        <x:is>
          <x:t xml:space="preserve">Juan Alvarez</x:t>
        </x:is>
      </x:c>
      <x:c r="G163" s="7">
        <x:v>46254.5036574074</x:v>
      </x:c>
      <x:c r="H163" s="8" t="n">
        <x:v>35</x:v>
      </x:c>
    </x:row>
    <x:row r="164" hidden="0">
      <x:c r="A164" s="1" t="inlineStr">
        <x:is>
          <x:t xml:space="preserve">9d7ea3e8-3f8d-f111-ab0f-6045bd008f49</x:t>
        </x:is>
      </x:c>
      <x:c r="B164" s="2" t="inlineStr">
        <x:is>
          <x:t xml:space="preserve">ekK1jc+OouTYlUlwXZTk52R1DEt/aTEPVys3HRnoQKjX3kjsUAkO1hxvi0MsGf2531ymEvYjCX0ozXJdIlmCAg==</x:t>
        </x:is>
      </x:c>
      <x:c r="C164" s="3">
        <x:v>46254.8386111111</x:v>
      </x:c>
      <x:c r="D164" s="4" t="inlineStr">
        <x:is>
          <x:t xml:space="preserve">Aug 2026 SEO Report | Dealer.com Premium SEO | landlmotorcovernalgmc</x:t>
        </x:is>
      </x:c>
      <x:c r="E164" s="5" t="inlineStr">
        <x:is>
          <x:t xml:space="preserve">L&amp;L MOTORS GROUP</x:t>
        </x:is>
      </x:c>
      <x:c r="F164" s="6" t="inlineStr">
        <x:is>
          <x:t xml:space="preserve">Javier Villarreal</x:t>
        </x:is>
      </x:c>
      <x:c r="G164" s="7">
        <x:v>46254.5035532407</x:v>
      </x:c>
      <x:c r="H164" s="8" t="n">
        <x:v>37</x:v>
      </x:c>
    </x:row>
    <x:row r="165" hidden="0">
      <x:c r="A165" s="1" t="inlineStr">
        <x:is>
          <x:t xml:space="preserve">3323c5e7-418d-f111-ab0f-6045bd008f49</x:t>
        </x:is>
      </x:c>
      <x:c r="B165" s="2" t="inlineStr">
        <x:is>
          <x:t xml:space="preserve">vYstPPKJAYkwENUEs+OKioOvn2+JEpZTCeQWlZYVRqkS54539OQvqp2oK7DRaDB2g3XkXntMkPS7GneVTDA3fw==</x:t>
        </x:is>
      </x:c>
      <x:c r="C165" s="3">
        <x:v>46254.6606597222</x:v>
      </x:c>
      <x:c r="D165" s="4" t="inlineStr">
        <x:is>
          <x:t xml:space="preserve">Aug 2026 SEO Report | Dealer.com Premium SEO | huntingtonvw</x:t>
        </x:is>
      </x:c>
      <x:c r="E165" s="5" t="inlineStr">
        <x:is>
          <x:t xml:space="preserve">PSD AUTOMOTIVE GROUP</x:t>
        </x:is>
      </x:c>
      <x:c r="F165" s="6" t="inlineStr">
        <x:is>
          <x:t xml:space="preserve">Bruna Carnevale</x:t>
        </x:is>
      </x:c>
      <x:c r="G165" s="7">
        <x:v>46254.4939930556</x:v>
      </x:c>
      <x:c r="H165" s="8" t="n">
        <x:v>45</x:v>
      </x:c>
    </x:row>
    <x:row r="166" hidden="0">
      <x:c r="A166" s="1" t="inlineStr">
        <x:is>
          <x:t xml:space="preserve">5e17320b-468d-f111-ab0f-6045bd008f49</x:t>
        </x:is>
      </x:c>
      <x:c r="B166" s="2" t="inlineStr">
        <x:is>
          <x:t xml:space="preserve">Ana9WsD+O/wn9BENxzh8sOo6nwgDCi5gFW5hGnkJRCDiEiPiwu+ZIrsDjEcifujdqVF0U5oI0k9dA0wb/NboGQ==</x:t>
        </x:is>
      </x:c>
      <x:c r="C166" s="3">
        <x:v>46259.8131481481</x:v>
      </x:c>
      <x:c r="D166" s="4" t="inlineStr">
        <x:is>
          <x:t xml:space="preserve">Aug 2026 SEO Report | Dealer.com Premium SEO | mikeshawcorpuschristimotorsgst</x:t>
        </x:is>
      </x:c>
      <x:c r="E166" s="5" t="inlineStr">
        <x:is>
          <x:t xml:space="preserve">MIKE SHAW AUTOMOTIVE GROUP</x:t>
        </x:is>
      </x:c>
      <x:c r="F166" s="6" t="inlineStr">
        <x:is>
          <x:t xml:space="preserve">Juan Alvarez</x:t>
        </x:is>
      </x:c>
      <x:c r="G166" s="7">
        <x:v>46254.4926273148</x:v>
      </x:c>
      <x:c r="H166" s="8" t="n">
        <x:v>40</x:v>
      </x:c>
    </x:row>
    <x:row r="167" hidden="0">
      <x:c r="A167" s="1" t="inlineStr">
        <x:is>
          <x:t xml:space="preserve">fc64c7ad-448d-f111-ab0f-6045bd008dfc</x:t>
        </x:is>
      </x:c>
      <x:c r="B167" s="2" t="inlineStr">
        <x:is>
          <x:t xml:space="preserve">k1iVrqe8OqAErNLSQ1aCW1YoDU7pQgo6ru+UguwSmUCXRe4XVjFTssrgtjHOzvO+pHH1FQPbA90UZTOTS/ztgw==</x:t>
        </x:is>
      </x:c>
      <x:c r="C167" s="3">
        <x:v>46258.7956597222</x:v>
      </x:c>
      <x:c r="D167" s="4" t="inlineStr">
        <x:is>
          <x:t xml:space="preserve">Aug 2026 SEO Report | Premium Local SEO, Dealer.com Premium SEO, GEO Add-on | kiaofstamford</x:t>
        </x:is>
      </x:c>
      <x:c r="E167" s="5" t="inlineStr">
        <x:is>
          <x:t xml:space="preserve">SUBARU STAMFORD GROUP</x:t>
        </x:is>
      </x:c>
      <x:c r="F167" s="6" t="inlineStr">
        <x:is>
          <x:t xml:space="preserve">German Morales</x:t>
        </x:is>
      </x:c>
      <x:c r="G167" s="7">
        <x:v>46254.4790740741</x:v>
      </x:c>
      <x:c r="H167" s="8" t="n">
        <x:v>47</x:v>
      </x:c>
    </x:row>
    <x:row r="168" hidden="0">
      <x:c r="A168" s="1" t="inlineStr">
        <x:is>
          <x:t xml:space="preserve">0b0b49da-4a8d-f111-ab0f-6045bd008f49</x:t>
        </x:is>
      </x:c>
      <x:c r="B168" s="2" t="inlineStr">
        <x:is>
          <x:t xml:space="preserve">JmF+hPf0nKc+Y8TdYZZ0CTa0cNMF0/qOF1k7wxSZVcjjJziqgzVzXBjmo9aXkAwuFQdvkpI1oVmXnIjUF4/45w==</x:t>
        </x:is>
      </x:c>
      <x:c r="C168" s="3">
        <x:v>46254.6429861111</x:v>
      </x:c>
      <x:c r="D168" s="4" t="inlineStr">
        <x:is>
          <x:t xml:space="preserve">Aug 2026 SEO Report | Dealer.com Premium SEO | philwrightgmc</x:t>
        </x:is>
      </x:c>
      <x:c r="E168" s="5" t="inlineStr">
        <x:is>
          <x:t xml:space="preserve">PHIL WRIGHT DEALER GROUP</x:t>
        </x:is>
      </x:c>
      <x:c r="F168" s="6" t="inlineStr">
        <x:is>
          <x:t xml:space="preserve">Juan Alvarez</x:t>
        </x:is>
      </x:c>
      <x:c r="G168" s="7">
        <x:v>46254.4763078704</x:v>
      </x:c>
      <x:c r="H168" s="8" t="n">
        <x:v>39</x:v>
      </x:c>
    </x:row>
    <x:row r="169" hidden="0">
      <x:c r="A169" s="1" t="inlineStr">
        <x:is>
          <x:t xml:space="preserve">9a671f83-4b8d-f111-ab0f-6045bd008f49</x:t>
        </x:is>
      </x:c>
      <x:c r="B169" s="2" t="inlineStr">
        <x:is>
          <x:t xml:space="preserve">R3WBQVrnmMiELsjz4yR/TeinWwvnTroa//rWuQQS4zMHq6tdHd6hiGqFU0eIbYpkyNzWeigDIKpxrENu0Wt8Zg==</x:t>
        </x:is>
      </x:c>
      <x:c r="C169" s="3">
        <x:v>46258.6422337963</x:v>
      </x:c>
      <x:c r="D169" s="4" t="inlineStr">
        <x:is>
          <x:t xml:space="preserve">Aug 2026 SEO Report | Dealer.com Premium SEO | mbwinstonsalem</x:t>
        </x:is>
      </x:c>
      <x:c r="E169" s="5" t="inlineStr">
        <x:is>
          <x:t xml:space="preserve">CAPITAL AUTOMOTIVE GROUP</x:t>
        </x:is>
      </x:c>
      <x:c r="F169" s="6" t="inlineStr">
        <x:is>
          <x:t xml:space="preserve">Juan Alvarez</x:t>
        </x:is>
      </x:c>
      <x:c r="G169" s="7">
        <x:v>46254.4634259259</x:v>
      </x:c>
      <x:c r="H169" s="8" t="n">
        <x:v>42</x:v>
      </x:c>
    </x:row>
    <x:row r="170" hidden="0">
      <x:c r="A170" s="1" t="inlineStr">
        <x:is>
          <x:t xml:space="preserve">56e704bf-498d-f111-ab0f-6045bd008dfc</x:t>
        </x:is>
      </x:c>
      <x:c r="B170" s="2" t="inlineStr">
        <x:is>
          <x:t xml:space="preserve">FeITvyME8AxkJDXznWRhNGZmqIaIMeG914ymwYOizE5FJjWPpXxgZXquAxHTcqisTi6kfBuJdwWdj6C8dgGGDw==</x:t>
        </x:is>
      </x:c>
      <x:c r="C170" s="3">
        <x:v>46262.6877083333</x:v>
      </x:c>
      <x:c r="D170" s="4" t="inlineStr">
        <x:is>
          <x:t xml:space="preserve">Aug 2026 SEO Report | Dealer.com Premium SEO, GEO Add-on | knauzmercedes</x:t>
        </x:is>
      </x:c>
      <x:c r="E170" s="5" t="inlineStr">
        <x:is>
          <x:t xml:space="preserve">KARL KNAUZ AUTO GROUP</x:t>
        </x:is>
      </x:c>
      <x:c r="F170" s="6" t="inlineStr">
        <x:is>
          <x:t xml:space="preserve">Bruna Carnevale</x:t>
        </x:is>
      </x:c>
      <x:c r="G170" s="7">
        <x:v>46254.4587268519</x:v>
      </x:c>
      <x:c r="H170" s="8" t="n">
        <x:v>60</x:v>
      </x:c>
    </x:row>
    <x:row r="171" hidden="0">
      <x:c r="A171" s="1" t="inlineStr">
        <x:is>
          <x:t xml:space="preserve">6bf11044-4a8d-f111-ab0f-6045bd008dfc</x:t>
        </x:is>
      </x:c>
      <x:c r="B171" s="2" t="inlineStr">
        <x:is>
          <x:t xml:space="preserve">JgtybCQd1f2zyY98IN1KfhNUeGJC2tkC9JLrjfpPt50pAp2BRVoTrqc234FLnEa7VjRcA3dxW+18fTWEzXUrlQ==</x:t>
        </x:is>
      </x:c>
      <x:c r="C171" s="3">
        <x:v>46262.6964467593</x:v>
      </x:c>
      <x:c r="D171" s="4" t="inlineStr">
        <x:is>
          <x:t xml:space="preserve">Aug 2026 SEO Report | Dealer.com Premium SEO, GEO Add-on | ineosgrenadieroflakebluff</x:t>
        </x:is>
      </x:c>
      <x:c r="E171" s="5" t="inlineStr">
        <x:is>
          <x:t xml:space="preserve">KARL KNAUZ AUTO GROUP</x:t>
        </x:is>
      </x:c>
      <x:c r="F171" s="6" t="inlineStr">
        <x:is>
          <x:t xml:space="preserve">German Morales</x:t>
        </x:is>
      </x:c>
      <x:c r="G171" s="7">
        <x:v>46254.4505208333</x:v>
      </x:c>
      <x:c r="H171" s="8" t="n">
        <x:v>40</x:v>
      </x:c>
    </x:row>
    <x:row r="172" hidden="0">
      <x:c r="A172" s="1" t="inlineStr">
        <x:is>
          <x:t xml:space="preserve">71af0c5a-4c8d-f111-ab0f-6045bd008f49</x:t>
        </x:is>
      </x:c>
      <x:c r="B172" s="2" t="inlineStr">
        <x:is>
          <x:t xml:space="preserve">wrwCRwdVMsoa97YNS6Rp5EtYrFADPw5JYid1w1YIFXEJ7PBbPgowxowRBiwV3ljXHhoz6o3kN9A5wTQFUmLLMg==</x:t>
        </x:is>
      </x:c>
      <x:c r="C172" s="3">
        <x:v>46267.7379398148</x:v>
      </x:c>
      <x:c r="D172" s="4" t="inlineStr">
        <x:is>
          <x:t xml:space="preserve">Aug 2026 SEO Report | Dealer.com Premium SEO | jungeautomotivegroup</x:t>
        </x:is>
      </x:c>
      <x:c r="E172" s="5" t="inlineStr">
        <x:is>
          <x:t xml:space="preserve">JUNGE</x:t>
        </x:is>
      </x:c>
      <x:c r="F172" s="6" t="inlineStr">
        <x:is>
          <x:t xml:space="preserve">Juan Alvarez</x:t>
        </x:is>
      </x:c>
      <x:c r="G172" s="7">
        <x:v>46254.4453703704</x:v>
      </x:c>
      <x:c r="H172" s="8" t="n">
        <x:v>38</x:v>
      </x:c>
    </x:row>
    <x:row r="173" hidden="0">
      <x:c r="A173" s="1" t="inlineStr">
        <x:is>
          <x:t xml:space="preserve">b55c6df5-3f8d-f111-ab0f-6045bd008f49</x:t>
        </x:is>
      </x:c>
      <x:c r="B173" s="2" t="inlineStr">
        <x:is>
          <x:t xml:space="preserve">GzbVsFFLtidISi38hKKlVUstBprm3dYrtwS3c6EQHXQCIzuy3eXce0MmXodxvuA/xRuQYwH1mY1iXqjMyqSxnQ==</x:t>
        </x:is>
      </x:c>
      <x:c r="C173" s="3">
        <x:v>46260.6542013889</x:v>
      </x:c>
      <x:c r="D173" s="4" t="inlineStr">
        <x:is>
          <x:t xml:space="preserve">Aug 2026 SEO Report | Dealer.com Premium SEO | manngmcdelphiin</x:t>
        </x:is>
      </x:c>
      <x:c r="E173" s="5" t="inlineStr">
        <x:is>
          <x:t xml:space="preserve">MANN CHEVROLET GMC</x:t>
        </x:is>
      </x:c>
      <x:c r="F173" s="6" t="inlineStr">
        <x:is>
          <x:t xml:space="preserve">Daniel Vasquez</x:t>
        </x:is>
      </x:c>
      <x:c r="G173" s="7">
        <x:v>46254.4429861111</x:v>
      </x:c>
      <x:c r="H173" s="8" t="n">
        <x:v>96</x:v>
      </x:c>
    </x:row>
    <x:row r="174" hidden="0">
      <x:c r="A174" s="1" t="inlineStr">
        <x:is>
          <x:t xml:space="preserve">e3cf795a-468d-f111-ab0f-6045bd008dfc</x:t>
        </x:is>
      </x:c>
      <x:c r="B174" s="2" t="inlineStr">
        <x:is>
          <x:t xml:space="preserve">oTF5BgW7RtaSzasGAya1hu3APNgsh2OrxzJRCSlEm0zLklsvFGMO5F/QvyCNljW50HqsZ6UAMNSPAHKJRMJ+mA==</x:t>
        </x:is>
      </x:c>
      <x:c r="C174" s="3">
        <x:v>46262.8431712963</x:v>
      </x:c>
      <x:c r="D174" s="4" t="inlineStr">
        <x:is>
          <x:t xml:space="preserve">Aug 2026 SEO Report | Dealer.com Premium SEO, GEO Add-on | corleysalbuquerquevolvovcna</x:t>
        </x:is>
      </x:c>
      <x:c r="E174" s="5" t="inlineStr">
        <x:is>
          <x:t xml:space="preserve">CORLEY AUTOMOTIVE GROUP</x:t>
        </x:is>
      </x:c>
      <x:c r="F174" s="6" t="inlineStr">
        <x:is>
          <x:t xml:space="preserve">German Morales</x:t>
        </x:is>
      </x:c>
      <x:c r="G174" s="7">
        <x:v>46254.4319560185</x:v>
      </x:c>
      <x:c r="H174" s="8" t="n">
        <x:v>45</x:v>
      </x:c>
    </x:row>
    <x:row r="175" hidden="0">
      <x:c r="A175" s="1" t="inlineStr">
        <x:is>
          <x:t xml:space="preserve">0c7725dc-458d-f111-ab0f-6045bd008dfc</x:t>
        </x:is>
      </x:c>
      <x:c r="B175" s="2" t="inlineStr">
        <x:is>
          <x:t xml:space="preserve">pGg5oY8MV1zIoLcXupFnSoqNS/oDiKSne0ndRUOcL8hXiU6Bqpp0oR8m5vPeiLVJDvbDm4yriO0KBJJfd9SHBw==</x:t>
        </x:is>
      </x:c>
      <x:c r="C175" s="3">
        <x:v>46254.5761111111</x:v>
      </x:c>
      <x:c r="D175" s="4" t="inlineStr">
        <x:is>
          <x:t xml:space="preserve">Aug 2026 SEO Report | GEO Add-on, Dealer.com Premium SEO | nissanofclintonnc</x:t>
        </x:is>
      </x:c>
      <x:c r="E175" s="5" t="inlineStr">
        <x:is>
          <x:t xml:space="preserve">NISSAN OF CLINTON</x:t>
        </x:is>
      </x:c>
      <x:c r="F175" s="6" t="inlineStr">
        <x:is>
          <x:t xml:space="preserve">German Morales</x:t>
        </x:is>
      </x:c>
      <x:c r="G175" s="7">
        <x:v>46254.4094444444</x:v>
      </x:c>
      <x:c r="H175" s="8" t="n">
        <x:v>40</x:v>
      </x:c>
    </x:row>
    <x:row r="176" hidden="0">
      <x:c r="A176" s="1" t="inlineStr">
        <x:is>
          <x:t xml:space="preserve">923f4d48-458d-f111-ab0f-6045bd008dfc</x:t>
        </x:is>
      </x:c>
      <x:c r="B176" s="2" t="inlineStr">
        <x:is>
          <x:t xml:space="preserve">WWTcRflK5P9OGGHdE8CNwH39Qy268dCSRnzVSmRBOCAx8/I+8whOq4zkponAKUJ+eRKt1R62/pRDDQAsrqR/qw==</x:t>
        </x:is>
      </x:c>
      <x:c r="C176" s="3">
        <x:v>46254.5499189815</x:v>
      </x:c>
      <x:c r="D176" s="4" t="inlineStr">
        <x:is>
          <x:t xml:space="preserve">Aug 2026 SEO Report | Dealer.com Premium SEO, GEO Add-on | greggorrtoyota</x:t>
        </x:is>
      </x:c>
      <x:c r="E176" s="5" t="inlineStr">
        <x:is>
          <x:t xml:space="preserve">GREGG ORR AUTO GROUP</x:t>
        </x:is>
      </x:c>
      <x:c r="F176" s="6" t="inlineStr">
        <x:is>
          <x:t xml:space="preserve">German Morales</x:t>
        </x:is>
      </x:c>
      <x:c r="G176" s="7">
        <x:v>46254.3832407407</x:v>
      </x:c>
      <x:c r="H176" s="8" t="n">
        <x:v>50</x:v>
      </x:c>
    </x:row>
    <x:row r="177" hidden="0">
      <x:c r="A177" s="1" t="inlineStr">
        <x:is>
          <x:t xml:space="preserve">30037083-3e8d-f111-ab0f-6045bd008dfc</x:t>
        </x:is>
      </x:c>
      <x:c r="B177" s="2" t="inlineStr">
        <x:is>
          <x:t xml:space="preserve">CS7KfhlKUB+QwK7u0lRT5fdqFfVbweR71w3zL22bdHLLgwcW3t4/seynmV8dPVJX6JB24ZD7rsOZ54EZrEesSQ==</x:t>
        </x:is>
      </x:c>
      <x:c r="C177" s="3">
        <x:v>46255.6155671296</x:v>
      </x:c>
      <x:c r="D177" s="4" t="inlineStr">
        <x:is>
          <x:t xml:space="preserve">Aug 2026 SEO Report | Dealer.com Premium SEO, GEO Add-on | williamssubarusoa</x:t>
        </x:is>
      </x:c>
      <x:c r="E177" s="5" t="inlineStr">
        <x:is>
          <x:t xml:space="preserve">WILLIAMS AUTO WORLD</x:t>
        </x:is>
      </x:c>
      <x:c r="F177" s="6" t="inlineStr">
        <x:is>
          <x:t xml:space="preserve">German Morales</x:t>
        </x:is>
      </x:c>
      <x:c r="G177" s="7">
        <x:v>46254.3784606481</x:v>
      </x:c>
      <x:c r="H177" s="8" t="n">
        <x:v>50</x:v>
      </x:c>
    </x:row>
    <x:row r="178" hidden="0">
      <x:c r="A178" s="1" t="inlineStr">
        <x:is>
          <x:t xml:space="preserve">6f1be539-3e8d-f111-ab0f-6045bd008879</x:t>
        </x:is>
      </x:c>
      <x:c r="B178" s="2" t="inlineStr">
        <x:is>
          <x:t xml:space="preserve">+nQwyGn21XNBtP7+zOvDG8bCPuHhSzgzr8Qk4LU0ygjnsxJdsXEnyzDkzhzbPfE/Xt79UhjcKxcILb5l7pKEEQ==</x:t>
        </x:is>
      </x:c>
      <x:c r="C178" s="3">
        <x:v>46258.8850810185</x:v>
      </x:c>
      <x:c r="D178" s="4" t="inlineStr">
        <x:is>
          <x:t xml:space="preserve">Aug 2026 SEO Report | Advanced Local SEO, GEO Add-on, Dealer.com Premium SEO | vidaliafordfd</x:t>
        </x:is>
      </x:c>
      <x:c r="E178" s="5" t="inlineStr">
        <x:is>
          <x:t xml:space="preserve">PAUL THIGPEN AUTOMOTIVE GROUP</x:t>
        </x:is>
      </x:c>
      <x:c r="F178" s="6" t="inlineStr">
        <x:is>
          <x:t xml:space="preserve">German Morales</x:t>
        </x:is>
      </x:c>
      <x:c r="G178" s="7">
        <x:v>46254.3693402778</x:v>
      </x:c>
      <x:c r="H178" s="8" t="n">
        <x:v>55</x:v>
      </x:c>
    </x:row>
    <x:row r="179" hidden="0">
      <x:c r="A179" s="1" t="inlineStr">
        <x:is>
          <x:t xml:space="preserve">cad10c40-4c8d-f111-ab0f-6045bd008f49</x:t>
        </x:is>
      </x:c>
      <x:c r="B179" s="2" t="inlineStr">
        <x:is>
          <x:t xml:space="preserve">leMDXYNVeyRXDneJKFs8azchVHp2bQRJZyDvEsLkTUjic5Z09VbemrqWDcQHBSfB3Sq4uPVqLzQf0zV7OjkGmQ==</x:t>
        </x:is>
      </x:c>
      <x:c r="C179" s="3">
        <x:v>46254.6474189815</x:v>
      </x:c>
      <x:c r="D179" s="4" t="inlineStr">
        <x:is>
          <x:t xml:space="preserve">Aug 2026 SEO Report | Dealer.com Premium SEO | burtwatsonchevroletbuickllc</x:t>
        </x:is>
      </x:c>
      <x:c r="E179" s="5" t="inlineStr">
        <x:is>
          <x:t xml:space="preserve">BURT WATSON AUTO GROUP</x:t>
        </x:is>
      </x:c>
      <x:c r="F179" s="6" t="inlineStr">
        <x:is>
          <x:t xml:space="preserve">Javier Villarreal</x:t>
        </x:is>
      </x:c>
      <x:c r="G179" s="7">
        <x:v>46254.1413541667</x:v>
      </x:c>
      <x:c r="H179" s="8" t="n">
        <x:v>36</x:v>
      </x:c>
    </x:row>
    <x:row r="180" hidden="0">
      <x:c r="A180" s="1" t="inlineStr">
        <x:is>
          <x:t xml:space="preserve">4ae0e86c-4a8d-f111-ab0f-6045bd008f49</x:t>
        </x:is>
      </x:c>
      <x:c r="B180" s="2" t="inlineStr">
        <x:is>
          <x:t xml:space="preserve">COGDTr00XPCJAamDw9mvupPunRtWSvT5mLFDQsmpbkKnnKGHDnrrSz6SZGSnjTVt1msUCqh0ULlpVtvh1aISeg==</x:t>
        </x:is>
      </x:c>
      <x:c r="C180" s="3">
        <x:v>46255.6293171296</x:v>
      </x:c>
      <x:c r="D180" s="4" t="inlineStr">
        <x:is>
          <x:t xml:space="preserve">Aug 2026 SEO Report | Dealer.com Premium SEO | simmonsrockwellhallsteadfordfd</x:t>
        </x:is>
      </x:c>
      <x:c r="E180" s="5" t="inlineStr">
        <x:is>
          <x:t xml:space="preserve">SIMMONS-ROCKWELL GROUP</x:t>
        </x:is>
      </x:c>
      <x:c r="F180" s="6" t="inlineStr">
        <x:is>
          <x:t xml:space="preserve">Javier Villarreal</x:t>
        </x:is>
      </x:c>
      <x:c r="G180" s="7">
        <x:v>46254.1143171296</x:v>
      </x:c>
      <x:c r="H180" s="8" t="n">
        <x:v>35</x:v>
      </x:c>
    </x:row>
    <x:row r="181" hidden="0">
      <x:c r="A181" s="1" t="inlineStr">
        <x:is>
          <x:t xml:space="preserve">6ec748b7-488d-f111-ab0f-6045bd008f49</x:t>
        </x:is>
      </x:c>
      <x:c r="B181" s="2" t="inlineStr">
        <x:is>
          <x:t xml:space="preserve">lC/CwevT5I4ul1mSrUCnGk6LhBc25df3AnSdc2dWIzHHhheDuK+F6SQZyQrAHcxT+z2jHuG3v0OM5GMBDRQFEQ==</x:t>
        </x:is>
      </x:c>
      <x:c r="C181" s="3">
        <x:v>46266.7665856481</x:v>
      </x:c>
      <x:c r="D181" s="4" t="inlineStr">
        <x:is>
          <x:t xml:space="preserve">Aug 2026 SEO Report | Dealer.com Premium SEO | phillipschevroletofbradlbourbonnais</x:t>
        </x:is>
      </x:c>
      <x:c r="E181" s="5" t="inlineStr">
        <x:is>
          <x:t xml:space="preserve">THE PHILLIPS GROUP</x:t>
        </x:is>
      </x:c>
      <x:c r="F181" s="6" t="inlineStr">
        <x:is>
          <x:t xml:space="preserve">Javier Villarreal</x:t>
        </x:is>
      </x:c>
      <x:c r="G181" s="7">
        <x:v>46254.056400463</x:v>
      </x:c>
      <x:c r="H181" s="8" t="n">
        <x:v>34</x:v>
      </x:c>
    </x:row>
    <x:row r="182" hidden="0">
      <x:c r="A182" s="1" t="inlineStr">
        <x:is>
          <x:t xml:space="preserve">0e8bec44-3e8d-f111-ab0f-6045bd008f49</x:t>
        </x:is>
      </x:c>
      <x:c r="B182" s="2" t="inlineStr">
        <x:is>
          <x:t xml:space="preserve">/jKA4ZyylGWHY1b8llx65blZRiPegHVuVpQkBAUDNE/ltouwq3UmG18LSGFJyZmtE1IlqmnA2TdVb734/ognEA==</x:t>
        </x:is>
      </x:c>
      <x:c r="C182" s="3">
        <x:v>46254.8856828704</x:v>
      </x:c>
      <x:c r="D182" s="4" t="inlineStr">
        <x:is>
          <x:t xml:space="preserve">Aug 2026 SEO Report | Dealer.com Premium SEO | danafordfd</x:t>
        </x:is>
      </x:c>
      <x:c r="E182" s="5" t="inlineStr">
        <x:is>
          <x:t xml:space="preserve">DANA FORD LINCOLN</x:t>
        </x:is>
      </x:c>
      <x:c r="F182" s="6" t="inlineStr">
        <x:is>
          <x:t xml:space="preserve">Andrea Anguas</x:t>
        </x:is>
      </x:c>
      <x:c r="G182" s="7">
        <x:v>46253.8647569444</x:v>
      </x:c>
      <x:c r="H182" s="8" t="n">
        <x:v>70</x:v>
      </x:c>
    </x:row>
    <x:row r="183" hidden="0">
      <x:c r="A183" s="1" t="inlineStr">
        <x:is>
          <x:t xml:space="preserve">faf1f1d2-3d8d-f111-ab0f-6045bd008f49</x:t>
        </x:is>
      </x:c>
      <x:c r="B183" s="2" t="inlineStr">
        <x:is>
          <x:t xml:space="preserve">lWV+Qx/6NeDZkbHJrinrReb01AruAYAU+8/+ivKBCoKb6dVpQRe6ijTsajIZmA+44hLWojXJi1Oa5TNk2K/khw==</x:t>
        </x:is>
      </x:c>
      <x:c r="C183" s="3">
        <x:v>46265.6476041667</x:v>
      </x:c>
      <x:c r="D183" s="4" t="inlineStr">
        <x:is>
          <x:t xml:space="preserve">Aug 2026 SEO Report | Dealer.com Premium SEO | polestarminneapolismn</x:t>
        </x:is>
      </x:c>
      <x:c r="E183" s="5" t="inlineStr">
        <x:is>
          <x:t xml:space="preserve">BORTON VOLVO CARS GROUP</x:t>
        </x:is>
      </x:c>
      <x:c r="F183" s="6" t="inlineStr">
        <x:is>
          <x:t xml:space="preserve">Andrea Anguas</x:t>
        </x:is>
      </x:c>
      <x:c r="G183" s="7">
        <x:v>46253.8531134259</x:v>
      </x:c>
      <x:c r="H183" s="8" t="n">
        <x:v>50</x:v>
      </x:c>
    </x:row>
    <x:row r="184" hidden="0">
      <x:c r="A184" s="1" t="inlineStr">
        <x:is>
          <x:t xml:space="preserve">1894a84a-498d-f111-ab0f-6045bd008dfc</x:t>
        </x:is>
      </x:c>
      <x:c r="B184" s="2" t="inlineStr">
        <x:is>
          <x:t xml:space="preserve">7/KDyqePhjC2udL7TRyuJIOgXWoDiAPLxPZQPANoi50skR/j8DV921okRlq3qJ8guK8ucJomUlcChB9jo454Fw==</x:t>
        </x:is>
      </x:c>
      <x:c r="C184" s="3">
        <x:v>46254.0149768519</x:v>
      </x:c>
      <x:c r="D184" s="4" t="inlineStr">
        <x:is>
          <x:t xml:space="preserve">Aug 2026 SEO Report | Dealer.com Premium SEO | porterhyundainewarkde</x:t>
        </x:is>
      </x:c>
      <x:c r="E184" s="5" t="inlineStr">
        <x:is>
          <x:t xml:space="preserve">PORTER AUTO GROUP</x:t>
        </x:is>
      </x:c>
      <x:c r="F184" s="6" t="inlineStr">
        <x:is>
          <x:t xml:space="preserve">Andrea Anguas</x:t>
        </x:is>
      </x:c>
      <x:c r="G184" s="7">
        <x:v>46253.8483101852</x:v>
      </x:c>
      <x:c r="H184" s="8" t="n">
        <x:v>60</x:v>
      </x:c>
    </x:row>
    <x:row r="185" hidden="0">
      <x:c r="A185" s="1" t="inlineStr">
        <x:is>
          <x:t xml:space="preserve">559d3e50-4a8d-f111-ab0f-6045bd008dfc</x:t>
        </x:is>
      </x:c>
      <x:c r="B185" s="2" t="inlineStr">
        <x:is>
          <x:t xml:space="preserve">YvBAbk5Z4P1asrmyk3EI3KZgf3fNpptJeelhmGtyDr4Oxx4GGQXj3oZsTGy2nZMF7nPhJIi3D9J1fvcbS+6ZlQ==</x:t>
        </x:is>
      </x:c>
      <x:c r="C185" s="3">
        <x:v>46254.6469675926</x:v>
      </x:c>
      <x:c r="D185" s="4" t="inlineStr">
        <x:is>
          <x:t xml:space="preserve">Aug 2026 SEO Report | Dealer.com Premium SEO | lewisvillemitsubishi</x:t>
        </x:is>
      </x:c>
      <x:c r="E185" s="5" t="inlineStr">
        <x:is>
          <x:t xml:space="preserve">LEWISVILLE MITSUBISHI GROUP</x:t>
        </x:is>
      </x:c>
      <x:c r="F185" s="6" t="inlineStr">
        <x:is>
          <x:t xml:space="preserve">Andrea Anguas</x:t>
        </x:is>
      </x:c>
      <x:c r="G185" s="7">
        <x:v>46253.839525463</x:v>
      </x:c>
      <x:c r="H185" s="8" t="n">
        <x:v>50</x:v>
      </x:c>
    </x:row>
    <x:row r="186" hidden="0">
      <x:c r="A186" s="1" t="inlineStr">
        <x:is>
          <x:t xml:space="preserve">65a4b113-4a8d-f111-ab0f-6045bd008dfc</x:t>
        </x:is>
      </x:c>
      <x:c r="B186" s="2" t="inlineStr">
        <x:is>
          <x:t xml:space="preserve">2gtC10bAYDLxRO2d1SSN8KB2s8q3Qkgsyby1d+LVz4I7Q7ho2rWi8uYQr3PhGl8gbRJdclbut8Z6dklwAcxRbA==</x:t>
        </x:is>
      </x:c>
      <x:c r="C186" s="3">
        <x:v>46254.704537037</x:v>
      </x:c>
      <x:c r="D186" s="4" t="inlineStr">
        <x:is>
          <x:t xml:space="preserve">Aug 2026 SEO Report | Dealer.com Premium SEO | millenniumhonda</x:t>
        </x:is>
      </x:c>
      <x:c r="E186" s="5" t="inlineStr">
        <x:is>
          <x:t xml:space="preserve">ATLANTIC AUTOMOTIVE GROUP</x:t>
        </x:is>
      </x:c>
      <x:c r="F186" s="6" t="inlineStr">
        <x:is>
          <x:t xml:space="preserve">Andrea Anguas</x:t>
        </x:is>
      </x:c>
      <x:c r="G186" s="7">
        <x:v>46253.8330787037</x:v>
      </x:c>
      <x:c r="H186" s="8" t="n">
        <x:v>75</x:v>
      </x:c>
    </x:row>
    <x:row r="187" hidden="0">
      <x:c r="A187" s="1" t="inlineStr">
        <x:is>
          <x:t xml:space="preserve">290f8070-488d-f111-ab0f-6045bd008f49</x:t>
        </x:is>
      </x:c>
      <x:c r="B187" s="2" t="inlineStr">
        <x:is>
          <x:t xml:space="preserve">sZNoHgrkS0AeQ8eTI4SFzky8AP2MlryLCPc4aEYSqeDuyMGTE8rebKZKrUAzqINkXuNaAf6FZMJPC7S8Jkc7cg==</x:t>
        </x:is>
      </x:c>
      <x:c r="C187" s="3">
        <x:v>46253.9861574074</x:v>
      </x:c>
      <x:c r="D187" s="4" t="inlineStr">
        <x:is>
          <x:t xml:space="preserve">Aug 2026 SEO Report | Dealer.com Premium SEO | beloitgmc</x:t>
        </x:is>
      </x:c>
      <x:c r="E187" s="5" t="inlineStr">
        <x:is>
          <x:t xml:space="preserve">CONCORDIA CHEVROLET BUICK DEALER GROUP</x:t>
        </x:is>
      </x:c>
      <x:c r="F187" s="6" t="inlineStr">
        <x:is>
          <x:t xml:space="preserve">Javier Villarreal</x:t>
        </x:is>
      </x:c>
      <x:c r="G187" s="7">
        <x:v>46253.8194907407</x:v>
      </x:c>
      <x:c r="H187" s="8" t="n">
        <x:v>32</x:v>
      </x:c>
    </x:row>
    <x:row r="188" hidden="0">
      <x:c r="A188" s="1" t="inlineStr">
        <x:is>
          <x:t xml:space="preserve">016ac00f-418d-f111-ab0f-6045bd008f49</x:t>
        </x:is>
      </x:c>
      <x:c r="B188" s="2" t="inlineStr">
        <x:is>
          <x:t xml:space="preserve">TV+qPPo3pORvmQ5WcVkWLOSdLXcSNyw2ii0uULTLHYddsYFAXKGKFyvHtoAC3dGA84IKETocuOqMBJ4wr4Mjjw==</x:t>
        </x:is>
      </x:c>
      <x:c r="C188" s="3">
        <x:v>46253.9833333333</x:v>
      </x:c>
      <x:c r="D188" s="4" t="inlineStr">
        <x:is>
          <x:t xml:space="preserve">Aug 2026 SEO Report | Dealer.com Premium SEO | saybrookfordfd</x:t>
        </x:is>
      </x:c>
      <x:c r="E188" s="5" t="inlineStr">
        <x:is>
          <x:t xml:space="preserve">SAYBROOK FORD INC.</x:t>
        </x:is>
      </x:c>
      <x:c r="F188" s="6" t="inlineStr">
        <x:is>
          <x:t xml:space="preserve">Bruna Carnevale</x:t>
        </x:is>
      </x:c>
      <x:c r="G188" s="7">
        <x:v>46253.8166666667</x:v>
      </x:c>
      <x:c r="H188" s="8" t="n">
        <x:v>50</x:v>
      </x:c>
    </x:row>
    <x:row r="189" hidden="0">
      <x:c r="A189" s="1" t="inlineStr">
        <x:is>
          <x:t xml:space="preserve">1112f7ae-428d-f111-ab0f-6045bd008f49</x:t>
        </x:is>
      </x:c>
      <x:c r="B189" s="2" t="inlineStr">
        <x:is>
          <x:t xml:space="preserve">gqseTzJo4faqiGM+tZnFzD+qKU0OIYfOsiopCKMY+9Q+28NGn28re44WWlxIAST8HrUwUS6g9p75ZmAMnKce4A==</x:t>
        </x:is>
      </x:c>
      <x:c r="C189" s="3">
        <x:v>46265.6510069444</x:v>
      </x:c>
      <x:c r="D189" s="4" t="inlineStr">
        <x:is>
          <x:t xml:space="preserve">Aug 2026 SEO Report | Dealer.com Premium SEO | harrmotorsnissan</x:t>
        </x:is>
      </x:c>
      <x:c r="E189" s="5" t="inlineStr">
        <x:is>
          <x:t xml:space="preserve">HARR MOTORS</x:t>
        </x:is>
      </x:c>
      <x:c r="F189" s="6" t="inlineStr">
        <x:is>
          <x:t xml:space="preserve">Bruna Carnevale</x:t>
        </x:is>
      </x:c>
      <x:c r="G189" s="7">
        <x:v>46253.8151041667</x:v>
      </x:c>
      <x:c r="H189" s="8" t="n">
        <x:v>45</x:v>
      </x:c>
    </x:row>
    <x:row r="190" hidden="0">
      <x:c r="A190" s="1" t="inlineStr">
        <x:is>
          <x:t xml:space="preserve">bdb14d31-488d-f111-ab0f-6045bd008f49</x:t>
        </x:is>
      </x:c>
      <x:c r="B190" s="2" t="inlineStr">
        <x:is>
          <x:t xml:space="preserve">12wnoCESjqMLTShQwYmBsTli9PgY37epyilmQLccQKjUodqmqA1KwhR1VQd1WKmdzxgveViVFnHSKSvvG28ktQ==</x:t>
        </x:is>
      </x:c>
      <x:c r="C190" s="3">
        <x:v>46258.6410763889</x:v>
      </x:c>
      <x:c r="D190" s="4" t="inlineStr">
        <x:is>
          <x:t xml:space="preserve">Aug 2026 SEO Report | Dealer.com Premium SEO | scenicautogmc</x:t>
        </x:is>
      </x:c>
      <x:c r="E190" s="5" t="inlineStr">
        <x:is>
          <x:t xml:space="preserve">SCENIC AUTO GROUP</x:t>
        </x:is>
      </x:c>
      <x:c r="F190" s="6" t="inlineStr">
        <x:is>
          <x:t xml:space="preserve">Javier Villarreal</x:t>
        </x:is>
      </x:c>
      <x:c r="G190" s="7">
        <x:v>46253.7890740741</x:v>
      </x:c>
      <x:c r="H190" s="8" t="n">
        <x:v>36</x:v>
      </x:c>
    </x:row>
    <x:row r="191" hidden="0">
      <x:c r="A191" s="1" t="inlineStr">
        <x:is>
          <x:t xml:space="preserve">0cf1ec81-458d-f111-ab0f-6045bd008f49</x:t>
        </x:is>
      </x:c>
      <x:c r="B191" s="2" t="inlineStr">
        <x:is>
          <x:t xml:space="preserve">osCW2UPxRqCWhkaW/YNiJ2GD6+P2lAZNTB7GWXzwz54jEReW1Pcc71QnoPCb9Rvl7umQlZmV56FNxfFMaaD1dw==</x:t>
        </x:is>
      </x:c>
      <x:c r="C191" s="3">
        <x:v>46253.9026388889</x:v>
      </x:c>
      <x:c r="D191" s="4" t="inlineStr">
        <x:is>
          <x:t xml:space="preserve">Aug 2026 SEO Report | Dealer.com Premium SEO | premierbrooklynfordfd</x:t>
        </x:is>
      </x:c>
      <x:c r="E191" s="5" t="inlineStr">
        <x:is>
          <x:t xml:space="preserve">PREMIER FORD GROUP</x:t>
        </x:is>
      </x:c>
      <x:c r="F191" s="6" t="inlineStr">
        <x:is>
          <x:t xml:space="preserve">Juan Alvarez</x:t>
        </x:is>
      </x:c>
      <x:c r="G191" s="7">
        <x:v>46253.7359722222</x:v>
      </x:c>
      <x:c r="H191" s="8" t="n">
        <x:v>37</x:v>
      </x:c>
    </x:row>
    <x:row r="192" hidden="0">
      <x:c r="A192" s="1" t="inlineStr">
        <x:is>
          <x:t xml:space="preserve">7ec77d1a-498d-f111-ab0f-6045bd008dfc</x:t>
        </x:is>
      </x:c>
      <x:c r="B192" s="2" t="inlineStr">
        <x:is>
          <x:t xml:space="preserve">KCNabQNNHpij4b0xoZrcjTe/DFouOE5oP+ARCqqHFYGSGqBYajLIp4sxXJAJnNrajtyDYdyIi+PEgvgJ3bJkHA==</x:t>
        </x:is>
      </x:c>
      <x:c r="C192" s="3">
        <x:v>46253.9024074074</x:v>
      </x:c>
      <x:c r="D192" s="4" t="inlineStr">
        <x:is>
          <x:t xml:space="preserve">Aug 2026 SEO Report | Dealer.com Premium SEO | keystonefordfd</x:t>
        </x:is>
      </x:c>
      <x:c r="E192" s="5" t="inlineStr">
        <x:is>
          <x:t xml:space="preserve">KEYSTONE FORD - PA</x:t>
        </x:is>
      </x:c>
      <x:c r="F192" s="6" t="inlineStr">
        <x:is>
          <x:t xml:space="preserve">Andrea Anguas</x:t>
        </x:is>
      </x:c>
      <x:c r="G192" s="7">
        <x:v>46253.7357407407</x:v>
      </x:c>
      <x:c r="H192" s="8" t="n">
        <x:v>60</x:v>
      </x:c>
    </x:row>
    <x:row r="193" hidden="0">
      <x:c r="A193" s="1" t="inlineStr">
        <x:is>
          <x:t xml:space="preserve">b898728a-418d-f111-ab0f-6045bd008f49</x:t>
        </x:is>
      </x:c>
      <x:c r="B193" s="2" t="inlineStr">
        <x:is>
          <x:t xml:space="preserve">V7XMfT64+MSB5yNXKGJ4PEYOkUcj0IU9lsDADyOCfwohhuAw5jEl1FZBtNm2/M/t7a9QMgV2tz/nbTMg8v71Gw==</x:t>
        </x:is>
      </x:c>
      <x:c r="C193" s="3">
        <x:v>46253.9012268518</x:v>
      </x:c>
      <x:c r="D193" s="4" t="inlineStr">
        <x:is>
          <x:t xml:space="preserve">Aug 2026 SEO Report | Dealer.com Premium SEO | murraymotorfordfd</x:t>
        </x:is>
      </x:c>
      <x:c r="E193" s="5" t="inlineStr">
        <x:is>
          <x:t xml:space="preserve">MURRAY MOTORS GROUP</x:t>
        </x:is>
      </x:c>
      <x:c r="F193" s="6" t="inlineStr">
        <x:is>
          <x:t xml:space="preserve">Javier Villarreal</x:t>
        </x:is>
      </x:c>
      <x:c r="G193" s="7">
        <x:v>46253.7345601852</x:v>
      </x:c>
      <x:c r="H193" s="8" t="n">
        <x:v>34</x:v>
      </x:c>
    </x:row>
    <x:row r="194" hidden="0">
      <x:c r="A194" s="1" t="inlineStr">
        <x:is>
          <x:t xml:space="preserve">5c73aa38-498d-f111-ab0f-6045bd008dfc</x:t>
        </x:is>
      </x:c>
      <x:c r="B194" s="2" t="inlineStr">
        <x:is>
          <x:t xml:space="preserve">UHMPKDx2AmtNv/6cO2y3utkFInXqT7PVck25lp6WCJUdePVFAP1ZvkE7CMMIkLLoXgS6zBisueJHZTlOet7w8Q==</x:t>
        </x:is>
      </x:c>
      <x:c r="C194" s="3">
        <x:v>46253.8988194444</x:v>
      </x:c>
      <x:c r="D194" s="4" t="inlineStr">
        <x:is>
          <x:t xml:space="preserve">Aug 2026 SEO Report | Dealer.com Premium SEO | withnellhyundaior</x:t>
        </x:is>
      </x:c>
      <x:c r="E194" s="5" t="inlineStr">
        <x:is>
          <x:t xml:space="preserve">WITHNELL MOTOR GROUP</x:t>
        </x:is>
      </x:c>
      <x:c r="F194" s="6" t="inlineStr">
        <x:is>
          <x:t xml:space="preserve">Andrea Anguas</x:t>
        </x:is>
      </x:c>
      <x:c r="G194" s="7">
        <x:v>46253.7321527778</x:v>
      </x:c>
      <x:c r="H194" s="8" t="n">
        <x:v>55</x:v>
      </x:c>
    </x:row>
    <x:row r="195" hidden="0">
      <x:c r="A195" s="1" t="inlineStr">
        <x:is>
          <x:t xml:space="preserve">36a5c4d6-4b8d-f111-ab0f-6045bd008dfc</x:t>
        </x:is>
      </x:c>
      <x:c r="B195" s="2" t="inlineStr">
        <x:is>
          <x:t xml:space="preserve">aSJR0d1l4hmOfeUPdPHfweAy7+ec7P+WDL9zegwF78Kag8iTZ/k3Ylv27iBgAHLvhwenUpl8HCAiOJDmupLRvg==</x:t>
        </x:is>
      </x:c>
      <x:c r="C195" s="3">
        <x:v>46253.8735416667</x:v>
      </x:c>
      <x:c r="D195" s="4" t="inlineStr">
        <x:is>
          <x:t xml:space="preserve">Aug 2026 SEO Report | Dealer.com Premium SEO | guntercdjrofmartincllc</x:t>
        </x:is>
      </x:c>
      <x:c r="E195" s="5" t="inlineStr">
        <x:is>
          <x:t xml:space="preserve">GUNTER OF MARTINSVILLE GROUP</x:t>
        </x:is>
      </x:c>
      <x:c r="F195" s="6" t="inlineStr">
        <x:is>
          <x:t xml:space="preserve">Daniel Vasquez</x:t>
        </x:is>
      </x:c>
      <x:c r="G195" s="7">
        <x:v>46253.706875</x:v>
      </x:c>
      <x:c r="H195" s="8" t="n">
        <x:v>90</x:v>
      </x:c>
    </x:row>
    <x:row r="196" hidden="0">
      <x:c r="A196" s="1" t="inlineStr">
        <x:is>
          <x:t xml:space="preserve">3be1463a-478d-f111-ab0f-6045bd008f49</x:t>
        </x:is>
      </x:c>
      <x:c r="B196" s="2" t="inlineStr">
        <x:is>
          <x:t xml:space="preserve">m1hq319SRAHDGtJdli3K+ziTM1WlAjS2SrGvPZJi4alLu+hEybtnVdl7PW9kUZtV5MH0O7crmTSm3dFoS373gQ==</x:t>
        </x:is>
      </x:c>
      <x:c r="C196" s="3">
        <x:v>46267.7370138889</x:v>
      </x:c>
      <x:c r="D196" s="4" t="inlineStr">
        <x:is>
          <x:t xml:space="preserve">Aug 2026 SEO Report | Dealer.com Premium SEO | oxfordtoyota</x:t>
        </x:is>
      </x:c>
      <x:c r="E196" s="5" t="inlineStr">
        <x:is>
          <x:t xml:space="preserve">BELK AUTO GROUP</x:t>
        </x:is>
      </x:c>
      <x:c r="F196" s="6" t="inlineStr">
        <x:is>
          <x:t xml:space="preserve">Juan Alvarez</x:t>
        </x:is>
      </x:c>
      <x:c r="G196" s="7">
        <x:v>46253.6971527778</x:v>
      </x:c>
      <x:c r="H196" s="8" t="n">
        <x:v>45</x:v>
      </x:c>
    </x:row>
    <x:row r="197" hidden="0">
      <x:c r="A197" s="1" t="inlineStr">
        <x:is>
          <x:t xml:space="preserve">2c1a36b2-478d-f111-ab0f-6045bd008dfc</x:t>
        </x:is>
      </x:c>
      <x:c r="B197" s="2" t="inlineStr">
        <x:is>
          <x:t xml:space="preserve">qRNPp3DXSWNI8HrgmGGnA2zB6B5/JXEXGyQ83CHkPoQGgtRQfo+SW9bf/J1e2m6TL9DF8lm+iBr60VxJFti9MA==</x:t>
        </x:is>
      </x:c>
      <x:c r="C197" s="3">
        <x:v>46253.852349537</x:v>
      </x:c>
      <x:c r="D197" s="4" t="inlineStr">
        <x:is>
          <x:t xml:space="preserve">Aug 2026 SEO Report | GM Premium SEO, GEO Add-on | keychevroletmiddletown</x:t>
        </x:is>
      </x:c>
      <x:c r="E197" s="5" t="inlineStr">
        <x:is>
          <x:t xml:space="preserve">KEY CARS</x:t>
        </x:is>
      </x:c>
      <x:c r="F197" s="6" t="inlineStr">
        <x:is>
          <x:t xml:space="preserve">Bruna Carnevale</x:t>
        </x:is>
      </x:c>
      <x:c r="G197" s="7">
        <x:v>46253.6856712963</x:v>
      </x:c>
      <x:c r="H197" s="8" t="n">
        <x:v>55</x:v>
      </x:c>
    </x:row>
    <x:row r="198" hidden="0">
      <x:c r="A198" s="1" t="inlineStr">
        <x:is>
          <x:t xml:space="preserve">7947a0af-408d-f111-ab0f-6045bd008dfc</x:t>
        </x:is>
      </x:c>
      <x:c r="B198" s="2" t="inlineStr">
        <x:is>
          <x:t xml:space="preserve">TsLJFX5T4AUEBhNswkd5P5JrcIDQWLTvst4HIszvjusnMniJZkomivJQOJmpkXYjq3FsjsgWHjPLis1SN9k5Qg==</x:t>
        </x:is>
      </x:c>
      <x:c r="C198" s="3">
        <x:v>46253.8942013889</x:v>
      </x:c>
      <x:c r="D198" s="4" t="inlineStr">
        <x:is>
          <x:t xml:space="preserve">Aug 2026 SEO Report | Dealer.com Premium SEO, GEO Add-on | bakersfieldchryslerjeepcllc</x:t>
        </x:is>
      </x:c>
      <x:c r="E198" s="5" t="inlineStr">
        <x:is>
          <x:t xml:space="preserve">HADDAD AUTO GROUP</x:t>
        </x:is>
      </x:c>
      <x:c r="F198" s="6" t="inlineStr">
        <x:is>
          <x:t xml:space="preserve">German Morales</x:t>
        </x:is>
      </x:c>
      <x:c r="G198" s="7">
        <x:v>46253.6668634259</x:v>
      </x:c>
      <x:c r="H198" s="8" t="n">
        <x:v>55</x:v>
      </x:c>
    </x:row>
    <x:row r="199" hidden="0">
      <x:c r="A199" s="1" t="inlineStr">
        <x:is>
          <x:t xml:space="preserve">b3887881-438d-f111-ab0f-6045bd008f49</x:t>
        </x:is>
      </x:c>
      <x:c r="B199" s="2" t="inlineStr">
        <x:is>
          <x:t xml:space="preserve">blb0TsN41GwOi7lglU0kWaHaVAi8ecDbLlZI3oYg16lNWljoywXusfL1uqMzLSyGdGL7k9qZ+iQSYzE09ToU5A==</x:t>
        </x:is>
      </x:c>
      <x:c r="C199" s="3">
        <x:v>46258.7632638889</x:v>
      </x:c>
      <x:c r="D199" s="4" t="inlineStr">
        <x:is>
          <x:t xml:space="preserve">Aug 2026 SEO Report | Dealer.com Premium SEO, GEO Add-on | northcountykia</x:t>
        </x:is>
      </x:c>
      <x:c r="E199" s="5" t="inlineStr">
        <x:is>
          <x:t xml:space="preserve">THE AUTO GROUP (TAG)</x:t>
        </x:is>
      </x:c>
      <x:c r="F199" s="6" t="inlineStr">
        <x:is>
          <x:t xml:space="preserve">Bruna Carnevale</x:t>
        </x:is>
      </x:c>
      <x:c r="G199" s="7">
        <x:v>46253.6168287037</x:v>
      </x:c>
      <x:c r="H199" s="8" t="n">
        <x:v>60</x:v>
      </x:c>
    </x:row>
    <x:row r="200" hidden="0">
      <x:c r="A200" s="1" t="inlineStr">
        <x:is>
          <x:t xml:space="preserve">6638cd32-4b8d-f111-ab0f-6045bd008dfc</x:t>
        </x:is>
      </x:c>
      <x:c r="B200" s="2" t="inlineStr">
        <x:is>
          <x:t xml:space="preserve">EHA1dqLt13ybwyjUA/r9puhuaDjudTLdUIj/dvASi5RuQFpKj8mQlya1BVMJCrtoD5nfUQOZFikC8Ppkzu7WJw==</x:t>
        </x:is>
      </x:c>
      <x:c r="C200" s="3">
        <x:v>46262.8043865741</x:v>
      </x:c>
      <x:c r="D200" s="4" t="inlineStr">
        <x:is>
          <x:t xml:space="preserve">Aug 2026 SEO Report | Dealer.com Premium SEO | mcdanielssubaruofcolumbiasoa</x:t>
        </x:is>
      </x:c>
      <x:c r="E200" s="5" t="inlineStr">
        <x:is>
          <x:t xml:space="preserve">MCDANIELS AUTO GROUP</x:t>
        </x:is>
      </x:c>
      <x:c r="F200" s="6" t="inlineStr">
        <x:is>
          <x:t xml:space="preserve">Daniel Vasquez</x:t>
        </x:is>
      </x:c>
      <x:c r="G200" s="7">
        <x:v>46253.5897569444</x:v>
      </x:c>
      <x:c r="H200" s="8" t="n">
        <x:v>90</x:v>
      </x:c>
    </x:row>
    <x:row r="201" hidden="0">
      <x:c r="A201" s="1" t="inlineStr">
        <x:is>
          <x:t xml:space="preserve">361d5300-418d-f111-ab0f-6045bd008dfc</x:t>
        </x:is>
      </x:c>
      <x:c r="B201" s="2" t="inlineStr">
        <x:is>
          <x:t xml:space="preserve">/gkrp62V/uEl/CNXIUdZc/ApKrpF/cfatHJE2SZdfT/DdrKsKe2GgZ452GrbqB+B870uthOvVyELr4DaQzgTDA==</x:t>
        </x:is>
      </x:c>
      <x:c r="C201" s="3">
        <x:v>46253.7410069444</x:v>
      </x:c>
      <x:c r="D201" s="4" t="inlineStr">
        <x:is>
          <x:t xml:space="preserve">Aug 2026 SEO Report | GEO Add-on, GM Premium SEO | orrpontiaccadillactoyota</x:t>
        </x:is>
      </x:c>
      <x:c r="E201" s="5" t="inlineStr">
        <x:is>
          <x:t xml:space="preserve">GREGG ORR AUTO GROUP</x:t>
        </x:is>
      </x:c>
      <x:c r="F201" s="6" t="inlineStr">
        <x:is>
          <x:t xml:space="preserve">Bruna Carnevale</x:t>
        </x:is>
      </x:c>
      <x:c r="G201" s="7">
        <x:v>46253.5743287037</x:v>
      </x:c>
      <x:c r="H201" s="8" t="n">
        <x:v>60</x:v>
      </x:c>
    </x:row>
    <x:row r="202" hidden="0">
      <x:c r="A202" s="1" t="inlineStr">
        <x:is>
          <x:t xml:space="preserve">2f1ff5b7-3f8d-f111-ab0f-6045bd008f49</x:t>
        </x:is>
      </x:c>
      <x:c r="B202" s="2" t="inlineStr">
        <x:is>
          <x:t xml:space="preserve">6zRw4YibG/3SbStYdcJXkAq14ZAZuQbTjvCrIjT48D8ZFFXLF7SzjbzsX4Aw/B2LDnfWGGZ2PjmI+lgwyW3PZg==</x:t>
        </x:is>
      </x:c>
      <x:c r="C202" s="3">
        <x:v>46265.6573726852</x:v>
      </x:c>
      <x:c r="D202" s="4" t="inlineStr">
        <x:is>
          <x:t xml:space="preserve">Aug 2026 SEO Report | Dealer.com Premium SEO | whitesmountainsubarusoa</x:t>
        </x:is>
      </x:c>
      <x:c r="E202" s="5" t="inlineStr">
        <x:is>
          <x:t xml:space="preserve">WHITE'S AUTO GROUP</x:t>
        </x:is>
      </x:c>
      <x:c r="F202" s="6" t="inlineStr">
        <x:is>
          <x:t xml:space="preserve">Javier Villarreal</x:t>
        </x:is>
      </x:c>
      <x:c r="G202" s="7">
        <x:v>46253.5630787037</x:v>
      </x:c>
      <x:c r="H202" s="8" t="n">
        <x:v>37</x:v>
      </x:c>
    </x:row>
    <x:row r="203" hidden="0">
      <x:c r="A203" s="1" t="inlineStr">
        <x:is>
          <x:t xml:space="preserve">57967a2e-3f8d-f111-ab0f-6045bd008dfc</x:t>
        </x:is>
      </x:c>
      <x:c r="B203" s="2" t="inlineStr">
        <x:is>
          <x:t xml:space="preserve">ztZQ3XnM4l8oGpGYAZIEJszYfEQPoGPrxA7cSslYxkegp6idIHBekKof0uCM5ID71AKU1nnDZ1q9kZKGkhy7Ug==</x:t>
        </x:is>
      </x:c>
      <x:c r="C203" s="3">
        <x:v>46258.5415046296</x:v>
      </x:c>
      <x:c r="D203" s="4" t="inlineStr">
        <x:is>
          <x:t xml:space="preserve">Aug 2026 SEO Report | Dealer.com Premium SEO, GEO Add-on, Advanced Local SEO | boydautomotive</x:t>
        </x:is>
      </x:c>
      <x:c r="E203" s="5" t="inlineStr">
        <x:is>
          <x:t xml:space="preserve">BOYD CHEVROLET</x:t>
        </x:is>
      </x:c>
      <x:c r="F203" s="6" t="inlineStr">
        <x:is>
          <x:t xml:space="preserve">German Morales</x:t>
        </x:is>
      </x:c>
      <x:c r="G203" s="7">
        <x:v>46253.5590509259</x:v>
      </x:c>
      <x:c r="H203" s="8" t="n">
        <x:v>50</x:v>
      </x:c>
    </x:row>
    <x:row r="204" hidden="0">
      <x:c r="A204" s="1" t="inlineStr">
        <x:is>
          <x:t xml:space="preserve">88576f7d-498d-f111-ab0f-6045bd008f49</x:t>
        </x:is>
      </x:c>
      <x:c r="B204" s="2" t="inlineStr">
        <x:is>
          <x:t xml:space="preserve">F8bvu9NpC69J8Feake6L+dv4Q4rRN23CCyGHWF2Oa7BIGTZD1QhQKScPEgauHGADW3AhA0XScwCboTo/AAmyRg==</x:t>
        </x:is>
      </x:c>
      <x:c r="C204" s="3">
        <x:v>46253.7254166667</x:v>
      </x:c>
      <x:c r="D204" s="4" t="inlineStr">
        <x:is>
          <x:t xml:space="preserve">Aug 2026 SEO Report | Dealer.com Premium SEO | warnerkia</x:t>
        </x:is>
      </x:c>
      <x:c r="E204" s="5" t="inlineStr">
        <x:is>
          <x:t xml:space="preserve">WARNER KIA</x:t>
        </x:is>
      </x:c>
      <x:c r="F204" s="6" t="inlineStr">
        <x:is>
          <x:t xml:space="preserve">Juan Alvarez</x:t>
        </x:is>
      </x:c>
      <x:c r="G204" s="7">
        <x:v>46253.5587384259</x:v>
      </x:c>
      <x:c r="H204" s="8" t="n">
        <x:v>40</x:v>
      </x:c>
    </x:row>
    <x:row r="205" hidden="0">
      <x:c r="A205" s="1" t="inlineStr">
        <x:is>
          <x:t xml:space="preserve">6c424fac-498d-f111-ab0f-6045bd008dfc</x:t>
        </x:is>
      </x:c>
      <x:c r="B205" s="2" t="inlineStr">
        <x:is>
          <x:t xml:space="preserve">PnnwjweMj0KJVb0xgJ4eqkdINfncBGM7YlFUiY0WcApImAMlIyAjthFiTSFiWNjZrzXgnWPvfQUa208MYUJ+fg==</x:t>
        </x:is>
      </x:c>
      <x:c r="C205" s="3">
        <x:v>46253.7141898148</x:v>
      </x:c>
      <x:c r="D205" s="4" t="inlineStr">
        <x:is>
          <x:t xml:space="preserve">Aug 2026 SEO Report | Dealer.com Premium SEO | parkwaytoyota</x:t>
        </x:is>
      </x:c>
      <x:c r="E205" s="5" t="inlineStr">
        <x:is>
          <x:t xml:space="preserve">PARKWAY TOYOTA</x:t>
        </x:is>
      </x:c>
      <x:c r="F205" s="6" t="inlineStr">
        <x:is>
          <x:t xml:space="preserve">Daniel Vasquez</x:t>
        </x:is>
      </x:c>
      <x:c r="G205" s="7">
        <x:v>46253.5475115741</x:v>
      </x:c>
      <x:c r="H205" s="8" t="n">
        <x:v>90</x:v>
      </x:c>
    </x:row>
    <x:row r="206" hidden="0">
      <x:c r="A206" s="1" t="inlineStr">
        <x:is>
          <x:t xml:space="preserve">e8826843-4b8d-f111-ab0f-6045bd008f49</x:t>
        </x:is>
      </x:c>
      <x:c r="B206" s="2" t="inlineStr">
        <x:is>
          <x:t xml:space="preserve">15Qun7V1KYzPU5pK3qrblE6WWfldcTCa0R3ifvdNvXrUsChS/bQtaKLBRu+LlZujZF+Wu8lpO6trr67arGt8ZA==</x:t>
        </x:is>
      </x:c>
      <x:c r="C206" s="3">
        <x:v>46253.7077083333</x:v>
      </x:c>
      <x:c r="D206" s="4" t="inlineStr">
        <x:is>
          <x:t xml:space="preserve">Aug 2026 SEO Report | Dealer.com Premium SEO | sunrisechevroletforesthills</x:t>
        </x:is>
      </x:c>
      <x:c r="E206" s="5" t="inlineStr">
        <x:is>
          <x:t xml:space="preserve">DUNHILL AUTO GROUP</x:t>
        </x:is>
      </x:c>
      <x:c r="F206" s="6" t="inlineStr">
        <x:is>
          <x:t xml:space="preserve">Juan Alvarez</x:t>
        </x:is>
      </x:c>
      <x:c r="G206" s="7">
        <x:v>46253.5410416667</x:v>
      </x:c>
      <x:c r="H206" s="8" t="n">
        <x:v>38</x:v>
      </x:c>
    </x:row>
    <x:row r="207" hidden="0">
      <x:c r="A207" s="1" t="inlineStr">
        <x:is>
          <x:t xml:space="preserve">142fdb80-d094-f111-8075-6045bd0217be</x:t>
        </x:is>
      </x:c>
      <x:c r="B207" s="2" t="inlineStr">
        <x:is>
          <x:t xml:space="preserve">QUsJ4v1TTdHXMR218SZZ1v4C4WCdigDyH8uKHraJHOzygu+KjRhhGyPardAfIXwKXk9dbmq/QvHHew8LDVlC8g==</x:t>
        </x:is>
      </x:c>
      <x:c r="C207" s="3">
        <x:v>46255.6905671296</x:v>
      </x:c>
      <x:c r="D207" s="4" t="inlineStr">
        <x:is>
          <x:t xml:space="preserve">Aug 2026 SEO Report | GEO Add-on, Dealer.com Premium SEO, Advanced Local SEO | envisionmercedesbenzeldoradohillsmb</x:t>
        </x:is>
      </x:c>
      <x:c r="E207" s="5" t="inlineStr">
        <x:is>
          <x:t xml:space="preserve">ENVISION MOTORS</x:t>
        </x:is>
      </x:c>
      <x:c r="F207" s="6" t="inlineStr">
        <x:is>
          <x:t xml:space="preserve">German Morales</x:t>
        </x:is>
      </x:c>
      <x:c r="G207" s="7">
        <x:v>46253.5341898148</x:v>
      </x:c>
      <x:c r="H207" s="8" t="n">
        <x:v>55</x:v>
      </x:c>
    </x:row>
    <x:row r="208" hidden="0">
      <x:c r="A208" s="1" t="inlineStr">
        <x:is>
          <x:t xml:space="preserve">1dd60380-2f78-488f-b680-83838003f1df</x:t>
        </x:is>
      </x:c>
      <x:c r="B208" s="2" t="inlineStr">
        <x:is>
          <x:t xml:space="preserve">UvwitkDLzqUBJQ+mRyXrbZ9PFAleY7TT7RSjnHSQyTW8WSSiohCwess1rDppPI110TupYf2R+JiSCv1n0Oi7Kg==</x:t>
        </x:is>
      </x:c>
      <x:c r="C208" s="3">
        <x:v>46253.7233101852</x:v>
      </x:c>
      <x:c r="D208" s="4" t="inlineStr">
        <x:is>
          <x:t xml:space="preserve">/hyundai-tucson-vs-santa-fe-brunswick-oh.htm</x:t>
        </x:is>
      </x:c>
      <x:c r="E208" s="5" t="inlineStr">
        <x:is>
          <x:t xml:space="preserve">CRESTMONT GROUP -2</x:t>
        </x:is>
      </x:c>
      <x:c r="F208" s="6" t="inlineStr">
        <x:is>
          <x:t xml:space="preserve">Andrea Anguas</x:t>
        </x:is>
      </x:c>
      <x:c r="G208" s="7">
        <x:v>46253.5322106481</x:v>
      </x:c>
      <x:c r="H208" s="8" t="n">
        <x:v>60</x:v>
      </x:c>
    </x:row>
    <x:row r="209" hidden="0">
      <x:c r="A209" s="1" t="inlineStr">
        <x:is>
          <x:t xml:space="preserve">23009223-438d-f111-ab0f-6045bd008f49</x:t>
        </x:is>
      </x:c>
      <x:c r="B209" s="2" t="inlineStr">
        <x:is>
          <x:t xml:space="preserve">jgxSnmHFve919dzzHcAlaTJnPVo6ABe1NNyq3l7h731U3cWneZKW8P0O3FcOGomp4+I+xfouBVIYKjfzdo2ziQ==</x:t>
        </x:is>
      </x:c>
      <x:c r="C209" s="3">
        <x:v>46253.6764930556</x:v>
      </x:c>
      <x:c r="D209" s="4" t="inlineStr">
        <x:is>
          <x:t xml:space="preserve">Aug 2026 SEO Report | Dealer.com Premium SEO | prestigesubaruturnersvillesoa</x:t>
        </x:is>
      </x:c>
      <x:c r="E209" s="5" t="inlineStr">
        <x:is>
          <x:t xml:space="preserve">PRESTIGE VOLKSWAGEN AND SUBARU</x:t>
        </x:is>
      </x:c>
      <x:c r="F209" s="6" t="inlineStr">
        <x:is>
          <x:t xml:space="preserve">Juan Alvarez</x:t>
        </x:is>
      </x:c>
      <x:c r="G209" s="7">
        <x:v>46253.5098263889</x:v>
      </x:c>
      <x:c r="H209" s="8" t="n">
        <x:v>40</x:v>
      </x:c>
    </x:row>
    <x:row r="210" hidden="0">
      <x:c r="A210" s="1" t="inlineStr">
        <x:is>
          <x:t xml:space="preserve">9144bdf6-488d-f111-ab0f-6045bd008f49</x:t>
        </x:is>
      </x:c>
      <x:c r="B210" s="2" t="inlineStr">
        <x:is>
          <x:t xml:space="preserve">1Z08NrB5FaJDFmFlH8eEPeB+xVMQlxy2WrJOc0wXcxObxG5uib5U7VNGwwIatA+8kxApXbQQncnWJ0xUodIHKQ==</x:t>
        </x:is>
      </x:c>
      <x:c r="C210" s="3">
        <x:v>46253.6753356481</x:v>
      </x:c>
      <x:c r="D210" s="4" t="inlineStr">
        <x:is>
          <x:t xml:space="preserve">Aug 2026 SEO Report | Dealer.com Premium SEO, GEO Add-on | danburyhyundai</x:t>
        </x:is>
      </x:c>
      <x:c r="E210" s="5" t="inlineStr">
        <x:is>
          <x:t xml:space="preserve">DANBURY FAIR GROUP</x:t>
        </x:is>
      </x:c>
      <x:c r="F210" s="6" t="inlineStr">
        <x:is>
          <x:t xml:space="preserve">Bruna Carnevale</x:t>
        </x:is>
      </x:c>
      <x:c r="G210" s="7">
        <x:v>46253.5086574074</x:v>
      </x:c>
      <x:c r="H210" s="8" t="n">
        <x:v>65</x:v>
      </x:c>
    </x:row>
    <x:row r="211" hidden="0">
      <x:c r="A211" s="1" t="inlineStr">
        <x:is>
          <x:t xml:space="preserve">6fa1797a-438d-f111-ab0f-6045bd008f49</x:t>
        </x:is>
      </x:c>
      <x:c r="B211" s="2" t="inlineStr">
        <x:is>
          <x:t xml:space="preserve">mlm1iycg4Bgq8KlKSXH7IsZPBq60isvP1jTC2mZma136D09VlJS2F2RD1JDucb+Kam6AUSsWxJChukqwHYgnvQ==</x:t>
        </x:is>
      </x:c>
      <x:c r="C211" s="3">
        <x:v>46253.6651388889</x:v>
      </x:c>
      <x:c r="D211" s="4" t="inlineStr">
        <x:is>
          <x:t xml:space="preserve">Aug 2026 SEO Report | Dealer.com Premium SEO | flowlexusofgreensboro</x:t>
        </x:is>
      </x:c>
      <x:c r="E211" s="5" t="inlineStr">
        <x:is>
          <x:t xml:space="preserve">FLOW LEXUS GROUP</x:t>
        </x:is>
      </x:c>
      <x:c r="F211" s="6" t="inlineStr">
        <x:is>
          <x:t xml:space="preserve">Juan Alvarez</x:t>
        </x:is>
      </x:c>
      <x:c r="G211" s="7">
        <x:v>46253.4984722222</x:v>
      </x:c>
      <x:c r="H211" s="8" t="n">
        <x:v>40</x:v>
      </x:c>
    </x:row>
    <x:row r="212" hidden="0">
      <x:c r="A212" s="1" t="inlineStr">
        <x:is>
          <x:t xml:space="preserve">8a3af492-498d-f111-ab0f-6045bd008dfc</x:t>
        </x:is>
      </x:c>
      <x:c r="B212" s="2" t="inlineStr">
        <x:is>
          <x:t xml:space="preserve">atQOKmC2vXKKvVZjZfE1vBmImHSgSCmAdd1jKkR+ukWV32jF8G+o41nY8FFdhWGB+9R8gOImfxrrs4tvQHSRUw==</x:t>
        </x:is>
      </x:c>
      <x:c r="C212" s="3">
        <x:v>46258.7797685185</x:v>
      </x:c>
      <x:c r="D212" s="4" t="inlineStr">
        <x:is>
          <x:t xml:space="preserve">Aug 2026 SEO Report | Dealer.com Premium SEO | calstarmotorsmb</x:t>
        </x:is>
      </x:c>
      <x:c r="E212" s="5" t="inlineStr">
        <x:is>
          <x:t xml:space="preserve">CALSTAR MOTORS, INC.</x:t>
        </x:is>
      </x:c>
      <x:c r="F212" s="6" t="inlineStr">
        <x:is>
          <x:t xml:space="preserve">Daniel Vasquez</x:t>
        </x:is>
      </x:c>
      <x:c r="G212" s="7">
        <x:v>46253.4965972222</x:v>
      </x:c>
      <x:c r="H212" s="8" t="n">
        <x:v>120</x:v>
      </x:c>
    </x:row>
    <x:row r="213" hidden="0">
      <x:c r="A213" s="1" t="inlineStr">
        <x:is>
          <x:t xml:space="preserve">a299bf43-428d-f111-ab0f-6045bd008f49</x:t>
        </x:is>
      </x:c>
      <x:c r="B213" s="2" t="inlineStr">
        <x:is>
          <x:t xml:space="preserve">QTM9FOEJZpNluOnwMDssLY9J8vlik7SUQIznraGfSKtNkHhh4FnlsNhRs9X+lz+A/zlhhnUNV/e+yUO9JDs0wA==</x:t>
        </x:is>
      </x:c>
      <x:c r="C213" s="3">
        <x:v>46253.6549537037</x:v>
      </x:c>
      <x:c r="D213" s="4" t="inlineStr">
        <x:is>
          <x:t xml:space="preserve">Aug 2026 SEO Report | Dealer.com Premium SEO | tegelerchevroletinc</x:t>
        </x:is>
      </x:c>
      <x:c r="E213" s="5" t="inlineStr">
        <x:is>
          <x:t xml:space="preserve">TEGELER AUTO GROUP</x:t>
        </x:is>
      </x:c>
      <x:c r="F213" s="6" t="inlineStr">
        <x:is>
          <x:t xml:space="preserve">Juan Alvarez</x:t>
        </x:is>
      </x:c>
      <x:c r="G213" s="7">
        <x:v>46253.488287037</x:v>
      </x:c>
      <x:c r="H213" s="8" t="n">
        <x:v>41</x:v>
      </x:c>
    </x:row>
    <x:row r="214" hidden="0">
      <x:c r="A214" s="1" t="inlineStr">
        <x:is>
          <x:t xml:space="preserve">c4e3646a-498d-f111-ab0f-6045bd008f49</x:t>
        </x:is>
      </x:c>
      <x:c r="B214" s="2" t="inlineStr">
        <x:is>
          <x:t xml:space="preserve">0I3YlI045S2/+Z9qkHIinIRqQy5IMYHMnlVR1/hsLb5GCqlElbeeesdSb5mP2hq2sU57qjOVirEfNnQEv7b5Rg==</x:t>
        </x:is>
      </x:c>
      <x:c r="C214" s="3">
        <x:v>46254.707349537</x:v>
      </x:c>
      <x:c r="D214" s="4" t="inlineStr">
        <x:is>
          <x:t xml:space="preserve">Aug 2026 SEO Report | Dealer.com Premium SEO | aztecfordfd</x:t>
        </x:is>
      </x:c>
      <x:c r="E214" s="5" t="inlineStr">
        <x:is>
          <x:t xml:space="preserve">CONFIDENCE AUTO GROUP</x:t>
        </x:is>
      </x:c>
      <x:c r="F214" s="6" t="inlineStr">
        <x:is>
          <x:t xml:space="preserve">Juan Alvarez</x:t>
        </x:is>
      </x:c>
      <x:c r="G214" s="7">
        <x:v>46253.4756597222</x:v>
      </x:c>
      <x:c r="H214" s="8" t="n">
        <x:v>43</x:v>
      </x:c>
    </x:row>
    <x:row r="215" hidden="0">
      <x:c r="A215" s="1" t="inlineStr">
        <x:is>
          <x:t xml:space="preserve">6bf1cfd3-478d-f111-ab0f-6045bd008dfc</x:t>
        </x:is>
      </x:c>
      <x:c r="B215" s="2" t="inlineStr">
        <x:is>
          <x:t xml:space="preserve">YcyMf9LoPS4neqYT0Cbc+/lUy0dKPLYTLtaVI4TYWEV+Q6mDjQ8lcMqt9aaKH4g6wuWadYtzmMrJxNiXjMgABg==</x:t>
        </x:is>
      </x:c>
      <x:c r="C215" s="3">
        <x:v>46253.6399421296</x:v>
      </x:c>
      <x:c r="D215" s="4" t="inlineStr">
        <x:is>
          <x:t xml:space="preserve">Aug 2026 SEO Report | Dealer.com Premium SEO | richmondmitsubishisouth</x:t>
        </x:is>
      </x:c>
      <x:c r="E215" s="5" t="inlineStr">
        <x:is>
          <x:t xml:space="preserve">BLT AUTOMOTIVE GROUP</x:t>
        </x:is>
      </x:c>
      <x:c r="F215" s="6" t="inlineStr">
        <x:is>
          <x:t xml:space="preserve">Daniel Vasquez</x:t>
        </x:is>
      </x:c>
      <x:c r="G215" s="7">
        <x:v>46253.473275463</x:v>
      </x:c>
      <x:c r="H215" s="8" t="n">
        <x:v>120</x:v>
      </x:c>
    </x:row>
    <x:row r="216" hidden="0">
      <x:c r="A216" s="1" t="inlineStr">
        <x:is>
          <x:t xml:space="preserve">7660e13d-418d-f111-ab0f-6045bd008f49</x:t>
        </x:is>
      </x:c>
      <x:c r="B216" s="2" t="inlineStr">
        <x:is>
          <x:t xml:space="preserve">dqAxSrXzSXAWcW289i7714bcJeTdi+GdhWQn87zEPOqBgS1TugugTUa7yUmHrghJPLYb3qx2Rkgqhf/7qGw3kw==</x:t>
        </x:is>
      </x:c>
      <x:c r="C216" s="3">
        <x:v>46253.6238310185</x:v>
      </x:c>
      <x:c r="D216" s="4" t="inlineStr">
        <x:is>
          <x:t xml:space="preserve">Aug 2026 SEO Report | Dealer.com Premium SEO | mcmahonchevroletgm</x:t>
        </x:is>
      </x:c>
      <x:c r="E216" s="5" t="inlineStr">
        <x:is>
          <x:t xml:space="preserve">LAMOILLE VALLEY GROUP</x:t>
        </x:is>
      </x:c>
      <x:c r="F216" s="6" t="inlineStr">
        <x:is>
          <x:t xml:space="preserve">Juan Alvarez</x:t>
        </x:is>
      </x:c>
      <x:c r="G216" s="7">
        <x:v>46253.4571643519</x:v>
      </x:c>
      <x:c r="H216" s="8" t="n">
        <x:v>45</x:v>
      </x:c>
    </x:row>
    <x:row r="217" hidden="0">
      <x:c r="A217" s="1" t="inlineStr">
        <x:is>
          <x:t xml:space="preserve">81037ffc-498d-f111-ab0f-6045bd008879</x:t>
        </x:is>
      </x:c>
      <x:c r="B217" s="2" t="inlineStr">
        <x:is>
          <x:t xml:space="preserve">/YcJ6KVn61C317iPGJf705ykPeCIqF/tc2rrBYOKpEA6mG74DL5olSYqeVecl5Rz757hOKsO2BQNaY7MQ0S6KA==</x:t>
        </x:is>
      </x:c>
      <x:c r="C217" s="3">
        <x:v>46253.8768865741</x:v>
      </x:c>
      <x:c r="D217" s="4" t="inlineStr">
        <x:is>
          <x:t xml:space="preserve">Aug 2026 SEO Report | Dealer.com Premium SEO, GEO Add-on | mercedesbenzofmidlandmb</x:t>
        </x:is>
      </x:c>
      <x:c r="E217" s="5" t="inlineStr">
        <x:is>
          <x:t xml:space="preserve">CAVENDER AUTO FAMILY</x:t>
        </x:is>
      </x:c>
      <x:c r="F217" s="6" t="inlineStr">
        <x:is>
          <x:t xml:space="preserve">German Morales</x:t>
        </x:is>
      </x:c>
      <x:c r="G217" s="7">
        <x:v>46253.4488078704</x:v>
      </x:c>
      <x:c r="H217" s="8" t="n">
        <x:v>45</x:v>
      </x:c>
    </x:row>
    <x:row r="218" hidden="0">
      <x:c r="A218" s="1" t="inlineStr">
        <x:is>
          <x:t xml:space="preserve">36205982-d094-f111-8075-6045bd021859</x:t>
        </x:is>
      </x:c>
      <x:c r="B218" s="2" t="inlineStr">
        <x:is>
          <x:t xml:space="preserve">TFoYWsLBJKX1eyjRqZA7/jrmyPi/mZHMXTK+KU0nRgGmoc7MUsVmSBE4Mw43XT8GycoGwGYiJIfwfABF82JEzQ==</x:t>
        </x:is>
      </x:c>
      <x:c r="C218" s="3">
        <x:v>46253.6376157407</x:v>
      </x:c>
      <x:c r="D218" s="4" t="inlineStr">
        <x:is>
          <x:t xml:space="preserve">Aug 2026 SEO Report | Advanced Local SEO, GEO Add-on, Dealer.com Premium SEO | envisionmbofanaheimmb</x:t>
        </x:is>
      </x:c>
      <x:c r="E218" s="5" t="inlineStr">
        <x:is>
          <x:t xml:space="preserve">ENVISION MOTORS</x:t>
        </x:is>
      </x:c>
      <x:c r="F218" s="6" t="inlineStr">
        <x:is>
          <x:t xml:space="preserve">German Morales</x:t>
        </x:is>
      </x:c>
      <x:c r="G218" s="7">
        <x:v>46253.4217476852</x:v>
      </x:c>
      <x:c r="H218" s="8" t="n">
        <x:v>55</x:v>
      </x:c>
    </x:row>
    <x:row r="219" hidden="0">
      <x:c r="A219" s="1" t="inlineStr">
        <x:is>
          <x:t xml:space="preserve">4a21f726-478d-f111-ab0f-6045bd0088fe</x:t>
        </x:is>
      </x:c>
      <x:c r="B219" s="2" t="inlineStr">
        <x:is>
          <x:t xml:space="preserve">Ef5fyoy8fjuDbuabUlShzNuITDLjUkqrd8Uh52/2ceBmkpmnKCYEGdZ3YWUXihMNG3SSWDcxEN1RwXUxyLujCQ==</x:t>
        </x:is>
      </x:c>
      <x:c r="C219" s="3">
        <x:v>46253.5635300926</x:v>
      </x:c>
      <x:c r="D219" s="4" t="inlineStr">
        <x:is>
          <x:t xml:space="preserve">Aug 2026 SEO Report | Dealer.com Premium SEO, GEO Add-on | uebelhortoyotain</x:t>
        </x:is>
      </x:c>
      <x:c r="E219" s="5" t="inlineStr">
        <x:is>
          <x:t xml:space="preserve">UEBELHOR &amp; SONS GROUP</x:t>
        </x:is>
      </x:c>
      <x:c r="F219" s="6" t="inlineStr">
        <x:is>
          <x:t xml:space="preserve">German Morales</x:t>
        </x:is>
      </x:c>
      <x:c r="G219" s="7">
        <x:v>46253.3968634259</x:v>
      </x:c>
      <x:c r="H219" s="8" t="n">
        <x:v>45</x:v>
      </x:c>
    </x:row>
    <x:row r="220" hidden="0">
      <x:c r="A220" s="1" t="inlineStr">
        <x:is>
          <x:t xml:space="preserve">a63cbb3d-428d-f111-ab0f-6045bd008f49</x:t>
        </x:is>
      </x:c>
      <x:c r="B220" s="2" t="inlineStr">
        <x:is>
          <x:t xml:space="preserve">d+ucEnxmrXRn6DiCv3JOLQdvL1rpmlR3SexXvhykd2chGNxGrtoGyLIkb50US33/FZ1A05374BG9esLhcYHIJg==</x:t>
        </x:is>
      </x:c>
      <x:c r="C220" s="3">
        <x:v>46252.9859722222</x:v>
      </x:c>
      <x:c r="D220" s="4" t="inlineStr">
        <x:is>
          <x:t xml:space="preserve">Aug 2026 SEO Report | GEO Add-on, GM Premium SEO | greggorrextremechevrolet</x:t>
        </x:is>
      </x:c>
      <x:c r="E220" s="5" t="inlineStr">
        <x:is>
          <x:t xml:space="preserve">GREGG ORR AUTO GROUP</x:t>
        </x:is>
      </x:c>
      <x:c r="F220" s="6" t="inlineStr">
        <x:is>
          <x:t xml:space="preserve">Bruna Carnevale</x:t>
        </x:is>
      </x:c>
      <x:c r="G220" s="7">
        <x:v>46252.8193055556</x:v>
      </x:c>
      <x:c r="H220" s="8" t="n">
        <x:v>60</x:v>
      </x:c>
    </x:row>
    <x:row r="221" hidden="0">
      <x:c r="A221" s="1" t="inlineStr">
        <x:is>
          <x:t xml:space="preserve">d9fe17cd-9ff0-439f-8a28-318444387b01</x:t>
        </x:is>
      </x:c>
      <x:c r="B221" s="2" t="inlineStr">
        <x:is>
          <x:t xml:space="preserve">mHdZrPdGC3izv6aV9/2TICZ1ZXe7jAYqEmb5Y+KbmIQFv/0zdkr5DWAmci5OZI/5AmIkPee4qsZRRStPQ9vmXQ==</x:t>
        </x:is>
      </x:c>
      <x:c r="C221" s="3">
        <x:v>46259.7798032407</x:v>
      </x:c>
      <x:c r="D221" s="4" t="inlineStr">
        <x:is>
          <x:t xml:space="preserve">Visit Bob Pion Buick GMC Near Westfield, MA</x:t>
        </x:is>
      </x:c>
      <x:c r="E221" s="5" t="inlineStr">
        <x:is>
          <x:t xml:space="preserve">BOB PION BUICK GMC</x:t>
        </x:is>
      </x:c>
      <x:c r="F221" s="6" t="inlineStr">
        <x:is>
          <x:t xml:space="preserve">Bruna Carnevale</x:t>
        </x:is>
      </x:c>
      <x:c r="G221" s="7">
        <x:v>46252.8160532407</x:v>
      </x:c>
      <x:c r="H221" s="8" t="n">
        <x:v>31</x:v>
      </x:c>
    </x:row>
    <x:row r="222" hidden="0">
      <x:c r="A222" s="1" t="inlineStr">
        <x:is>
          <x:t xml:space="preserve">f3c6d271-19f6-43fa-be13-db3b5ab06793</x:t>
        </x:is>
      </x:c>
      <x:c r="B222" s="2" t="inlineStr">
        <x:is>
          <x:t xml:space="preserve">U1HQ7NTh3uiFKHqhKiVFIKnEnuER/sxxMrSANWTSozajo7ScjbE0+kYY0Kn4tovMVU3bG0tmShdFTFJgdqs0bA==</x:t>
        </x:is>
      </x:c>
      <x:c r="C222" s="3">
        <x:v>46253.0132638889</x:v>
      </x:c>
      <x:c r="D222" s="4" t="inlineStr">
        <x:is>
          <x:t xml:space="preserve">Honda Hybrid Vehicles for Sale in Hempstead, NY</x:t>
        </x:is>
      </x:c>
      <x:c r="E222" s="5" t="inlineStr">
        <x:is>
          <x:t xml:space="preserve">ATLANTIC AUTOMOTIVE GROUP</x:t>
        </x:is>
      </x:c>
      <x:c r="F222" s="6" t="inlineStr">
        <x:is>
          <x:t xml:space="preserve">Bruna Carnevale</x:t>
        </x:is>
      </x:c>
      <x:c r="G222" s="7">
        <x:v>46252.8152199074</x:v>
      </x:c>
      <x:c r="H222" s="8" t="n">
        <x:v>6</x:v>
      </x:c>
    </x:row>
    <x:row r="223" hidden="0">
      <x:c r="A223" s="1" t="inlineStr">
        <x:is>
          <x:t xml:space="preserve">fcb712b2-50ae-40d7-b18d-51d1727fd482</x:t>
        </x:is>
      </x:c>
      <x:c r="B223" s="2" t="inlineStr">
        <x:is>
          <x:t xml:space="preserve">LEhEZBC1rcdWKGsQXmOi1FFWpr8uAEjekBXX6uvz5BT84VOUR5LwwLwva3etyGgT1FVrLE9T1TrFzIkD0Jv6Lg==</x:t>
        </x:is>
      </x:c>
      <x:c r="C223" s="3">
        <x:v>46253.0132523148</x:v>
      </x:c>
      <x:c r="D223" s="4" t="inlineStr">
        <x:is>
          <x:t xml:space="preserve">Contact Page</x:t>
        </x:is>
      </x:c>
      <x:c r="E223" s="5" t="inlineStr">
        <x:is>
          <x:t xml:space="preserve">PACIFICO MARPLE FORD LINCOLN</x:t>
        </x:is>
      </x:c>
      <x:c r="F223" s="6" t="inlineStr">
        <x:is>
          <x:t xml:space="preserve">Bruna Carnevale</x:t>
        </x:is>
      </x:c>
      <x:c r="G223" s="7">
        <x:v>46252.8124189815</x:v>
      </x:c>
      <x:c r="H223" s="8" t="n">
        <x:v>60</x:v>
      </x:c>
    </x:row>
    <x:row r="224" hidden="0">
      <x:c r="A224" s="1" t="inlineStr">
        <x:is>
          <x:t xml:space="preserve">e044a019-296f-43b5-ae7e-18b165943b1c</x:t>
        </x:is>
      </x:c>
      <x:c r="B224" s="2" t="inlineStr">
        <x:is>
          <x:t xml:space="preserve">w6PNPllNTNTP+0EGNA+zF76bB73hlEnbrBVg531EafVFc1v1jdQLXhRHn3eKehD4o1oFtY617DFiUrZnRzAcbQ==</x:t>
        </x:is>
      </x:c>
      <x:c r="C224" s="3">
        <x:v>46253.0132407407</x:v>
      </x:c>
      <x:c r="D224" s="4" t="inlineStr">
        <x:is>
          <x:t xml:space="preserve">Ford Dealer Near Philadelphia, PA</x:t>
        </x:is>
      </x:c>
      <x:c r="E224" s="5" t="inlineStr">
        <x:is>
          <x:t xml:space="preserve">PACIFICO MARPLE FORD LINCOLN</x:t>
        </x:is>
      </x:c>
      <x:c r="F224" s="6" t="inlineStr">
        <x:is>
          <x:t xml:space="preserve">Bruna Carnevale</x:t>
        </x:is>
      </x:c>
      <x:c r="G224" s="7">
        <x:v>46252.8094328704</x:v>
      </x:c>
      <x:c r="H224" s="8" t="n">
        <x:v>55</x:v>
      </x:c>
    </x:row>
    <x:row r="225" hidden="0">
      <x:c r="A225" s="1" t="inlineStr">
        <x:is>
          <x:t xml:space="preserve">04a46496-c90d-4c0d-965a-88e4b11afe68</x:t>
        </x:is>
      </x:c>
      <x:c r="B225" s="2" t="inlineStr">
        <x:is>
          <x:t xml:space="preserve">pdXUcdwAkCAvkzyKKnMzzBfJNvWUnomtlLdSxmQhRMQFvz5qNP3ApQVMUj4uvhl8ePamVLRwp6q5s61bokr2ng==</x:t>
        </x:is>
      </x:c>
      <x:c r="C225" s="3">
        <x:v>46253.0132523148</x:v>
      </x:c>
      <x:c r="D225" s="4" t="inlineStr">
        <x:is>
          <x:t xml:space="preserve">Chevrolet Silverado 1500 vs. Ram 1500: Key Differences</x:t>
        </x:is>
      </x:c>
      <x:c r="E225" s="5" t="inlineStr">
        <x:is>
          <x:t xml:space="preserve">BULL MOTOR COMPANY</x:t>
        </x:is>
      </x:c>
      <x:c r="F225" s="6" t="inlineStr">
        <x:is>
          <x:t xml:space="preserve">Bruna Carnevale</x:t>
        </x:is>
      </x:c>
      <x:c r="G225" s="7">
        <x:v>46252.8074652778</x:v>
      </x:c>
      <x:c r="H225" s="8" t="n">
        <x:v>95</x:v>
      </x:c>
    </x:row>
    <x:row r="226" hidden="0">
      <x:c r="A226" s="1" t="inlineStr">
        <x:is>
          <x:t xml:space="preserve">dfc0b7c7-9bec-4a33-8d58-7a34cc286d75</x:t>
        </x:is>
      </x:c>
      <x:c r="B226" s="2" t="inlineStr">
        <x:is>
          <x:t xml:space="preserve">W1knPXhEjDfzEmaQKdJy88fVhAWSLxYV8tBnAwrpve2dCmkcg/SZCnkFwzEm7xL5xwLQlwnflBQet8rgeh7RnQ==</x:t>
        </x:is>
      </x:c>
      <x:c r="C226" s="3">
        <x:v>46253.0132523148</x:v>
      </x:c>
      <x:c r="D226" s="4" t="inlineStr">
        <x:is>
          <x:t xml:space="preserve">Chevrolet Silverado 1500 vs. Ford F-150: Compare Trucks</x:t>
        </x:is>
      </x:c>
      <x:c r="E226" s="5" t="inlineStr">
        <x:is>
          <x:t xml:space="preserve">BULL MOTOR COMPANY</x:t>
        </x:is>
      </x:c>
      <x:c r="F226" s="6" t="inlineStr">
        <x:is>
          <x:t xml:space="preserve">Bruna Carnevale</x:t>
        </x:is>
      </x:c>
      <x:c r="G226" s="7">
        <x:v>46252.8074074074</x:v>
      </x:c>
      <x:c r="H226" s="8" t="n">
        <x:v>15</x:v>
      </x:c>
    </x:row>
    <x:row r="227" hidden="0">
      <x:c r="A227" s="1" t="inlineStr">
        <x:is>
          <x:t xml:space="preserve">fe570ac0-c21d-49be-a5e5-0a298ad5b0f3</x:t>
        </x:is>
      </x:c>
      <x:c r="B227" s="2" t="inlineStr">
        <x:is>
          <x:t xml:space="preserve">oapZeQ8SyOYVLpF/6WzTtKI3Jyh3rM1qxX3kfvVsXF9XtdBKz9KrkgY4MZg+GT2f7QbcpA8W5An8hbJfb0uDsw==</x:t>
        </x:is>
      </x:c>
      <x:c r="C227" s="3">
        <x:v>46253.6186574074</x:v>
      </x:c>
      <x:c r="D227" s="4" t="inlineStr">
        <x:is>
          <x:t xml:space="preserve">Russ Hubler Automotive: Find Your Nearest Dealership</x:t>
        </x:is>
      </x:c>
      <x:c r="E227" s="5" t="inlineStr">
        <x:is>
          <x:t xml:space="preserve">THE RUSS HUBLER GROUP</x:t>
        </x:is>
      </x:c>
      <x:c r="F227" s="6" t="inlineStr">
        <x:is>
          <x:t xml:space="preserve">Bruna Carnevale</x:t>
        </x:is>
      </x:c>
      <x:c r="G227" s="7">
        <x:v>46252.8053009259</x:v>
      </x:c>
      <x:c r="H227" s="8" t="n">
        <x:v>80</x:v>
      </x:c>
    </x:row>
    <x:row r="228" hidden="0">
      <x:c r="A228" s="1" t="inlineStr">
        <x:is>
          <x:t xml:space="preserve">b7b1d801-458d-f111-ab0f-6045bd008dfc</x:t>
        </x:is>
      </x:c>
      <x:c r="B228" s="2" t="inlineStr">
        <x:is>
          <x:t xml:space="preserve">PANSYv0rJl9r7om5E9kk3bPhCWyq1CKvmZ/gjlQ6pUDJsd5oSEMTWnWNv5o49RSjIluPZtzgYukKvFS45GFIXA==</x:t>
        </x:is>
      </x:c>
      <x:c r="C228" s="3">
        <x:v>46252.9712384259</x:v>
      </x:c>
      <x:c r="D228" s="4" t="inlineStr">
        <x:is>
          <x:t xml:space="preserve">Aug 2026 SEO Report | Dealer.com Premium SEO | gmcoftitusville</x:t>
        </x:is>
      </x:c>
      <x:c r="E228" s="5" t="inlineStr">
        <x:is>
          <x:t xml:space="preserve">DEAN AUTOMOTIVE GROUP</x:t>
        </x:is>
      </x:c>
      <x:c r="F228" s="6" t="inlineStr">
        <x:is>
          <x:t xml:space="preserve">Andrea Anguas</x:t>
        </x:is>
      </x:c>
      <x:c r="G228" s="7">
        <x:v>46252.8045717593</x:v>
      </x:c>
      <x:c r="H228" s="8" t="n">
        <x:v>70</x:v>
      </x:c>
    </x:row>
    <x:row r="229" hidden="0">
      <x:c r="A229" s="1" t="inlineStr">
        <x:is>
          <x:t xml:space="preserve">1281dbfb-448d-f111-ab0f-6045bd008dfc</x:t>
        </x:is>
      </x:c>
      <x:c r="B229" s="2" t="inlineStr">
        <x:is>
          <x:t xml:space="preserve">/ge6WiHgRYHOwGoFwjlx0QoBD5JwEESDmjWtdiPiajc2o7qYiE92XOFjzRR1UupAb19+x/GR1ueiIpdVOfgIlw==</x:t>
        </x:is>
      </x:c>
      <x:c r="C229" s="3">
        <x:v>46252.9692708333</x:v>
      </x:c>
      <x:c r="D229" s="4" t="inlineStr">
        <x:is>
          <x:t xml:space="preserve">Aug 2026 SEO Report | Dealer.com Premium SEO | gmcbutte</x:t>
        </x:is>
      </x:c>
      <x:c r="E229" s="5" t="inlineStr">
        <x:is>
          <x:t xml:space="preserve">BUTTE AUTO CENTER GROUP</x:t>
        </x:is>
      </x:c>
      <x:c r="F229" s="6" t="inlineStr">
        <x:is>
          <x:t xml:space="preserve">Andrea Anguas</x:t>
        </x:is>
      </x:c>
      <x:c r="G229" s="7">
        <x:v>46252.8025925926</x:v>
      </x:c>
      <x:c r="H229" s="8" t="n">
        <x:v>60</x:v>
      </x:c>
    </x:row>
    <x:row r="230" hidden="0">
      <x:c r="A230" s="1" t="inlineStr">
        <x:is>
          <x:t xml:space="preserve">519fd75e-488d-f111-ab0f-6045bd008dfc</x:t>
        </x:is>
      </x:c>
      <x:c r="B230" s="2" t="inlineStr">
        <x:is>
          <x:t xml:space="preserve">I5mrRwJpukNFsCiA06w8+kSHa9lXlkPHUh+TdHJPXPiypYhArSlGvLrFFA0VXAtFZwWN0qZiOeKsl84PtvmIag==</x:t>
        </x:is>
      </x:c>
      <x:c r="C230" s="3">
        <x:v>46254.7145833333</x:v>
      </x:c>
      <x:c r="D230" s="4" t="inlineStr">
        <x:is>
          <x:t xml:space="preserve">Aug 2026 SEO Report | Dealer.com Premium SEO | polestarmanasquan</x:t>
        </x:is>
      </x:c>
      <x:c r="E230" s="5" t="inlineStr">
        <x:is>
          <x:t xml:space="preserve">VOLVO CARS MANASQUAN AUTO GROUP</x:t>
        </x:is>
      </x:c>
      <x:c r="F230" s="6" t="inlineStr">
        <x:is>
          <x:t xml:space="preserve">Javier Villarreal</x:t>
        </x:is>
      </x:c>
      <x:c r="G230" s="7">
        <x:v>46252.8022453704</x:v>
      </x:c>
      <x:c r="H230" s="8" t="n">
        <x:v>35</x:v>
      </x:c>
    </x:row>
    <x:row r="231" hidden="0">
      <x:c r="A231" s="1" t="inlineStr">
        <x:is>
          <x:t xml:space="preserve">c6b79bc4-498d-f111-ab0f-6045bd0088fe</x:t>
        </x:is>
      </x:c>
      <x:c r="B231" s="2" t="inlineStr">
        <x:is>
          <x:t xml:space="preserve">tstauJtv2VCHuvU19E5rZAFPwbXB05h1Pk9xfE+ApWpr6w5ZXnTpKXGB7ltQit9fkmehr4uS54+Ci1zCWgi+vg==</x:t>
        </x:is>
      </x:c>
      <x:c r="C231" s="3">
        <x:v>46253.6045833333</x:v>
      </x:c>
      <x:c r="D231" s="4" t="inlineStr">
        <x:is>
          <x:t xml:space="preserve">Aug 2026 SEO Report | Dealer.com Premium SEO, GEO Add-on | regallakdlandacuraadw</x:t>
        </x:is>
      </x:c>
      <x:c r="E231" s="5" t="inlineStr">
        <x:is>
          <x:t xml:space="preserve">REGAL GROUP</x:t>
        </x:is>
      </x:c>
      <x:c r="F231" s="6" t="inlineStr">
        <x:is>
          <x:t xml:space="preserve">Bruna Carnevale</x:t>
        </x:is>
      </x:c>
      <x:c r="G231" s="7">
        <x:v>46252.802025463</x:v>
      </x:c>
      <x:c r="H231" s="8" t="n">
        <x:v>55</x:v>
      </x:c>
    </x:row>
    <x:row r="232" hidden="0">
      <x:c r="A232" s="1" t="inlineStr">
        <x:is>
          <x:t xml:space="preserve">8aee8629-458d-f111-ab0f-6045bd008dfc</x:t>
        </x:is>
      </x:c>
      <x:c r="B232" s="2" t="inlineStr">
        <x:is>
          <x:t xml:space="preserve">1AT5JMr8mkKNG+h7rfElE7iLI9c3BXNg0YPKQjTQnRccv8mfWmE1SelTpGpq94yyKn6XlEVLaU9pPHHo1SuBWQ==</x:t>
        </x:is>
      </x:c>
      <x:c r="C232" s="3">
        <x:v>46265.7228935185</x:v>
      </x:c>
      <x:c r="D232" s="4" t="inlineStr">
        <x:is>
          <x:t xml:space="preserve">Aug 2026 SEO Report | Dealer.com Premium SEO | golfmillchevroletgm</x:t>
        </x:is>
      </x:c>
      <x:c r="E232" s="5" t="inlineStr">
        <x:is>
          <x:t xml:space="preserve">HAWK AUTO</x:t>
        </x:is>
      </x:c>
      <x:c r="F232" s="6" t="inlineStr">
        <x:is>
          <x:t xml:space="preserve">Andrea Anguas</x:t>
        </x:is>
      </x:c>
      <x:c r="G232" s="7">
        <x:v>46252.7996180556</x:v>
      </x:c>
      <x:c r="H232" s="8" t="n">
        <x:v>50</x:v>
      </x:c>
    </x:row>
    <x:row r="233" hidden="0">
      <x:c r="A233" s="1" t="inlineStr">
        <x:is>
          <x:t xml:space="preserve">0365c7ad-448d-f111-ab0f-6045bd008dfc</x:t>
        </x:is>
      </x:c>
      <x:c r="B233" s="2" t="inlineStr">
        <x:is>
          <x:t xml:space="preserve">gSMF6Fsr7infCN+DMnnF6Qga6WoaZtEnMgBllYw2/6zZWZqHLMsTy+uUI0BqQpxeKk9hcJx8SRQIOEco6o28DQ==</x:t>
        </x:is>
      </x:c>
      <x:c r="C233" s="3">
        <x:v>46252.9642824074</x:v>
      </x:c>
      <x:c r="D233" s="4" t="inlineStr">
        <x:is>
          <x:t xml:space="preserve">Aug 2026 SEO Report | Dealer.com Premium SEO | northtownmazda</x:t>
        </x:is>
      </x:c>
      <x:c r="E233" s="5" t="inlineStr">
        <x:is>
          <x:t xml:space="preserve">NORTHTOWN AUTOMOTIVE</x:t>
        </x:is>
      </x:c>
      <x:c r="F233" s="6" t="inlineStr">
        <x:is>
          <x:t xml:space="preserve">Andrea Anguas</x:t>
        </x:is>
      </x:c>
      <x:c r="G233" s="7">
        <x:v>46252.7976041667</x:v>
      </x:c>
      <x:c r="H233" s="8" t="n">
        <x:v>70</x:v>
      </x:c>
    </x:row>
    <x:row r="234" hidden="0">
      <x:c r="A234" s="1" t="inlineStr">
        <x:is>
          <x:t xml:space="preserve">9164c7ad-448d-f111-ab0f-6045bd008dfc</x:t>
        </x:is>
      </x:c>
      <x:c r="B234" s="2" t="inlineStr">
        <x:is>
          <x:t xml:space="preserve">3W/WFDvRO6seaTr2UbEeM+xJEQr5Y/xg44jh6hGIYVv8UzXF6wlSmfuCFZ/8onUn5Mhd2Vzhhq1G4BnVaqFTMg==</x:t>
        </x:is>
      </x:c>
      <x:c r="C234" s="3">
        <x:v>46266.7394328704</x:v>
      </x:c>
      <x:c r="D234" s="4" t="inlineStr">
        <x:is>
          <x:t xml:space="preserve">Aug 2026 SEO Report | Dealer.com Premium SEO | lamborghiniofaustin</x:t>
        </x:is>
      </x:c>
      <x:c r="E234" s="5" t="inlineStr">
        <x:is>
          <x:t xml:space="preserve">FERRARI OF SAN ANTONIO GROUP</x:t>
        </x:is>
      </x:c>
      <x:c r="F234" s="6" t="inlineStr">
        <x:is>
          <x:t xml:space="preserve">Andrea Anguas</x:t>
        </x:is>
      </x:c>
      <x:c r="G234" s="7">
        <x:v>46252.7935416667</x:v>
      </x:c>
      <x:c r="H234" s="8" t="n">
        <x:v>75</x:v>
      </x:c>
    </x:row>
    <x:row r="235" hidden="0">
      <x:c r="A235" s="1" t="inlineStr">
        <x:is>
          <x:t xml:space="preserve">2d1857bb-488d-f111-ab0f-6045bd0088fe</x:t>
        </x:is>
      </x:c>
      <x:c r="B235" s="2" t="inlineStr">
        <x:is>
          <x:t xml:space="preserve">kiLQAkVdJVVxd4epx3XgUyf8c75BtY3XdGttEo0UGhAxzr9jfrXvGMM05RHLw31MMyq/XhSZzhtK8huMZr964A==</x:t>
        </x:is>
      </x:c>
      <x:c r="C235" s="3">
        <x:v>46253.6637847222</x:v>
      </x:c>
      <x:c r="D235" s="4" t="inlineStr">
        <x:is>
          <x:t xml:space="preserve">Aug 2026 SEO Report | Dealer.com Premium SEO | woodnissankansascityks</x:t>
        </x:is>
      </x:c>
      <x:c r="E235" s="5" t="inlineStr">
        <x:is>
          <x:t xml:space="preserve">WOOD MOTOR COMPANY GROUP</x:t>
        </x:is>
      </x:c>
      <x:c r="F235" s="6" t="inlineStr">
        <x:is>
          <x:t xml:space="preserve">Andrea Anguas</x:t>
        </x:is>
      </x:c>
      <x:c r="G235" s="7">
        <x:v>46252.7901388889</x:v>
      </x:c>
      <x:c r="H235" s="8" t="n">
        <x:v>55</x:v>
      </x:c>
    </x:row>
    <x:row r="236" hidden="0">
      <x:c r="A236" s="1" t="inlineStr">
        <x:is>
          <x:t xml:space="preserve">f2a7b8d8-438d-f111-ab0f-6045bd008dfc</x:t>
        </x:is>
      </x:c>
      <x:c r="B236" s="2" t="inlineStr">
        <x:is>
          <x:t xml:space="preserve">we8dP11jKN4YfL93V/EXvu66jzo4FypbrIo6EGWXz7WPwmyRbCUWSsWlEtQJ9IPbnOQCVmSw4FvwDEkDD7odYw==</x:t>
        </x:is>
      </x:c>
      <x:c r="C236" s="3">
        <x:v>46255.6318055556</x:v>
      </x:c>
      <x:c r="D236" s="4" t="inlineStr">
        <x:is>
          <x:t xml:space="preserve">Aug 2026 SEO Report | Dealer.com Premium SEO | wlnissan</x:t>
        </x:is>
      </x:c>
      <x:c r="E236" s="5" t="inlineStr">
        <x:is>
          <x:t xml:space="preserve">W&amp;L GROUP</x:t>
        </x:is>
      </x:c>
      <x:c r="F236" s="6" t="inlineStr">
        <x:is>
          <x:t xml:space="preserve">Andrea Anguas</x:t>
        </x:is>
      </x:c>
      <x:c r="G236" s="7">
        <x:v>46252.7869444444</x:v>
      </x:c>
      <x:c r="H236" s="8" t="n">
        <x:v>60</x:v>
      </x:c>
    </x:row>
    <x:row r="237" hidden="0">
      <x:c r="A237" s="1" t="inlineStr">
        <x:is>
          <x:t xml:space="preserve">4fb4d3a1-448d-f111-ab0f-6045bd008dfc</x:t>
        </x:is>
      </x:c>
      <x:c r="B237" s="2" t="inlineStr">
        <x:is>
          <x:t xml:space="preserve">40rglbLsootDu5/zfsjV6LwUsZD5eD4KtRjKAfCTN/qk4nin5gcx/zuXBKUE/sLVP5v5XkOuR44GF1EUD+SJwA==</x:t>
        </x:is>
      </x:c>
      <x:c r="C237" s="3">
        <x:v>46258.8246759259</x:v>
      </x:c>
      <x:c r="D237" s="4" t="inlineStr">
        <x:is>
          <x:t xml:space="preserve">Aug 2026 SEO Report | Dealer.com Premium SEO | patriothyundaioftilton</x:t>
        </x:is>
      </x:c>
      <x:c r="E237" s="5" t="inlineStr">
        <x:is>
          <x:t xml:space="preserve">KOHLI GROUP</x:t>
        </x:is>
      </x:c>
      <x:c r="F237" s="6" t="inlineStr">
        <x:is>
          <x:t xml:space="preserve">Andrea Anguas</x:t>
        </x:is>
      </x:c>
      <x:c r="G237" s="7">
        <x:v>46252.7831828704</x:v>
      </x:c>
      <x:c r="H237" s="8" t="n">
        <x:v>50</x:v>
      </x:c>
    </x:row>
    <x:row r="238" hidden="0">
      <x:c r="A238" s="1" t="inlineStr">
        <x:is>
          <x:t xml:space="preserve">70b1d801-458d-f111-ab0f-6045bd008dfc</x:t>
        </x:is>
      </x:c>
      <x:c r="B238" s="2" t="inlineStr">
        <x:is>
          <x:t xml:space="preserve">w1aamMPWjmu7hChTBPs6+e55HRjGvP+FwQNCNK4gErIQDQBCki1xw1VJz7V/gzBzSntNH0/WPRGmiY7WA2tv6A==</x:t>
        </x:is>
      </x:c>
      <x:c r="C238" s="3">
        <x:v>46267.7052199074</x:v>
      </x:c>
      <x:c r="D238" s="4" t="inlineStr">
        <x:is>
          <x:t xml:space="preserve">Aug 2026 SEO Report | Dealer.com Premium SEO | rustydrewingbuickgmc</x:t>
        </x:is>
      </x:c>
      <x:c r="E238" s="5" t="inlineStr">
        <x:is>
          <x:t xml:space="preserve">DREWING AUTOMOTIVE GROUP</x:t>
        </x:is>
      </x:c>
      <x:c r="F238" s="6" t="inlineStr">
        <x:is>
          <x:t xml:space="preserve">Andrea Anguas</x:t>
        </x:is>
      </x:c>
      <x:c r="G238" s="7">
        <x:v>46252.7764583333</x:v>
      </x:c>
      <x:c r="H238" s="8" t="n">
        <x:v>55</x:v>
      </x:c>
    </x:row>
    <x:row r="239" hidden="0">
      <x:c r="A239" s="1" t="inlineStr">
        <x:is>
          <x:t xml:space="preserve">0fd99a36-468d-f111-ab0f-6045bd008dfc</x:t>
        </x:is>
      </x:c>
      <x:c r="B239" s="2" t="inlineStr">
        <x:is>
          <x:t xml:space="preserve">1wjQGjnL3TFedIT4ETisKO5UaRsR+A7eNQFyANW7vviko+OoWUqF0B0nzXmDwejrdlQ3wtMxdAPyK61BPkBnJQ==</x:t>
        </x:is>
      </x:c>
      <x:c r="C239" s="3">
        <x:v>46252.9323611111</x:v>
      </x:c>
      <x:c r="D239" s="4" t="inlineStr">
        <x:is>
          <x:t xml:space="preserve">Aug 2026 SEO Report | GEO Add-on, Dealer.com Premium SEO | dvwernermazdallc</x:t>
        </x:is>
      </x:c>
      <x:c r="E239" s="5" t="inlineStr">
        <x:is>
          <x:t xml:space="preserve">WERNER MAZDA</x:t>
        </x:is>
      </x:c>
      <x:c r="F239" s="6" t="inlineStr">
        <x:is>
          <x:t xml:space="preserve">Bruna Carnevale</x:t>
        </x:is>
      </x:c>
      <x:c r="G239" s="7">
        <x:v>46252.7656944444</x:v>
      </x:c>
      <x:c r="H239" s="8" t="n">
        <x:v>65</x:v>
      </x:c>
    </x:row>
    <x:row r="240" hidden="0">
      <x:c r="A240" s="1" t="inlineStr">
        <x:is>
          <x:t xml:space="preserve">da7dab6b-3e8d-f111-ab0f-6045bd008f49</x:t>
        </x:is>
      </x:c>
      <x:c r="B240" s="2" t="inlineStr">
        <x:is>
          <x:t xml:space="preserve">uDtyPEMJgi1G9wYCxXddijSnO+n9Hvr0SGEXVXwJKIQsP3egLKxNdk929dB2ZBdtAuNUQQjILZHvKR1kJ4RT1g==</x:t>
        </x:is>
      </x:c>
      <x:c r="C240" s="3">
        <x:v>46260.7336226852</x:v>
      </x:c>
      <x:c r="D240" s="4" t="inlineStr">
        <x:is>
          <x:t xml:space="preserve">Aug 2026 SEO Report | Dealer.com Premium SEO, GEO Add-on | hondasantamaria</x:t>
        </x:is>
      </x:c>
      <x:c r="E240" s="5" t="inlineStr">
        <x:is>
          <x:t xml:space="preserve">TVJ SONS AUTO GROUP</x:t>
        </x:is>
      </x:c>
      <x:c r="F240" s="6" t="inlineStr">
        <x:is>
          <x:t xml:space="preserve">Bruna Carnevale</x:t>
        </x:is>
      </x:c>
      <x:c r="G240" s="7">
        <x:v>46252.7440509259</x:v>
      </x:c>
      <x:c r="H240" s="8" t="n">
        <x:v>65</x:v>
      </x:c>
    </x:row>
    <x:row r="241" hidden="0">
      <x:c r="A241" s="1" t="inlineStr">
        <x:is>
          <x:t xml:space="preserve">373125db-478d-f111-ab0f-6045bd008dfc</x:t>
        </x:is>
      </x:c>
      <x:c r="B241" s="2" t="inlineStr">
        <x:is>
          <x:t xml:space="preserve">cO4u8IqvDiD3ro7tVmADBScgjwdjnuzOb/Kzqd6dcSzn2WrwtrmYye2VjBlnAUQdVBJizZ9A5rxqD7Vufi9mGg==</x:t>
        </x:is>
      </x:c>
      <x:c r="C241" s="3">
        <x:v>46252.8960763889</x:v>
      </x:c>
      <x:c r="D241" s="4" t="inlineStr">
        <x:is>
          <x:t xml:space="preserve">Aug 2026 SEO Report | Dealer.com Premium SEO | kiaofnorthplainfieldkia</x:t>
        </x:is>
      </x:c>
      <x:c r="E241" s="5" t="inlineStr">
        <x:is>
          <x:t xml:space="preserve">PSD AUTOMOTIVE GROUP</x:t>
        </x:is>
      </x:c>
      <x:c r="F241" s="6" t="inlineStr">
        <x:is>
          <x:t xml:space="preserve">Javier Villarreal</x:t>
        </x:is>
      </x:c>
      <x:c r="G241" s="7">
        <x:v>46252.7294097222</x:v>
      </x:c>
      <x:c r="H241" s="8" t="n">
        <x:v>37</x:v>
      </x:c>
    </x:row>
    <x:row r="242" hidden="0">
      <x:c r="A242" s="1" t="inlineStr">
        <x:is>
          <x:t xml:space="preserve">a99aad74-488d-f111-ab0f-6045bd008879</x:t>
        </x:is>
      </x:c>
      <x:c r="B242" s="2" t="inlineStr">
        <x:is>
          <x:t xml:space="preserve">5V22KCLt9cCRmS5bZ3ztfudvFiOSDDP1xwar0s/UIWTe5J+5n/kx6RUdr3vfogkXR/qHVD2IGa7mjIlJjT8FiA==</x:t>
        </x:is>
      </x:c>
      <x:c r="C242" s="3">
        <x:v>46265.7313310185</x:v>
      </x:c>
      <x:c r="D242" s="4" t="inlineStr">
        <x:is>
          <x:t xml:space="preserve">Aug 2026 SEO Report | GEO Add-on, Dealer.com Premium SEO | hughwhiteohhonda</x:t>
        </x:is>
      </x:c>
      <x:c r="E242" s="5" t="inlineStr">
        <x:is>
          <x:t xml:space="preserve">WHITE'S AUTO GROUP</x:t>
        </x:is>
      </x:c>
      <x:c r="F242" s="6" t="inlineStr">
        <x:is>
          <x:t xml:space="preserve">Bruna Carnevale</x:t>
        </x:is>
      </x:c>
      <x:c r="G242" s="7">
        <x:v>46252.6997222222</x:v>
      </x:c>
      <x:c r="H242" s="8" t="n">
        <x:v>70</x:v>
      </x:c>
    </x:row>
    <x:row r="243" hidden="0">
      <x:c r="A243" s="1" t="inlineStr">
        <x:is>
          <x:t xml:space="preserve">621be1e0-428d-f111-ab0f-6045bd0088fe</x:t>
        </x:is>
      </x:c>
      <x:c r="B243" s="2" t="inlineStr">
        <x:is>
          <x:t xml:space="preserve">5UtCmXOytG/InZE/5hTJzzmsoxt/3skO30r3VRpb+tH4Ou0On9FstCe9mm3Owddra6rKHWWJTHB24MfQo0jhsg==</x:t>
        </x:is>
      </x:c>
      <x:c r="C243" s="3">
        <x:v>46254.7137152778</x:v>
      </x:c>
      <x:c r="D243" s="4" t="inlineStr">
        <x:is>
          <x:t xml:space="preserve">Aug 2026 SEO Report | GEO Add-on, Dealer.com Premium SEO | naryanphila</x:t>
        </x:is>
      </x:c>
      <x:c r="E243" s="5" t="inlineStr">
        <x:is>
          <x:t xml:space="preserve">NARYAN AUTO</x:t>
        </x:is>
      </x:c>
      <x:c r="F243" s="6" t="inlineStr">
        <x:is>
          <x:t xml:space="preserve">Bruna Carnevale</x:t>
        </x:is>
      </x:c>
      <x:c r="G243" s="7">
        <x:v>46252.697662037</x:v>
      </x:c>
      <x:c r="H243" s="8" t="n">
        <x:v>75</x:v>
      </x:c>
    </x:row>
    <x:row r="244" hidden="0">
      <x:c r="A244" s="1" t="inlineStr">
        <x:is>
          <x:t xml:space="preserve">3fefc4ea-438d-f111-ab0f-6045bd008dfc</x:t>
        </x:is>
      </x:c>
      <x:c r="B244" s="2" t="inlineStr">
        <x:is>
          <x:t xml:space="preserve">vSnM7bXdYqAwim85/5Aj2nM+G0Gwg6fr8rWVgKz2NQD3SaqFmZf6deMMVl/8zCP20xp2p/pWB7Rnt7K0uSr7gA==</x:t>
        </x:is>
      </x:c>
      <x:c r="C244" s="3">
        <x:v>46265.6886226852</x:v>
      </x:c>
      <x:c r="D244" s="4" t="inlineStr">
        <x:is>
          <x:t xml:space="preserve">Aug 2026 SEO Report | Dealer.com Premium SEO | deanarbouralpenafordfd</x:t>
        </x:is>
      </x:c>
      <x:c r="E244" s="5" t="inlineStr">
        <x:is>
          <x:t xml:space="preserve">DEAN ARBOUR GROUP</x:t>
        </x:is>
      </x:c>
      <x:c r="F244" s="6" t="inlineStr">
        <x:is>
          <x:t xml:space="preserve">Daniel Vasquez</x:t>
        </x:is>
      </x:c>
      <x:c r="G244" s="7">
        <x:v>46252.6971875</x:v>
      </x:c>
      <x:c r="H244" s="8" t="n">
        <x:v>90</x:v>
      </x:c>
    </x:row>
    <x:row r="245" hidden="0">
      <x:c r="A245" s="1" t="inlineStr">
        <x:is>
          <x:t xml:space="preserve">5b4abcd8-488d-f111-ab0f-0022480404d0</x:t>
        </x:is>
      </x:c>
      <x:c r="B245" s="2" t="inlineStr">
        <x:is>
          <x:t xml:space="preserve">+dsNwSSsT9ZS2BxT3xfefSccDZMhFHHsZgmoV8L/GCqQ5dWl9wBdxGGXHQrHDxldhlhndTJAlqA9b6Fcz2dxHQ==</x:t>
        </x:is>
      </x:c>
      <x:c r="C245" s="3">
        <x:v>46259.7905902778</x:v>
      </x:c>
      <x:c r="D245" s="4" t="inlineStr">
        <x:is>
          <x:t xml:space="preserve">Aug 2026 SEO Report | Dealer.com Premium SEO, Standard Local SEO, GEO Add-on | toyotahopkinsvilleky3</x:t>
        </x:is>
      </x:c>
      <x:c r="E245" s="5" t="inlineStr">
        <x:is>
          <x:t xml:space="preserve">RENSHAW</x:t>
        </x:is>
      </x:c>
      <x:c r="F245" s="6" t="inlineStr">
        <x:is>
          <x:t xml:space="preserve">German Morales</x:t>
        </x:is>
      </x:c>
      <x:c r="G245" s="7">
        <x:v>46252.6868402778</x:v>
      </x:c>
      <x:c r="H245" s="8" t="n">
        <x:v>55</x:v>
      </x:c>
    </x:row>
    <x:row r="246" hidden="0">
      <x:c r="A246" s="1" t="inlineStr">
        <x:is>
          <x:t xml:space="preserve">f792bff1-3d8d-f111-ab0f-6045bd008f49</x:t>
        </x:is>
      </x:c>
      <x:c r="B246" s="2" t="inlineStr">
        <x:is>
          <x:t xml:space="preserve">FYSzUzweSqHbj5L19df9z00hvGaEP3Ef5Fy+PdLAxx975tvaWxY8bwwHeqofj0An46vfN4ZGfIvdUgh2xHsVbA==</x:t>
        </x:is>
      </x:c>
      <x:c r="C246" s="3">
        <x:v>46253.8140509259</x:v>
      </x:c>
      <x:c r="D246" s="4" t="inlineStr">
        <x:is>
          <x:t xml:space="preserve">Aug 2026 SEO Report | Dealer.com Premium SEO | williejohnsonfordfd</x:t>
        </x:is>
      </x:c>
      <x:c r="E246" s="5" t="inlineStr">
        <x:is>
          <x:t xml:space="preserve">WILLIE JOHNSON GROUP</x:t>
        </x:is>
      </x:c>
      <x:c r="F246" s="6" t="inlineStr">
        <x:is>
          <x:t xml:space="preserve">Juan Alvarez</x:t>
        </x:is>
      </x:c>
      <x:c r="G246" s="7">
        <x:v>46252.6718402778</x:v>
      </x:c>
      <x:c r="H246" s="8" t="n">
        <x:v>50</x:v>
      </x:c>
    </x:row>
    <x:row r="247" hidden="0">
      <x:c r="A247" s="1" t="inlineStr">
        <x:is>
          <x:t xml:space="preserve">da31b97d-448d-f111-ab0f-6045bd008dfc</x:t>
        </x:is>
      </x:c>
      <x:c r="B247" s="2" t="inlineStr">
        <x:is>
          <x:t xml:space="preserve">UFtIYKVzGkBbz3H/UnN7+KNOGGp+R9NBO0r24vNDEBs4t6JIQy9bgAEVvRfKUOv9UmQeqFGw5jzxAOAY9XKK2w==</x:t>
        </x:is>
      </x:c>
      <x:c r="C247" s="3">
        <x:v>46259.7477199074</x:v>
      </x:c>
      <x:c r="D247" s="4" t="inlineStr">
        <x:is>
          <x:t xml:space="preserve">Aug 2026 SEO Report | Dealer.com Premium SEO | cameroncountrycllc</x:t>
        </x:is>
      </x:c>
      <x:c r="E247" s="5" t="inlineStr">
        <x:is>
          <x:t xml:space="preserve">CALDWELL AUTOMOTIVE PARTNERS LLC</x:t>
        </x:is>
      </x:c>
      <x:c r="F247" s="6" t="inlineStr">
        <x:is>
          <x:t xml:space="preserve">Javier Villarreal</x:t>
        </x:is>
      </x:c>
      <x:c r="G247" s="7">
        <x:v>46252.6537037037</x:v>
      </x:c>
      <x:c r="H247" s="8" t="n">
        <x:v>32</x:v>
      </x:c>
    </x:row>
    <x:row r="248" hidden="0">
      <x:c r="A248" s="1" t="inlineStr">
        <x:is>
          <x:t xml:space="preserve">5221f726-478d-f111-ab0f-6045bd0088fe</x:t>
        </x:is>
      </x:c>
      <x:c r="B248" s="2" t="inlineStr">
        <x:is>
          <x:t xml:space="preserve">1xv/oGa6tIdV7joK9YhNJKVyK4G6FHTuxp+dlWHqv22Hdmzk8lTa3/vQdHofEswLU9JUQgSL9JYeqtbZCXCQZA==</x:t>
        </x:is>
      </x:c>
      <x:c r="C248" s="3">
        <x:v>46258.6503472222</x:v>
      </x:c>
      <x:c r="D248" s="4" t="inlineStr">
        <x:is>
          <x:t xml:space="preserve">Aug 2026 SEO Report | Dealer.com Premium SEO, GEO Add-on | ronwestphalchevroletgm</x:t>
        </x:is>
      </x:c>
      <x:c r="E248" s="5" t="inlineStr">
        <x:is>
          <x:t xml:space="preserve">RON WESTPHAL CHEVROLET</x:t>
        </x:is>
      </x:c>
      <x:c r="F248" s="6" t="inlineStr">
        <x:is>
          <x:t xml:space="preserve">German Morales</x:t>
        </x:is>
      </x:c>
      <x:c r="G248" s="7">
        <x:v>46252.6399768519</x:v>
      </x:c>
      <x:c r="H248" s="8" t="n">
        <x:v>45</x:v>
      </x:c>
    </x:row>
    <x:row r="249" hidden="0">
      <x:c r="A249" s="1" t="inlineStr">
        <x:is>
          <x:t xml:space="preserve">ca63c80b-498d-f111-ab0f-6045bd008879</x:t>
        </x:is>
      </x:c>
      <x:c r="B249" s="2" t="inlineStr">
        <x:is>
          <x:t xml:space="preserve">2Dv0THK+g0AoSHozoWrY4lDiN114cjUjcE47XgOWVV0S/ZnqIL1L7PTG5/H2WwAwKcwKPX3yDIs2ccUSyw8zaw==</x:t>
        </x:is>
      </x:c>
      <x:c r="C249" s="3">
        <x:v>46252.7844328704</x:v>
      </x:c>
      <x:c r="D249" s="4" t="inlineStr">
        <x:is>
          <x:t xml:space="preserve">Aug 2026 SEO Report | Dealer.com Premium SEO, GEO Add-on | terryhenrickscdjcllc</x:t>
        </x:is>
      </x:c>
      <x:c r="E249" s="5" t="inlineStr">
        <x:is>
          <x:t xml:space="preserve">TERRY HENRICKS AUTO GROUP</x:t>
        </x:is>
      </x:c>
      <x:c r="F249" s="6" t="inlineStr">
        <x:is>
          <x:t xml:space="preserve">German Morales</x:t>
        </x:is>
      </x:c>
      <x:c r="G249" s="7">
        <x:v>46252.6177662037</x:v>
      </x:c>
      <x:c r="H249" s="8" t="n">
        <x:v>50</x:v>
      </x:c>
    </x:row>
    <x:row r="250" hidden="0">
      <x:c r="A250" s="1" t="inlineStr">
        <x:is>
          <x:t xml:space="preserve">c4231486-418d-f111-ab0f-6045bd008dfc</x:t>
        </x:is>
      </x:c>
      <x:c r="B250" s="2" t="inlineStr">
        <x:is>
          <x:t xml:space="preserve">X9S7HJupnk91ykU50EB9z+TNIkAOJRDsIIb3AoAEaBYbHThuH6s9n1bZgXXu0mEGlFWhx8TC2gH9Y2uQhuiRAQ==</x:t>
        </x:is>
      </x:c>
      <x:c r="C250" s="3">
        <x:v>46252.7821759259</x:v>
      </x:c>
      <x:c r="D250" s="4" t="inlineStr">
        <x:is>
          <x:t xml:space="preserve">Aug 2026 SEO Report | Dealer.com Premium SEO | lesterrainesmazda</x:t>
        </x:is>
      </x:c>
      <x:c r="E250" s="5" t="inlineStr">
        <x:is>
          <x:t xml:space="preserve">LESTER RAINES IMPORTS</x:t>
        </x:is>
      </x:c>
      <x:c r="F250" s="6" t="inlineStr">
        <x:is>
          <x:t xml:space="preserve">Daniel Vasquez</x:t>
        </x:is>
      </x:c>
      <x:c r="G250" s="7">
        <x:v>46252.6155092593</x:v>
      </x:c>
      <x:c r="H250" s="8" t="n">
        <x:v>120</x:v>
      </x:c>
    </x:row>
    <x:row r="251" hidden="0">
      <x:c r="A251" s="1" t="inlineStr">
        <x:is>
          <x:t xml:space="preserve">ac307cee-488d-f111-ab0f-6045bd008879</x:t>
        </x:is>
      </x:c>
      <x:c r="B251" s="2" t="inlineStr">
        <x:is>
          <x:t xml:space="preserve">mjtc2ealMoZW/LaVQSTXAaWJgSlhoAc7ur8ieSenQFhvB9XbEdG/klxryz8WU7wPn3mZeZBcSbylGLFHWus79Q==</x:t>
        </x:is>
      </x:c>
      <x:c r="C251" s="3">
        <x:v>46260.7404166667</x:v>
      </x:c>
      <x:c r="D251" s="4" t="inlineStr">
        <x:is>
          <x:t xml:space="preserve">Aug 2026 SEO Report | Dealer.com Premium SEO, GEO Add-on | toyotaofsanluisobispo</x:t>
        </x:is>
      </x:c>
      <x:c r="E251" s="5" t="inlineStr">
        <x:is>
          <x:t xml:space="preserve">TVJ SONS AUTO GROUP</x:t>
        </x:is>
      </x:c>
      <x:c r="F251" s="6" t="inlineStr">
        <x:is>
          <x:t xml:space="preserve">German Morales</x:t>
        </x:is>
      </x:c>
      <x:c r="G251" s="7">
        <x:v>46252.5906134259</x:v>
      </x:c>
      <x:c r="H251" s="8" t="n">
        <x:v>40</x:v>
      </x:c>
    </x:row>
    <x:row r="252" hidden="0">
      <x:c r="A252" s="1" t="inlineStr">
        <x:is>
          <x:t xml:space="preserve">633be156-3e8d-f111-ab0f-6045bd008f49</x:t>
        </x:is>
      </x:c>
      <x:c r="B252" s="2" t="inlineStr">
        <x:is>
          <x:t xml:space="preserve">EkTPihtxBmho+pDeNc6QayN0dt2Z5PBLZmo36rk95o4Op5OfBufgfhvrflilRBJJ3AgTA7Uw3RYz2BKpXzj1DQ==</x:t>
        </x:is>
      </x:c>
      <x:c r="C252" s="3">
        <x:v>46252.7490740741</x:v>
      </x:c>
      <x:c r="D252" s="4" t="inlineStr">
        <x:is>
          <x:t xml:space="preserve">Aug 2026 SEO Report | Dealer.com Premium SEO | riverheadbaysubarusoa</x:t>
        </x:is>
      </x:c>
      <x:c r="E252" s="5" t="inlineStr">
        <x:is>
          <x:t xml:space="preserve">RIVERHEAD BAY MOTORS</x:t>
        </x:is>
      </x:c>
      <x:c r="F252" s="6" t="inlineStr">
        <x:is>
          <x:t xml:space="preserve">Juan Alvarez</x:t>
        </x:is>
      </x:c>
      <x:c r="G252" s="7">
        <x:v>46252.5823958333</x:v>
      </x:c>
      <x:c r="H252" s="8" t="n">
        <x:v>41</x:v>
      </x:c>
    </x:row>
    <x:row r="253" hidden="0">
      <x:c r="A253" s="1" t="inlineStr">
        <x:is>
          <x:t xml:space="preserve">741645f7-428d-f111-ab0f-6045bd008f49</x:t>
        </x:is>
      </x:c>
      <x:c r="B253" s="2" t="inlineStr">
        <x:is>
          <x:t xml:space="preserve">oKN/Mo8vGJlpGycJdM7KVs72ReqrQ1jYNztr1JxaZtTmdgWadipt1hXhkCu1TrW5GdwAawOU+cta6ozrJj71lA==</x:t>
        </x:is>
      </x:c>
      <x:c r="C253" s="3">
        <x:v>46252.7411805556</x:v>
      </x:c>
      <x:c r="D253" s="4" t="inlineStr">
        <x:is>
          <x:t xml:space="preserve">Aug 2026 SEO Report | Dealer.com Premium SEO | ecodrivecdjrcllc</x:t>
        </x:is>
      </x:c>
      <x:c r="E253" s="5" t="inlineStr">
        <x:is>
          <x:t xml:space="preserve">DUNHILL AUTO GROUP</x:t>
        </x:is>
      </x:c>
      <x:c r="F253" s="6" t="inlineStr">
        <x:is>
          <x:t xml:space="preserve">Juan Alvarez</x:t>
        </x:is>
      </x:c>
      <x:c r="G253" s="7">
        <x:v>46252.5745023148</x:v>
      </x:c>
      <x:c r="H253" s="8" t="n">
        <x:v>36</x:v>
      </x:c>
    </x:row>
    <x:row r="254" hidden="0">
      <x:c r="A254" s="1" t="inlineStr">
        <x:is>
          <x:t xml:space="preserve">f4c126b0-468d-f111-ab0f-6045bd0088fe</x:t>
        </x:is>
      </x:c>
      <x:c r="B254" s="2" t="inlineStr">
        <x:is>
          <x:t xml:space="preserve">BoI8BQwP3hem+n18rm0c7LksAshNUnhOLzq1tWOh4y12CYirdHvmyJFClRM4bnc2O35m+/SR2stbitEPcw68Kw==</x:t>
        </x:is>
      </x:c>
      <x:c r="C254" s="3">
        <x:v>46253.8412384259</x:v>
      </x:c>
      <x:c r="D254" s="4" t="inlineStr">
        <x:is>
          <x:t xml:space="preserve">Aug 2026 SEO Report | Dealer.com Premium SEO, GEO Add-on | motorcitylexusbakersfield</x:t>
        </x:is>
      </x:c>
      <x:c r="E254" s="5" t="inlineStr">
        <x:is>
          <x:t xml:space="preserve">MOTOR CITY AUTO CENTER</x:t>
        </x:is>
      </x:c>
      <x:c r="F254" s="6" t="inlineStr">
        <x:is>
          <x:t xml:space="preserve">German Morales</x:t>
        </x:is>
      </x:c>
      <x:c r="G254" s="7">
        <x:v>46252.5643865741</x:v>
      </x:c>
      <x:c r="H254" s="8" t="n">
        <x:v>45</x:v>
      </x:c>
    </x:row>
    <x:row r="255" hidden="0">
      <x:c r="A255" s="1" t="inlineStr">
        <x:is>
          <x:t xml:space="preserve">745d7325-4b8d-f111-ab0f-6045bd008dfc</x:t>
        </x:is>
      </x:c>
      <x:c r="B255" s="2" t="inlineStr">
        <x:is>
          <x:t xml:space="preserve">ASvQYxHqCArDodplm3vZ56cKZ1q8Z34Ve1xJJ2ObRIYQP9XMttocy1B3UGdyNGOu6lQ6zn1od+lESQ3qP1LpkQ==</x:t>
        </x:is>
      </x:c>
      <x:c r="C255" s="3">
        <x:v>46252.7263194444</x:v>
      </x:c>
      <x:c r="D255" s="4" t="inlineStr">
        <x:is>
          <x:t xml:space="preserve">Aug 2026 SEO Report | Dealer.com Premium SEO | landroversanjuanlr</x:t>
        </x:is>
      </x:c>
      <x:c r="E255" s="5" t="inlineStr">
        <x:is>
          <x:t xml:space="preserve">JAGUAR LAND ROVER SAN JUAN</x:t>
        </x:is>
      </x:c>
      <x:c r="F255" s="6" t="inlineStr">
        <x:is>
          <x:t xml:space="preserve">Juan Alvarez</x:t>
        </x:is>
      </x:c>
      <x:c r="G255" s="7">
        <x:v>46252.5596412037</x:v>
      </x:c>
      <x:c r="H255" s="8" t="n">
        <x:v>35</x:v>
      </x:c>
    </x:row>
    <x:row r="256" hidden="0">
      <x:c r="A256" s="1" t="inlineStr">
        <x:is>
          <x:t xml:space="preserve">a7cabe29-4c8d-f111-ab0f-6045bd008dfc</x:t>
        </x:is>
      </x:c>
      <x:c r="B256" s="2" t="inlineStr">
        <x:is>
          <x:t xml:space="preserve">P9H6uj437k7aHCYfcxkbEuDepF9pPt3utMvGturJzb8nxKFiKauyMrcZWhhM2+iu06b1IzhuDdRdJLYQ2Us9JA==</x:t>
        </x:is>
      </x:c>
      <x:c r="C256" s="3">
        <x:v>46267.7377430556</x:v>
      </x:c>
      <x:c r="D256" s="4" t="inlineStr">
        <x:is>
          <x:t xml:space="preserve">Aug 2026 SEO Report | Dealer.com Premium SEO | sameschevroletlaredotx</x:t>
        </x:is>
      </x:c>
      <x:c r="E256" s="5" t="inlineStr">
        <x:is>
          <x:t xml:space="preserve">SAMES AUTO GROUP</x:t>
        </x:is>
      </x:c>
      <x:c r="F256" s="6" t="inlineStr">
        <x:is>
          <x:t xml:space="preserve">Juan Alvarez</x:t>
        </x:is>
      </x:c>
      <x:c r="G256" s="7">
        <x:v>46252.5448148148</x:v>
      </x:c>
      <x:c r="H256" s="8" t="n">
        <x:v>41</x:v>
      </x:c>
    </x:row>
    <x:row r="257" hidden="0">
      <x:c r="A257" s="1" t="inlineStr">
        <x:is>
          <x:t xml:space="preserve">bde9d9f9-408d-f111-ab0f-6045bd008dfc</x:t>
        </x:is>
      </x:c>
      <x:c r="B257" s="2" t="inlineStr">
        <x:is>
          <x:t xml:space="preserve">Bqr4Z6WEiWJIev0VjFG79Fe0Df43xpFKFthj0ORKzoHbnD50F9y9n7o2/3k9RMnS5Mdzzg+kD5iqw/XGJwv4XQ==</x:t>
        </x:is>
      </x:c>
      <x:c r="C257" s="3">
        <x:v>46253.8187731481</x:v>
      </x:c>
      <x:c r="D257" s="4" t="inlineStr">
        <x:is>
          <x:t xml:space="preserve">Aug 2026 SEO Report | Dealer.com Premium SEO | marmiemotorscllc</x:t>
        </x:is>
      </x:c>
      <x:c r="E257" s="5" t="inlineStr">
        <x:is>
          <x:t xml:space="preserve">MARMIE'S AUTO GROUP GREAT BEND</x:t>
        </x:is>
      </x:c>
      <x:c r="F257" s="6" t="inlineStr">
        <x:is>
          <x:t xml:space="preserve">Daniel Vasquez</x:t>
        </x:is>
      </x:c>
      <x:c r="G257" s="7">
        <x:v>46252.5445023148</x:v>
      </x:c>
      <x:c r="H257" s="8" t="n">
        <x:v>90</x:v>
      </x:c>
    </x:row>
    <x:row r="258" hidden="0">
      <x:c r="A258" s="1" t="inlineStr">
        <x:is>
          <x:t xml:space="preserve">5d11ccbc-438d-f111-ab0f-6045bd0088fe</x:t>
        </x:is>
      </x:c>
      <x:c r="B258" s="2" t="inlineStr">
        <x:is>
          <x:t xml:space="preserve">uDQvqpcdwsyyIdtFxJoSmRHYx48ss1FV+yczNRsdaPrk7wvn1QNuRGTZbmmtyJJ9AvJz1IryZQNYZIdK5+vpHA==</x:t>
        </x:is>
      </x:c>
      <x:c r="C258" s="3">
        <x:v>46252.7648263889</x:v>
      </x:c>
      <x:c r="D258" s="4" t="inlineStr">
        <x:is>
          <x:t xml:space="preserve">Aug 2026 SEO Report | Dealer.com Premium SEO, GEO Add-on | regalchevroletgm</x:t>
        </x:is>
      </x:c>
      <x:c r="E258" s="5" t="inlineStr">
        <x:is>
          <x:t xml:space="preserve">REGAL GROUP</x:t>
        </x:is>
      </x:c>
      <x:c r="F258" s="6" t="inlineStr">
        <x:is>
          <x:t xml:space="preserve">German Morales</x:t>
        </x:is>
      </x:c>
      <x:c r="G258" s="7">
        <x:v>46252.5302430556</x:v>
      </x:c>
      <x:c r="H258" s="8" t="n">
        <x:v>50</x:v>
      </x:c>
    </x:row>
    <x:row r="259" hidden="0">
      <x:c r="A259" s="1" t="inlineStr">
        <x:is>
          <x:t xml:space="preserve">b52d0ba7-4a8d-f111-ab0f-6045bd008dfc</x:t>
        </x:is>
      </x:c>
      <x:c r="B259" s="2" t="inlineStr">
        <x:is>
          <x:t xml:space="preserve">4WH9H0dUOBsCUsK0Jx0d/xD4BDV8Kk1ZTSuMyZXH1V/L0QvGti5YAk9WcNQ1vBtTTwz/aEDHoVrRxK8wApO2+g==</x:t>
        </x:is>
      </x:c>
      <x:c r="C259" s="3">
        <x:v>46252.6958449074</x:v>
      </x:c>
      <x:c r="D259" s="4" t="inlineStr">
        <x:is>
          <x:t xml:space="preserve">Aug 2026 SEO Report | Dealer.com Premium SEO | schumacherbgmcnpalmbeach</x:t>
        </x:is>
      </x:c>
      <x:c r="E259" s="5" t="inlineStr">
        <x:is>
          <x:t xml:space="preserve">SCHUMACHER AUTOGROUP</x:t>
        </x:is>
      </x:c>
      <x:c r="F259" s="6" t="inlineStr">
        <x:is>
          <x:t xml:space="preserve">Juan Alvarez</x:t>
        </x:is>
      </x:c>
      <x:c r="G259" s="7">
        <x:v>46252.5291666667</x:v>
      </x:c>
      <x:c r="H259" s="8" t="n">
        <x:v>42</x:v>
      </x:c>
    </x:row>
    <x:row r="260" hidden="0">
      <x:c r="A260" s="1" t="inlineStr">
        <x:is>
          <x:t xml:space="preserve">5c03da07-438d-f111-ab0f-6045bd008dfc</x:t>
        </x:is>
      </x:c>
      <x:c r="B260" s="2" t="inlineStr">
        <x:is>
          <x:t xml:space="preserve">tVg5L81ss0ADPgv2p8l0J61IsKB5ISu6t2iKu/8WoRTyGeP4QpH/g/sgAYgBFhVD8SPmrn2g+oOloYwCnowpcA==</x:t>
        </x:is>
      </x:c>
      <x:c r="C260" s="3">
        <x:v>46253.5663194444</x:v>
      </x:c>
      <x:c r="D260" s="4" t="inlineStr">
        <x:is>
          <x:t xml:space="preserve">Aug 2026 SEO Report | Dealer.com Premium SEO | wilkinsmazda</x:t>
        </x:is>
      </x:c>
      <x:c r="E260" s="5" t="inlineStr">
        <x:is>
          <x:t xml:space="preserve">WILKINS HYUNDAI MAZDA</x:t>
        </x:is>
      </x:c>
      <x:c r="F260" s="6" t="inlineStr">
        <x:is>
          <x:t xml:space="preserve">Juan Alvarez</x:t>
        </x:is>
      </x:c>
      <x:c r="G260" s="7">
        <x:v>46252.5164814815</x:v>
      </x:c>
      <x:c r="H260" s="8" t="n">
        <x:v>40</x:v>
      </x:c>
    </x:row>
    <x:row r="261" hidden="0">
      <x:c r="A261" s="1" t="inlineStr">
        <x:is>
          <x:t xml:space="preserve">10fab314-3f8d-f111-ab0f-6045bd008dfc</x:t>
        </x:is>
      </x:c>
      <x:c r="B261" s="2" t="inlineStr">
        <x:is>
          <x:t xml:space="preserve">QvIdzhR/PhGUyqy3Q+WlMs3ljJlCO2YXE42or/opDzRp4oCvd8Q1I5faAoJloCXLk7P3cOorZMjOE16RUU/T9g==</x:t>
        </x:is>
      </x:c>
      <x:c r="C261" s="3">
        <x:v>46252.6687037037</x:v>
      </x:c>
      <x:c r="D261" s="4" t="inlineStr">
        <x:is>
          <x:t xml:space="preserve">Aug 2026 SEO Report | Dealer.com Premium SEO | genesisofwexford</x:t>
        </x:is>
      </x:c>
      <x:c r="E261" s="5" t="inlineStr">
        <x:is>
          <x:t xml:space="preserve">WRIGHT AUTO GROUP</x:t>
        </x:is>
      </x:c>
      <x:c r="F261" s="6" t="inlineStr">
        <x:is>
          <x:t xml:space="preserve">Daniel Vasquez</x:t>
        </x:is>
      </x:c>
      <x:c r="G261" s="7">
        <x:v>46252.502037037</x:v>
      </x:c>
      <x:c r="H261" s="8" t="n">
        <x:v>90</x:v>
      </x:c>
    </x:row>
    <x:row r="262" hidden="0">
      <x:c r="A262" s="1" t="inlineStr">
        <x:is>
          <x:t xml:space="preserve">4ed1fb8c-498d-f111-ab0f-6045bd008dfc</x:t>
        </x:is>
      </x:c>
      <x:c r="B262" s="2" t="inlineStr">
        <x:is>
          <x:t xml:space="preserve">radQ/cXGlNb0PMNlWAD/8US8CDErc7TSq657JTUwhu4vvTNk6OFEepP9+wTEKgHWqailaEcf0riSz1lXz37IeQ==</x:t>
        </x:is>
      </x:c>
      <x:c r="C262" s="3">
        <x:v>46258.6417361111</x:v>
      </x:c>
      <x:c r="D262" s="4" t="inlineStr">
        <x:is>
          <x:t xml:space="preserve">Aug 2026 SEO Report | Dealer.com Premium SEO | graysonbmw</x:t>
        </x:is>
      </x:c>
      <x:c r="E262" s="5" t="inlineStr">
        <x:is>
          <x:t xml:space="preserve">GRAYSON</x:t>
        </x:is>
      </x:c>
      <x:c r="F262" s="6" t="inlineStr">
        <x:is>
          <x:t xml:space="preserve">Juan Alvarez</x:t>
        </x:is>
      </x:c>
      <x:c r="G262" s="7">
        <x:v>46252.5008564815</x:v>
      </x:c>
      <x:c r="H262" s="8" t="n">
        <x:v>37</x:v>
      </x:c>
    </x:row>
    <x:row r="263" hidden="0">
      <x:c r="A263" s="1" t="inlineStr">
        <x:is>
          <x:t xml:space="preserve">43d2b8c7-448d-f111-ab0f-6045bd008f49</x:t>
        </x:is>
      </x:c>
      <x:c r="B263" s="2" t="inlineStr">
        <x:is>
          <x:t xml:space="preserve">t54m9A7GFp0TBdCUugXe33Pk8s/EWcZ00+HQthG/WIuyXpldFUeM2SJ644kBTzY/0rIeoBFPZRrl/urhBRJ4uA==</x:t>
        </x:is>
      </x:c>
      <x:c r="C263" s="3">
        <x:v>46253.82375</x:v>
      </x:c>
      <x:c r="D263" s="4" t="inlineStr">
        <x:is>
          <x:t xml:space="preserve">Aug 2026 SEO Report | Dealer.com Premium SEO | dickpoetoyotagst</x:t>
        </x:is>
      </x:c>
      <x:c r="E263" s="5" t="inlineStr">
        <x:is>
          <x:t xml:space="preserve">POE TOYOTA</x:t>
        </x:is>
      </x:c>
      <x:c r="F263" s="6" t="inlineStr">
        <x:is>
          <x:t xml:space="preserve">Juan Alvarez</x:t>
        </x:is>
      </x:c>
      <x:c r="G263" s="7">
        <x:v>46252.4898842593</x:v>
      </x:c>
      <x:c r="H263" s="8" t="n">
        <x:v>39</x:v>
      </x:c>
    </x:row>
    <x:row r="264" hidden="0">
      <x:c r="A264" s="1" t="inlineStr">
        <x:is>
          <x:t xml:space="preserve">93034e9c-7fc6-4d0d-a5a3-1f0cd6555523</x:t>
        </x:is>
      </x:c>
      <x:c r="B264" s="2" t="inlineStr">
        <x:is>
          <x:t xml:space="preserve">jzuaQyGmLE23hhIWrHwxYVZUoASzXtcSuwtgN9kE2kXKfOXlfFs3ZRDotHB+EzRbxUnvKY6TEKDUZCRyBD4Z4w==</x:t>
        </x:is>
      </x:c>
      <x:c r="C264" s="3">
        <x:v>46265.8348032407</x:v>
      </x:c>
      <x:c r="D264" s="4" t="inlineStr">
        <x:is>
          <x:t xml:space="preserve">Valley Imports, your Car Dealer near Bismarck, ND</x:t>
        </x:is>
      </x:c>
      <x:c r="E264" s="5" t="inlineStr">
        <x:is>
          <x:t xml:space="preserve">VALLEY IMPORTS</x:t>
        </x:is>
      </x:c>
      <x:c r="F264" s="6" t="inlineStr">
        <x:is>
          <x:t xml:space="preserve">Bruna Carnevale</x:t>
        </x:is>
      </x:c>
      <x:c r="G264" s="7">
        <x:v>46252.4706597222</x:v>
      </x:c>
      <x:c r="H264" s="8" t="n">
        <x:v>84</x:v>
      </x:c>
    </x:row>
    <x:row r="265" hidden="0">
      <x:c r="A265" s="1" t="inlineStr">
        <x:is>
          <x:t xml:space="preserve">d218cbf9-448d-f111-ab0f-6045bd008879</x:t>
        </x:is>
      </x:c>
      <x:c r="B265" s="2" t="inlineStr">
        <x:is>
          <x:t xml:space="preserve">cULCVRyGAJp4owNCgWCzbYXNYnA/Z0jcTM+rzzjsOQfB/Rce3D2okWPgN3zd/UASV4An/NqpNRZsOdtzQr5nwg==</x:t>
        </x:is>
      </x:c>
      <x:c r="C265" s="3">
        <x:v>46252.6346990741</x:v>
      </x:c>
      <x:c r="D265" s="4" t="inlineStr">
        <x:is>
          <x:t xml:space="preserve">Aug 2026 SEO Report | GM Premium SEO, GEO Add-on | greggorrgmc</x:t>
        </x:is>
      </x:c>
      <x:c r="E265" s="5" t="inlineStr">
        <x:is>
          <x:t xml:space="preserve">GREGG ORR AUTO GROUP</x:t>
        </x:is>
      </x:c>
      <x:c r="F265" s="6" t="inlineStr">
        <x:is>
          <x:t xml:space="preserve">German Morales</x:t>
        </x:is>
      </x:c>
      <x:c r="G265" s="7">
        <x:v>46252.4680208333</x:v>
      </x:c>
      <x:c r="H265" s="8" t="n">
        <x:v>50</x:v>
      </x:c>
    </x:row>
    <x:row r="266" hidden="0">
      <x:c r="A266" s="1" t="inlineStr">
        <x:is>
          <x:t xml:space="preserve">1d4b3b40-feb8-40a3-90bf-4c62bd0e0b89</x:t>
        </x:is>
      </x:c>
      <x:c r="B266" s="2" t="inlineStr">
        <x:is>
          <x:t xml:space="preserve">l8PF2z+UniEeY6hE8LV4bgBBysx522229KZpsms2LcxZnkQXoSvsSiChWfKoq2IDd9hi8JjHx2fhLqgqE1yf6w==</x:t>
        </x:is>
      </x:c>
      <x:c r="C266" s="3">
        <x:v>46265.8249537037</x:v>
      </x:c>
      <x:c r="D266" s="4" t="inlineStr">
        <x:is>
          <x:t xml:space="preserve">Finance Center</x:t>
        </x:is>
      </x:c>
      <x:c r="E266" s="5" t="inlineStr">
        <x:is>
          <x:t xml:space="preserve">SHEA AUTOMOTIVE GROUP</x:t>
        </x:is>
      </x:c>
      <x:c r="F266" s="6" t="inlineStr">
        <x:is>
          <x:t xml:space="preserve">Bruna Carnevale</x:t>
        </x:is>
      </x:c>
      <x:c r="G266" s="7">
        <x:v>46252.4675462963</x:v>
      </x:c>
      <x:c r="H266" s="8" t="n">
        <x:v>80</x:v>
      </x:c>
    </x:row>
    <x:row r="267" hidden="0">
      <x:c r="A267" s="1" t="inlineStr">
        <x:is>
          <x:t xml:space="preserve">7160c275-c840-47fd-839c-cdab81303209</x:t>
        </x:is>
      </x:c>
      <x:c r="B267" s="2" t="inlineStr">
        <x:is>
          <x:t xml:space="preserve">Mvw6gnyRCZFovdCGKyNeDZzo5D+KUfLzOBJ4Wxz4HN7fDpwrTzDKRXW+RlKIvGSDe/G9PoF6WjcTWjeiicYitw==</x:t>
        </x:is>
      </x:c>
      <x:c r="C267" s="3">
        <x:v>46265.8210185185</x:v>
      </x:c>
      <x:c r="D267" s="4" t="inlineStr">
        <x:is>
          <x:t xml:space="preserve">New 2027 Chevrolet Silverado</x:t>
        </x:is>
      </x:c>
      <x:c r="E267" s="5" t="inlineStr">
        <x:is>
          <x:t xml:space="preserve">FOX CHEVROLET OF ROCHESTER HILLS</x:t>
        </x:is>
      </x:c>
      <x:c r="F267" s="6" t="inlineStr">
        <x:is>
          <x:t xml:space="preserve">Bruna Carnevale</x:t>
        </x:is>
      </x:c>
      <x:c r="G267" s="7">
        <x:v>46252.4601967593</x:v>
      </x:c>
      <x:c r="H267" s="8" t="n">
        <x:v>15</x:v>
      </x:c>
    </x:row>
    <x:row r="268" hidden="0">
      <x:c r="A268" s="1" t="inlineStr">
        <x:is>
          <x:t xml:space="preserve">83369164-4c8d-f111-ab0f-6045bd0088fe</x:t>
        </x:is>
      </x:c>
      <x:c r="B268" s="2" t="inlineStr">
        <x:is>
          <x:t xml:space="preserve">b0rxISjrjxWIgJBQRrJHUYJtrpIw+E27gc2t9uxXOauRqJ1LfcgEt9VXY8RFUwVyR+8FT03hgiZ0Ct3j5YjOSQ==</x:t>
        </x:is>
      </x:c>
      <x:c r="C268" s="3">
        <x:v>46252.6232060185</x:v>
      </x:c>
      <x:c r="D268" s="4" t="inlineStr">
        <x:is>
          <x:t xml:space="preserve">Aug 2026 SEO Report | Dealer.com Premium SEO | uebelhorandsonschevroletjasper</x:t>
        </x:is>
      </x:c>
      <x:c r="E268" s="5" t="inlineStr">
        <x:is>
          <x:t xml:space="preserve">UEBELHOR &amp; SONS GROUP</x:t>
        </x:is>
      </x:c>
      <x:c r="F268" s="6" t="inlineStr">
        <x:is>
          <x:t xml:space="preserve">Daniel Vasquez</x:t>
        </x:is>
      </x:c>
      <x:c r="G268" s="7">
        <x:v>46252.4565277778</x:v>
      </x:c>
      <x:c r="H268" s="8" t="n">
        <x:v>120</x:v>
      </x:c>
    </x:row>
    <x:row r="269" hidden="0">
      <x:c r="A269" s="1" t="inlineStr">
        <x:is>
          <x:t xml:space="preserve">d0c3cef1-b1ab-4c60-b656-2d88a60dcdfc</x:t>
        </x:is>
      </x:c>
      <x:c r="B269" s="2" t="inlineStr">
        <x:is>
          <x:t xml:space="preserve">AuuGY6sMjcGZkLFjElk0csc44K7Ykq/Hx6CmAGEikyVEtUTjbUiKNgpHKhX3cuVvzVpD/ZEsp6Hn01aXziHZ8w==</x:t>
        </x:is>
      </x:c>
      <x:c r="C269" s="3">
        <x:v>46252.7029398148</x:v>
      </x:c>
      <x:c r="D269" s="4" t="inlineStr">
        <x:is>
          <x:t xml:space="preserve">New Hyundai Santa Fe Hybrid SUV for Sale in Dayton, OH</x:t>
        </x:is>
      </x:c>
      <x:c r="E269" s="5" t="inlineStr">
        <x:is>
          <x:t xml:space="preserve">VOSS AUTO NETWORK</x:t>
        </x:is>
      </x:c>
      <x:c r="F269" s="6" t="inlineStr">
        <x:is>
          <x:t xml:space="preserve">Javier Villarreal</x:t>
        </x:is>
      </x:c>
      <x:c r="G269" s="7">
        <x:v>46252.4553009259</x:v>
      </x:c>
      <x:c r="H269" s="8" t="n">
        <x:v>30</x:v>
      </x:c>
    </x:row>
    <x:row r="270" hidden="0">
      <x:c r="A270" s="1" t="inlineStr">
        <x:is>
          <x:t xml:space="preserve">10c3d6c9-ca2b-4fc0-b55f-58b20b01948b</x:t>
        </x:is>
      </x:c>
      <x:c r="B270" s="2" t="inlineStr">
        <x:is>
          <x:t xml:space="preserve">7UupMI0ebwOIkXykX7XS8R8iCIWRX73Vs5dK0G7Hvydl1tKC/1XT3bVRicc66oK159HKkGrGf12yCcqCWMXNoQ==</x:t>
        </x:is>
      </x:c>
      <x:c r="C270" s="3">
        <x:v>46259.7822337963</x:v>
      </x:c>
      <x:c r="D270" s="4" t="inlineStr">
        <x:is>
          <x:t xml:space="preserve">Shop Chrysler, Dodge, Jeep &amp; Ram Near Bedford, NH</x:t>
        </x:is>
      </x:c>
      <x:c r="E270" s="5" t="inlineStr">
        <x:is>
          <x:t xml:space="preserve">BONNEVILLE &amp; SON GROUP</x:t>
        </x:is>
      </x:c>
      <x:c r="F270" s="6" t="inlineStr">
        <x:is>
          <x:t xml:space="preserve">Bruna Carnevale</x:t>
        </x:is>
      </x:c>
      <x:c r="G270" s="7">
        <x:v>46252.4531365741</x:v>
      </x:c>
      <x:c r="H270" s="8" t="n">
        <x:v>60</x:v>
      </x:c>
    </x:row>
    <x:row r="271" hidden="0">
      <x:c r="A271" s="1" t="inlineStr">
        <x:is>
          <x:t xml:space="preserve">dcb0f77f-d094-f111-8075-6045bd008dfc</x:t>
        </x:is>
      </x:c>
      <x:c r="B271" s="2" t="inlineStr">
        <x:is>
          <x:t xml:space="preserve">sy8J4IlaSADavNAWNYJfvtAkc26luElwUau73RzJphYR+BtPLfj30fCdnAgMmFV1g6eWR9AEsjyKYAwXeHUnQQ==</x:t>
        </x:is>
      </x:c>
      <x:c r="C271" s="3">
        <x:v>46252.7615856481</x:v>
      </x:c>
      <x:c r="D271" s="4" t="inlineStr">
        <x:is>
          <x:t xml:space="preserve">Aug 2026 SEO Report | Advanced Local SEO, Dealer.com Premium SEO, GEO Add-on | envisionmbwestcovinamb</x:t>
        </x:is>
      </x:c>
      <x:c r="E271" s="5" t="inlineStr">
        <x:is>
          <x:t xml:space="preserve">ENVISION MOTORS</x:t>
        </x:is>
      </x:c>
      <x:c r="F271" s="6" t="inlineStr">
        <x:is>
          <x:t xml:space="preserve">German Morales</x:t>
        </x:is>
      </x:c>
      <x:c r="G271" s="7">
        <x:v>46252.4370833333</x:v>
      </x:c>
      <x:c r="H271" s="8" t="n">
        <x:v>60</x:v>
      </x:c>
    </x:row>
    <x:row r="272" hidden="0">
      <x:c r="A272" s="1" t="inlineStr">
        <x:is>
          <x:t xml:space="preserve">f366b85f-d256-4629-a261-105bae3f7ae7</x:t>
        </x:is>
      </x:c>
      <x:c r="B272" s="2" t="inlineStr">
        <x:is>
          <x:t xml:space="preserve">7jSJuykG+IfDC1a5M6Q4OZ4GMtWAB/k89Ojz/HBdOke4/KwB1dwJ3LQj/MODexzaF33477pNdlYzApo+ommRzA==</x:t>
        </x:is>
      </x:c>
      <x:c r="C272" s="3">
        <x:v>46268.8186574074</x:v>
      </x:c>
      <x:c r="D272" s="4" t="inlineStr">
        <x:is>
          <x:t xml:space="preserve">Discover The Powerful New Toyota Tundra Full-Size Pickup Truck</x:t>
        </x:is>
      </x:c>
      <x:c r="E272" s="5" t="inlineStr">
        <x:is>
          <x:t xml:space="preserve">BLAISE ALEXANDER FAMILY DEALERSHIPS</x:t>
        </x:is>
      </x:c>
      <x:c r="F272" s="6" t="inlineStr">
        <x:is>
          <x:t xml:space="preserve">German Morales</x:t>
        </x:is>
      </x:c>
      <x:c r="G272" s="7">
        <x:v>46252.3908680556</x:v>
      </x:c>
      <x:c r="H272" s="8" t="n">
        <x:v>20</x:v>
      </x:c>
    </x:row>
    <x:row r="273" hidden="0">
      <x:c r="A273" s="1" t="inlineStr">
        <x:is>
          <x:t xml:space="preserve">42dd99cb-621d-4a20-8287-2793ed6f4824</x:t>
        </x:is>
      </x:c>
      <x:c r="B273" s="2" t="inlineStr">
        <x:is>
          <x:t xml:space="preserve">wvfBRygJ11vftNu4jmfmMM8oEg/ZDdXizvc2amkqsnm3wssag+KYs9yvPv/ZhTnnTDl6GQmB6uWsvRRe0D0Ztw==</x:t>
        </x:is>
      </x:c>
      <x:c r="C273" s="3">
        <x:v>46252.6102893519</x:v>
      </x:c>
      <x:c r="D273" s="4" t="inlineStr">
        <x:is>
          <x:t xml:space="preserve">Best Land Rover for Colorado Mountains</x:t>
        </x:is>
      </x:c>
      <x:c r="E273" s="5" t="inlineStr">
        <x:is>
          <x:t xml:space="preserve">RED NOLAND AUTO  GROUP</x:t>
        </x:is>
      </x:c>
      <x:c r="F273" s="6" t="inlineStr">
        <x:is>
          <x:t xml:space="preserve">German Morales</x:t>
        </x:is>
      </x:c>
      <x:c r="G273" s="7">
        <x:v>46252.3698148148</x:v>
      </x:c>
      <x:c r="H273" s="8" t="n">
        <x:v>80</x:v>
      </x:c>
    </x:row>
    <x:row r="274" hidden="0">
      <x:c r="A274" s="1" t="inlineStr">
        <x:is>
          <x:t xml:space="preserve">4920e2d2-b933-48dd-8da7-a9d21f6a2ef2</x:t>
        </x:is>
      </x:c>
      <x:c r="B274" s="2" t="inlineStr">
        <x:is>
          <x:t xml:space="preserve">waCkn17qFZabMxsQI2AQbFedxtQA2pSDKIbyHKHDy7tupRa99OIVAarfKKt25ogZAleEZ8K+8QVCmsLLiDnBjQ==</x:t>
        </x:is>
      </x:c>
      <x:c r="C274" s="3">
        <x:v>46252.610150463</x:v>
      </x:c>
      <x:c r="D274" s="4" t="inlineStr">
        <x:is>
          <x:t xml:space="preserve">INEOS Grenadier vs Toyota Land Cruiser</x:t>
        </x:is>
      </x:c>
      <x:c r="E274" s="5" t="inlineStr">
        <x:is>
          <x:t xml:space="preserve">RED NOLAND AUTO  GROUP</x:t>
        </x:is>
      </x:c>
      <x:c r="F274" s="6" t="inlineStr">
        <x:is>
          <x:t xml:space="preserve">Daniel Vasquez</x:t>
        </x:is>
      </x:c>
      <x:c r="G274" s="7">
        <x:v>46252.3511226852</x:v>
      </x:c>
      <x:c r="H274" s="8" t="n">
        <x:v>90</x:v>
      </x:c>
    </x:row>
    <x:row r="275" hidden="0">
      <x:c r="A275" s="1" t="inlineStr">
        <x:is>
          <x:t xml:space="preserve">c9b1b812-16fc-4d7d-87f9-796b9824f130</x:t>
        </x:is>
      </x:c>
      <x:c r="B275" s="2" t="inlineStr">
        <x:is>
          <x:t xml:space="preserve">3SbSL/78on4ayj2sBTy9yOcoOGjviRMaYvtOdYFDQqMHMhGTiOMaOQxhYrfwFSfhXmvxzePRpigvcBzMsltG5Q==</x:t>
        </x:is>
      </x:c>
      <x:c r="C275" s="3">
        <x:v>46252.6211111111</x:v>
      </x:c>
      <x:c r="D275" s="4" t="inlineStr">
        <x:is>
          <x:t xml:space="preserve">Best Vehicle for Colorado Overlanding: Why Drivers Choose the INEOS Grenadier</x:t>
        </x:is>
      </x:c>
      <x:c r="E275" s="5" t="inlineStr">
        <x:is>
          <x:t xml:space="preserve">RED NOLAND AUTO  GROUP</x:t>
        </x:is>
      </x:c>
      <x:c r="F275" s="6" t="inlineStr">
        <x:is>
          <x:t xml:space="preserve">Daniel Vasquez</x:t>
        </x:is>
      </x:c>
      <x:c r="G275" s="7">
        <x:v>46252.3480902778</x:v>
      </x:c>
      <x:c r="H275" s="8" t="n">
        <x:v>40</x:v>
      </x:c>
    </x:row>
    <x:row r="276" hidden="0">
      <x:c r="A276" s="1" t="inlineStr">
        <x:is>
          <x:t xml:space="preserve">4c25ad75-b1d3-4bb4-8eef-f299711ad5db</x:t>
        </x:is>
      </x:c>
      <x:c r="B276" s="2" t="inlineStr">
        <x:is>
          <x:t xml:space="preserve">pzjaxIjZdRrOO8nApHm58yr67fnQYV0G9Zfx6Y7M7xpP0Cfcllky2slFoy/Vw06ii7/W3ADf1VyhMQuOq2bzwA==</x:t>
        </x:is>
      </x:c>
      <x:c r="C276" s="3">
        <x:v>46258.6926041667</x:v>
      </x:c>
      <x:c r="D276" s="4" t="inlineStr">
        <x:is>
          <x:t xml:space="preserve">Upgrade from an Acura RDX to a New MDX &amp; Save | St. Louis Acura</x:t>
        </x:is>
      </x:c>
      <x:c r="E276" s="5" t="inlineStr">
        <x:is>
          <x:t xml:space="preserve">MUNGENAST</x:t>
        </x:is>
      </x:c>
      <x:c r="F276" s="6" t="inlineStr">
        <x:is>
          <x:t xml:space="preserve">Daniel Vasquez</x:t>
        </x:is>
      </x:c>
      <x:c r="G276" s="7">
        <x:v>46252.3450694444</x:v>
      </x:c>
      <x:c r="H276" s="8" t="n">
        <x:v>20</x:v>
      </x:c>
    </x:row>
    <x:row r="277" hidden="0">
      <x:c r="A277" s="1" t="inlineStr">
        <x:is>
          <x:t xml:space="preserve">a604ac6d-438d-f111-ab0f-6045bd008dfc</x:t>
        </x:is>
      </x:c>
      <x:c r="B277" s="2" t="inlineStr">
        <x:is>
          <x:t xml:space="preserve">MyDLTOng5R0ePXZi0/AQTu82BbZ35gP5L49y9K0onLQYRn45EzzEqt+zVmK1KVnymCrV29e1LRwAbA9h8Eijyw==</x:t>
        </x:is>
      </x:c>
      <x:c r="C277" s="3">
        <x:v>46254.7179976852</x:v>
      </x:c>
      <x:c r="D277" s="4" t="inlineStr">
        <x:is>
          <x:t xml:space="preserve">Aug 2026 SEO Report | Dealer.com Premium SEO | libertyhyundaisubaru</x:t>
        </x:is>
      </x:c>
      <x:c r="E277" s="5" t="inlineStr">
        <x:is>
          <x:t xml:space="preserve">LIBERTY GROUP</x:t>
        </x:is>
      </x:c>
      <x:c r="F277" s="6" t="inlineStr">
        <x:is>
          <x:t xml:space="preserve">Bruna Carnevale</x:t>
        </x:is>
      </x:c>
      <x:c r="G277" s="7">
        <x:v>46251.8107291667</x:v>
      </x:c>
      <x:c r="H277" s="8" t="n">
        <x:v>50</x:v>
      </x:c>
    </x:row>
    <x:row r="278" hidden="0">
      <x:c r="A278" s="1" t="inlineStr">
        <x:is>
          <x:t xml:space="preserve">22ecc537-438d-f111-ab0f-6045bd008dfc</x:t>
        </x:is>
      </x:c>
      <x:c r="B278" s="2" t="inlineStr">
        <x:is>
          <x:t xml:space="preserve">ZYYJHf9XOnMdtB0zA3FRb6i3NSMBMqvZweDeWDXe9f6pnD1QNg71UEedEDH/4ignzZ1JXQbuJzpxxGSXHF0txQ==</x:t>
        </x:is>
      </x:c>
      <x:c r="C278" s="3">
        <x:v>46252.6375115741</x:v>
      </x:c>
      <x:c r="D278" s="4" t="inlineStr">
        <x:is>
          <x:t xml:space="preserve">Aug 2026 SEO Report | Dealer.com Premium SEO | moodymotorfordfd</x:t>
        </x:is>
      </x:c>
      <x:c r="E278" s="5" t="inlineStr">
        <x:is>
          <x:t xml:space="preserve">MOODY MOTOR CO.</x:t>
        </x:is>
      </x:c>
      <x:c r="F278" s="6" t="inlineStr">
        <x:is>
          <x:t xml:space="preserve">Bruna Carnevale</x:t>
        </x:is>
      </x:c>
      <x:c r="G278" s="7">
        <x:v>46251.8105671296</x:v>
      </x:c>
      <x:c r="H278" s="8" t="n">
        <x:v>45</x:v>
      </x:c>
    </x:row>
    <x:row r="279" hidden="0">
      <x:c r="A279" s="1" t="inlineStr">
        <x:is>
          <x:t xml:space="preserve">b70e1edc-4b8d-f111-ab0f-6045bd0088fe</x:t>
        </x:is>
      </x:c>
      <x:c r="B279" s="2" t="inlineStr">
        <x:is>
          <x:t xml:space="preserve">WAhvC63O9rRHowk8wnyfIKkzWgIlvzcrBGT91cvRVAiiYfT7Me351XDL+zMJjgheECCE2dimqSgiUzxvU6yrwQ==</x:t>
        </x:is>
      </x:c>
      <x:c r="C279" s="3">
        <x:v>46259.8152430556</x:v>
      </x:c>
      <x:c r="D279" s="4" t="inlineStr">
        <x:is>
          <x:t xml:space="preserve">Aug 2026 SEO Report | Dealer.com Premium SEO | burdickmazda</x:t>
        </x:is>
      </x:c>
      <x:c r="E279" s="5" t="inlineStr">
        <x:is>
          <x:t xml:space="preserve">DRIVERS VILLAGE</x:t>
        </x:is>
      </x:c>
      <x:c r="F279" s="6" t="inlineStr">
        <x:is>
          <x:t xml:space="preserve">Bruna Carnevale</x:t>
        </x:is>
      </x:c>
      <x:c r="G279" s="7">
        <x:v>46251.8097222222</x:v>
      </x:c>
      <x:c r="H279" s="8" t="n">
        <x:v>60</x:v>
      </x:c>
    </x:row>
    <x:row r="280" hidden="0">
      <x:c r="A280" s="1" t="inlineStr">
        <x:is>
          <x:t xml:space="preserve">2bc2744d-3e8d-f111-ab0f-6045bd008dfc</x:t>
        </x:is>
      </x:c>
      <x:c r="B280" s="2" t="inlineStr">
        <x:is>
          <x:t xml:space="preserve">jDCBf7PmPgGLERk63SPjhEN+DmKZ09G7Iezc271f41O08r/fC3g0ZHRsqnOTL/LDBys/94boI3luGcyUD3Wt0g==</x:t>
        </x:is>
      </x:c>
      <x:c r="C280" s="3">
        <x:v>46251.9688888889</x:v>
      </x:c>
      <x:c r="D280" s="4" t="inlineStr">
        <x:is>
          <x:t xml:space="preserve">Aug 2026 SEO Report | Dealer.com Premium SEO | capitalandgmcglenville</x:t>
        </x:is>
      </x:c>
      <x:c r="E280" s="5" t="inlineStr">
        <x:is>
          <x:t xml:space="preserve">CAPITALAND MOTORS INC</x:t>
        </x:is>
      </x:c>
      <x:c r="F280" s="6" t="inlineStr">
        <x:is>
          <x:t xml:space="preserve">Andrea Anguas</x:t>
        </x:is>
      </x:c>
      <x:c r="G280" s="7">
        <x:v>46251.8022106482</x:v>
      </x:c>
      <x:c r="H280" s="8" t="n">
        <x:v>70</x:v>
      </x:c>
    </x:row>
    <x:row r="281" hidden="0">
      <x:c r="A281" s="1" t="inlineStr">
        <x:is>
          <x:t xml:space="preserve">2b454678-4b8d-f111-ab0f-6045bd0088fe</x:t>
        </x:is>
      </x:c>
      <x:c r="B281" s="2" t="inlineStr">
        <x:is>
          <x:t xml:space="preserve">mAcyc0za0Q5g3DNKCgwfsAZBVGR8XZs4Qi9te1LsW1Nk3YMh9gp7nybELuNEr67gC4u4Pcv2FnWK0Tr3bUzq+g==</x:t>
        </x:is>
      </x:c>
      <x:c r="C281" s="3">
        <x:v>46254.7614583333</x:v>
      </x:c>
      <x:c r="D281" s="4" t="inlineStr">
        <x:is>
          <x:t xml:space="preserve">Aug 2026 SEO Report | Dealer.com Premium SEO | samplmotorscllc</x:t>
        </x:is>
      </x:c>
      <x:c r="E281" s="5" t="inlineStr">
        <x:is>
          <x:t xml:space="preserve">KAYSER GROUP</x:t>
        </x:is>
      </x:c>
      <x:c r="F281" s="6" t="inlineStr">
        <x:is>
          <x:t xml:space="preserve">Andrea Anguas</x:t>
        </x:is>
      </x:c>
      <x:c r="G281" s="7">
        <x:v>46251.7991087963</x:v>
      </x:c>
      <x:c r="H281" s="8" t="n">
        <x:v>65</x:v>
      </x:c>
    </x:row>
    <x:row r="282" hidden="0">
      <x:c r="A282" s="1" t="inlineStr">
        <x:is>
          <x:t xml:space="preserve">6793eeaf-4b8d-f111-ab0f-6045bd0088fe</x:t>
        </x:is>
      </x:c>
      <x:c r="B282" s="2" t="inlineStr">
        <x:is>
          <x:t xml:space="preserve">wG9WYnJ85FHrpEv00CrRlluksGGF543k4Hf9VOjqZdhl+G85n9Px7uwomX1FYTtDZuwDvoUNykT25O6CxkgNEw==</x:t>
        </x:is>
      </x:c>
      <x:c r="C282" s="3">
        <x:v>46266.7413310185</x:v>
      </x:c>
      <x:c r="D282" s="4" t="inlineStr">
        <x:is>
          <x:t xml:space="preserve">Aug 2026 SEO Report | Dealer.com Premium SEO | heartlandchryslerdodgejeepramcllc</x:t>
        </x:is>
      </x:c>
      <x:c r="E282" s="5" t="inlineStr">
        <x:is>
          <x:t xml:space="preserve">HEARTLAND AUTOMOTIVE GROUP</x:t>
        </x:is>
      </x:c>
      <x:c r="F282" s="6" t="inlineStr">
        <x:is>
          <x:t xml:space="preserve">Andrea Anguas</x:t>
        </x:is>
      </x:c>
      <x:c r="G282" s="7">
        <x:v>46251.7938773148</x:v>
      </x:c>
      <x:c r="H282" s="8" t="n">
        <x:v>55</x:v>
      </x:c>
    </x:row>
    <x:row r="283" hidden="0">
      <x:c r="A283" s="1" t="inlineStr">
        <x:is>
          <x:t xml:space="preserve">7d653c31-488d-f111-ab0f-6045bd0088fe</x:t>
        </x:is>
      </x:c>
      <x:c r="B283" s="2" t="inlineStr">
        <x:is>
          <x:t xml:space="preserve">w0qWcPSqGIGdUYN4eNLIGvXHqYVQtSmQOCEIIDMmQ4jASunoK9RSr2jIYORb2LhSrgBPYi6SdsCml4nKyH6Mdw==</x:t>
        </x:is>
      </x:c>
      <x:c r="C283" s="3">
        <x:v>46252.571724537</x:v>
      </x:c>
      <x:c r="D283" s="4" t="inlineStr">
        <x:is>
          <x:t xml:space="preserve">Aug 2026 SEO Report | Dealer.com Premium SEO | simmonsrockwellbuickgmc</x:t>
        </x:is>
      </x:c>
      <x:c r="E283" s="5" t="inlineStr">
        <x:is>
          <x:t xml:space="preserve">SIMMONS-ROCKWELL GROUP</x:t>
        </x:is>
      </x:c>
      <x:c r="F283" s="6" t="inlineStr">
        <x:is>
          <x:t xml:space="preserve">Andrea Anguas</x:t>
        </x:is>
      </x:c>
      <x:c r="G283" s="7">
        <x:v>46251.7908333333</x:v>
      </x:c>
      <x:c r="H283" s="8" t="n">
        <x:v>45</x:v>
      </x:c>
    </x:row>
    <x:row r="284" hidden="0">
      <x:c r="A284" s="1" t="inlineStr">
        <x:is>
          <x:t xml:space="preserve">47efaf1a-4a8d-f111-ab0f-6045bd0088fe</x:t>
        </x:is>
      </x:c>
      <x:c r="B284" s="2" t="inlineStr">
        <x:is>
          <x:t xml:space="preserve">CZwI6eYhptS84vzxI5jzM2orzdV+BJzcVIHo1klco5pe6astpnSjKRIX++c3jDFQX0vxWmf8h3Kie6EF3GAFmQ==</x:t>
        </x:is>
      </x:c>
      <x:c r="C284" s="3">
        <x:v>46267.5931365741</x:v>
      </x:c>
      <x:c r="D284" s="4" t="inlineStr">
        <x:is>
          <x:t xml:space="preserve">Aug 2026 SEO Report | Dealer.com Premium SEO | advantagefremontfordfd</x:t>
        </x:is>
      </x:c>
      <x:c r="E284" s="5" t="inlineStr">
        <x:is>
          <x:t xml:space="preserve">ADVANTAGE FORD FREMONT</x:t>
        </x:is>
      </x:c>
      <x:c r="F284" s="6" t="inlineStr">
        <x:is>
          <x:t xml:space="preserve">Andrea Anguas</x:t>
        </x:is>
      </x:c>
      <x:c r="G284" s="7">
        <x:v>46251.7883449074</x:v>
      </x:c>
      <x:c r="H284" s="8" t="n">
        <x:v>55</x:v>
      </x:c>
    </x:row>
    <x:row r="285" hidden="0">
      <x:c r="A285" s="1" t="inlineStr">
        <x:is>
          <x:t xml:space="preserve">4dee6f87-529b-454a-a3df-5c56dace50d4</x:t>
        </x:is>
      </x:c>
      <x:c r="B285" s="2" t="inlineStr">
        <x:is>
          <x:t xml:space="preserve">CwVQ6L7ieE2Cv3ZLEMzZPij9vEV3JbnBxoJ6kTIvDyDUgNtEjrNSoF6CevHvcMvwynRrO8rzpwUcDaA0lVrRjw==</x:t>
        </x:is>
      </x:c>
      <x:c r="C285" s="3">
        <x:v>46251.9486111111</x:v>
      </x:c>
      <x:c r="D285" s="4" t="inlineStr">
        <x:is>
          <x:t xml:space="preserve">Service and Parts Specials</x:t>
        </x:is>
      </x:c>
      <x:c r="E285" s="5" t="inlineStr">
        <x:is>
          <x:t xml:space="preserve">SOUTH TEXAS AUTO GROUP</x:t>
        </x:is>
      </x:c>
      <x:c r="F285" s="6" t="inlineStr">
        <x:is>
          <x:t xml:space="preserve">Andrea Anguas</x:t>
        </x:is>
      </x:c>
      <x:c r="G285" s="7">
        <x:v>46251.7819444444</x:v>
      </x:c>
      <x:c r="H285" s="8" t="n">
        <x:v>40</x:v>
      </x:c>
    </x:row>
    <x:row r="286" hidden="0">
      <x:c r="A286" s="1" t="inlineStr">
        <x:is>
          <x:t xml:space="preserve">d6c477f2-d447-4f4f-8d15-3f28be45a5d5</x:t>
        </x:is>
      </x:c>
      <x:c r="B286" s="2" t="inlineStr">
        <x:is>
          <x:t xml:space="preserve">DZZMU2KOCC3J+1taxuLOKBeh2i+VTFxOCgRqO0/xN/LLGdniHfORMrWUiIYdXCKxqlnlMJTwC9I3z6GNXONrwg==</x:t>
        </x:is>
      </x:c>
      <x:c r="C286" s="3">
        <x:v>46252.5763194444</x:v>
      </x:c>
      <x:c r="D286" s="4" t="inlineStr">
        <x:is>
          <x:t xml:space="preserve">New Ford Trucks</x:t>
        </x:is>
      </x:c>
      <x:c r="E286" s="5" t="inlineStr">
        <x:is>
          <x:t xml:space="preserve">BROWN'S FAMILY OF DEALERSHIPS</x:t>
        </x:is>
      </x:c>
      <x:c r="F286" s="6" t="inlineStr">
        <x:is>
          <x:t xml:space="preserve">Andrea Anguas</x:t>
        </x:is>
      </x:c>
      <x:c r="G286" s="7">
        <x:v>46251.7784143519</x:v>
      </x:c>
      <x:c r="H286" s="8" t="n">
        <x:v>30</x:v>
      </x:c>
    </x:row>
    <x:row r="287" hidden="0">
      <x:c r="A287" s="1" t="inlineStr">
        <x:is>
          <x:t xml:space="preserve">0374c951-8a8a-49eb-b684-c799218bcfdf</x:t>
        </x:is>
      </x:c>
      <x:c r="B287" s="2" t="inlineStr">
        <x:is>
          <x:t xml:space="preserve">4axi3iKrba63avkqA342OT+/nTWhJRPBUZB/ptNT5CoT0Daqi4Pc4NkHq3R5Uf7P4c8Q5gcZhA56mJSCPg92sw==</x:t>
        </x:is>
      </x:c>
      <x:c r="C287" s="3">
        <x:v>46251.9426041667</x:v>
      </x:c>
      <x:c r="D287" s="4" t="inlineStr">
        <x:is>
          <x:t xml:space="preserve">New GMC Savana Cargo For Sale In Moorefield, WV</x:t>
        </x:is>
      </x:c>
      <x:c r="E287" s="5" t="inlineStr">
        <x:is>
          <x:t xml:space="preserve">WEIMER AUTO GROUP</x:t>
        </x:is>
      </x:c>
      <x:c r="F287" s="6" t="inlineStr">
        <x:is>
          <x:t xml:space="preserve">Andrea Anguas</x:t>
        </x:is>
      </x:c>
      <x:c r="G287" s="7">
        <x:v>46251.7759375</x:v>
      </x:c>
      <x:c r="H287" s="8" t="n">
        <x:v>40</x:v>
      </x:c>
    </x:row>
    <x:row r="288" hidden="0">
      <x:c r="A288" s="1" t="inlineStr">
        <x:is>
          <x:t xml:space="preserve">62dd02b2-29ee-4b63-a4a0-afd3dcb409aa</x:t>
        </x:is>
      </x:c>
      <x:c r="B288" s="2" t="inlineStr">
        <x:is>
          <x:t xml:space="preserve">0e7j6Ow3p0nqN9e15TC9ahXEkYrbdLvQ082BHKiFVn4OiIIyPKQHIK4h/MQAF6iQ07oWgkCg6VnP9x+nIuPpUA==</x:t>
        </x:is>
      </x:c>
      <x:c r="C288" s="3">
        <x:v>46251.9373611111</x:v>
      </x:c>
      <x:c r="D288" s="4" t="inlineStr">
        <x:is>
          <x:t xml:space="preserve">New GMC Yukon For Sale In Moorefield, WV</x:t>
        </x:is>
      </x:c>
      <x:c r="E288" s="5" t="inlineStr">
        <x:is>
          <x:t xml:space="preserve">WEIMER AUTO GROUP</x:t>
        </x:is>
      </x:c>
      <x:c r="F288" s="6" t="inlineStr">
        <x:is>
          <x:t xml:space="preserve">Andrea Anguas</x:t>
        </x:is>
      </x:c>
      <x:c r="G288" s="7">
        <x:v>46251.7706944444</x:v>
      </x:c>
      <x:c r="H288" s="8" t="n">
        <x:v>30</x:v>
      </x:c>
    </x:row>
    <x:row r="289" hidden="0">
      <x:c r="A289" s="1" t="inlineStr">
        <x:is>
          <x:t xml:space="preserve">d6e60b5d-4bdb-4825-9c3a-aa7f4a90f232</x:t>
        </x:is>
      </x:c>
      <x:c r="B289" s="2" t="inlineStr">
        <x:is>
          <x:t xml:space="preserve">h2lGcDibYbAgRXbWjEEq2eNU507Zxwqvt+4iMLSMlMzEHImt49gBlo+gBa41TltSmnfiegL5X2eBFs+x2JIHUg==</x:t>
        </x:is>
      </x:c>
      <x:c r="C289" s="3">
        <x:v>46251.9339699074</x:v>
      </x:c>
      <x:c r="D289" s="4" t="inlineStr">
        <x:is>
          <x:t xml:space="preserve">Showroom</x:t>
        </x:is>
      </x:c>
      <x:c r="E289" s="5" t="inlineStr">
        <x:is>
          <x:t xml:space="preserve">TERRY MORRIS AUTO</x:t>
        </x:is>
      </x:c>
      <x:c r="F289" s="6" t="inlineStr">
        <x:is>
          <x:t xml:space="preserve">Andrea Anguas</x:t>
        </x:is>
      </x:c>
      <x:c r="G289" s="7">
        <x:v>46251.7673032407</x:v>
      </x:c>
      <x:c r="H289" s="8" t="n">
        <x:v>60</x:v>
      </x:c>
    </x:row>
    <x:row r="290" hidden="0">
      <x:c r="A290" s="1" t="inlineStr">
        <x:is>
          <x:t xml:space="preserve">cc3d43b5-b2f9-43e5-a004-793b49e9deeb</x:t>
        </x:is>
      </x:c>
      <x:c r="B290" s="2" t="inlineStr">
        <x:is>
          <x:t xml:space="preserve">4HQdxOVtvMJt4xZYbGmkMKS2AThGpKZlpLp9Xgi5dE6Ab/xg5ur4fIWZw5DJEmiw2t+076XFJRkvtZOynunPpQ==</x:t>
        </x:is>
      </x:c>
      <x:c r="C290" s="3">
        <x:v>46251.9330671296</x:v>
      </x:c>
      <x:c r="D290" s="4" t="inlineStr">
        <x:is>
          <x:t xml:space="preserve">CPO Inventory</x:t>
        </x:is>
      </x:c>
      <x:c r="E290" s="5" t="inlineStr">
        <x:is>
          <x:t xml:space="preserve">TERRY MORRIS AUTO</x:t>
        </x:is>
      </x:c>
      <x:c r="F290" s="6" t="inlineStr">
        <x:is>
          <x:t xml:space="preserve">Andrea Anguas</x:t>
        </x:is>
      </x:c>
      <x:c r="G290" s="7">
        <x:v>46251.7663888889</x:v>
      </x:c>
      <x:c r="H290" s="8" t="n">
        <x:v>80</x:v>
      </x:c>
    </x:row>
    <x:row r="291" hidden="0">
      <x:c r="A291" s="1" t="inlineStr">
        <x:is>
          <x:t xml:space="preserve">e9843d37-4c8d-f111-ab0f-6045bd0088fe</x:t>
        </x:is>
      </x:c>
      <x:c r="B291" s="2" t="inlineStr">
        <x:is>
          <x:t xml:space="preserve">jsOX4/T5Wd2xgQH5xqsYS2s3tWN1Jb+sXc9NR/MdHJ99FWpcN+P3XHS/WN6eeMCyU+TdHTttDkNlOM4cHa5Q/w==</x:t>
        </x:is>
      </x:c>
      <x:c r="C291" s="3">
        <x:v>46251.8559837963</x:v>
      </x:c>
      <x:c r="D291" s="4" t="inlineStr">
        <x:is>
          <x:t xml:space="preserve">Aug 2026 SEO Report | Dealer.com Premium SEO | haddadtoyota</x:t>
        </x:is>
      </x:c>
      <x:c r="E291" s="5" t="inlineStr">
        <x:is>
          <x:t xml:space="preserve">HADDAD AUTO GROUP</x:t>
        </x:is>
      </x:c>
      <x:c r="F291" s="6" t="inlineStr">
        <x:is>
          <x:t xml:space="preserve">Bruna Carnevale</x:t>
        </x:is>
      </x:c>
      <x:c r="G291" s="7">
        <x:v>46251.6893171296</x:v>
      </x:c>
      <x:c r="H291" s="8" t="n">
        <x:v>55</x:v>
      </x:c>
    </x:row>
    <x:row r="292" hidden="0">
      <x:c r="A292" s="1" t="inlineStr">
        <x:is>
          <x:t xml:space="preserve">93d71b57-0751-4c4b-bd66-48ce5f737032</x:t>
        </x:is>
      </x:c>
      <x:c r="B292" s="2" t="inlineStr">
        <x:is>
          <x:t xml:space="preserve">gbbgYs8cdKC2gQFJyHZVKTMek/r/ioOrOGjHR+5udhANpsRBtvs8cWWIzmPv46uF4DjFh14buGvk0t2pW9WhmQ==</x:t>
        </x:is>
      </x:c>
      <x:c r="C292" s="3">
        <x:v>46251.8465162037</x:v>
      </x:c>
      <x:c r="D292" s="4" t="inlineStr">
        <x:is>
          <x:t xml:space="preserve">Kia Dealer Serving Duluth, GA</x:t>
        </x:is>
      </x:c>
      <x:c r="E292" s="5" t="inlineStr">
        <x:is>
          <x:t xml:space="preserve">MALL OF GEORGIA</x:t>
        </x:is>
      </x:c>
      <x:c r="F292" s="6" t="inlineStr">
        <x:is>
          <x:t xml:space="preserve">Juan Alvarez</x:t>
        </x:is>
      </x:c>
      <x:c r="G292" s="7">
        <x:v>46251.6646875</x:v>
      </x:c>
      <x:c r="H292" s="8" t="n">
        <x:v>20</x:v>
      </x:c>
    </x:row>
    <x:row r="293" hidden="0">
      <x:c r="A293" s="1" t="inlineStr">
        <x:is>
          <x:t xml:space="preserve">815b2143-b6d4-48fe-a034-4d229477f6d6</x:t>
        </x:is>
      </x:c>
      <x:c r="B293" s="2" t="inlineStr">
        <x:is>
          <x:t xml:space="preserve">sdsjG4u0rRP6qh1N6VpWoXaD3HyaMJEUhb560vdkS2QeBpGGmLQJEo9wHO8f+J8UPxap0ZEh2yAL0/zct3tRiA==</x:t>
        </x:is>
      </x:c>
      <x:c r="C293" s="3">
        <x:v>46251.8465277778</x:v>
      </x:c>
      <x:c r="D293" s="4" t="inlineStr">
        <x:is>
          <x:t xml:space="preserve">New Hyundai Venue for Sale in Daytona Beach, FL</x:t>
        </x:is>
      </x:c>
      <x:c r="E293" s="5" t="inlineStr">
        <x:is>
          <x:t xml:space="preserve">RITCHEY AUTOMOTIVE GROUP</x:t>
        </x:is>
      </x:c>
      <x:c r="F293" s="6" t="inlineStr">
        <x:is>
          <x:t xml:space="preserve">Juan Alvarez</x:t>
        </x:is>
      </x:c>
      <x:c r="G293" s="7">
        <x:v>46251.6635416667</x:v>
      </x:c>
      <x:c r="H293" s="8" t="n">
        <x:v>20</x:v>
      </x:c>
    </x:row>
    <x:row r="294" hidden="0">
      <x:c r="A294" s="1" t="inlineStr">
        <x:is>
          <x:t xml:space="preserve">81fdf0b9-2b85-478a-ac1d-13524d03d537</x:t>
        </x:is>
      </x:c>
      <x:c r="B294" s="2" t="inlineStr">
        <x:is>
          <x:t xml:space="preserve">Xvm5TcayajZjU3o0ksnHGrel1gpbFkQ85chp0m8BIoRVp3aa3dPknbJAwcsiifeisgKaZwXv/xcHf1HbpsVYrQ==</x:t>
        </x:is>
      </x:c>
      <x:c r="C294" s="3">
        <x:v>46251.8465162037</x:v>
      </x:c>
      <x:c r="D294" s="4" t="inlineStr">
        <x:is>
          <x:t xml:space="preserve">How Much Weight Can a Ford Transit Connect Carry or Tow?</x:t>
        </x:is>
      </x:c>
      <x:c r="E294" s="5" t="inlineStr">
        <x:is>
          <x:t xml:space="preserve">DON RICH FORD CO INC</x:t>
        </x:is>
      </x:c>
      <x:c r="F294" s="6" t="inlineStr">
        <x:is>
          <x:t xml:space="preserve">Juan Alvarez</x:t>
        </x:is>
      </x:c>
      <x:c r="G294" s="7">
        <x:v>46251.6623611111</x:v>
      </x:c>
      <x:c r="H294" s="8" t="n">
        <x:v>15</x:v>
      </x:c>
    </x:row>
    <x:row r="295" hidden="0">
      <x:c r="A295" s="1" t="inlineStr">
        <x:is>
          <x:t xml:space="preserve">d62113eb-7eb4-4dde-aead-7f778b6aeab4</x:t>
        </x:is>
      </x:c>
      <x:c r="B295" s="2" t="inlineStr">
        <x:is>
          <x:t xml:space="preserve">lkTm+L5g03W03ABJ/l40E9rJtAgIP9nnajhsuTV/rkuc8FGH891urp6AVI/Wt/covFoYE7CTFW07uY0TchdJCw==</x:t>
        </x:is>
      </x:c>
      <x:c r="C295" s="3">
        <x:v>46251.8465277778</x:v>
      </x:c>
      <x:c r="D295" s="4" t="inlineStr">
        <x:is>
          <x:t xml:space="preserve">What Cab Configuration Does the 2026 Ford Ranger Offer?</x:t>
        </x:is>
      </x:c>
      <x:c r="E295" s="5" t="inlineStr">
        <x:is>
          <x:t xml:space="preserve">DON RICH FORD CO INC</x:t>
        </x:is>
      </x:c>
      <x:c r="F295" s="6" t="inlineStr">
        <x:is>
          <x:t xml:space="preserve">Juan Alvarez</x:t>
        </x:is>
      </x:c>
      <x:c r="G295" s="7">
        <x:v>46251.6622453704</x:v>
      </x:c>
      <x:c r="H295" s="8" t="n">
        <x:v>15</x:v>
      </x:c>
    </x:row>
    <x:row r="296" hidden="0">
      <x:c r="A296" s="1" t="inlineStr">
        <x:is>
          <x:t xml:space="preserve">f5f3bd00-8b8d-4dfc-a915-97a3d3c8cf4f</x:t>
        </x:is>
      </x:c>
      <x:c r="B296" s="2" t="inlineStr">
        <x:is>
          <x:t xml:space="preserve">C4f11VsJYkVr6nlj/3pZxsy7fFy2i4s8QbYBbnS37MTWgr/xF66HxottD0dR3C1/VFreEW2c61LGO7apMde6Bg==</x:t>
        </x:is>
      </x:c>
      <x:c r="C296" s="3">
        <x:v>46251.8465393518</x:v>
      </x:c>
      <x:c r="D296" s="4" t="inlineStr">
        <x:is>
          <x:t xml:space="preserve">2026 Ford Maverick for Sale in Villa Rica, GA</x:t>
        </x:is>
      </x:c>
      <x:c r="E296" s="5" t="inlineStr">
        <x:is>
          <x:t xml:space="preserve">DON RICH FORD CO INC</x:t>
        </x:is>
      </x:c>
      <x:c r="F296" s="6" t="inlineStr">
        <x:is>
          <x:t xml:space="preserve">Juan Alvarez</x:t>
        </x:is>
      </x:c>
      <x:c r="G296" s="7">
        <x:v>46251.6600925926</x:v>
      </x:c>
      <x:c r="H296" s="8" t="n">
        <x:v>20</x:v>
      </x:c>
    </x:row>
    <x:row r="297" hidden="0">
      <x:c r="A297" s="1" t="inlineStr">
        <x:is>
          <x:t xml:space="preserve">c35336ad-87b3-4e68-b650-d88ed1bbf9f6</x:t>
        </x:is>
      </x:c>
      <x:c r="B297" s="2" t="inlineStr">
        <x:is>
          <x:t xml:space="preserve">6RW2tQPKbOGhSYYxtSR/Rz3beo/XyMiYQZvaxrzw1Fvs+uVXT6n+e7bbWYWVEuKtZfP2IzS951gQadA1nQRGmQ==</x:t>
        </x:is>
      </x:c>
      <x:c r="C297" s="3">
        <x:v>46259.5609722222</x:v>
      </x:c>
      <x:c r="D297" s="4" t="inlineStr">
        <x:is>
          <x:t xml:space="preserve">2026 Ford Bronco Sport for Sale in Jackson, TN</x:t>
        </x:is>
      </x:c>
      <x:c r="E297" s="5" t="inlineStr">
        <x:is>
          <x:t xml:space="preserve">GOLDEN CIRCLE AUTO GROUP</x:t>
        </x:is>
      </x:c>
      <x:c r="F297" s="6" t="inlineStr">
        <x:is>
          <x:t xml:space="preserve">Juan Alvarez</x:t>
        </x:is>
      </x:c>
      <x:c r="G297" s="7">
        <x:v>46251.6591550926</x:v>
      </x:c>
      <x:c r="H297" s="8" t="n">
        <x:v>14</x:v>
      </x:c>
    </x:row>
    <x:row r="298" hidden="0">
      <x:c r="A298" s="1" t="inlineStr">
        <x:is>
          <x:t xml:space="preserve">8721fe80-4c8d-f111-ab0f-6045bd0088fe</x:t>
        </x:is>
      </x:c>
      <x:c r="B298" s="2" t="inlineStr">
        <x:is>
          <x:t xml:space="preserve">21cDtWSHYx/ZHgIS44Qucdu51BC1ceYy4gKELjLexoN8gFtMtkIVu8/uhus4JtOm9GUkhxmkzAoA5Y4YlRnMWg==</x:t>
        </x:is>
      </x:c>
      <x:c r="C298" s="3">
        <x:v>46251.825150463</x:v>
      </x:c>
      <x:c r="D298" s="4" t="inlineStr">
        <x:is>
          <x:t xml:space="preserve">Aug 2026 SEO Report | Dealer.com Premium SEO | reidsvillenissanmabry</x:t>
        </x:is>
      </x:c>
      <x:c r="E298" s="5" t="inlineStr">
        <x:is>
          <x:t xml:space="preserve">MABRY AUTO GROUP</x:t>
        </x:is>
      </x:c>
      <x:c r="F298" s="6" t="inlineStr">
        <x:is>
          <x:t xml:space="preserve">Bruna Carnevale</x:t>
        </x:is>
      </x:c>
      <x:c r="G298" s="7">
        <x:v>46251.6584837963</x:v>
      </x:c>
      <x:c r="H298" s="8" t="n">
        <x:v>50</x:v>
      </x:c>
    </x:row>
    <x:row r="299" hidden="0">
      <x:c r="A299" s="1" t="inlineStr">
        <x:is>
          <x:t xml:space="preserve">aa7b8f7a-40c1-4369-9f1f-b308bd9d90cf</x:t>
        </x:is>
      </x:c>
      <x:c r="B299" s="2" t="inlineStr">
        <x:is>
          <x:t xml:space="preserve">uGyoI6asuG56kcOqO/ZPF4uFudocfq70t7wPRCDroA8TcV3qTw1NpXxa0paSrkzlUzo6FpUJRmlH04glazFxRw==</x:t>
        </x:is>
      </x:c>
      <x:c r="C299" s="3">
        <x:v>46252.6425231481</x:v>
      </x:c>
      <x:c r="D299" s="4" t="inlineStr">
        <x:is>
          <x:t xml:space="preserve">New Trucks for Sale in Marshfield, WI</x:t>
        </x:is>
      </x:c>
      <x:c r="E299" s="5" t="inlineStr">
        <x:is>
          <x:t xml:space="preserve">V &amp; H AUTOMOTIVE</x:t>
        </x:is>
      </x:c>
      <x:c r="F299" s="6" t="inlineStr">
        <x:is>
          <x:t xml:space="preserve">Juan Alvarez</x:t>
        </x:is>
      </x:c>
      <x:c r="G299" s="7">
        <x:v>46251.6575231481</x:v>
      </x:c>
      <x:c r="H299" s="8" t="n">
        <x:v>30</x:v>
      </x:c>
    </x:row>
    <x:row r="300" hidden="0">
      <x:c r="A300" s="1" t="inlineStr">
        <x:is>
          <x:t xml:space="preserve">5ab1e3e3-f7a0-4cec-ad9c-8b89357c6567</x:t>
        </x:is>
      </x:c>
      <x:c r="B300" s="2" t="inlineStr">
        <x:is>
          <x:t xml:space="preserve">K0f73aYs78gUT2QFdB9UO4FojrM7ws2YGcIUJlLT/Z6hg4w370FVKkZw9T6MJr1c/YJpo57h/UCh/vhc/lHi8A==</x:t>
        </x:is>
      </x:c>
      <x:c r="C300" s="3">
        <x:v>46252.6500578704</x:v>
      </x:c>
      <x:c r="D300" s="4" t="inlineStr">
        <x:is>
          <x:t xml:space="preserve">New SUVs for Sale in Marshfield, WI</x:t>
        </x:is>
      </x:c>
      <x:c r="E300" s="5" t="inlineStr">
        <x:is>
          <x:t xml:space="preserve">V &amp; H AUTOMOTIVE</x:t>
        </x:is>
      </x:c>
      <x:c r="F300" s="6" t="inlineStr">
        <x:is>
          <x:t xml:space="preserve">Juan Alvarez</x:t>
        </x:is>
      </x:c>
      <x:c r="G300" s="7">
        <x:v>46251.6551157407</x:v>
      </x:c>
      <x:c r="H300" s="8" t="n">
        <x:v>19</x:v>
      </x:c>
    </x:row>
    <x:row r="301" hidden="0">
      <x:c r="A301" s="1" t="inlineStr">
        <x:is>
          <x:t xml:space="preserve">10919125-e259-48ae-82ca-58528eba0111</x:t>
        </x:is>
      </x:c>
      <x:c r="B301" s="2" t="inlineStr">
        <x:is>
          <x:t xml:space="preserve">UnVum8D4xW+0Shroh1MB8m1pldRe9+KXVQxxj3Yua3QRu/OX2645ZJgIGCbwahJqew1lHUc8Ov/FbeoX6ZR/5g==</x:t>
        </x:is>
      </x:c>
      <x:c r="C301" s="3">
        <x:v>46251.8465277778</x:v>
      </x:c>
      <x:c r="D301" s="4" t="inlineStr">
        <x:is>
          <x:t xml:space="preserve">Cadillac LYRIQ vs. Tesla Model Y for Colorado Drivers</x:t>
        </x:is>
      </x:c>
      <x:c r="E301" s="5" t="inlineStr">
        <x:is>
          <x:t xml:space="preserve">RED NOLAND AUTO  GROUP</x:t>
        </x:is>
      </x:c>
      <x:c r="F301" s="6" t="inlineStr">
        <x:is>
          <x:t xml:space="preserve">Juan Alvarez</x:t>
        </x:is>
      </x:c>
      <x:c r="G301" s="7">
        <x:v>46251.6543171296</x:v>
      </x:c>
      <x:c r="H301" s="8" t="n">
        <x:v>80</x:v>
      </x:c>
    </x:row>
    <x:row r="302" hidden="0">
      <x:c r="A302" s="1" t="inlineStr">
        <x:is>
          <x:t xml:space="preserve">574b8401-b209-47d8-8155-e9f3c0b43ada</x:t>
        </x:is>
      </x:c>
      <x:c r="B302" s="2" t="inlineStr">
        <x:is>
          <x:t xml:space="preserve">CMM53/Pima66G/bj1bePC9jCJgKexo388hiCkmRneC0TrWf8wv4ejnyV+/tYKfXlmN38QrJ6Mt9Ss9pkeqbqcA==</x:t>
        </x:is>
      </x:c>
      <x:c r="C302" s="3">
        <x:v>46251.8465740741</x:v>
      </x:c>
      <x:c r="D302" s="4" t="inlineStr">
        <x:is>
          <x:t xml:space="preserve">New Hyundai Sonata for Sale in Daytona Beach, FL</x:t>
        </x:is>
      </x:c>
      <x:c r="E302" s="5" t="inlineStr">
        <x:is>
          <x:t xml:space="preserve">RITCHEY AUTOMOTIVE GROUP</x:t>
        </x:is>
      </x:c>
      <x:c r="F302" s="6" t="inlineStr">
        <x:is>
          <x:t xml:space="preserve">Juan Alvarez</x:t>
        </x:is>
      </x:c>
      <x:c r="G302" s="7">
        <x:v>46251.6535648148</x:v>
      </x:c>
      <x:c r="H302" s="8" t="n">
        <x:v>30</x:v>
      </x:c>
    </x:row>
    <x:row r="303" hidden="0">
      <x:c r="A303" s="1" t="inlineStr">
        <x:is>
          <x:t xml:space="preserve">f91048b9-3799-4a36-ac8f-afd70e5c5dd5</x:t>
        </x:is>
      </x:c>
      <x:c r="B303" s="2" t="inlineStr">
        <x:is>
          <x:t xml:space="preserve">39+v8bWIcQeC9AUsAt6wiiLrOnVs2Jg+iLUee/gFN0U4QP9ds1gwdcXG9Ywy9E2YDj3LDQZq9S03L9q01xICaw==</x:t>
        </x:is>
      </x:c>
      <x:c r="C303" s="3">
        <x:v>46251.8465509259</x:v>
      </x:c>
      <x:c r="D303" s="4" t="inlineStr">
        <x:is>
          <x:t xml:space="preserve">Honda Financing in Tuscaloosa, AL</x:t>
        </x:is>
      </x:c>
      <x:c r="E303" s="5" t="inlineStr">
        <x:is>
          <x:t xml:space="preserve">TOWNSEND AUTO GROUP</x:t>
        </x:is>
      </x:c>
      <x:c r="F303" s="6" t="inlineStr">
        <x:is>
          <x:t xml:space="preserve">Juan Alvarez</x:t>
        </x:is>
      </x:c>
      <x:c r="G303" s="7">
        <x:v>46251.6523263889</x:v>
      </x:c>
      <x:c r="H303" s="8" t="n">
        <x:v>80</x:v>
      </x:c>
    </x:row>
    <x:row r="304" hidden="0">
      <x:c r="A304" s="1" t="inlineStr">
        <x:is>
          <x:t xml:space="preserve">fbccd472-3e8d-f111-ab0f-6045bd008879</x:t>
        </x:is>
      </x:c>
      <x:c r="B304" s="2" t="inlineStr">
        <x:is>
          <x:t xml:space="preserve">n8T9SbiV5mhF4j6Jqrtvkmzhx+do0CaUDtcqT7fbsZmnrlzRMTu7b4hWFSsOJCOvqdCGXn+Rr4VMkfEfxu18lQ==</x:t>
        </x:is>
      </x:c>
      <x:c r="C304" s="3">
        <x:v>46252.7240393519</x:v>
      </x:c>
      <x:c r="D304" s="4" t="inlineStr">
        <x:is>
          <x:t xml:space="preserve">Aug 2026 SEO Report | GEO Add-on, Dealer.com Premium SEO, Standard Local SEO | mussonpatouttoyota</x:t>
        </x:is>
      </x:c>
      <x:c r="E304" s="5" t="inlineStr">
        <x:is>
          <x:t xml:space="preserve">MUSSON PATOUT AUTO GROUP</x:t>
        </x:is>
      </x:c>
      <x:c r="F304" s="6" t="inlineStr">
        <x:is>
          <x:t xml:space="preserve">German Morales</x:t>
        </x:is>
      </x:c>
      <x:c r="G304" s="7">
        <x:v>46251.6377199074</x:v>
      </x:c>
      <x:c r="H304" s="8" t="n">
        <x:v>40</x:v>
      </x:c>
    </x:row>
    <x:row r="305" hidden="0">
      <x:c r="A305" s="1" t="inlineStr">
        <x:is>
          <x:t xml:space="preserve">a1c887c0-4a8d-f111-ab0f-6045bd0088fe</x:t>
        </x:is>
      </x:c>
      <x:c r="B305" s="2" t="inlineStr">
        <x:is>
          <x:t xml:space="preserve">PmrIMSqZYslBZCgj34JmpPhI53His/Py+rKg6jHcsHq1mMX7B6FUyZuO1pVRheDwoqS1q9gzLGrvRBmK9AD60Q==</x:t>
        </x:is>
      </x:c>
      <x:c r="C305" s="3">
        <x:v>46252.5772685185</x:v>
      </x:c>
      <x:c r="D305" s="4" t="inlineStr">
        <x:is>
          <x:t xml:space="preserve">Aug 2026 SEO Report | Dealer.com Premium SEO | victoryfordiafordfd</x:t>
        </x:is>
      </x:c>
      <x:c r="E305" s="5" t="inlineStr">
        <x:is>
          <x:t xml:space="preserve">BROWN'S FAMILY OF DEALERSHIPS</x:t>
        </x:is>
      </x:c>
      <x:c r="F305" s="6" t="inlineStr">
        <x:is>
          <x:t xml:space="preserve">Bruna Carnevale</x:t>
        </x:is>
      </x:c>
      <x:c r="G305" s="7">
        <x:v>46251.6281597222</x:v>
      </x:c>
      <x:c r="H305" s="8" t="n">
        <x:v>45</x:v>
      </x:c>
    </x:row>
    <x:row r="306" hidden="0">
      <x:c r="A306" s="1" t="inlineStr">
        <x:is>
          <x:t xml:space="preserve">607c6b20-488d-f111-ab0f-0022480404d0</x:t>
        </x:is>
      </x:c>
      <x:c r="B306" s="2" t="inlineStr">
        <x:is>
          <x:t xml:space="preserve">L7xZAVT0torHTvX2mr9nhYNI1qhRCMVrNRGwqjwEyDXjxSBNf6LnCJy2nA63KXQ+eEdza6ZzhseUzU0VuqGgPQ==</x:t>
        </x:is>
      </x:c>
      <x:c r="C306" s="3">
        <x:v>46258.8338194444</x:v>
      </x:c>
      <x:c r="D306" s="4" t="inlineStr">
        <x:is>
          <x:t xml:space="preserve">Aug 2026 SEO Report | GEO Add-on, Dealer.com Premium SEO, Advanced Local SEO | paulthigpencdjrcllc</x:t>
        </x:is>
      </x:c>
      <x:c r="E306" s="5" t="inlineStr">
        <x:is>
          <x:t xml:space="preserve">PAUL THIGPEN AUTOMOTIVE GROUP</x:t>
        </x:is>
      </x:c>
      <x:c r="F306" s="6" t="inlineStr">
        <x:is>
          <x:t xml:space="preserve">German Morales</x:t>
        </x:is>
      </x:c>
      <x:c r="G306" s="7">
        <x:v>46251.6200578704</x:v>
      </x:c>
      <x:c r="H306" s="8" t="n">
        <x:v>50</x:v>
      </x:c>
    </x:row>
    <x:row r="307" hidden="0">
      <x:c r="A307" s="1" t="inlineStr">
        <x:is>
          <x:t xml:space="preserve">527bf007-4a8d-f111-ab0f-0022480404d0</x:t>
        </x:is>
      </x:c>
      <x:c r="B307" s="2" t="inlineStr">
        <x:is>
          <x:t xml:space="preserve">dsnq7wCC5NChXGolBYW7luVBfoe1rVocAwstCKX1uR3fOJuqnbGF7j1Lmaia1vdsWOgtPc0t0qMM9EaFNXBKyg==</x:t>
        </x:is>
      </x:c>
      <x:c r="C307" s="3">
        <x:v>46262.7306365741</x:v>
      </x:c>
      <x:c r="D307" s="4" t="inlineStr">
        <x:is>
          <x:t xml:space="preserve">Aug 2026 SEO Report | Dealer.com Premium SEO, GEO Add-on | theautobarnsubaruofcountrysidesoa</x:t>
        </x:is>
      </x:c>
      <x:c r="E307" s="5" t="inlineStr">
        <x:is>
          <x:t xml:space="preserve">THE AUTOBARN IMPORT AUTO GROUP</x:t>
        </x:is>
      </x:c>
      <x:c r="F307" s="6" t="inlineStr">
        <x:is>
          <x:t xml:space="preserve">German Morales</x:t>
        </x:is>
      </x:c>
      <x:c r="G307" s="7">
        <x:v>46251.5942361111</x:v>
      </x:c>
      <x:c r="H307" s="8" t="n">
        <x:v>48</x:v>
      </x:c>
    </x:row>
    <x:row r="308" hidden="0">
      <x:c r="A308" s="1" t="inlineStr">
        <x:is>
          <x:t xml:space="preserve">56a692a3-4a8d-f111-ab0f-6045bd0088fe</x:t>
        </x:is>
      </x:c>
      <x:c r="B308" s="2" t="inlineStr">
        <x:is>
          <x:t xml:space="preserve">YPZEyMFSlKiZvBmD74tqssUeMwZs3WcJUzJGUnp3Iq3vy8LHkrdWB17Q+15gwqJWt0Vcy/i0L3N+kIcF6/9NAg==</x:t>
        </x:is>
      </x:c>
      <x:c r="C308" s="3">
        <x:v>46252.5612731481</x:v>
      </x:c>
      <x:c r="D308" s="4" t="inlineStr">
        <x:is>
          <x:t xml:space="preserve">Aug 2026 SEO Report | Dealer.com Premium SEO | longviewautoplex</x:t>
        </x:is>
      </x:c>
      <x:c r="E308" s="5" t="inlineStr">
        <x:is>
          <x:t xml:space="preserve">LEWISVILLE MITSUBISHI GROUP</x:t>
        </x:is>
      </x:c>
      <x:c r="F308" s="6" t="inlineStr">
        <x:is>
          <x:t xml:space="preserve">Bruna Carnevale</x:t>
        </x:is>
      </x:c>
      <x:c r="G308" s="7">
        <x:v>46251.5798842593</x:v>
      </x:c>
      <x:c r="H308" s="8" t="n">
        <x:v>50</x:v>
      </x:c>
    </x:row>
    <x:row r="309" hidden="0">
      <x:c r="A309" s="1" t="inlineStr">
        <x:is>
          <x:t xml:space="preserve">88f17380-478d-f111-ab0f-0022480404d0</x:t>
        </x:is>
      </x:c>
      <x:c r="B309" s="2" t="inlineStr">
        <x:is>
          <x:t xml:space="preserve">B9iwwmQhe4RBub+BKLRMpx25zO1dB/CMJ7qCJcaInTbyC/TYHvizN54AI4pdle/UN3NKHtVlnt0igmPUmqULmQ==</x:t>
        </x:is>
      </x:c>
      <x:c r="C309" s="3">
        <x:v>46251.7662037037</x:v>
      </x:c>
      <x:c r="D309" s="4" t="inlineStr">
        <x:is>
          <x:t xml:space="preserve">Aug 2026 SEO Report | Dealer.com Premium SEO, Advanced Local SEO, GEO Add-on | acuracarlandadw</x:t>
        </x:is>
      </x:c>
      <x:c r="E309" s="5" t="inlineStr">
        <x:is>
          <x:t xml:space="preserve">CARLAND AUTO GROUP</x:t>
        </x:is>
      </x:c>
      <x:c r="F309" s="6" t="inlineStr">
        <x:is>
          <x:t xml:space="preserve">German Morales</x:t>
        </x:is>
      </x:c>
      <x:c r="G309" s="7">
        <x:v>46251.5652777778</x:v>
      </x:c>
      <x:c r="H309" s="8" t="n">
        <x:v>75</x:v>
      </x:c>
    </x:row>
    <x:row r="310" hidden="0">
      <x:c r="A310" s="1" t="inlineStr">
        <x:is>
          <x:t xml:space="preserve">f741110b-3e8d-f111-ab0f-6045bd008f49</x:t>
        </x:is>
      </x:c>
      <x:c r="B310" s="2" t="inlineStr">
        <x:is>
          <x:t xml:space="preserve">m5D0XpI81UmGNYp7EQhKmh8BBxSCx0SZBx+fBYlauOEkH7RUdzT8wuPyHD0Yy2OQcZ7z76/yi/R1rMhQGHyz1A==</x:t>
        </x:is>
      </x:c>
      <x:c r="C310" s="3">
        <x:v>46253.8170833333</x:v>
      </x:c>
      <x:c r="D310" s="4" t="inlineStr">
        <x:is>
          <x:t xml:space="preserve">Aug 2026 SEO Report | Dealer.com Premium SEO | cavendercadillacoflubbocktx</x:t>
        </x:is>
      </x:c>
      <x:c r="E310" s="5" t="inlineStr">
        <x:is>
          <x:t xml:space="preserve">CAVENDER AUTO FAMILY</x:t>
        </x:is>
      </x:c>
      <x:c r="F310" s="6" t="inlineStr">
        <x:is>
          <x:t xml:space="preserve">Juan Alvarez</x:t>
        </x:is>
      </x:c>
      <x:c r="G310" s="7">
        <x:v>46251.5424189815</x:v>
      </x:c>
      <x:c r="H310" s="8" t="n">
        <x:v>50</x:v>
      </x:c>
    </x:row>
    <x:row r="311" hidden="0">
      <x:c r="A311" s="1" t="inlineStr">
        <x:is>
          <x:t xml:space="preserve">05c27dc6-3d8d-f111-ab0f-6045bd008f49</x:t>
        </x:is>
      </x:c>
      <x:c r="B311" s="2" t="inlineStr">
        <x:is>
          <x:t xml:space="preserve">ll4rBIM221UG9q6IC0n+0bwPPbBQh3bIV/PFEudIrW99pImf0hFLBtdl0Tlw1tMae654BwjZVpDXOpcgagEc2w==</x:t>
        </x:is>
      </x:c>
      <x:c r="C311" s="3">
        <x:v>46252.7235069444</x:v>
      </x:c>
      <x:c r="D311" s="4" t="inlineStr">
        <x:is>
          <x:t xml:space="preserve">Aug 2026 SEO Report | Dealer.com Premium SEO | isringhausenmbilmb</x:t>
        </x:is>
      </x:c>
      <x:c r="E311" s="5" t="inlineStr">
        <x:is>
          <x:t xml:space="preserve">ISRINGHAUSEN IMPORTS GROUP</x:t>
        </x:is>
      </x:c>
      <x:c r="F311" s="6" t="inlineStr">
        <x:is>
          <x:t xml:space="preserve">Juan Alvarez</x:t>
        </x:is>
      </x:c>
      <x:c r="G311" s="7">
        <x:v>46251.5292592593</x:v>
      </x:c>
      <x:c r="H311" s="8" t="n">
        <x:v>37</x:v>
      </x:c>
    </x:row>
    <x:row r="312" hidden="0">
      <x:c r="A312" s="1" t="inlineStr">
        <x:is>
          <x:t xml:space="preserve">861ecc62-468d-f111-ab0f-6045bd0088fe</x:t>
        </x:is>
      </x:c>
      <x:c r="B312" s="2" t="inlineStr">
        <x:is>
          <x:t xml:space="preserve">1FAtYQlAf6orjMigqf+8wI9WswN6IdrE5Tdrip1pYMamVMqUlqi5CIA/8M9+hc0W9IQJpek4oI89g60sSaxkKg==</x:t>
        </x:is>
      </x:c>
      <x:c r="C312" s="3">
        <x:v>46251.6898263889</x:v>
      </x:c>
      <x:c r="D312" s="4" t="inlineStr">
        <x:is>
          <x:t xml:space="preserve">Aug 2026 SEO Report | Dealer.com Premium SEO | queensboulevardfordfd</x:t>
        </x:is>
      </x:c>
      <x:c r="E312" s="5" t="inlineStr">
        <x:is>
          <x:t xml:space="preserve">COUNTRY L/M WEST LLC AUTO GROUP</x:t>
        </x:is>
      </x:c>
      <x:c r="F312" s="6" t="inlineStr">
        <x:is>
          <x:t xml:space="preserve">German Morales</x:t>
        </x:is>
      </x:c>
      <x:c r="G312" s="7">
        <x:v>46251.5231597222</x:v>
      </x:c>
      <x:c r="H312" s="8" t="n">
        <x:v>35</x:v>
      </x:c>
    </x:row>
    <x:row r="313" hidden="0">
      <x:c r="A313" s="1" t="inlineStr">
        <x:is>
          <x:t xml:space="preserve">c1568a78-448d-f111-ab0f-6045bd008f49</x:t>
        </x:is>
      </x:c>
      <x:c r="B313" s="2" t="inlineStr">
        <x:is>
          <x:t xml:space="preserve">ygdpmNmDIAk9JixTN7jyPTslGamyZaKzZ7Q6rJdhtcVr1Q9d86Rcxf9SiuA+boGL3MhTocNGFDetTFM+u7X99A==</x:t>
        </x:is>
      </x:c>
      <x:c r="C313" s="3">
        <x:v>46252.7410763889</x:v>
      </x:c>
      <x:c r="D313" s="4" t="inlineStr">
        <x:is>
          <x:t xml:space="preserve">Aug 2026 SEO Report | Dealer.com Premium SEO | squareoneautosales</x:t>
        </x:is>
      </x:c>
      <x:c r="E313" s="5" t="inlineStr">
        <x:is>
          <x:t xml:space="preserve">SQUARE ONE AUTO SALES</x:t>
        </x:is>
      </x:c>
      <x:c r="F313" s="6" t="inlineStr">
        <x:is>
          <x:t xml:space="preserve">Juan Alvarez</x:t>
        </x:is>
      </x:c>
      <x:c r="G313" s="7">
        <x:v>46251.5175231481</x:v>
      </x:c>
      <x:c r="H313" s="8" t="n">
        <x:v>38</x:v>
      </x:c>
    </x:row>
    <x:row r="314" hidden="0">
      <x:c r="A314" s="1" t="inlineStr">
        <x:is>
          <x:t xml:space="preserve">11969997-408d-f111-ab0f-6045bd008dfc</x:t>
        </x:is>
      </x:c>
      <x:c r="B314" s="2" t="inlineStr">
        <x:is>
          <x:t xml:space="preserve">UV4ykgMGicL/HSvtSDHpAtECDSiPuExgRG+9fLRyJRVZXvinvyhR0KX9tXVcOMOzFqS73NLMdblxK/RBgKFw6g==</x:t>
        </x:is>
      </x:c>
      <x:c r="C314" s="3">
        <x:v>46258.6566319444</x:v>
      </x:c>
      <x:c r="D314" s="4" t="inlineStr">
        <x:is>
          <x:t xml:space="preserve">Aug 2026 SEO Report | Dealer.com Premium SEO | philwaterfordsmantecafordfd</x:t>
        </x:is>
      </x:c>
      <x:c r="E314" s="5" t="inlineStr">
        <x:is>
          <x:t xml:space="preserve">MANTECA FORD &amp; EXOTIC HIGHLINE</x:t>
        </x:is>
      </x:c>
      <x:c r="F314" s="6" t="inlineStr">
        <x:is>
          <x:t xml:space="preserve">Bruna Carnevale</x:t>
        </x:is>
      </x:c>
      <x:c r="G314" s="7">
        <x:v>46251.5082175926</x:v>
      </x:c>
      <x:c r="H314" s="8" t="n">
        <x:v>45</x:v>
      </x:c>
    </x:row>
    <x:row r="315" hidden="0">
      <x:c r="A315" s="1" t="inlineStr">
        <x:is>
          <x:t xml:space="preserve">435d0fe1-4a8d-f111-ab0f-6045bd008dfc</x:t>
        </x:is>
      </x:c>
      <x:c r="B315" s="2" t="inlineStr">
        <x:is>
          <x:t xml:space="preserve">7KC2S2Cw3Mg/2K6ZuWBDZCRDnosV9p7riXgv8sxDW8I9PNeLzNJwYomGAKsyydBnNWqsIpfaV5LT4gxnTYxYkA==</x:t>
        </x:is>
      </x:c>
      <x:c r="C315" s="3">
        <x:v>46265.6610185185</x:v>
      </x:c>
      <x:c r="D315" s="4" t="inlineStr">
        <x:is>
          <x:t xml:space="preserve">Aug 2026 SEO Report | Dealer.com Premium SEO | puklichbuickgmc</x:t>
        </x:is>
      </x:c>
      <x:c r="E315" s="5" t="inlineStr">
        <x:is>
          <x:t xml:space="preserve">PUKLICH CHEVROLET</x:t>
        </x:is>
      </x:c>
      <x:c r="F315" s="6" t="inlineStr">
        <x:is>
          <x:t xml:space="preserve">Andrea Anguas</x:t>
        </x:is>
      </x:c>
      <x:c r="G315" s="7">
        <x:v>46251.5010763889</x:v>
      </x:c>
      <x:c r="H315" s="8" t="n">
        <x:v>55</x:v>
      </x:c>
    </x:row>
    <x:row r="316" hidden="0">
      <x:c r="A316" s="1" t="inlineStr">
        <x:is>
          <x:t xml:space="preserve">2cc30a4d-448d-f111-ab0f-6045bd008dfc</x:t>
        </x:is>
      </x:c>
      <x:c r="B316" s="2" t="inlineStr">
        <x:is>
          <x:t xml:space="preserve">BDP6paEBGR0VsCyAV+0f81Sw4MKSj3h+qqRDI6ciFcImFVUos9fv9NL7neKYKZQEgxJoKuoywOcJW8w8j2puaA==</x:t>
        </x:is>
      </x:c>
      <x:c r="C316" s="3">
        <x:v>46252.5759259259</x:v>
      </x:c>
      <x:c r="D316" s="4" t="inlineStr">
        <x:is>
          <x:t xml:space="preserve">Aug 2026 SEO Report | Dealer.com Premium SEO | demontrondautocountrycllc</x:t>
        </x:is>
      </x:c>
      <x:c r="E316" s="5" t="inlineStr">
        <x:is>
          <x:t xml:space="preserve">DEMONTROND AUTOMOTIVE GROUP</x:t>
        </x:is>
      </x:c>
      <x:c r="F316" s="6" t="inlineStr">
        <x:is>
          <x:t xml:space="preserve">Juan Alvarez</x:t>
        </x:is>
      </x:c>
      <x:c r="G316" s="7">
        <x:v>46251.5002546296</x:v>
      </x:c>
      <x:c r="H316" s="8" t="n">
        <x:v>42</x:v>
      </x:c>
    </x:row>
    <x:row r="317" hidden="0">
      <x:c r="A317" s="1" t="inlineStr">
        <x:is>
          <x:t xml:space="preserve">284d0ef0-468d-f111-ab0f-6045bd0088fe</x:t>
        </x:is>
      </x:c>
      <x:c r="B317" s="2" t="inlineStr">
        <x:is>
          <x:t xml:space="preserve">2cRrpt2TTj+HbhZshrHf8a4shyL50h6Dc3tKE/lvR1aSiyyX4ThXhed/LLYUmkurlPzIFOaGjseJDrc72X+Hug==</x:t>
        </x:is>
      </x:c>
      <x:c r="C317" s="3">
        <x:v>46251.6645138889</x:v>
      </x:c>
      <x:c r="D317" s="4" t="inlineStr">
        <x:is>
          <x:t xml:space="preserve">Aug 2026 SEO Report | Dealer.com Premium SEO | blythefordfd</x:t>
        </x:is>
      </x:c>
      <x:c r="E317" s="5" t="inlineStr">
        <x:is>
          <x:t xml:space="preserve">ARG</x:t>
        </x:is>
      </x:c>
      <x:c r="F317" s="6" t="inlineStr">
        <x:is>
          <x:t xml:space="preserve">Andrea Anguas</x:t>
        </x:is>
      </x:c>
      <x:c r="G317" s="7">
        <x:v>46251.4978472222</x:v>
      </x:c>
      <x:c r="H317" s="8" t="n">
        <x:v>25</x:v>
      </x:c>
    </x:row>
    <x:row r="318" hidden="0">
      <x:c r="A318" s="1" t="inlineStr">
        <x:is>
          <x:t xml:space="preserve">09a8358b-468d-f111-ab0f-6045bd008dfc</x:t>
        </x:is>
      </x:c>
      <x:c r="B318" s="2" t="inlineStr">
        <x:is>
          <x:t xml:space="preserve">ybZsss2as62KDp4+8HF/gVj0iat8W4C1XjzSZm9SQOLA5EMOStQc7pflnlR+9eMdaumq7bs/rwI8yvXwOjMczw==</x:t>
        </x:is>
      </x:c>
      <x:c r="C318" s="3">
        <x:v>46259.7460300926</x:v>
      </x:c>
      <x:c r="D318" s="4" t="inlineStr">
        <x:is>
          <x:t xml:space="preserve">Aug 2026 SEO Report | Dealer.com Premium SEO | caldwellcountrychevrolettx</x:t>
        </x:is>
      </x:c>
      <x:c r="E318" s="5" t="inlineStr">
        <x:is>
          <x:t xml:space="preserve">CALDWELL AUTOMOTIVE PARTNERS LLC</x:t>
        </x:is>
      </x:c>
      <x:c r="F318" s="6" t="inlineStr">
        <x:is>
          <x:t xml:space="preserve">Juan Alvarez</x:t>
        </x:is>
      </x:c>
      <x:c r="G318" s="7">
        <x:v>46251.4871412037</x:v>
      </x:c>
      <x:c r="H318" s="8" t="n">
        <x:v>35</x:v>
      </x:c>
    </x:row>
    <x:row r="319" hidden="0">
      <x:c r="A319" s="1" t="inlineStr">
        <x:is>
          <x:t xml:space="preserve">627b4e70-468d-f111-ab0f-6045bd0088fe</x:t>
        </x:is>
      </x:c>
      <x:c r="B319" s="2" t="inlineStr">
        <x:is>
          <x:t xml:space="preserve">1tKVaQqyLjzzOhTasj9uDLRXnOCbOPeItfh3IcmHsWxqLQlRc40cJHhPvCc5iC8kl6atYm3hQSgxh/4cE87nMw==</x:t>
        </x:is>
      </x:c>
      <x:c r="C319" s="3">
        <x:v>46251.6352662037</x:v>
      </x:c>
      <x:c r="D319" s="4" t="inlineStr">
        <x:is>
          <x:t xml:space="preserve">Aug 2026 SEO Report | Dealer.com Premium SEO | thecollectionalfaromeofcaar</x:t>
        </x:is>
      </x:c>
      <x:c r="E319" s="5" t="inlineStr">
        <x:is>
          <x:t xml:space="preserve">COLLECTION GROUP</x:t>
        </x:is>
      </x:c>
      <x:c r="F319" s="6" t="inlineStr">
        <x:is>
          <x:t xml:space="preserve">German Morales</x:t>
        </x:is>
      </x:c>
      <x:c r="G319" s="7">
        <x:v>46251.468599537</x:v>
      </x:c>
      <x:c r="H319" s="8" t="n">
        <x:v>35</x:v>
      </x:c>
    </x:row>
    <x:row r="320" hidden="0">
      <x:c r="A320" s="1" t="inlineStr">
        <x:is>
          <x:t xml:space="preserve">f4a70ff0-458d-f111-ab0f-6045bd008dfc</x:t>
        </x:is>
      </x:c>
      <x:c r="B320" s="2" t="inlineStr">
        <x:is>
          <x:t xml:space="preserve">cbYmMHkKLmfBPswsC0KehFW7tjuB+/ZEe1uXohuNUAo+06S6WRur8tYwMCjZw8yDOBjy72fYyAny3RJMv3iKTA==</x:t>
        </x:is>
      </x:c>
      <x:c r="C320" s="3">
        <x:v>46251.6349189815</x:v>
      </x:c>
      <x:c r="D320" s="4" t="inlineStr">
        <x:is>
          <x:t xml:space="preserve">Aug 2026 SEO Report | Dealer.com Premium SEO | candscarcompanymazdawaterloo</x:t>
        </x:is>
      </x:c>
      <x:c r="E320" s="5" t="inlineStr">
        <x:is>
          <x:t xml:space="preserve">C &amp; S CAR COMPANY</x:t>
        </x:is>
      </x:c>
      <x:c r="F320" s="6" t="inlineStr">
        <x:is>
          <x:t xml:space="preserve">Juan Alvarez</x:t>
        </x:is>
      </x:c>
      <x:c r="G320" s="7">
        <x:v>46251.4682523148</x:v>
      </x:c>
      <x:c r="H320" s="8" t="n">
        <x:v>42</x:v>
      </x:c>
    </x:row>
    <x:row r="321" hidden="0">
      <x:c r="A321" s="1" t="inlineStr">
        <x:is>
          <x:t xml:space="preserve">f793850e-498d-f111-ab0f-6045bd008dfc</x:t>
        </x:is>
      </x:c>
      <x:c r="B321" s="2" t="inlineStr">
        <x:is>
          <x:t xml:space="preserve">J64NtOGriWuZWCAanBjxxmda5Q1+qMuwXw4aKzZyiERQKXdPNVzssaY47c3D2B1jnw2ECJ4wsgFWlfkzo3Vguw==</x:t>
        </x:is>
      </x:c>
      <x:c r="C321" s="3">
        <x:v>46252.5571412037</x:v>
      </x:c>
      <x:c r="D321" s="4" t="inlineStr">
        <x:is>
          <x:t xml:space="preserve">Aug 2026 SEO Report | Dealer.com Premium SEO | prestigestamfordvw</x:t>
        </x:is>
      </x:c>
      <x:c r="E321" s="5" t="inlineStr">
        <x:is>
          <x:t xml:space="preserve">PRESTIGE AUTOGROUP</x:t>
        </x:is>
      </x:c>
      <x:c r="F321" s="6" t="inlineStr">
        <x:is>
          <x:t xml:space="preserve">Juan Alvarez</x:t>
        </x:is>
      </x:c>
      <x:c r="G321" s="7">
        <x:v>46251.4540625</x:v>
      </x:c>
      <x:c r="H321" s="8" t="n">
        <x:v>38</x:v>
      </x:c>
    </x:row>
    <x:row r="322" hidden="0">
      <x:c r="A322" s="1" t="inlineStr">
        <x:is>
          <x:t xml:space="preserve">2c8fa10a-468d-f111-ab0f-6045bd0088fe</x:t>
        </x:is>
      </x:c>
      <x:c r="B322" s="2" t="inlineStr">
        <x:is>
          <x:t xml:space="preserve">MEb1cDxUGcMDPM+mHlFpQoDIDDIp9tcY03hYMQP/lZ/kR3rAZIirt0iLtLoSQg9p52LftIhPZbMq8mLpHBSF3A==</x:t>
        </x:is>
      </x:c>
      <x:c r="C322" s="3">
        <x:v>46251.6124884259</x:v>
      </x:c>
      <x:c r="D322" s="4" t="inlineStr">
        <x:is>
          <x:t xml:space="preserve">Aug 2026 SEO Report | Dealer.com Premium SEO | norrisacurawestadw</x:t>
        </x:is>
      </x:c>
      <x:c r="E322" s="5" t="inlineStr">
        <x:is>
          <x:t xml:space="preserve">NORRIS GROUP</x:t>
        </x:is>
      </x:c>
      <x:c r="F322" s="6" t="inlineStr">
        <x:is>
          <x:t xml:space="preserve">German Morales</x:t>
        </x:is>
      </x:c>
      <x:c r="G322" s="7">
        <x:v>46251.4458217593</x:v>
      </x:c>
      <x:c r="H322" s="8" t="n">
        <x:v>35</x:v>
      </x:c>
    </x:row>
    <x:row r="323" hidden="0">
      <x:c r="A323" s="1" t="inlineStr">
        <x:is>
          <x:t xml:space="preserve">4c8dd1a4-3e8d-f111-ab0f-6045bd008f49</x:t>
        </x:is>
      </x:c>
      <x:c r="B323" s="2" t="inlineStr">
        <x:is>
          <x:t xml:space="preserve">ynFvoxpAIuEpxFS0OmKY+uDzH9F23cUUGICnYdzfEHchrXKurHkMvEgeldh5NdgBXQwnDHdmdPc2nhUlOdz6fw==</x:t>
        </x:is>
      </x:c>
      <x:c r="C323" s="3">
        <x:v>46265.6471180556</x:v>
      </x:c>
      <x:c r="D323" s="4" t="inlineStr">
        <x:is>
          <x:t xml:space="preserve">Aug 2026 SEO Report | Dealer.com Premium SEO | schimmerhyundai</x:t>
        </x:is>
      </x:c>
      <x:c r="E323" s="5" t="inlineStr">
        <x:is>
          <x:t xml:space="preserve">SCHIMMER AUTO GROUP</x:t>
        </x:is>
      </x:c>
      <x:c r="F323" s="6" t="inlineStr">
        <x:is>
          <x:t xml:space="preserve">Juan Alvarez</x:t>
        </x:is>
      </x:c>
      <x:c r="G323" s="7">
        <x:v>46251.4356597222</x:v>
      </x:c>
      <x:c r="H323" s="8" t="n">
        <x:v>40</x:v>
      </x:c>
    </x:row>
    <x:row r="324" hidden="0">
      <x:c r="A324" s="1" t="inlineStr">
        <x:is>
          <x:t xml:space="preserve">521ff6de-3d8d-f111-ab0f-6045bd008f49</x:t>
        </x:is>
      </x:c>
      <x:c r="B324" s="2" t="inlineStr">
        <x:is>
          <x:t xml:space="preserve">Sb10Sewgu93Mgi5GTObyd7t7r/sIZPzc0WTNtHkwNrKOq6VkKzrA3x+yxACrxQof6QXwxkHKMEBOa9aYW3yQQg==</x:t>
        </x:is>
      </x:c>
      <x:c r="C324" s="3">
        <x:v>46261.8074305556</x:v>
      </x:c>
      <x:c r="D324" s="4" t="inlineStr">
        <x:is>
          <x:t xml:space="preserve">Aug 2026 SEO Report | Dealer.com Premium SEO | advantagechevrolethodgkinsil</x:t>
        </x:is>
      </x:c>
      <x:c r="E324" s="5" t="inlineStr">
        <x:is>
          <x:t xml:space="preserve">ADVANTAGE AUTO GROUP</x:t>
        </x:is>
      </x:c>
      <x:c r="F324" s="6" t="inlineStr">
        <x:is>
          <x:t xml:space="preserve">Juan Alvarez</x:t>
        </x:is>
      </x:c>
      <x:c r="G324" s="7">
        <x:v>46251.4259722222</x:v>
      </x:c>
      <x:c r="H324" s="8" t="n">
        <x:v>37</x:v>
      </x:c>
    </x:row>
    <x:row r="325" hidden="0">
      <x:c r="A325" s="1" t="inlineStr">
        <x:is>
          <x:t xml:space="preserve">075d4bbd-448d-f111-ab0f-6045bd0088fe</x:t>
        </x:is>
      </x:c>
      <x:c r="B325" s="2" t="inlineStr">
        <x:is>
          <x:t xml:space="preserve">VfO39Pk0O+rEGjFEMtkg9WzZrUA3uAQKA8uN9vijvEk7Cn9lEJ5ipFseKz5yCCIkUL64jYfXfNaWGt0zNbRU5w==</x:t>
        </x:is>
      </x:c>
      <x:c r="C325" s="3">
        <x:v>46265.657962963</x:v>
      </x:c>
      <x:c r="D325" s="4" t="inlineStr">
        <x:is>
          <x:t xml:space="preserve">Aug 2026 SEO Report | Dealer.com Premium SEO | rampgsubarusoa</x:t>
        </x:is>
      </x:c>
      <x:c r="E325" s="5" t="inlineStr">
        <x:is>
          <x:t xml:space="preserve">R &amp; G SUBARU</x:t>
        </x:is>
      </x:c>
      <x:c r="F325" s="6" t="inlineStr">
        <x:is>
          <x:t xml:space="preserve">German Morales</x:t>
        </x:is>
      </x:c>
      <x:c r="G325" s="7">
        <x:v>46251.4205208333</x:v>
      </x:c>
      <x:c r="H325" s="8" t="n">
        <x:v>30</x:v>
      </x:c>
    </x:row>
    <x:row r="326" hidden="0">
      <x:c r="A326" s="1" t="inlineStr">
        <x:is>
          <x:t xml:space="preserve">0426ed7b-fe28-4ec3-af65-b92d2b842dd8</x:t>
        </x:is>
      </x:c>
      <x:c r="B326" s="2" t="inlineStr">
        <x:is>
          <x:t xml:space="preserve">HCu6PtbVC0UpHhNyMudcX5c3RPwKm4hR0RA9zicqtnxN0Sh9CimH+ZFKDO7rHx0jFJB9H2kweUinUXMZT0HtJg==</x:t>
        </x:is>
      </x:c>
      <x:c r="C326" s="3">
        <x:v>46248.929837963</x:v>
      </x:c>
      <x:c r="D326" s="4" t="inlineStr">
        <x:is>
          <x:t xml:space="preserve">Top Certified Kia SUVs to Consider This Year</x:t>
        </x:is>
      </x:c>
      <x:c r="E326" s="5" t="inlineStr">
        <x:is>
          <x:t xml:space="preserve">LIBERTY GROUP</x:t>
        </x:is>
      </x:c>
      <x:c r="F326" s="6" t="inlineStr">
        <x:is>
          <x:t xml:space="preserve">Bruna Carnevale</x:t>
        </x:is>
      </x:c>
      <x:c r="G326" s="7">
        <x:v>46248.739375</x:v>
      </x:c>
      <x:c r="H326" s="8" t="n">
        <x:v>20</x:v>
      </x:c>
    </x:row>
    <x:row r="327" hidden="0">
      <x:c r="A327" s="1" t="inlineStr">
        <x:is>
          <x:t xml:space="preserve">bfc35aa6-ac11-4350-aadd-db9aa7d1c03a</x:t>
        </x:is>
      </x:c>
      <x:c r="B327" s="2" t="inlineStr">
        <x:is>
          <x:t xml:space="preserve">/AHfxtyvtE77bldCa0kUcl1UzPtfEMloEPLcKLvt5QzkgNlvvLargPQEv3S4OiKqz7n2VHBdPsPE45x7sawWMA==</x:t>
        </x:is>
      </x:c>
      <x:c r="C327" s="3">
        <x:v>46248.929837963</x:v>
      </x:c>
      <x:c r="D327" s="4" t="inlineStr">
        <x:is>
          <x:t xml:space="preserve">Certified Used SUVs for Sale in Ramsey, NJ</x:t>
        </x:is>
      </x:c>
      <x:c r="E327" s="5" t="inlineStr">
        <x:is>
          <x:t xml:space="preserve">LIBERTY GROUP</x:t>
        </x:is>
      </x:c>
      <x:c r="F327" s="6" t="inlineStr">
        <x:is>
          <x:t xml:space="preserve">Bruna Carnevale</x:t>
        </x:is>
      </x:c>
      <x:c r="G327" s="7">
        <x:v>46248.7382986111</x:v>
      </x:c>
      <x:c r="H327" s="8" t="n">
        <x:v>30</x:v>
      </x:c>
    </x:row>
    <x:row r="328" hidden="0">
      <x:c r="A328" s="1" t="inlineStr">
        <x:is>
          <x:t xml:space="preserve">a3910aeb-51f8-4716-b346-98f6a8c4805e</x:t>
        </x:is>
      </x:c>
      <x:c r="B328" s="2" t="inlineStr">
        <x:is>
          <x:t xml:space="preserve">Zr85Ful0xpXnmfbqalTzmtMnT97PdSso+Qz6IN3Dys/9l5sD/pJUOSgTPVqpynzHyO2D3oiLMc9kif0F9fpDyQ==</x:t>
        </x:is>
      </x:c>
      <x:c r="C328" s="3">
        <x:v>46265.8160532407</x:v>
      </x:c>
      <x:c r="D328" s="4" t="inlineStr">
        <x:is>
          <x:t xml:space="preserve">Pre-Owned Hybrid and Electric Cars</x:t>
        </x:is>
      </x:c>
      <x:c r="E328" s="5" t="inlineStr">
        <x:is>
          <x:t xml:space="preserve">SHEA AUTOMOTIVE GROUP</x:t>
        </x:is>
      </x:c>
      <x:c r="F328" s="6" t="inlineStr">
        <x:is>
          <x:t xml:space="preserve">Bruna Carnevale</x:t>
        </x:is>
      </x:c>
      <x:c r="G328" s="7">
        <x:v>46248.7308564815</x:v>
      </x:c>
      <x:c r="H328" s="8" t="n">
        <x:v>25</x:v>
      </x:c>
    </x:row>
    <x:row r="329" hidden="0">
      <x:c r="A329" s="1" t="inlineStr">
        <x:is>
          <x:t xml:space="preserve">d18b7c5c-478d-f111-ab0f-6045bd0088fe</x:t>
        </x:is>
      </x:c>
      <x:c r="B329" s="2" t="inlineStr">
        <x:is>
          <x:t xml:space="preserve">vPO96rABbGX6v2EW35NjsJ9oLPd5gEH97GqVQBcElC+xsAYILLieRtVoB+QQgLim0suWzBwGovEGNSPuC9bWQg==</x:t>
        </x:is>
      </x:c>
      <x:c r="C329" s="3">
        <x:v>46248.8952777778</x:v>
      </x:c>
      <x:c r="D329" s="4" t="inlineStr">
        <x:is>
          <x:t xml:space="preserve">Aug 2026 SEO Report | GM Premium SEO | fairfieldcadillac</x:t>
        </x:is>
      </x:c>
      <x:c r="E329" s="5" t="inlineStr">
        <x:is>
          <x:t xml:space="preserve">FAIRFIELD'S AUTO GROUP</x:t>
        </x:is>
      </x:c>
      <x:c r="F329" s="6" t="inlineStr">
        <x:is>
          <x:t xml:space="preserve">Bruna Carnevale</x:t>
        </x:is>
      </x:c>
      <x:c r="G329" s="7">
        <x:v>46248.7286111111</x:v>
      </x:c>
      <x:c r="H329" s="8" t="n">
        <x:v>55</x:v>
      </x:c>
    </x:row>
    <x:row r="330" hidden="0">
      <x:c r="A330" s="1" t="inlineStr">
        <x:is>
          <x:t xml:space="preserve">15eb967e-408d-f111-ab0f-6045bd008dfc</x:t>
        </x:is>
      </x:c>
      <x:c r="B330" s="2" t="inlineStr">
        <x:is>
          <x:t xml:space="preserve">FWHtDNQsSX78GLCiOJg7HYqt7eDDhwTW3egtIy2+hBZe+l03jdfeVzfT/sRQGvMhidgjP/ITuwlEsoeSwArO7Q==</x:t>
        </x:is>
      </x:c>
      <x:c r="C330" s="3">
        <x:v>46251.6791087963</x:v>
      </x:c>
      <x:c r="D330" s="4" t="inlineStr">
        <x:is>
          <x:t xml:space="preserve">Aug 2026 SEO Report | GM Premium SEO | raychevroletla</x:t>
        </x:is>
      </x:c>
      <x:c r="E330" s="5" t="inlineStr">
        <x:is>
          <x:t xml:space="preserve">RAY CHEVROLET</x:t>
        </x:is>
      </x:c>
      <x:c r="F330" s="6" t="inlineStr">
        <x:is>
          <x:t xml:space="preserve">Bruna Carnevale</x:t>
        </x:is>
      </x:c>
      <x:c r="G330" s="7">
        <x:v>46248.728599537</x:v>
      </x:c>
      <x:c r="H330" s="8" t="n">
        <x:v>45</x:v>
      </x:c>
    </x:row>
    <x:row r="331" hidden="0">
      <x:c r="A331" s="1" t="inlineStr">
        <x:is>
          <x:t xml:space="preserve">f567a60b-478d-f111-ab0f-6045bd008dfc</x:t>
        </x:is>
      </x:c>
      <x:c r="B331" s="2" t="inlineStr">
        <x:is>
          <x:t xml:space="preserve">n+VyDaExsUq88LrBKJL+J/M5p5OaqH59tipM/50clI1Y7TzQrlIBUw1NGuo8M3yFnFo1xXYFjf3yVNw7KBDNqg==</x:t>
        </x:is>
      </x:c>
      <x:c r="C331" s="3">
        <x:v>46265.6581712963</x:v>
      </x:c>
      <x:c r="D331" s="4" t="inlineStr">
        <x:is>
          <x:t xml:space="preserve">Aug 2026 SEO Report | Dealer.com Premium SEO | brookingsautomallbuickgmc</x:t>
        </x:is>
      </x:c>
      <x:c r="E331" s="5" t="inlineStr">
        <x:is>
          <x:t xml:space="preserve">BROOKINGS AUTO MALL</x:t>
        </x:is>
      </x:c>
      <x:c r="F331" s="6" t="inlineStr">
        <x:is>
          <x:t xml:space="preserve">Bruna Carnevale</x:t>
        </x:is>
      </x:c>
      <x:c r="G331" s="7">
        <x:v>46248.6969791667</x:v>
      </x:c>
      <x:c r="H331" s="8" t="n">
        <x:v>50</x:v>
      </x:c>
    </x:row>
    <x:row r="332" hidden="0">
      <x:c r="A332" s="1" t="inlineStr">
        <x:is>
          <x:t xml:space="preserve">e5baf457-99f6-4b0c-bf4f-fee3b4f1d47d</x:t>
        </x:is>
      </x:c>
      <x:c r="B332" s="2" t="inlineStr">
        <x:is>
          <x:t xml:space="preserve">aFY8o8/LwUCI3upX/pPlvNbQeBdqFDP89Qvd4PoCoxlFXgc7i6iKvoqq3DwLARYuxOiYrcCTqW78J7CLdSJ5jA==</x:t>
        </x:is>
      </x:c>
      <x:c r="C332" s="3">
        <x:v>46248.8881944444</x:v>
      </x:c>
      <x:c r="D332" s="4" t="inlineStr">
        <x:is>
          <x:t xml:space="preserve">Used SUV Inventory</x:t>
        </x:is>
      </x:c>
      <x:c r="E332" s="5" t="inlineStr">
        <x:is>
          <x:t xml:space="preserve">FREEDOM AUTO GROUP</x:t>
        </x:is>
      </x:c>
      <x:c r="F332" s="6" t="inlineStr">
        <x:is>
          <x:t xml:space="preserve">Bruna Carnevale</x:t>
        </x:is>
      </x:c>
      <x:c r="G332" s="7">
        <x:v>46248.6965625</x:v>
      </x:c>
      <x:c r="H332" s="8" t="n">
        <x:v>40</x:v>
      </x:c>
    </x:row>
    <x:row r="333" hidden="0">
      <x:c r="A333" s="1" t="inlineStr">
        <x:is>
          <x:t xml:space="preserve">59f6f31f-3e8d-f111-ab0f-6045bd0088fe</x:t>
        </x:is>
      </x:c>
      <x:c r="B333" s="2" t="inlineStr">
        <x:is>
          <x:t xml:space="preserve">wacN4qZsE5pSxAZlFFQDiM3TK4zMjL1fiwlKYIntTjK11FrSSyvc1TBUeEa1+lxFqJRUsd7CcvsnN1PlUVe9GQ==</x:t>
        </x:is>
      </x:c>
      <x:c r="C333" s="3">
        <x:v>46248.8547453704</x:v>
      </x:c>
      <x:c r="D333" s="4" t="inlineStr">
        <x:is>
          <x:t xml:space="preserve">Aug 2026 SEO Report | Dealer.com Premium SEO | woodyfolsomofdouglasinccllc</x:t>
        </x:is>
      </x:c>
      <x:c r="E333" s="5" t="inlineStr">
        <x:is>
          <x:t xml:space="preserve">WOODY FOLSOM GROUP</x:t>
        </x:is>
      </x:c>
      <x:c r="F333" s="6" t="inlineStr">
        <x:is>
          <x:t xml:space="preserve">German Morales</x:t>
        </x:is>
      </x:c>
      <x:c r="G333" s="7">
        <x:v>46248.6880787037</x:v>
      </x:c>
      <x:c r="H333" s="8" t="n">
        <x:v>30</x:v>
      </x:c>
    </x:row>
    <x:row r="334" hidden="0">
      <x:c r="A334" s="1" t="inlineStr">
        <x:is>
          <x:t xml:space="preserve">ba67a60b-478d-f111-ab0f-6045bd008dfc</x:t>
        </x:is>
      </x:c>
      <x:c r="B334" s="2" t="inlineStr">
        <x:is>
          <x:t xml:space="preserve">5a8r5Gga3trjRSdPCed8GNIITcOCdo0n1DpyoWvq+CtUWs7mMKpdLDNmYM/WJ6I1PLSUL9bp3kzEaTsKHwNAnw==</x:t>
        </x:is>
      </x:c>
      <x:c r="C334" s="3">
        <x:v>46248.8496064815</x:v>
      </x:c>
      <x:c r="D334" s="4" t="inlineStr">
        <x:is>
          <x:t xml:space="preserve">Aug 2026 SEO Report | Dealer.com Premium SEO | concordiachevybuick</x:t>
        </x:is>
      </x:c>
      <x:c r="E334" s="5" t="inlineStr">
        <x:is>
          <x:t xml:space="preserve">CONCORDIA CHEVROLET BUICK DEALER GROUP</x:t>
        </x:is>
      </x:c>
      <x:c r="F334" s="6" t="inlineStr">
        <x:is>
          <x:t xml:space="preserve">Bruna Carnevale</x:t>
        </x:is>
      </x:c>
      <x:c r="G334" s="7">
        <x:v>46248.6829282407</x:v>
      </x:c>
      <x:c r="H334" s="8" t="n">
        <x:v>40</x:v>
      </x:c>
    </x:row>
    <x:row r="335" hidden="0">
      <x:c r="A335" s="1" t="inlineStr">
        <x:is>
          <x:t xml:space="preserve">4729d0e9-458d-f111-ab0f-0022480404d0</x:t>
        </x:is>
      </x:c>
      <x:c r="B335" s="2" t="inlineStr">
        <x:is>
          <x:t xml:space="preserve">RPsrpG6amMOKOQXt0hUOeERV8AlCe0A3qEIPYDtk94GQIc725vsTbhMoQxxAvs6jVAk2VImkJ1pNKRy0p4lNYQ==</x:t>
        </x:is>
      </x:c>
      <x:c r="C335" s="3">
        <x:v>46255.8201041667</x:v>
      </x:c>
      <x:c r="D335" s="4" t="inlineStr">
        <x:is>
          <x:t xml:space="preserve">Aug 2026 SEO Report | GEO Add-on, Dealer.com Premium SEO | gmcofvacaville</x:t>
        </x:is>
      </x:c>
      <x:c r="E335" s="5" t="inlineStr">
        <x:is>
          <x:t xml:space="preserve">WISE AUTO GROUP</x:t>
        </x:is>
      </x:c>
      <x:c r="F335" s="6" t="inlineStr">
        <x:is>
          <x:t xml:space="preserve">German Morales</x:t>
        </x:is>
      </x:c>
      <x:c r="G335" s="7">
        <x:v>46248.6578240741</x:v>
      </x:c>
      <x:c r="H335" s="8" t="n">
        <x:v>50</x:v>
      </x:c>
    </x:row>
    <x:row r="336" hidden="0">
      <x:c r="A336" s="1" t="inlineStr">
        <x:is>
          <x:t xml:space="preserve">c1615f05-488d-f111-ab0f-6045bd0088fe</x:t>
        </x:is>
      </x:c>
      <x:c r="B336" s="2" t="inlineStr">
        <x:is>
          <x:t xml:space="preserve">FmV5R5yls3uZ73Hz4fdxSj22X0aeIq+GAcCFQ+6y2hvNrMR8vOwZi/Q6gWZap6Qut4rswlKsA55CVvbY1RamyA==</x:t>
        </x:is>
      </x:c>
      <x:c r="C336" s="3">
        <x:v>46248.8549189815</x:v>
      </x:c>
      <x:c r="D336" s="4" t="inlineStr">
        <x:is>
          <x:t xml:space="preserve">Aug 2026 SEO Report | Dealer.com Premium SEO | labrumfordfd</x:t>
        </x:is>
      </x:c>
      <x:c r="E336" s="5" t="inlineStr">
        <x:is>
          <x:t xml:space="preserve">LABRUM AUTO GROUP</x:t>
        </x:is>
      </x:c>
      <x:c r="F336" s="6" t="inlineStr">
        <x:is>
          <x:t xml:space="preserve">Bruna Carnevale</x:t>
        </x:is>
      </x:c>
      <x:c r="G336" s="7">
        <x:v>46248.6312615741</x:v>
      </x:c>
      <x:c r="H336" s="8" t="n">
        <x:v>45</x:v>
      </x:c>
    </x:row>
    <x:row r="337" hidden="0">
      <x:c r="A337" s="1" t="inlineStr">
        <x:is>
          <x:t xml:space="preserve">9811608a-3f8d-f111-ab0f-6045bd0088fe</x:t>
        </x:is>
      </x:c>
      <x:c r="B337" s="2" t="inlineStr">
        <x:is>
          <x:t xml:space="preserve">rJ1ssymFWunYJHWot23uQ0WO19RrG98eKtPUZORbkTR/PxHvr5iEiBGg1LL8YOoQPpf0Rq+OSfAhC42MjmGeGA==</x:t>
        </x:is>
      </x:c>
      <x:c r="C337" s="3">
        <x:v>46248.7935300926</x:v>
      </x:c>
      <x:c r="D337" s="4" t="inlineStr">
        <x:is>
          <x:t xml:space="preserve">Aug 2026 SEO Report | Dealer.com Premium SEO | mahwahhonda4</x:t>
        </x:is>
      </x:c>
      <x:c r="E337" s="5" t="inlineStr">
        <x:is>
          <x:t xml:space="preserve">PSD AUTOMOTIVE GROUP</x:t>
        </x:is>
      </x:c>
      <x:c r="F337" s="6" t="inlineStr">
        <x:is>
          <x:t xml:space="preserve">German Morales</x:t>
        </x:is>
      </x:c>
      <x:c r="G337" s="7">
        <x:v>46248.6268634259</x:v>
      </x:c>
      <x:c r="H337" s="8" t="n">
        <x:v>45</x:v>
      </x:c>
    </x:row>
    <x:row r="338" hidden="0">
      <x:c r="A338" s="1" t="inlineStr">
        <x:is>
          <x:t xml:space="preserve">7e0bfeab-3f8d-f111-ab0f-6045bd0088fe</x:t>
        </x:is>
      </x:c>
      <x:c r="B338" s="2" t="inlineStr">
        <x:is>
          <x:t xml:space="preserve">fCskcxhsXZU6BbXliL40Q55nTA/154+J0SS2wqZck5b0TQqkhO0BiNElsQtsg6zNfpOFTvh18+zJA9p3kExrCg==</x:t>
        </x:is>
      </x:c>
      <x:c r="C338" s="3">
        <x:v>46265.6481365741</x:v>
      </x:c>
      <x:c r="D338" s="4" t="inlineStr">
        <x:is>
          <x:t xml:space="preserve">Aug 2026 SEO Report | Dealer.com Premium SEO | valleyimportsgroup</x:t>
        </x:is>
      </x:c>
      <x:c r="E338" s="5" t="inlineStr">
        <x:is>
          <x:t xml:space="preserve">VALLEY IMPORTS</x:t>
        </x:is>
      </x:c>
      <x:c r="F338" s="6" t="inlineStr">
        <x:is>
          <x:t xml:space="preserve">German Morales</x:t>
        </x:is>
      </x:c>
      <x:c r="G338" s="7">
        <x:v>46248.5871412037</x:v>
      </x:c>
      <x:c r="H338" s="8" t="n">
        <x:v>30</x:v>
      </x:c>
    </x:row>
    <x:row r="339" hidden="0">
      <x:c r="A339" s="1" t="inlineStr">
        <x:is>
          <x:t xml:space="preserve">32441c37-408d-f111-ab0f-6045bd0088fe</x:t>
        </x:is>
      </x:c>
      <x:c r="B339" s="2" t="inlineStr">
        <x:is>
          <x:t xml:space="preserve">aa2jJ7uqc1dHP+fnCYdfoMwAoqDyC2FuhbOH+HLoRdBZfxl2/WkVNYX0YOaVC27uUb/9QP8xlvyfGHLmf1d4aQ==</x:t>
        </x:is>
      </x:c>
      <x:c r="C339" s="3">
        <x:v>46255.6902314815</x:v>
      </x:c>
      <x:c r="D339" s="4" t="inlineStr">
        <x:is>
          <x:t xml:space="preserve">Aug 2026 SEO Report | Dealer.com Premium SEO | hopkinsacuraoffairfieldadw</x:t>
        </x:is>
      </x:c>
      <x:c r="E339" s="5" t="inlineStr">
        <x:is>
          <x:t xml:space="preserve">HOPKINS AUTO GROUP</x:t>
        </x:is>
      </x:c>
      <x:c r="F339" s="6" t="inlineStr">
        <x:is>
          <x:t xml:space="preserve">Bruna Carnevale</x:t>
        </x:is>
      </x:c>
      <x:c r="G339" s="7">
        <x:v>46248.5851041667</x:v>
      </x:c>
      <x:c r="H339" s="8" t="n">
        <x:v>65</x:v>
      </x:c>
    </x:row>
    <x:row r="340" hidden="0">
      <x:c r="A340" s="1" t="inlineStr">
        <x:is>
          <x:t xml:space="preserve">1722b390-3f8d-f111-ab0f-6045bd0088fe</x:t>
        </x:is>
      </x:c>
      <x:c r="B340" s="2" t="inlineStr">
        <x:is>
          <x:t xml:space="preserve">/+c0OsUQBiAyctfiDnrkw1R8Iap3rb1ecEVL5s3w8QjQHtJ+AJky+xJ7YgZuWN4tamAzbnbDKu+kRTUx5oaTSw==</x:t>
        </x:is>
      </x:c>
      <x:c r="C340" s="3">
        <x:v>46253.8663657407</x:v>
      </x:c>
      <x:c r="D340" s="4" t="inlineStr">
        <x:is>
          <x:t xml:space="preserve">Aug 2026 SEO Report | Dealer.com Premium SEO | mclarenphiladelphia</x:t>
        </x:is>
      </x:c>
      <x:c r="E340" s="5" t="inlineStr">
        <x:is>
          <x:t xml:space="preserve">RDS ENTERPRISES AUTOMOTIVE</x:t>
        </x:is>
      </x:c>
      <x:c r="F340" s="6" t="inlineStr">
        <x:is>
          <x:t xml:space="preserve">German Morales</x:t>
        </x:is>
      </x:c>
      <x:c r="G340" s="7">
        <x:v>46248.5781828704</x:v>
      </x:c>
      <x:c r="H340" s="8" t="n">
        <x:v>40</x:v>
      </x:c>
    </x:row>
    <x:row r="341" hidden="0">
      <x:c r="A341" s="1" t="inlineStr">
        <x:is>
          <x:t xml:space="preserve">54639b77-3f8d-f111-ab0f-6045bd0088fe</x:t>
        </x:is>
      </x:c>
      <x:c r="B341" s="2" t="inlineStr">
        <x:is>
          <x:t xml:space="preserve">C6m6crv9/19SJwbZBZcYR/mMmk/ai/50FoftkBy+h2hUDHKtjfG1VQQ2OUOUPvHemWQbCPC63cYgzzuHsXfyXA==</x:t>
        </x:is>
      </x:c>
      <x:c r="C341" s="3">
        <x:v>46266.7382060185</x:v>
      </x:c>
      <x:c r="D341" s="4" t="inlineStr">
        <x:is>
          <x:t xml:space="preserve">Aug 2026 SEO Report | Dealer.com Premium SEO | ddcgranitehillsllano</x:t>
        </x:is>
      </x:c>
      <x:c r="E341" s="5" t="inlineStr">
        <x:is>
          <x:t xml:space="preserve">GRANITE HILLS CHEVROLET</x:t>
        </x:is>
      </x:c>
      <x:c r="F341" s="6" t="inlineStr">
        <x:is>
          <x:t xml:space="preserve">German Morales</x:t>
        </x:is>
      </x:c>
      <x:c r="G341" s="7">
        <x:v>46248.5561805556</x:v>
      </x:c>
      <x:c r="H341" s="8" t="n">
        <x:v>30</x:v>
      </x:c>
    </x:row>
    <x:row r="342" hidden="0">
      <x:c r="A342" s="1" t="inlineStr">
        <x:is>
          <x:t xml:space="preserve">9550fd3e-3e8d-f111-ab0f-6045bd0088fe</x:t>
        </x:is>
      </x:c>
      <x:c r="B342" s="2" t="inlineStr">
        <x:is>
          <x:t xml:space="preserve">qzf3q7pibvblQ6laZxzuc6lzhVXIaTg9N3aFqm4Vgmr4rPwR9knNqTa4wq1TlZREnGxxxpDVCaip7Nw1zicBlw==</x:t>
        </x:is>
      </x:c>
      <x:c r="C342" s="3">
        <x:v>46258.6360300926</x:v>
      </x:c>
      <x:c r="D342" s="4" t="inlineStr">
        <x:is>
          <x:t xml:space="preserve">Aug 2026 SEO Report | Dealer.com Premium SEO | shelbymotorsshelbycllc</x:t>
        </x:is>
      </x:c>
      <x:c r="E342" s="5" t="inlineStr">
        <x:is>
          <x:t xml:space="preserve">TIM MARBURGER AUTOMOTIVE GROUP</x:t>
        </x:is>
      </x:c>
      <x:c r="F342" s="6" t="inlineStr">
        <x:is>
          <x:t xml:space="preserve">German Morales</x:t>
        </x:is>
      </x:c>
      <x:c r="G342" s="7">
        <x:v>46248.5488657407</x:v>
      </x:c>
      <x:c r="H342" s="8" t="n">
        <x:v>35</x:v>
      </x:c>
    </x:row>
    <x:row r="343" hidden="0">
      <x:c r="A343" s="1" t="inlineStr">
        <x:is>
          <x:t xml:space="preserve">1d14294d-478d-f111-ab0f-6045bd008879</x:t>
        </x:is>
      </x:c>
      <x:c r="B343" s="2" t="inlineStr">
        <x:is>
          <x:t xml:space="preserve">D26VJsx0evCon5IusqRw80AxC5Tg54tv5JCnckdKcSjlLNn5p3bmpd1FBK+XcCQ4elsdipIUsst8B7oOy7RCiA==</x:t>
        </x:is>
      </x:c>
      <x:c r="C343" s="3">
        <x:v>46258.6409143519</x:v>
      </x:c>
      <x:c r="D343" s="4" t="inlineStr">
        <x:is>
          <x:t xml:space="preserve">Aug 2026 SEO Report | Dealer.com Premium SEO | cannoncdjramcllc</x:t>
        </x:is>
      </x:c>
      <x:c r="E343" s="5" t="inlineStr">
        <x:is>
          <x:t xml:space="preserve">CANNON MOTOR COMPANY</x:t>
        </x:is>
      </x:c>
      <x:c r="F343" s="6" t="inlineStr">
        <x:is>
          <x:t xml:space="preserve">German Morales</x:t>
        </x:is>
      </x:c>
      <x:c r="G343" s="7">
        <x:v>46248.5454976852</x:v>
      </x:c>
      <x:c r="H343" s="8" t="n">
        <x:v>35</x:v>
      </x:c>
    </x:row>
    <x:row r="344" hidden="0">
      <x:c r="A344" s="1" t="inlineStr">
        <x:is>
          <x:t xml:space="preserve">ec9b7796-a010-466a-88d2-36f9aab480ea</x:t>
        </x:is>
      </x:c>
      <x:c r="B344" s="2" t="inlineStr">
        <x:is>
          <x:t xml:space="preserve">tZhIy+41Z1ghcTtjABVDyosINqfCgZzxd/Fm7RVAaGMrwzUxsYUhOx/ZQaheRZG2Tc1JRfiSnlNkPMP7wr3ihA==</x:t>
        </x:is>
      </x:c>
      <x:c r="C344" s="3">
        <x:v>46248.7361805556</x:v>
      </x:c>
      <x:c r="D344" s="4" t="inlineStr">
        <x:is>
          <x:t xml:space="preserve">New 2026 Ford Bronco for Sale in Colorado Springs, CO</x:t>
        </x:is>
      </x:c>
      <x:c r="E344" s="5" t="inlineStr">
        <x:is>
          <x:t xml:space="preserve">PHIL LONG DEALERSHIPS</x:t>
        </x:is>
      </x:c>
      <x:c r="F344" s="6" t="inlineStr">
        <x:is>
          <x:t xml:space="preserve">Juan Alvarez</x:t>
        </x:is>
      </x:c>
      <x:c r="G344" s="7">
        <x:v>46248.5389351852</x:v>
      </x:c>
      <x:c r="H344" s="8" t="n">
        <x:v>15</x:v>
      </x:c>
    </x:row>
    <x:row r="345" hidden="0">
      <x:c r="A345" s="1" t="inlineStr">
        <x:is>
          <x:t xml:space="preserve">18ba45a4-4c36-4fb5-a927-bd138e2da0bc</x:t>
        </x:is>
      </x:c>
      <x:c r="B345" s="2" t="inlineStr">
        <x:is>
          <x:t xml:space="preserve">ssSLTKBAglrBwmZFdTQhc43eRHv4Ec7K1yvtLsmCM+U/QUCl9QQKh5znDaIngxIvAI7oHNvRFzSbSzEC+wWptA==</x:t>
        </x:is>
      </x:c>
      <x:c r="C345" s="3">
        <x:v>46248.7360532407</x:v>
      </x:c>
      <x:c r="D345" s="4" t="inlineStr">
        <x:is>
          <x:t xml:space="preserve">New 2026 Ford Bronco Sport for Sale in Colorado Springs, CO</x:t>
        </x:is>
      </x:c>
      <x:c r="E345" s="5" t="inlineStr">
        <x:is>
          <x:t xml:space="preserve">PHIL LONG DEALERSHIPS</x:t>
        </x:is>
      </x:c>
      <x:c r="F345" s="6" t="inlineStr">
        <x:is>
          <x:t xml:space="preserve">Juan Alvarez</x:t>
        </x:is>
      </x:c>
      <x:c r="G345" s="7">
        <x:v>46248.538125</x:v>
      </x:c>
      <x:c r="H345" s="8" t="n">
        <x:v>20</x:v>
      </x:c>
    </x:row>
    <x:row r="346" hidden="0">
      <x:c r="A346" s="1" t="inlineStr">
        <x:is>
          <x:t xml:space="preserve">3aa1082c-d7a7-43bc-8cc5-cd669c43c38e</x:t>
        </x:is>
      </x:c>
      <x:c r="B346" s="2" t="inlineStr">
        <x:is>
          <x:t xml:space="preserve">gCOu5lJ+od4LtFy2vgaSb4Dj4Ir9sjoXZ9Bra9QkSMGkDUfsLYQ4sAxy3w+7dYUHg2bsvt+fIei+JLRzedTEiA==</x:t>
        </x:is>
      </x:c>
      <x:c r="C346" s="3">
        <x:v>46248.7216666667</x:v>
      </x:c>
      <x:c r="D346" s="4" t="inlineStr">
        <x:is>
          <x:t xml:space="preserve">Heavy-duty truck inventory landing page / MSLP hub</x:t>
        </x:is>
      </x:c>
      <x:c r="E346" s="5" t="inlineStr">
        <x:is>
          <x:t xml:space="preserve">RITCHEY AUTOMOTIVE GROUP</x:t>
        </x:is>
      </x:c>
      <x:c r="F346" s="6" t="inlineStr">
        <x:is>
          <x:t xml:space="preserve">Juan Alvarez</x:t>
        </x:is>
      </x:c>
      <x:c r="G346" s="7">
        <x:v>46248.5373842593</x:v>
      </x:c>
      <x:c r="H346" s="8" t="n">
        <x:v>17</x:v>
      </x:c>
    </x:row>
    <x:row r="347" hidden="0">
      <x:c r="A347" s="1" t="inlineStr">
        <x:is>
          <x:t xml:space="preserve">b1d8ae20-8806-42e2-b978-bd0f04ff12a6</x:t>
        </x:is>
      </x:c>
      <x:c r="B347" s="2" t="inlineStr">
        <x:is>
          <x:t xml:space="preserve">NJ3h8/deK5m/bnnRDWG4ymWwCGh7aOmSb5kT+FXLuayiJC2W2tCH6hq8VS41qBi881wf2Kb/QmsoZVW3IROFDQ==</x:t>
        </x:is>
      </x:c>
      <x:c r="C347" s="3">
        <x:v>46248.7216319444</x:v>
      </x:c>
      <x:c r="D347" s="4" t="inlineStr">
        <x:is>
          <x:t xml:space="preserve">Honda Lease Specials in Tuscaloosa, AL</x:t>
        </x:is>
      </x:c>
      <x:c r="E347" s="5" t="inlineStr">
        <x:is>
          <x:t xml:space="preserve">TOWNSEND AUTO GROUP</x:t>
        </x:is>
      </x:c>
      <x:c r="F347" s="6" t="inlineStr">
        <x:is>
          <x:t xml:space="preserve">Juan Alvarez</x:t>
        </x:is>
      </x:c>
      <x:c r="G347" s="7">
        <x:v>46248.5370023148</x:v>
      </x:c>
      <x:c r="H347" s="8" t="n">
        <x:v>40</x:v>
      </x:c>
    </x:row>
    <x:row r="348" hidden="0">
      <x:c r="A348" s="1" t="inlineStr">
        <x:is>
          <x:t xml:space="preserve">fb124334-ad17-4d3d-8579-10b33c8e3d26</x:t>
        </x:is>
      </x:c>
      <x:c r="B348" s="2" t="inlineStr">
        <x:is>
          <x:t xml:space="preserve">Img8U8tPAeeced0MVz5pKw4qPKkPPLhgtI80g3AZrb9RUD1+8Jgdk7ZWGh6tmbQ+fnYiwERLDuDYQ8zZla8PAw==</x:t>
        </x:is>
      </x:c>
      <x:c r="C348" s="3">
        <x:v>46248.7215509259</x:v>
      </x:c>
      <x:c r="D348" s="4" t="inlineStr">
        <x:is>
          <x:t xml:space="preserve">Schedule Honda Service in Tuscaloosa, AL</x:t>
        </x:is>
      </x:c>
      <x:c r="E348" s="5" t="inlineStr">
        <x:is>
          <x:t xml:space="preserve">TOWNSEND AUTO GROUP</x:t>
        </x:is>
      </x:c>
      <x:c r="F348" s="6" t="inlineStr">
        <x:is>
          <x:t xml:space="preserve">Juan Alvarez</x:t>
        </x:is>
      </x:c>
      <x:c r="G348" s="7">
        <x:v>46248.5364814815</x:v>
      </x:c>
      <x:c r="H348" s="8" t="n">
        <x:v>31</x:v>
      </x:c>
    </x:row>
    <x:row r="349" hidden="0">
      <x:c r="A349" s="1" t="inlineStr">
        <x:is>
          <x:t xml:space="preserve">78d066e2-ee22-4810-abb5-40c261e4c5fc</x:t>
        </x:is>
      </x:c>
      <x:c r="B349" s="2" t="inlineStr">
        <x:is>
          <x:t xml:space="preserve">S4s47IbNPSs2f2r5Uf9yCg6vPAY/qtaY8xwwhcFQ3Ac47DcHtEzrV8Nbsd8zO84Pn2Qpga9GP9QwtFIEr56hIw==</x:t>
        </x:is>
      </x:c>
      <x:c r="C349" s="3">
        <x:v>46248.7359490741</x:v>
      </x:c>
      <x:c r="D349" s="4" t="inlineStr">
        <x:is>
          <x:t xml:space="preserve">GMC Trucks for Sale in Meeker, CO</x:t>
        </x:is>
      </x:c>
      <x:c r="E349" s="5" t="inlineStr">
        <x:is>
          <x:t xml:space="preserve">NORTHWEST AUTO SALES &amp; SERVICE INC</x:t>
        </x:is>
      </x:c>
      <x:c r="F349" s="6" t="inlineStr">
        <x:is>
          <x:t xml:space="preserve">Juan Alvarez</x:t>
        </x:is>
      </x:c>
      <x:c r="G349" s="7">
        <x:v>46248.5346990741</x:v>
      </x:c>
      <x:c r="H349" s="8" t="n">
        <x:v>20</x:v>
      </x:c>
    </x:row>
    <x:row r="350" hidden="0">
      <x:c r="A350" s="1" t="inlineStr">
        <x:is>
          <x:t xml:space="preserve">b63bed9e-6bd8-4206-8192-c391c2048002</x:t>
        </x:is>
      </x:c>
      <x:c r="B350" s="2" t="inlineStr">
        <x:is>
          <x:t xml:space="preserve">8cSJsLsJhWxiFY9aKDShpitIQP09U6IiJyvNAgEI4WzaefCER7ITraeWyQhBEvoLN1YPQRfRrFLF4F8HcL0JvQ==</x:t>
        </x:is>
      </x:c>
      <x:c r="C350" s="3">
        <x:v>46248.7358912037</x:v>
      </x:c>
      <x:c r="D350" s="4" t="inlineStr">
        <x:is>
          <x:t xml:space="preserve">Best GMC Trucks for Colorado Ranchers and Outdoorsmen</x:t>
        </x:is>
      </x:c>
      <x:c r="E350" s="5" t="inlineStr">
        <x:is>
          <x:t xml:space="preserve">NORTHWEST AUTO SALES &amp; SERVICE INC</x:t>
        </x:is>
      </x:c>
      <x:c r="F350" s="6" t="inlineStr">
        <x:is>
          <x:t xml:space="preserve">Juan Alvarez</x:t>
        </x:is>
      </x:c>
      <x:c r="G350" s="7">
        <x:v>46248.5338194444</x:v>
      </x:c>
      <x:c r="H350" s="8" t="n">
        <x:v>20</x:v>
      </x:c>
    </x:row>
    <x:row r="351" hidden="0">
      <x:c r="A351" s="1" t="inlineStr">
        <x:is>
          <x:t xml:space="preserve">14a5fb6c-2fca-41b7-861d-cbd574ec1daf</x:t>
        </x:is>
      </x:c>
      <x:c r="B351" s="2" t="inlineStr">
        <x:is>
          <x:t xml:space="preserve">TaOBGFxYXd0I/29O1vNmYLv3Fy2fchNC19Zgz8qduxfNXJ1oWyFL24Oh5petPVo5Pg7So6IRqcXVaOpsjVDRrg==</x:t>
        </x:is>
      </x:c>
      <x:c r="C351" s="3">
        <x:v>46248.7216550926</x:v>
      </x:c>
      <x:c r="D351" s="4" t="inlineStr">
        <x:is>
          <x:t xml:space="preserve">Ford Service Center in Greene, NY</x:t>
        </x:is>
      </x:c>
      <x:c r="E351" s="5" t="inlineStr">
        <x:is>
          <x:t xml:space="preserve">CHENANGO SALES INC</x:t>
        </x:is>
      </x:c>
      <x:c r="F351" s="6" t="inlineStr">
        <x:is>
          <x:t xml:space="preserve">Juan Alvarez</x:t>
        </x:is>
      </x:c>
      <x:c r="G351" s="7">
        <x:v>46248.5334143518</x:v>
      </x:c>
      <x:c r="H351" s="8" t="n">
        <x:v>47</x:v>
      </x:c>
    </x:row>
    <x:row r="352" hidden="0">
      <x:c r="A352" s="1" t="inlineStr">
        <x:is>
          <x:t xml:space="preserve">47acb4e6-f869-43b7-be4f-17ab4383409c</x:t>
        </x:is>
      </x:c>
      <x:c r="B352" s="2" t="inlineStr">
        <x:is>
          <x:t xml:space="preserve">prCWa+oWyzMlIQjSQnuMWz20R1Ueug21wLNpJqnzPVySDpdG5SEUvExzOktX0hXPkRhCNav2CPb1+ZopAGgJIg==</x:t>
        </x:is>
      </x:c>
      <x:c r="C352" s="3">
        <x:v>46252.6391319444</x:v>
      </x:c>
      <x:c r="D352" s="4" t="inlineStr">
        <x:is>
          <x:t xml:space="preserve">Used Vehicles for Sale in Marshfield, WI</x:t>
        </x:is>
      </x:c>
      <x:c r="E352" s="5" t="inlineStr">
        <x:is>
          <x:t xml:space="preserve">V &amp; H AUTOMOTIVE</x:t>
        </x:is>
      </x:c>
      <x:c r="F352" s="6" t="inlineStr">
        <x:is>
          <x:t xml:space="preserve">Juan Alvarez</x:t>
        </x:is>
      </x:c>
      <x:c r="G352" s="7">
        <x:v>46248.5330324074</x:v>
      </x:c>
      <x:c r="H352" s="8" t="n">
        <x:v>30</x:v>
      </x:c>
    </x:row>
    <x:row r="353" hidden="0">
      <x:c r="A353" s="1" t="inlineStr">
        <x:is>
          <x:t xml:space="preserve">f5a19979-d7f4-454f-abcb-dd81c7c93b5d</x:t>
        </x:is>
      </x:c>
      <x:c r="B353" s="2" t="inlineStr">
        <x:is>
          <x:t xml:space="preserve">kLFCn/qIy8sv422n2l2q+75z0P6VgACk/sr0usgHHXyDl3FJPQpNmdP5z8/q09/qndpCqHy28KCFLSXaXdnVGQ==</x:t>
        </x:is>
      </x:c>
      <x:c r="C353" s="3">
        <x:v>46252.6394907407</x:v>
      </x:c>
      <x:c r="D353" s="4" t="inlineStr">
        <x:is>
          <x:t xml:space="preserve">Auto Financing in Marshfield, WI</x:t>
        </x:is>
      </x:c>
      <x:c r="E353" s="5" t="inlineStr">
        <x:is>
          <x:t xml:space="preserve">V &amp; H AUTOMOTIVE</x:t>
        </x:is>
      </x:c>
      <x:c r="F353" s="6" t="inlineStr">
        <x:is>
          <x:t xml:space="preserve">Juan Alvarez</x:t>
        </x:is>
      </x:c>
      <x:c r="G353" s="7">
        <x:v>46248.5325</x:v>
      </x:c>
      <x:c r="H353" s="8" t="n">
        <x:v>60</x:v>
      </x:c>
    </x:row>
    <x:row r="354" hidden="0">
      <x:c r="A354" s="1" t="inlineStr">
        <x:is>
          <x:t xml:space="preserve">5a3d848b-65da-499f-bbed-a9eddab838ab</x:t>
        </x:is>
      </x:c>
      <x:c r="B354" s="2" t="inlineStr">
        <x:is>
          <x:t xml:space="preserve">S6oxbI5ZALm4Xr4tAxzEtP4yf2wVxGukbS59pG8l4ilvUucDGgpvc4FQI4pu0s7qo/RZJEMc1r0HJlAhG1uoOw==</x:t>
        </x:is>
      </x:c>
      <x:c r="C354" s="3">
        <x:v>46248.7216203704</x:v>
      </x:c>
      <x:c r="D354" s="4" t="inlineStr">
        <x:is>
          <x:t xml:space="preserve">Top Features to Look for in a Luxury SUV This Year</x:t>
        </x:is>
      </x:c>
      <x:c r="E354" s="5" t="inlineStr">
        <x:is>
          <x:t xml:space="preserve">PACIFICO MARPLE FORD LINCOLN</x:t>
        </x:is>
      </x:c>
      <x:c r="F354" s="6" t="inlineStr">
        <x:is>
          <x:t xml:space="preserve">Juan Alvarez</x:t>
        </x:is>
      </x:c>
      <x:c r="G354" s="7">
        <x:v>46248.5311226852</x:v>
      </x:c>
      <x:c r="H354" s="8" t="n">
        <x:v>15</x:v>
      </x:c>
    </x:row>
    <x:row r="355" hidden="0">
      <x:c r="A355" s="1" t="inlineStr">
        <x:is>
          <x:t xml:space="preserve">103fb12a-6a10-4530-b596-03902bdc6c8c</x:t>
        </x:is>
      </x:c>
      <x:c r="B355" s="2" t="inlineStr">
        <x:is>
          <x:t xml:space="preserve">46THDWjb21+xWu4UDP8Lru54n9ISc2Z1S61NBGjc0ZrSgbQrIgLDQPT9V21ZGfbAHsHz5OR0VOPKM+hPPfGUaQ==</x:t>
        </x:is>
      </x:c>
      <x:c r="C355" s="3">
        <x:v>46248.7215162037</x:v>
      </x:c>
      <x:c r="D355" s="4" t="inlineStr">
        <x:is>
          <x:t xml:space="preserve">Pre-Owned Cars, Trucks &amp; SUVs for Sale in Broomall, PA | Near the Main Line</x:t>
        </x:is>
      </x:c>
      <x:c r="E355" s="5" t="inlineStr">
        <x:is>
          <x:t xml:space="preserve">PACIFICO MARPLE FORD LINCOLN</x:t>
        </x:is>
      </x:c>
      <x:c r="F355" s="6" t="inlineStr">
        <x:is>
          <x:t xml:space="preserve">Juan Alvarez</x:t>
        </x:is>
      </x:c>
      <x:c r="G355" s="7">
        <x:v>46248.5310300926</x:v>
      </x:c>
      <x:c r="H355" s="8" t="n">
        <x:v>14</x:v>
      </x:c>
    </x:row>
    <x:row r="356" hidden="0">
      <x:c r="A356" s="1" t="inlineStr">
        <x:is>
          <x:t xml:space="preserve">19f3b186-a696-442f-b17f-0c8f01bc17d4</x:t>
        </x:is>
      </x:c>
      <x:c r="B356" s="2" t="inlineStr">
        <x:is>
          <x:t xml:space="preserve">sG7QdfnIvr/uFvSQOqPZg0Ndsnnc0J8QQ0IR5UybQaQPyWZ606zuyOzT7yVMGEemhSu0gV2Sk0GqSCPHO61USQ==</x:t>
        </x:is>
      </x:c>
      <x:c r="C356" s="3">
        <x:v>46266.685625</x:v>
      </x:c>
      <x:c r="D356" s="4" t="inlineStr">
        <x:is>
          <x:t xml:space="preserve">New 2026 Ford Expedition for Sale in Mendota, IL</x:t>
        </x:is>
      </x:c>
      <x:c r="E356" s="5" t="inlineStr">
        <x:is>
          <x:t xml:space="preserve">SCHIMMER AUTO GROUP</x:t>
        </x:is>
      </x:c>
      <x:c r="F356" s="6" t="inlineStr">
        <x:is>
          <x:t xml:space="preserve">Juan Alvarez</x:t>
        </x:is>
      </x:c>
      <x:c r="G356" s="7">
        <x:v>46248.5298611111</x:v>
      </x:c>
      <x:c r="H356" s="8" t="n">
        <x:v>20</x:v>
      </x:c>
    </x:row>
    <x:row r="357" hidden="0">
      <x:c r="A357" s="1" t="inlineStr">
        <x:is>
          <x:t xml:space="preserve">fc41ab29-0d8e-4f04-8067-08b4feab9d8e</x:t>
        </x:is>
      </x:c>
      <x:c r="B357" s="2" t="inlineStr">
        <x:is>
          <x:t xml:space="preserve">FjyQESkiLLQXwcfJNXVofm68RPEDJGFlU95UpSkgsCTqjD+YiSgKhrqMtC4ppKZcSgtk6ol2YYMB+SNu9BcAEQ==</x:t>
        </x:is>
      </x:c>
      <x:c r="C357" s="3">
        <x:v>46266.6855439815</x:v>
      </x:c>
      <x:c r="D357" s="4" t="inlineStr">
        <x:is>
          <x:t xml:space="preserve">Used Ford Maverick for Sale in Mendota, IL</x:t>
        </x:is>
      </x:c>
      <x:c r="E357" s="5" t="inlineStr">
        <x:is>
          <x:t xml:space="preserve">SCHIMMER AUTO GROUP</x:t>
        </x:is>
      </x:c>
      <x:c r="F357" s="6" t="inlineStr">
        <x:is>
          <x:t xml:space="preserve">Juan Alvarez</x:t>
        </x:is>
      </x:c>
      <x:c r="G357" s="7">
        <x:v>46248.5293055556</x:v>
      </x:c>
      <x:c r="H357" s="8" t="n">
        <x:v>15</x:v>
      </x:c>
    </x:row>
    <x:row r="358" hidden="0">
      <x:c r="A358" s="1" t="inlineStr">
        <x:is>
          <x:t xml:space="preserve">3db7e7d3-a5e2-4914-8eb7-c6bb9f61304b</x:t>
        </x:is>
      </x:c>
      <x:c r="B358" s="2" t="inlineStr">
        <x:is>
          <x:t xml:space="preserve">edBdA1iPQgkhxlJTW4fB8+CjpJYTlqE+ksK1nykaVb7zYRv1IBWllnMTnBDjGwIRlk9WhmiRCqzFBI3bE8cTuw==</x:t>
        </x:is>
      </x:c>
      <x:c r="C358" s="3">
        <x:v>46254.7233333333</x:v>
      </x:c>
      <x:c r="D358" s="4" t="inlineStr">
        <x:is>
          <x:t xml:space="preserve">What Are the 2026 Ford Trucks’ Towing Capacities?</x:t>
        </x:is>
      </x:c>
      <x:c r="E358" s="5" t="inlineStr">
        <x:is>
          <x:t xml:space="preserve">SCHIMMER AUTO GROUP</x:t>
        </x:is>
      </x:c>
      <x:c r="F358" s="6" t="inlineStr">
        <x:is>
          <x:t xml:space="preserve">Juan Alvarez</x:t>
        </x:is>
      </x:c>
      <x:c r="G358" s="7">
        <x:v>46248.5288657407</x:v>
      </x:c>
      <x:c r="H358" s="8" t="n">
        <x:v>10</x:v>
      </x:c>
    </x:row>
    <x:row r="359" hidden="0">
      <x:c r="A359" s="1" t="inlineStr">
        <x:is>
          <x:t xml:space="preserve">9ffa9c73-b9a8-4551-b8c0-0b2be33dd27a</x:t>
        </x:is>
      </x:c>
      <x:c r="B359" s="2" t="inlineStr">
        <x:is>
          <x:t xml:space="preserve">035/2LjaCL6XD/WXJYWIVnHTXylC2oJ788kUhhnvq3EoSr8syBeBHc19rV9pZX/kS27rha/2eJ3JZoGAubXy6A==</x:t>
        </x:is>
      </x:c>
      <x:c r="C359" s="3">
        <x:v>46266.6840046296</x:v>
      </x:c>
      <x:c r="D359" s="4" t="inlineStr">
        <x:is>
          <x:t xml:space="preserve">Used Vehicle Specials in Cuyahoga Falls, OH</x:t>
        </x:is>
      </x:c>
      <x:c r="E359" s="5" t="inlineStr">
        <x:is>
          <x:t xml:space="preserve">CASCADE AUTO GROUP</x:t>
        </x:is>
      </x:c>
      <x:c r="F359" s="6" t="inlineStr">
        <x:is>
          <x:t xml:space="preserve">Juan Alvarez</x:t>
        </x:is>
      </x:c>
      <x:c r="G359" s="7">
        <x:v>46248.5275115741</x:v>
      </x:c>
      <x:c r="H359" s="8" t="n">
        <x:v>15</x:v>
      </x:c>
    </x:row>
    <x:row r="360" hidden="0">
      <x:c r="A360" s="1" t="inlineStr">
        <x:is>
          <x:t xml:space="preserve">db1a26f1-7deb-4e87-933a-97099d862f9c</x:t>
        </x:is>
      </x:c>
      <x:c r="B360" s="2" t="inlineStr">
        <x:is>
          <x:t xml:space="preserve">kl9Krn2YYLwuRL6+wVy5zNIDs/z8Z5hZ1DEQRIrXbPYgfK55ZgZSpAbwvw4Zj9ql/+IS1mz7Jgiqw10JqrAi5A==</x:t>
        </x:is>
      </x:c>
      <x:c r="C360" s="3">
        <x:v>46254.7233912037</x:v>
      </x:c>
      <x:c r="D360" s="4" t="inlineStr">
        <x:is>
          <x:t xml:space="preserve">What Are the Technology Features in the New 2026 Subaru Outback?</x:t>
        </x:is>
      </x:c>
      <x:c r="E360" s="5" t="inlineStr">
        <x:is>
          <x:t xml:space="preserve">CASCADE AUTO GROUP</x:t>
        </x:is>
      </x:c>
      <x:c r="F360" s="6" t="inlineStr">
        <x:is>
          <x:t xml:space="preserve">Juan Alvarez</x:t>
        </x:is>
      </x:c>
      <x:c r="G360" s="7">
        <x:v>46248.5270949074</x:v>
      </x:c>
      <x:c r="H360" s="8" t="n">
        <x:v>15</x:v>
      </x:c>
    </x:row>
    <x:row r="361" hidden="0">
      <x:c r="A361" s="1" t="inlineStr">
        <x:is>
          <x:t xml:space="preserve">1268d558-4302-438a-afaf-97d0be1887a9</x:t>
        </x:is>
      </x:c>
      <x:c r="B361" s="2" t="inlineStr">
        <x:is>
          <x:t xml:space="preserve">c6wf06PK3CskiSCuwK/W0yiLTE657ouaxYkgmI6a7zMoKe96ZOriSMOKoEdwE3K4yv2m755n4nqB7kdMpdWt0A==</x:t>
        </x:is>
      </x:c>
      <x:c r="C361" s="3">
        <x:v>46248.7216087963</x:v>
      </x:c>
      <x:c r="D361" s="4" t="inlineStr">
        <x:is>
          <x:t xml:space="preserve">Service Specials and Coupons</x:t>
        </x:is>
      </x:c>
      <x:c r="E361" s="5" t="inlineStr">
        <x:is>
          <x:t xml:space="preserve">MALL OF GEORGIA</x:t>
        </x:is>
      </x:c>
      <x:c r="F361" s="6" t="inlineStr">
        <x:is>
          <x:t xml:space="preserve">Juan Alvarez</x:t>
        </x:is>
      </x:c>
      <x:c r="G361" s="7">
        <x:v>46248.5269791667</x:v>
      </x:c>
      <x:c r="H361" s="8" t="n">
        <x:v>75</x:v>
      </x:c>
    </x:row>
    <x:row r="362" hidden="0">
      <x:c r="A362" s="1" t="inlineStr">
        <x:is>
          <x:t xml:space="preserve">084efb22-2a79-431a-9ba3-b30b01f8ba15</x:t>
        </x:is>
      </x:c>
      <x:c r="B362" s="2" t="inlineStr">
        <x:is>
          <x:t xml:space="preserve">5M2B6ACcNTCSPAv8UjZduDvGnR8uz4rzK0vruY1JtjVJDEUT/Nlcls3tdNs03IXD24X+VUaYbRfUwfTUSkCwPQ==</x:t>
        </x:is>
      </x:c>
      <x:c r="C362" s="3">
        <x:v>46266.6867824074</x:v>
      </x:c>
      <x:c r="D362" s="4" t="inlineStr">
        <x:is>
          <x:t xml:space="preserve">2026 Chevrolet Blazer for Sale in Ottawa, IL</x:t>
        </x:is>
      </x:c>
      <x:c r="E362" s="5" t="inlineStr">
        <x:is>
          <x:t xml:space="preserve">K BLOCK AUTOMOTIVE</x:t>
        </x:is>
      </x:c>
      <x:c r="F362" s="6" t="inlineStr">
        <x:is>
          <x:t xml:space="preserve">Juan Alvarez</x:t>
        </x:is>
      </x:c>
      <x:c r="G362" s="7">
        <x:v>46248.5265740741</x:v>
      </x:c>
      <x:c r="H362" s="8" t="n">
        <x:v>15</x:v>
      </x:c>
    </x:row>
    <x:row r="363" hidden="0">
      <x:c r="A363" s="1" t="inlineStr">
        <x:is>
          <x:t xml:space="preserve">e8e0c7ad-e2de-4275-9370-38f99775fc05</x:t>
        </x:is>
      </x:c>
      <x:c r="B363" s="2" t="inlineStr">
        <x:is>
          <x:t xml:space="preserve">GGqggtT4LLfDZ+J2P0qu+l7yHCGK0le7WDL2rmVMXfs+7SQ8X7oIgb6IeniQnDPf8Eqbinj9nOpGuuw9yZsnXQ==</x:t>
        </x:is>
      </x:c>
      <x:c r="C363" s="3">
        <x:v>46254.723287037</x:v>
      </x:c>
      <x:c r="D363" s="4" t="inlineStr">
        <x:is>
          <x:t xml:space="preserve">What to Expect From the 2027 Chevrolet Equinox</x:t>
        </x:is>
      </x:c>
      <x:c r="E363" s="5" t="inlineStr">
        <x:is>
          <x:t xml:space="preserve">K BLOCK AUTOMOTIVE</x:t>
        </x:is>
      </x:c>
      <x:c r="F363" s="6" t="inlineStr">
        <x:is>
          <x:t xml:space="preserve">Juan Alvarez</x:t>
        </x:is>
      </x:c>
      <x:c r="G363" s="7">
        <x:v>46248.526087963</x:v>
      </x:c>
      <x:c r="H363" s="8" t="n">
        <x:v>10</x:v>
      </x:c>
    </x:row>
    <x:row r="364" hidden="0">
      <x:c r="A364" s="1" t="inlineStr">
        <x:is>
          <x:t xml:space="preserve">b48d6847-d091-439b-810d-d47aa427dde7</x:t>
        </x:is>
      </x:c>
      <x:c r="B364" s="2" t="inlineStr">
        <x:is>
          <x:t xml:space="preserve">tr2DmR0fY87ftRjspQVXE2dcgZS4zcjQR1aB0sHXfFG6zH9Q2huov9LlqaGXOkUo8bJwpZs90ymzJq2++W/UKQ==</x:t>
        </x:is>
      </x:c>
      <x:c r="C364" s="3">
        <x:v>46248.7216666667</x:v>
      </x:c>
      <x:c r="D364" s="4" t="inlineStr">
        <x:is>
          <x:t xml:space="preserve">New Lincoln Nautilus Hybrid for Sale in Broomall, PA</x:t>
        </x:is>
      </x:c>
      <x:c r="E364" s="5" t="inlineStr">
        <x:is>
          <x:t xml:space="preserve">PACIFICO MARPLE FORD LINCOLN</x:t>
        </x:is>
      </x:c>
      <x:c r="F364" s="6" t="inlineStr">
        <x:is>
          <x:t xml:space="preserve">Juan Alvarez</x:t>
        </x:is>
      </x:c>
      <x:c r="G364" s="7">
        <x:v>46248.5254976852</x:v>
      </x:c>
      <x:c r="H364" s="8" t="n">
        <x:v>13</x:v>
      </x:c>
    </x:row>
    <x:row r="365" hidden="0">
      <x:c r="A365" s="1" t="inlineStr">
        <x:is>
          <x:t xml:space="preserve">38863ef3-468d-f111-ab0f-6045bd008dfc</x:t>
        </x:is>
      </x:c>
      <x:c r="B365" s="2" t="inlineStr">
        <x:is>
          <x:t xml:space="preserve">omBO7wvZr7JShlhWeW92nOcAfNm1WH9BtHc/wDMTJa15ca+y2JVqbnjf6b1gYRSj2Qt9lKvGWI1vnNcwezjsgQ==</x:t>
        </x:is>
      </x:c>
      <x:c r="C365" s="3">
        <x:v>46266.7405439815</x:v>
      </x:c>
      <x:c r="D365" s="4" t="inlineStr">
        <x:is>
          <x:t xml:space="preserve">Aug 2026 SEO Report | Dealer.com Premium SEO | indycdjrcllc</x:t>
        </x:is>
      </x:c>
      <x:c r="E365" s="5" t="inlineStr">
        <x:is>
          <x:t xml:space="preserve">THE MBCC SLIDELL LLC GROUP</x:t>
        </x:is>
      </x:c>
      <x:c r="F365" s="6" t="inlineStr">
        <x:is>
          <x:t xml:space="preserve">Juan Alvarez</x:t>
        </x:is>
      </x:c>
      <x:c r="G365" s="7">
        <x:v>46248.5218287037</x:v>
      </x:c>
      <x:c r="H365" s="8" t="n">
        <x:v>32</x:v>
      </x:c>
    </x:row>
    <x:row r="366" hidden="0">
      <x:c r="A366" s="1" t="inlineStr">
        <x:is>
          <x:t xml:space="preserve">0f3570d1-3e8d-f111-ab0f-6045bd008dfc</x:t>
        </x:is>
      </x:c>
      <x:c r="B366" s="2" t="inlineStr">
        <x:is>
          <x:t xml:space="preserve">FbhMuqATVACgV0ChAeUK4JgGEO5aLg5TCWhtxGmKrA9OFYLX8Os7lfPb0lYg6sLJGtuVxGmradm+6teQXoMaYg==</x:t>
        </x:is>
      </x:c>
      <x:c r="C366" s="3">
        <x:v>46248.6756365741</x:v>
      </x:c>
      <x:c r="D366" s="4" t="inlineStr">
        <x:is>
          <x:t xml:space="preserve">Aug 2026 SEO Report | Dealer.com Premium SEO | pollardfriendlycofordfd</x:t>
        </x:is>
      </x:c>
      <x:c r="E366" s="5" t="inlineStr">
        <x:is>
          <x:t xml:space="preserve">POLLARD FORD GROUP</x:t>
        </x:is>
      </x:c>
      <x:c r="F366" s="6" t="inlineStr">
        <x:is>
          <x:t xml:space="preserve">Juan Alvarez</x:t>
        </x:is>
      </x:c>
      <x:c r="G366" s="7">
        <x:v>46248.5089699074</x:v>
      </x:c>
      <x:c r="H366" s="8" t="n">
        <x:v>39</x:v>
      </x:c>
    </x:row>
    <x:row r="367" hidden="0">
      <x:c r="A367" s="1" t="inlineStr">
        <x:is>
          <x:t xml:space="preserve">558ffa5b-438d-f111-ab0f-6045bd0088fe</x:t>
        </x:is>
      </x:c>
      <x:c r="B367" s="2" t="inlineStr">
        <x:is>
          <x:t xml:space="preserve">iFhg7Mq1lSbp2jxOEKScIs1nxAF2PpLLbRTk3uoW12iMjDmpPNHMn0/uGc/5hrOs0ZjifJGJp85z3u1DjCRwzA==</x:t>
        </x:is>
      </x:c>
      <x:c r="C367" s="3">
        <x:v>46265.7241782407</x:v>
      </x:c>
      <x:c r="D367" s="4" t="inlineStr">
        <x:is>
          <x:t xml:space="preserve">Aug 2026 SEO Report | GM Premium SEO | classicchevroletmi</x:t>
        </x:is>
      </x:c>
      <x:c r="E367" s="5" t="inlineStr">
        <x:is>
          <x:t xml:space="preserve">CLASSIC CHEVROLET</x:t>
        </x:is>
      </x:c>
      <x:c r="F367" s="6" t="inlineStr">
        <x:is>
          <x:t xml:space="preserve">Bruna Carnevale</x:t>
        </x:is>
      </x:c>
      <x:c r="G367" s="7">
        <x:v>46248.5045949074</x:v>
      </x:c>
      <x:c r="H367" s="8" t="n">
        <x:v>45</x:v>
      </x:c>
    </x:row>
    <x:row r="368" hidden="0">
      <x:c r="A368" s="1" t="inlineStr">
        <x:is>
          <x:t xml:space="preserve">528c7970-418d-f111-ab0f-6045bd008dfc</x:t>
        </x:is>
      </x:c>
      <x:c r="B368" s="2" t="inlineStr">
        <x:is>
          <x:t xml:space="preserve">gsfF9VDtm2TAhlGKSa7NoWXwPjL8D6obuD+GUWBNmkQsBbupt7umenyx51M6PLn8zq/caZZ/rAGFSjZhj5tBig==</x:t>
        </x:is>
      </x:c>
      <x:c r="C368" s="3">
        <x:v>46254.887037037</x:v>
      </x:c>
      <x:c r="D368" s="4" t="inlineStr">
        <x:is>
          <x:t xml:space="preserve">Aug 2026 SEO Report | Dealer.com Premium SEO | mercedesbenzofmobilemb</x:t>
        </x:is>
      </x:c>
      <x:c r="E368" s="5" t="inlineStr">
        <x:is>
          <x:t xml:space="preserve">MERCEDES-BENZ OF MOBILE</x:t>
        </x:is>
      </x:c>
      <x:c r="F368" s="6" t="inlineStr">
        <x:is>
          <x:t xml:space="preserve">Juan Alvarez</x:t>
        </x:is>
      </x:c>
      <x:c r="G368" s="7">
        <x:v>46248.4934259259</x:v>
      </x:c>
      <x:c r="H368" s="8" t="n">
        <x:v>38</x:v>
      </x:c>
    </x:row>
    <x:row r="369" hidden="0">
      <x:c r="A369" s="1" t="inlineStr">
        <x:is>
          <x:t xml:space="preserve">d88e4629-3e8d-f111-ab0f-6045bd008dfc</x:t>
        </x:is>
      </x:c>
      <x:c r="B369" s="2" t="inlineStr">
        <x:is>
          <x:t xml:space="preserve">Aena+J8VDxLDEFr4CBlGwkCuB+FNhz0Z/0JihJe4qjZmNtJuzeFxpmXAVJoX8t+iwSLF0fxaLHwY0I+iwyXnug==</x:t>
        </x:is>
      </x:c>
      <x:c r="C369" s="3">
        <x:v>46266.7378587963</x:v>
      </x:c>
      <x:c r="D369" s="4" t="inlineStr">
        <x:is>
          <x:t xml:space="preserve">Aug 2026 SEO Report | Dealer.com Premium SEO | lamborghinisanantoniosa</x:t>
        </x:is>
      </x:c>
      <x:c r="E369" s="5" t="inlineStr">
        <x:is>
          <x:t xml:space="preserve">FERRARI OF SAN ANTONIO GROUP</x:t>
        </x:is>
      </x:c>
      <x:c r="F369" s="6" t="inlineStr">
        <x:is>
          <x:t xml:space="preserve">Juan Alvarez</x:t>
        </x:is>
      </x:c>
      <x:c r="G369" s="7">
        <x:v>46248.4862268519</x:v>
      </x:c>
      <x:c r="H369" s="8" t="n">
        <x:v>36</x:v>
      </x:c>
    </x:row>
    <x:row r="370" hidden="0">
      <x:c r="A370" s="1" t="inlineStr">
        <x:is>
          <x:t xml:space="preserve">1ac5daa5-438d-f111-ab0f-6045bd008dfc</x:t>
        </x:is>
      </x:c>
      <x:c r="B370" s="2" t="inlineStr">
        <x:is>
          <x:t xml:space="preserve">ON7BwYOAA6wQxjiWZWcVLQSkqcJ58z9JFqAswSC8W1exOhWPjPYGjU10JdSKXBRFWe0aCvaGIbm2RqaBo2gQsw==</x:t>
        </x:is>
      </x:c>
      <x:c r="C370" s="3">
        <x:v>46248.6455208333</x:v>
      </x:c>
      <x:c r="D370" s="4" t="inlineStr">
        <x:is>
          <x:t xml:space="preserve">Aug 2026 SEO Report | Dealer.com Premium SEO | uebelhorandsonsbuickgmccadillac</x:t>
        </x:is>
      </x:c>
      <x:c r="E370" s="5" t="inlineStr">
        <x:is>
          <x:t xml:space="preserve">UEBELHOR &amp; SONS GROUP</x:t>
        </x:is>
      </x:c>
      <x:c r="F370" s="6" t="inlineStr">
        <x:is>
          <x:t xml:space="preserve">Juan Alvarez</x:t>
        </x:is>
      </x:c>
      <x:c r="G370" s="7">
        <x:v>46248.4788425926</x:v>
      </x:c>
      <x:c r="H370" s="8" t="n">
        <x:v>42</x:v>
      </x:c>
    </x:row>
    <x:row r="371" hidden="0">
      <x:c r="A371" s="1" t="inlineStr">
        <x:is>
          <x:t xml:space="preserve">d7cffc52-428d-f111-ab0f-6045bd008dfc</x:t>
        </x:is>
      </x:c>
      <x:c r="B371" s="2" t="inlineStr">
        <x:is>
          <x:t xml:space="preserve">79NLIZvVqgw4Se3Hgx5+r1RfbzBxaQBAXH2KFlVdTbbaF/X2/CCfYZfbMqKWkSfJ8C5e4SyhY/yBQEctfnm4Ew==</x:t>
        </x:is>
      </x:c>
      <x:c r="C371" s="3">
        <x:v>46248.6373611111</x:v>
      </x:c>
      <x:c r="D371" s="4" t="inlineStr">
        <x:is>
          <x:t xml:space="preserve">Aug 2026 SEO Report | Dealer.com Premium SEO | williamshyundai</x:t>
        </x:is>
      </x:c>
      <x:c r="E371" s="5" t="inlineStr">
        <x:is>
          <x:t xml:space="preserve">WILLIAMS AUTO WORLD</x:t>
        </x:is>
      </x:c>
      <x:c r="F371" s="6" t="inlineStr">
        <x:is>
          <x:t xml:space="preserve">Juan Alvarez</x:t>
        </x:is>
      </x:c>
      <x:c r="G371" s="7">
        <x:v>46248.457037037</x:v>
      </x:c>
      <x:c r="H371" s="8" t="n">
        <x:v>33</x:v>
      </x:c>
    </x:row>
    <x:row r="372" hidden="0">
      <x:c r="A372" s="1" t="inlineStr">
        <x:is>
          <x:t xml:space="preserve">8e3470d1-3e8d-f111-ab0f-6045bd008dfc</x:t>
        </x:is>
      </x:c>
      <x:c r="B372" s="2" t="inlineStr">
        <x:is>
          <x:t xml:space="preserve">37iVIm4cmKSArnXWCSnHFNLEE2TWgLvM+tOOvjp8ZStVJEb7EP3wJtUjdmGr6za9sbiPz+Ajr0qulu/6UYmPtA==</x:t>
        </x:is>
      </x:c>
      <x:c r="C372" s="3">
        <x:v>46248.6142592593</x:v>
      </x:c>
      <x:c r="D372" s="4" t="inlineStr">
        <x:is>
          <x:t xml:space="preserve">Aug 2026 SEO Report | Dealer.com Premium SEO | automattox</x:t>
        </x:is>
      </x:c>
      <x:c r="E372" s="5" t="inlineStr">
        <x:is>
          <x:t xml:space="preserve">MABRY AUTO GROUP</x:t>
        </x:is>
      </x:c>
      <x:c r="F372" s="6" t="inlineStr">
        <x:is>
          <x:t xml:space="preserve">Juan Alvarez</x:t>
        </x:is>
      </x:c>
      <x:c r="G372" s="7">
        <x:v>46248.4475810185</x:v>
      </x:c>
      <x:c r="H372" s="8" t="n">
        <x:v>37</x:v>
      </x:c>
    </x:row>
    <x:row r="373" hidden="0">
      <x:c r="A373" s="1" t="inlineStr">
        <x:is>
          <x:t xml:space="preserve">f8fc4885-468d-f111-ab0f-6045bd0088fe</x:t>
        </x:is>
      </x:c>
      <x:c r="B373" s="2" t="inlineStr">
        <x:is>
          <x:t xml:space="preserve">CSq9vYpMjP9mxuhWRmgTMXfrAgG4bgs0kxhGN4BSGyYxmhRdduty5bV0C/RoeUqBsiv2cK9UJtapNipbtYOb7g==</x:t>
        </x:is>
      </x:c>
      <x:c r="C373" s="3">
        <x:v>46248.6069097222</x:v>
      </x:c>
      <x:c r="D373" s="4" t="inlineStr">
        <x:is>
          <x:t xml:space="preserve">Aug 2026 SEO Report | Dealer.com Premium SEO | conicellihyundai</x:t>
        </x:is>
      </x:c>
      <x:c r="E373" s="5" t="inlineStr">
        <x:is>
          <x:t xml:space="preserve">CONICELLI AUTO PLEX</x:t>
        </x:is>
      </x:c>
      <x:c r="F373" s="6" t="inlineStr">
        <x:is>
          <x:t xml:space="preserve">Juan Alvarez</x:t>
        </x:is>
      </x:c>
      <x:c r="G373" s="7">
        <x:v>46248.4402430556</x:v>
      </x:c>
      <x:c r="H373" s="8" t="n">
        <x:v>35</x:v>
      </x:c>
    </x:row>
    <x:row r="374" hidden="0">
      <x:c r="A374" s="1" t="inlineStr">
        <x:is>
          <x:t xml:space="preserve">c20afeab-3f8d-f111-ab0f-6045bd0088fe</x:t>
        </x:is>
      </x:c>
      <x:c r="B374" s="2" t="inlineStr">
        <x:is>
          <x:t xml:space="preserve">YFZb2HVp2FwONbENwzFEWwkaT7v6sPl2tgjJ9OJV4BIw9B+muTPzeg6pSbE2yAvgU+ROq/qXRknIIM9WI935DA==</x:t>
        </x:is>
      </x:c>
      <x:c r="C374" s="3">
        <x:v>46248.5751388889</x:v>
      </x:c>
      <x:c r="D374" s="4" t="inlineStr">
        <x:is>
          <x:t xml:space="preserve">Aug 2026 SEO Report | Dealer.com Premium SEO | bobutterkiakia</x:t>
        </x:is>
      </x:c>
      <x:c r="E374" s="5" t="inlineStr">
        <x:is>
          <x:t xml:space="preserve">BOB UTTER AUTO GROUP</x:t>
        </x:is>
      </x:c>
      <x:c r="F374" s="6" t="inlineStr">
        <x:is>
          <x:t xml:space="preserve">German Morales</x:t>
        </x:is>
      </x:c>
      <x:c r="G374" s="7">
        <x:v>46248.4084722222</x:v>
      </x:c>
      <x:c r="H374" s="8" t="n">
        <x:v>2</x:v>
      </x:c>
    </x:row>
    <x:row r="375" hidden="0">
      <x:c r="A375" s="1" t="inlineStr">
        <x:is>
          <x:t xml:space="preserve">bceb7e0f-c13f-48c8-bf9a-ee930b263427</x:t>
        </x:is>
      </x:c>
      <x:c r="B375" s="2" t="inlineStr">
        <x:is>
          <x:t xml:space="preserve">1jIJoMe9uz6HO/hrvT5n2L7CLwoK1QoCtfDSVryyFjx4R824WsQ3fX1SVVrlA58ETJj6Zd8Y/n0R+ZnXCYTcZg==</x:t>
        </x:is>
      </x:c>
      <x:c r="C375" s="3">
        <x:v>46248.5965625</x:v>
      </x:c>
      <x:c r="D375" s="4" t="inlineStr">
        <x:is>
          <x:t xml:space="preserve">Explore the new 2027 Toyota Prius</x:t>
        </x:is>
      </x:c>
      <x:c r="E375" s="5" t="inlineStr">
        <x:is>
          <x:t xml:space="preserve">BLAISE ALEXANDER FAMILY DEALERSHIPS</x:t>
        </x:is>
      </x:c>
      <x:c r="F375" s="6" t="inlineStr">
        <x:is>
          <x:t xml:space="preserve">German Morales</x:t>
        </x:is>
      </x:c>
      <x:c r="G375" s="7">
        <x:v>46248.4015740741</x:v>
      </x:c>
      <x:c r="H375" s="8" t="n">
        <x:v>15</x:v>
      </x:c>
    </x:row>
    <x:row r="376" hidden="0">
      <x:c r="A376" s="1" t="inlineStr">
        <x:is>
          <x:t xml:space="preserve">6a0ded4b-03b6-4233-ad85-6a840b097dcf</x:t>
        </x:is>
      </x:c>
      <x:c r="B376" s="2" t="inlineStr">
        <x:is>
          <x:t xml:space="preserve">3FXT1lNE2KtItLtXBIvVIZ3PwIaFQPm5jwVYrPVE/euVFC+xvqhwpXx31DQDDYD7tZXCjkBLYHBgT+wXdRrSLw==</x:t>
        </x:is>
      </x:c>
      <x:c r="C376" s="3">
        <x:v>46248.5965162037</x:v>
      </x:c>
      <x:c r="D376" s="4" t="inlineStr">
        <x:is>
          <x:t xml:space="preserve">New Chevy Silverado Trucks for Sale in Jennings, LA</x:t>
        </x:is>
      </x:c>
      <x:c r="E376" s="5" t="inlineStr">
        <x:is>
          <x:t xml:space="preserve">CAJUN CHEVROLET CADILLAC</x:t>
        </x:is>
      </x:c>
      <x:c r="F376" s="6" t="inlineStr">
        <x:is>
          <x:t xml:space="preserve">German Morales</x:t>
        </x:is>
      </x:c>
      <x:c r="G376" s="7">
        <x:v>46248.3919328704</x:v>
      </x:c>
      <x:c r="H376" s="8" t="n">
        <x:v>19</x:v>
      </x:c>
    </x:row>
    <x:row r="377" hidden="0">
      <x:c r="A377" s="1" t="inlineStr">
        <x:is>
          <x:t xml:space="preserve">06c9635f-408d-f111-ab0f-6045bd0088fe</x:t>
        </x:is>
      </x:c>
      <x:c r="B377" s="2" t="inlineStr">
        <x:is>
          <x:t xml:space="preserve">D+NEXxm3YuJ6Eqozlh74QUD0RR04MO2xDbo3cIQko+Mr0yOn+pCwfYH9eHnB9yKHAziRkkYu3x4FIxdCcklJVQ==</x:t>
        </x:is>
      </x:c>
      <x:c r="C377" s="3">
        <x:v>46248.637037037</x:v>
      </x:c>
      <x:c r="D377" s="4" t="inlineStr">
        <x:is>
          <x:t xml:space="preserve">Aug 2026 SEO Report | Dealer.com Premium SEO | russhublergroup</x:t>
        </x:is>
      </x:c>
      <x:c r="E377" s="5" t="inlineStr">
        <x:is>
          <x:t xml:space="preserve">THE RUSS HUBLER GROUP</x:t>
        </x:is>
      </x:c>
      <x:c r="F377" s="6" t="inlineStr">
        <x:is>
          <x:t xml:space="preserve">Javier Villarreal</x:t>
        </x:is>
      </x:c>
      <x:c r="G377" s="7">
        <x:v>46247.9588194444</x:v>
      </x:c>
      <x:c r="H377" s="8" t="n">
        <x:v>36</x:v>
      </x:c>
    </x:row>
    <x:row r="378" hidden="0">
      <x:c r="A378" s="1" t="inlineStr">
        <x:is>
          <x:t xml:space="preserve">d1c306de-3e8d-f111-ab0f-6045bd0088fe</x:t>
        </x:is>
      </x:c>
      <x:c r="B378" s="2" t="inlineStr">
        <x:is>
          <x:t xml:space="preserve">6mi5OcAT6jhyxyS/y7aMqsBlBGWwKOv75cvnxSgHkm/9BoHD3ibdPuaDzJqeFoDxhsPUVmmi6bukKUuLyP31HQ==</x:t>
        </x:is>
      </x:c>
      <x:c r="C378" s="3">
        <x:v>46255.7036574074</x:v>
      </x:c>
      <x:c r="D378" s="4" t="inlineStr">
        <x:is>
          <x:t xml:space="preserve">Aug 2026 SEO Report | Dealer.com Premium SEO | croppersnogalesautocenterinc</x:t>
        </x:is>
      </x:c>
      <x:c r="E378" s="5" t="inlineStr">
        <x:is>
          <x:t xml:space="preserve">CROPPER'S AUTOMOTIVE GROUP</x:t>
        </x:is>
      </x:c>
      <x:c r="F378" s="6" t="inlineStr">
        <x:is>
          <x:t xml:space="preserve">Javier Villarreal</x:t>
        </x:is>
      </x:c>
      <x:c r="G378" s="7">
        <x:v>46247.8938541667</x:v>
      </x:c>
      <x:c r="H378" s="8" t="n">
        <x:v>31</x:v>
      </x:c>
    </x:row>
    <x:row r="379" hidden="0">
      <x:c r="A379" s="1" t="inlineStr">
        <x:is>
          <x:t xml:space="preserve">103b47d7-3d8d-f111-ab0f-6045bd0088fe</x:t>
        </x:is>
      </x:c>
      <x:c r="B379" s="2" t="inlineStr">
        <x:is>
          <x:t xml:space="preserve">S9TStzog7nZf7IOcuM6TO7q9w11V4FjCvQXun0odaXOPUQPTs3xec3JJMLFiXhjGu0uDat+oHoSFhZ94YWxDxA==</x:t>
        </x:is>
      </x:c>
      <x:c r="C379" s="3">
        <x:v>46266.7377199074</x:v>
      </x:c>
      <x:c r="D379" s="4" t="inlineStr">
        <x:is>
          <x:t xml:space="preserve">Aug 2026 SEO Report | Dealer.com Premium SEO | mattbowerscdjrcllc</x:t>
        </x:is>
      </x:c>
      <x:c r="E379" s="5" t="inlineStr">
        <x:is>
          <x:t xml:space="preserve">THE MBCC SLIDELL LLC GROUP</x:t>
        </x:is>
      </x:c>
      <x:c r="F379" s="6" t="inlineStr">
        <x:is>
          <x:t xml:space="preserve">Javier Villarreal</x:t>
        </x:is>
      </x:c>
      <x:c r="G379" s="7">
        <x:v>46247.8459143518</x:v>
      </x:c>
      <x:c r="H379" s="8" t="n">
        <x:v>34</x:v>
      </x:c>
    </x:row>
    <x:row r="380" hidden="0">
      <x:c r="A380" s="1" t="inlineStr">
        <x:is>
          <x:t xml:space="preserve">8cfe3e32-4b8d-f111-ab0f-6045bd008879</x:t>
        </x:is>
      </x:c>
      <x:c r="B380" s="2" t="inlineStr">
        <x:is>
          <x:t xml:space="preserve">l92FbhNiUE+abCYi5dr9ruCI22gSiQdIL8ZcRPU5/JRd5d7QWE5rhwEXiJRcVczFQy/qWNFmvcTV6UJTtrypxQ==</x:t>
        </x:is>
      </x:c>
      <x:c r="C380" s="3">
        <x:v>46252.5611226852</x:v>
      </x:c>
      <x:c r="D380" s="4" t="inlineStr">
        <x:is>
          <x:t xml:space="preserve">Aug 2026 SEO Report | Dealer.com Premium SEO | woodcitymotornissan</x:t>
        </x:is>
      </x:c>
      <x:c r="E380" s="5" t="inlineStr">
        <x:is>
          <x:t xml:space="preserve">WOOD MOTOR COMPANY GROUP</x:t>
        </x:is>
      </x:c>
      <x:c r="F380" s="6" t="inlineStr">
        <x:is>
          <x:t xml:space="preserve">Andrea Anguas</x:t>
        </x:is>
      </x:c>
      <x:c r="G380" s="7">
        <x:v>46247.7876273148</x:v>
      </x:c>
      <x:c r="H380" s="8" t="n">
        <x:v>60</x:v>
      </x:c>
    </x:row>
    <x:row r="381" hidden="0">
      <x:c r="A381" s="1" t="inlineStr">
        <x:is>
          <x:t xml:space="preserve">573a2978-4b8d-f111-ab0f-6045bd008879</x:t>
        </x:is>
      </x:c>
      <x:c r="B381" s="2" t="inlineStr">
        <x:is>
          <x:t xml:space="preserve">ydBmf0E32aujelSm88QNqIQ1P6VQ/V7TVDj5vHtIf78d24ANpQQ2z5/KoFV3xGZN8CzwzN0cO1R82s8GxPG2KA==</x:t>
        </x:is>
      </x:c>
      <x:c r="C381" s="3">
        <x:v>46248.7382638889</x:v>
      </x:c>
      <x:c r="D381" s="4" t="inlineStr">
        <x:is>
          <x:t xml:space="preserve">Aug 2026 SEO Report | Dealer.com Premium SEO | northwestautogmc</x:t>
        </x:is>
      </x:c>
      <x:c r="E381" s="5" t="inlineStr">
        <x:is>
          <x:t xml:space="preserve">NORTHWEST AUTO SALES &amp; SERVICE INC</x:t>
        </x:is>
      </x:c>
      <x:c r="F381" s="6" t="inlineStr">
        <x:is>
          <x:t xml:space="preserve">Andrea Anguas</x:t>
        </x:is>
      </x:c>
      <x:c r="G381" s="7">
        <x:v>46247.7838657407</x:v>
      </x:c>
      <x:c r="H381" s="8" t="n">
        <x:v>50</x:v>
      </x:c>
    </x:row>
    <x:row r="382" hidden="0">
      <x:c r="A382" s="1" t="inlineStr">
        <x:is>
          <x:t xml:space="preserve">8ac9b418-498d-f111-ab0f-6045bd008879</x:t>
        </x:is>
      </x:c>
      <x:c r="B382" s="2" t="inlineStr">
        <x:is>
          <x:t xml:space="preserve">UmpWcpPhyC4RLk6looLbgW1CHD+s7+lH6BD5DrzIsxWWxqo9NGuWvFhMCjNFzSMJhOENrhoXRbft2MJmnNaNug==</x:t>
        </x:is>
      </x:c>
      <x:c r="C382" s="3">
        <x:v>46253.6474421296</x:v>
      </x:c>
      <x:c r="D382" s="4" t="inlineStr">
        <x:is>
          <x:t xml:space="preserve">Aug 2026 SEO Report | Dealer.com Premium SEO | radleycadillacgm</x:t>
        </x:is>
      </x:c>
      <x:c r="E382" s="5" t="inlineStr">
        <x:is>
          <x:t xml:space="preserve">RADLEY AUTO GROUP</x:t>
        </x:is>
      </x:c>
      <x:c r="F382" s="6" t="inlineStr">
        <x:is>
          <x:t xml:space="preserve">Andrea Anguas</x:t>
        </x:is>
      </x:c>
      <x:c r="G382" s="7">
        <x:v>46247.7797106481</x:v>
      </x:c>
      <x:c r="H382" s="8" t="n">
        <x:v>48</x:v>
      </x:c>
    </x:row>
    <x:row r="383" hidden="0">
      <x:c r="A383" s="1" t="inlineStr">
        <x:is>
          <x:t xml:space="preserve">9417c759-4b8d-f111-ab0f-6045bd008879</x:t>
        </x:is>
      </x:c>
      <x:c r="B383" s="2" t="inlineStr">
        <x:is>
          <x:t xml:space="preserve">ODEnI6J5XQO3YxoWiPxdU2IDna6UFzg1U8Evj10eLrx45K+gUDS46O/PDdiih3F3MyJ7QTFGFY2iKRMWopLugA==</x:t>
        </x:is>
      </x:c>
      <x:c r="C383" s="3">
        <x:v>46265.6633449074</x:v>
      </x:c>
      <x:c r="D383" s="4" t="inlineStr">
        <x:is>
          <x:t xml:space="preserve">Aug 2026 SEO Report | Dealer.com Premium SEO | whitesmountainkiakia</x:t>
        </x:is>
      </x:c>
      <x:c r="E383" s="5" t="inlineStr">
        <x:is>
          <x:t xml:space="preserve">WHITE'S AUTO GROUP</x:t>
        </x:is>
      </x:c>
      <x:c r="F383" s="6" t="inlineStr">
        <x:is>
          <x:t xml:space="preserve">Andrea Anguas</x:t>
        </x:is>
      </x:c>
      <x:c r="G383" s="7">
        <x:v>46247.7710069444</x:v>
      </x:c>
      <x:c r="H383" s="8" t="n">
        <x:v>45</x:v>
      </x:c>
    </x:row>
    <x:row r="384" hidden="0">
      <x:c r="A384" s="1" t="inlineStr">
        <x:is>
          <x:t xml:space="preserve">507e86f2-d094-f111-8075-6045bd008f49</x:t>
        </x:is>
      </x:c>
      <x:c r="B384" s="2" t="inlineStr">
        <x:is>
          <x:t xml:space="preserve">3jaIcM7p3oR83IfKwW9hcj6Ebmd7gpJelLT2YsYnz7sHUgSlEdHAG9Rfw5XOUfBqHKTYNBcwgsL6pcm5ZiP7ig==</x:t>
        </x:is>
      </x:c>
      <x:c r="C384" s="3">
        <x:v>46248.7386111111</x:v>
      </x:c>
      <x:c r="D384" s="4" t="inlineStr">
        <x:is>
          <x:t xml:space="preserve">Aug 2026 SEO Report | Dealer.com Premium SEO | mcdonaldvolvocarsvcna</x:t>
        </x:is>
      </x:c>
      <x:c r="E384" s="5" t="inlineStr">
        <x:is>
          <x:t xml:space="preserve">MCDONALD AUTOMOTIVE</x:t>
        </x:is>
      </x:c>
      <x:c r="F384" s="6" t="inlineStr">
        <x:is>
          <x:t xml:space="preserve">Bruna Carnevale</x:t>
        </x:is>
      </x:c>
      <x:c r="G384" s="7">
        <x:v>46247.7523611111</x:v>
      </x:c>
      <x:c r="H384" s="8" t="n">
        <x:v>50</x:v>
      </x:c>
    </x:row>
    <x:row r="385" hidden="0">
      <x:c r="A385" s="1" t="inlineStr">
        <x:is>
          <x:t xml:space="preserve">9046e568-583c-4929-a0dd-c2781d19955c</x:t>
        </x:is>
      </x:c>
      <x:c r="B385" s="2" t="inlineStr">
        <x:is>
          <x:t xml:space="preserve">3XUeLfUAqpnTdEUxCjw/sr18nptxVwWKyYLOYnzuMKMrEgCOCvKfIaZsr2hNVv7aPtShJ/cYSEhlq6jlELHDEQ==</x:t>
        </x:is>
      </x:c>
      <x:c r="C385" s="3">
        <x:v>46248.6358449074</x:v>
      </x:c>
      <x:c r="D385" s="4" t="inlineStr">
        <x:is>
          <x:t xml:space="preserve">Where to Buy &amp; Service Your Vehicle in Central Indiana</x:t>
        </x:is>
      </x:c>
      <x:c r="E385" s="5" t="inlineStr">
        <x:is>
          <x:t xml:space="preserve">THE RUSS HUBLER GROUP</x:t>
        </x:is>
      </x:c>
      <x:c r="F385" s="6" t="inlineStr">
        <x:is>
          <x:t xml:space="preserve">Bruna Carnevale</x:t>
        </x:is>
      </x:c>
      <x:c r="G385" s="7">
        <x:v>46247.7520023148</x:v>
      </x:c>
      <x:c r="H385" s="8" t="n">
        <x:v>15</x:v>
      </x:c>
    </x:row>
    <x:row r="386" hidden="0">
      <x:c r="A386" s="1" t="inlineStr">
        <x:is>
          <x:t xml:space="preserve">553c36e4-d094-f111-8075-6045bd021859</x:t>
        </x:is>
      </x:c>
      <x:c r="B386" s="2" t="inlineStr">
        <x:is>
          <x:t xml:space="preserve">Iqw9SHynaBLr61pTIiKIL7lARLjkPn+vgIxFaEW45NiU7CJnS+Yyl7JVA2aZ5DrgCnQ1FdL28+7LhnpZMaY+Gw==</x:t>
        </x:is>
      </x:c>
      <x:c r="C386" s="3">
        <x:v>46254.7888425926</x:v>
      </x:c>
      <x:c r="D386" s="4" t="inlineStr">
        <x:is>
          <x:t xml:space="preserve">Aug 2026 SEO Report | GEO Add-on, Dealer.com Premium SEO | loveringvolvovcna</x:t>
        </x:is>
      </x:c>
      <x:c r="E386" s="5" t="inlineStr">
        <x:is>
          <x:t xml:space="preserve">LOVERING GROUP</x:t>
        </x:is>
      </x:c>
      <x:c r="F386" s="6" t="inlineStr">
        <x:is>
          <x:t xml:space="preserve">Bruna Carnevale</x:t>
        </x:is>
      </x:c>
      <x:c r="G386" s="7">
        <x:v>46247.7515856481</x:v>
      </x:c>
      <x:c r="H386" s="8" t="n">
        <x:v>80</x:v>
      </x:c>
    </x:row>
    <x:row r="387" hidden="0">
      <x:c r="A387" s="1" t="inlineStr">
        <x:is>
          <x:t xml:space="preserve">3c342f9d-4b8d-f111-ab0f-6045bd008879</x:t>
        </x:is>
      </x:c>
      <x:c r="B387" s="2" t="inlineStr">
        <x:is>
          <x:t xml:space="preserve">BaNfyrOU8jMk55tWy/dGHAKw3vzgxOSsOZyzjm0rpuy+4mtuxL83Iz490CxTO8qPNFjISIaoT4x+ydyUrAqP2Q==</x:t>
        </x:is>
      </x:c>
      <x:c r="C387" s="3">
        <x:v>46252.5888888889</x:v>
      </x:c>
      <x:c r="D387" s="4" t="inlineStr">
        <x:is>
          <x:t xml:space="preserve">Aug 2026 SEO Report | Dealer.com Premium SEO | schultzwhaverstrawfordfd</x:t>
        </x:is>
      </x:c>
      <x:c r="E387" s="5" t="inlineStr">
        <x:is>
          <x:t xml:space="preserve">SCHULTZ FORD AUTO GROUP</x:t>
        </x:is>
      </x:c>
      <x:c r="F387" s="6" t="inlineStr">
        <x:is>
          <x:t xml:space="preserve">Andrea Anguas</x:t>
        </x:is>
      </x:c>
      <x:c r="G387" s="7">
        <x:v>46247.7491666667</x:v>
      </x:c>
      <x:c r="H387" s="8" t="n">
        <x:v>45</x:v>
      </x:c>
    </x:row>
    <x:row r="388" hidden="0">
      <x:c r="A388" s="1" t="inlineStr">
        <x:is>
          <x:t xml:space="preserve">678d003d-458d-f111-ab0f-6045bd008879</x:t>
        </x:is>
      </x:c>
      <x:c r="B388" s="2" t="inlineStr">
        <x:is>
          <x:t xml:space="preserve">3s8LVZt1uYfu7JETB/k7ojlOEfUo8qKnvzhkbQhQfstE2HlfjCdFkmOSfEgHLCMOf3XR6In7Mxm8yiN4g2OWHw==</x:t>
        </x:is>
      </x:c>
      <x:c r="C388" s="3">
        <x:v>46253.8253587963</x:v>
      </x:c>
      <x:c r="D388" s="4" t="inlineStr">
        <x:is>
          <x:t xml:space="preserve">Aug 2026 SEO Report | Dealer.com Premium SEO, GEO Add-on | nissanofbakersfieldcahd</x:t>
        </x:is>
      </x:c>
      <x:c r="E388" s="5" t="inlineStr">
        <x:is>
          <x:t xml:space="preserve">HADDAD AUTO GROUP</x:t>
        </x:is>
      </x:c>
      <x:c r="F388" s="6" t="inlineStr">
        <x:is>
          <x:t xml:space="preserve">Javier Villarreal</x:t>
        </x:is>
      </x:c>
      <x:c r="G388" s="7">
        <x:v>46247.7396759259</x:v>
      </x:c>
      <x:c r="H388" s="8" t="n">
        <x:v>56</x:v>
      </x:c>
    </x:row>
    <x:row r="389" hidden="0">
      <x:c r="A389" s="1" t="inlineStr">
        <x:is>
          <x:t xml:space="preserve">0d44acc6-488d-f111-ab0f-6045bd008879</x:t>
        </x:is>
      </x:c>
      <x:c r="B389" s="2" t="inlineStr">
        <x:is>
          <x:t xml:space="preserve">jlhqzCx9EUO3WOPOmFzy/0YbbSsJh4vVJN1lv41zOTmus025IfFogS9YWSwPR2IBqWnDq/DA2Dtnkg6jwrZfog==</x:t>
        </x:is>
      </x:c>
      <x:c r="C389" s="3">
        <x:v>46247.8980439815</x:v>
      </x:c>
      <x:c r="D389" s="4" t="inlineStr">
        <x:is>
          <x:t xml:space="preserve">Aug 2026 SEO Report | Dealer.com Premium SEO | baileysmotorsalescllc</x:t>
        </x:is>
      </x:c>
      <x:c r="E389" s="5" t="inlineStr">
        <x:is>
          <x:t xml:space="preserve">PAUL BAILEY'S CHRYSLER DODGE JEEP RAM</x:t>
        </x:is>
      </x:c>
      <x:c r="F389" s="6" t="inlineStr">
        <x:is>
          <x:t xml:space="preserve">Andrea Anguas</x:t>
        </x:is>
      </x:c>
      <x:c r="G389" s="7">
        <x:v>46247.7313773148</x:v>
      </x:c>
      <x:c r="H389" s="8" t="n">
        <x:v>60</x:v>
      </x:c>
    </x:row>
    <x:row r="390" hidden="0">
      <x:c r="A390" s="1" t="inlineStr">
        <x:is>
          <x:t xml:space="preserve">df24bf3a-4a8d-f111-ab0f-6045bd008879</x:t>
        </x:is>
      </x:c>
      <x:c r="B390" s="2" t="inlineStr">
        <x:is>
          <x:t xml:space="preserve">Sao+IzJO6O0FaXu/LK6VkPf0Z/eSr5i9RAn9R849NsGcmND9PNxMdDHHUjXGSr4suc6Wq2OVl+VRffNFCxdWJA==</x:t>
        </x:is>
      </x:c>
      <x:c r="C390" s="3">
        <x:v>46247.8946180556</x:v>
      </x:c>
      <x:c r="D390" s="4" t="inlineStr">
        <x:is>
          <x:t xml:space="preserve">Aug 2026 SEO Report | GM Premium SEO | haddadgmc</x:t>
        </x:is>
      </x:c>
      <x:c r="E390" s="5" t="inlineStr">
        <x:is>
          <x:t xml:space="preserve">HADDAD AUTO GROUP</x:t>
        </x:is>
      </x:c>
      <x:c r="F390" s="6" t="inlineStr">
        <x:is>
          <x:t xml:space="preserve">Andrea Anguas</x:t>
        </x:is>
      </x:c>
      <x:c r="G390" s="7">
        <x:v>46247.7279513889</x:v>
      </x:c>
      <x:c r="H390" s="8" t="n">
        <x:v>50</x:v>
      </x:c>
    </x:row>
    <x:row r="391" hidden="0">
      <x:c r="A391" s="1" t="inlineStr">
        <x:is>
          <x:t xml:space="preserve">73d224bd-4b8d-f111-ab0f-6045bd008879</x:t>
        </x:is>
      </x:c>
      <x:c r="B391" s="2" t="inlineStr">
        <x:is>
          <x:t xml:space="preserve">HHeoIKvaflSB8mYk2xBzZMH6uT4C60rUG9LUnsH2oBVmngmvK/4tzk7yP1kNeBt5d2dGis2rLti7s8IgJDEg/A==</x:t>
        </x:is>
      </x:c>
      <x:c r="C391" s="3">
        <x:v>46247.8898032407</x:v>
      </x:c>
      <x:c r="D391" s="4" t="inlineStr">
        <x:is>
          <x:t xml:space="preserve">Aug 2026 SEO Report | Dealer.com Premium SEO | universalchevroletcompany</x:t>
        </x:is>
      </x:c>
      <x:c r="E391" s="5" t="inlineStr">
        <x:is>
          <x:t xml:space="preserve">UNIVERSAL AUTO GROUP</x:t>
        </x:is>
      </x:c>
      <x:c r="F391" s="6" t="inlineStr">
        <x:is>
          <x:t xml:space="preserve">Andrea Anguas</x:t>
        </x:is>
      </x:c>
      <x:c r="G391" s="7">
        <x:v>46247.7231365741</x:v>
      </x:c>
      <x:c r="H391" s="8" t="n">
        <x:v>55</x:v>
      </x:c>
    </x:row>
    <x:row r="392" hidden="0">
      <x:c r="A392" s="1" t="inlineStr">
        <x:is>
          <x:t xml:space="preserve">d3f30d66-488d-f111-ab0f-6045bd008879</x:t>
        </x:is>
      </x:c>
      <x:c r="B392" s="2" t="inlineStr">
        <x:is>
          <x:t xml:space="preserve">b5/dhPOUiyFjE5PNVd+Lj4/aDXcmTzFK7Th92odvhdMZ8rih1HvjtYGnRHslhHNniO6J28KG/TBjsEEWm9cMyg==</x:t>
        </x:is>
      </x:c>
      <x:c r="C392" s="3">
        <x:v>46247.8681597222</x:v>
      </x:c>
      <x:c r="D392" s="4" t="inlineStr">
        <x:is>
          <x:t xml:space="preserve">Aug 2026 SEO Report | Dealer.com Premium SEO | universalchevrolet</x:t>
        </x:is>
      </x:c>
      <x:c r="E392" s="5" t="inlineStr">
        <x:is>
          <x:t xml:space="preserve">UNIVERSAL AUTO GROUP</x:t>
        </x:is>
      </x:c>
      <x:c r="F392" s="6" t="inlineStr">
        <x:is>
          <x:t xml:space="preserve">Bruna Carnevale</x:t>
        </x:is>
      </x:c>
      <x:c r="G392" s="7">
        <x:v>46247.7014814815</x:v>
      </x:c>
      <x:c r="H392" s="8" t="n">
        <x:v>50</x:v>
      </x:c>
    </x:row>
    <x:row r="393" hidden="0">
      <x:c r="A393" s="1" t="inlineStr">
        <x:is>
          <x:t xml:space="preserve">a9e3bc2d-1fa0-4548-85ef-49378f1946d1</x:t>
        </x:is>
      </x:c>
      <x:c r="B393" s="2" t="inlineStr">
        <x:is>
          <x:t xml:space="preserve">XLshi/7S/1kmj4IUDctyEr0byy45imhNKmgBctAdIUkzKo4FZUjaK+MlRjiD3BuK24iuIrbUAim8KlFRlE+JUw==</x:t>
        </x:is>
      </x:c>
      <x:c r="C393" s="3">
        <x:v>46247.8920601852</x:v>
      </x:c>
      <x:c r="D393" s="4" t="inlineStr">
        <x:is>
          <x:t xml:space="preserve">New 2026 Kia Sportage Hybrid For Sale &amp; Lease In Montoursville, PA</x:t>
        </x:is>
      </x:c>
      <x:c r="E393" s="5" t="inlineStr">
        <x:is>
          <x:t xml:space="preserve">BLAISE ALEXANDER FAMILY DEALERSHIPS</x:t>
        </x:is>
      </x:c>
      <x:c r="F393" s="6" t="inlineStr">
        <x:is>
          <x:t xml:space="preserve">Daniel Vasquez</x:t>
        </x:is>
      </x:c>
      <x:c r="G393" s="7">
        <x:v>46247.6974652778</x:v>
      </x:c>
      <x:c r="H393" s="8" t="n">
        <x:v>45</x:v>
      </x:c>
    </x:row>
    <x:row r="394" hidden="0">
      <x:c r="A394" s="1" t="inlineStr">
        <x:is>
          <x:t xml:space="preserve">937d2d3f-779d-4960-8d60-6e9c82bb4ce5</x:t>
        </x:is>
      </x:c>
      <x:c r="B394" s="2" t="inlineStr">
        <x:is>
          <x:t xml:space="preserve">lMzAWAxTEAsXTtdbrM8RbBtjIfds8etugvl55TzP5skW+/aRMp6yHSaBT1sHBdMs401djoJBh8zUStxaf8K1zA==</x:t>
        </x:is>
      </x:c>
      <x:c r="C394" s="3">
        <x:v>46247.8920949074</x:v>
      </x:c>
      <x:c r="D394" s="4" t="inlineStr">
        <x:is>
          <x:t xml:space="preserve">Discover The New Kia Carnival</x:t>
        </x:is>
      </x:c>
      <x:c r="E394" s="5" t="inlineStr">
        <x:is>
          <x:t xml:space="preserve">BLAISE ALEXANDER FAMILY DEALERSHIPS</x:t>
        </x:is>
      </x:c>
      <x:c r="F394" s="6" t="inlineStr">
        <x:is>
          <x:t xml:space="preserve">Daniel Vasquez</x:t>
        </x:is>
      </x:c>
      <x:c r="G394" s="7">
        <x:v>46247.6973032407</x:v>
      </x:c>
      <x:c r="H394" s="8" t="n">
        <x:v>40</x:v>
      </x:c>
    </x:row>
    <x:row r="395" hidden="0">
      <x:c r="A395" s="1" t="inlineStr">
        <x:is>
          <x:t xml:space="preserve">1cb2b5f4-661d-47fc-bf57-14b3c44d0bb5</x:t>
        </x:is>
      </x:c>
      <x:c r="B395" s="2" t="inlineStr">
        <x:is>
          <x:t xml:space="preserve">VzL8x7CRKbedMuubaAbZ75MII3gK0WAEUzWGFKp3yGJ4zAUe9PDDZi3TGBEbkwUr4Y8SsPOjDpW5JwZQ2SLtbg==</x:t>
        </x:is>
      </x:c>
      <x:c r="C395" s="3">
        <x:v>46247.8984143519</x:v>
      </x:c>
      <x:c r="D395" s="4" t="inlineStr">
        <x:is>
          <x:t xml:space="preserve">Find Your New Lincoln Near Canonsburg, PA</x:t>
        </x:is>
      </x:c>
      <x:c r="E395" s="5" t="inlineStr">
        <x:is>
          <x:t xml:space="preserve">SOUTH HILLS LINCOLN/STAR LAKE FORD NVISION SUB GROUP</x:t>
        </x:is>
      </x:c>
      <x:c r="F395" s="6" t="inlineStr">
        <x:is>
          <x:t xml:space="preserve">Bruna Carnevale</x:t>
        </x:is>
      </x:c>
      <x:c r="G395" s="7">
        <x:v>46247.6915162037</x:v>
      </x:c>
      <x:c r="H395" s="8" t="n">
        <x:v>120</x:v>
      </x:c>
    </x:row>
    <x:row r="396" hidden="0">
      <x:c r="A396" s="1" t="inlineStr">
        <x:is>
          <x:t xml:space="preserve">b10d9d4e-ec43-4aab-93ec-45bb7ab084d4</x:t>
        </x:is>
      </x:c>
      <x:c r="B396" s="2" t="inlineStr">
        <x:is>
          <x:t xml:space="preserve">OIn70D6lstzZ1lTUc93MmSgsfQ+Ev+nXRq3EnOD19ex4ZevsO5EkSoerDmGyjYP/gND15Zzm1ZP4DCXNyasYNw==</x:t>
        </x:is>
      </x:c>
      <x:c r="C396" s="3">
        <x:v>46247.8983449074</x:v>
      </x:c>
      <x:c r="D396" s="4" t="inlineStr">
        <x:is>
          <x:t xml:space="preserve">Lincoln Nautilus vs. Lincoln Corsair: Which Is Right for You?</x:t>
        </x:is>
      </x:c>
      <x:c r="E396" s="5" t="inlineStr">
        <x:is>
          <x:t xml:space="preserve">SOUTH HILLS LINCOLN/STAR LAKE FORD NVISION SUB GROUP</x:t>
        </x:is>
      </x:c>
      <x:c r="F396" s="6" t="inlineStr">
        <x:is>
          <x:t xml:space="preserve">Bruna Carnevale</x:t>
        </x:is>
      </x:c>
      <x:c r="G396" s="7">
        <x:v>46247.6884490741</x:v>
      </x:c>
      <x:c r="H396" s="8" t="n">
        <x:v>40</x:v>
      </x:c>
    </x:row>
    <x:row r="397" hidden="0">
      <x:c r="A397" s="1" t="inlineStr">
        <x:is>
          <x:t xml:space="preserve">93d98184-52aa-4708-882b-4e618b0de64f</x:t>
        </x:is>
      </x:c>
      <x:c r="B397" s="2" t="inlineStr">
        <x:is>
          <x:t xml:space="preserve">dc4vKjTnQGef+Ik/7DOoqus0pjCLsq1Ta+kqnmjdkQug680ZZtBazNd2ZABDBGn/z1Vqc6PTTbf5HK7BYdsFwA==</x:t>
        </x:is>
      </x:c>
      <x:c r="C397" s="3">
        <x:v>46247.8920717593</x:v>
      </x:c>
      <x:c r="D397" s="4" t="inlineStr">
        <x:is>
          <x:t xml:space="preserve">Explore the GMC Acadia | Cicero, NY</x:t>
        </x:is>
      </x:c>
      <x:c r="E397" s="5" t="inlineStr">
        <x:is>
          <x:t xml:space="preserve">DRIVERS VILLAGE</x:t>
        </x:is>
      </x:c>
      <x:c r="F397" s="6" t="inlineStr">
        <x:is>
          <x:t xml:space="preserve">Daniel Vasquez</x:t>
        </x:is>
      </x:c>
      <x:c r="G397" s="7">
        <x:v>46247.686087963</x:v>
      </x:c>
      <x:c r="H397" s="8" t="n">
        <x:v>30</x:v>
      </x:c>
    </x:row>
    <x:row r="398" hidden="0">
      <x:c r="A398" s="1" t="inlineStr">
        <x:is>
          <x:t xml:space="preserve">c0f387a8-4e32-423f-a124-78efe1bd7301</x:t>
        </x:is>
      </x:c>
      <x:c r="B398" s="2" t="inlineStr">
        <x:is>
          <x:t xml:space="preserve">Swh3r48pGqYBzpPqGImKdin4Z/tstK+yqZU39PqhphXyMefVKfG64seh/gKFpjVfqWkD0R7iNA2xg6LNcwIt7g==</x:t>
        </x:is>
      </x:c>
      <x:c r="C398" s="3">
        <x:v>46247.8503356481</x:v>
      </x:c>
      <x:c r="D398" s="4" t="inlineStr">
        <x:is>
          <x:t xml:space="preserve">GMC Sierra 1500 Research | Cicero, NY</x:t>
        </x:is>
      </x:c>
      <x:c r="E398" s="5" t="inlineStr">
        <x:is>
          <x:t xml:space="preserve">DRIVERS VILLAGE</x:t>
        </x:is>
      </x:c>
      <x:c r="F398" s="6" t="inlineStr">
        <x:is>
          <x:t xml:space="preserve">Daniel Vasquez</x:t>
        </x:is>
      </x:c>
      <x:c r="G398" s="7">
        <x:v>46247.6810185185</x:v>
      </x:c>
      <x:c r="H398" s="8" t="n">
        <x:v>45</x:v>
      </x:c>
    </x:row>
    <x:row r="399" hidden="0">
      <x:c r="A399" s="1" t="inlineStr">
        <x:is>
          <x:t xml:space="preserve">a3cc2f2e-43fe-493f-addf-747898c7bec6</x:t>
        </x:is>
      </x:c>
      <x:c r="B399" s="2" t="inlineStr">
        <x:is>
          <x:t xml:space="preserve">QOwgxhWYiYau5EDQc6x1ITYue3E1RyC7um0Ad7b63o4ABWkuImgZHH/yL+wA7JR7HIOb5yGjFrzti8BtZ3psEQ==</x:t>
        </x:is>
      </x:c>
      <x:c r="C399" s="3">
        <x:v>46273.7011805556</x:v>
      </x:c>
      <x:c r="D399" s="4" t="inlineStr">
        <x:is>
          <x:t xml:space="preserve">Chrysler Dodge Jeep Ram Near Sandusky, OH</x:t>
        </x:is>
      </x:c>
      <x:c r="E399" s="5" t="inlineStr">
        <x:is>
          <x:t xml:space="preserve">SCHAFFER DANHOFF CHRYSLER DODGE JEEP</x:t>
        </x:is>
      </x:c>
      <x:c r="F399" s="6" t="inlineStr">
        <x:is>
          <x:t xml:space="preserve">Daniel Vasquez</x:t>
        </x:is>
      </x:c>
      <x:c r="G399" s="7">
        <x:v>46247.6775347222</x:v>
      </x:c>
      <x:c r="H399" s="8" t="n">
        <x:v>86</x:v>
      </x:c>
    </x:row>
    <x:row r="400" hidden="0">
      <x:c r="A400" s="1" t="inlineStr">
        <x:is>
          <x:t xml:space="preserve">e7945a9f-e133-4bf3-9c6e-2ba66e5ab3ee</x:t>
        </x:is>
      </x:c>
      <x:c r="B400" s="2" t="inlineStr">
        <x:is>
          <x:t xml:space="preserve">5Xn4grw7ZpSMXMGV5VRSub5H8dTTxRFQoN4EAW7DlrQf6BDbbf809U+Ot5npC8JZ3Y1scYPSoMqSJXp8DiSHCA==</x:t>
        </x:is>
      </x:c>
      <x:c r="C400" s="3">
        <x:v>46247.8503125</x:v>
      </x:c>
      <x:c r="D400" s="4" t="inlineStr">
        <x:is>
          <x:t xml:space="preserve">Jeep Grand Wagoneer vs GMC Yukon</x:t>
        </x:is>
      </x:c>
      <x:c r="E400" s="5" t="inlineStr">
        <x:is>
          <x:t xml:space="preserve">MALL OF GEORGIA</x:t>
        </x:is>
      </x:c>
      <x:c r="F400" s="6" t="inlineStr">
        <x:is>
          <x:t xml:space="preserve">Daniel Vasquez</x:t>
        </x:is>
      </x:c>
      <x:c r="G400" s="7">
        <x:v>46247.6708217593</x:v>
      </x:c>
      <x:c r="H400" s="8" t="n">
        <x:v>79</x:v>
      </x:c>
    </x:row>
    <x:row r="401" hidden="0">
      <x:c r="A401" s="1" t="inlineStr">
        <x:is>
          <x:t xml:space="preserve">4b1a32f8-d094-f111-8075-6045bd008879</x:t>
        </x:is>
      </x:c>
      <x:c r="B401" s="2" t="inlineStr">
        <x:is>
          <x:t xml:space="preserve">W54TKgB3lq7on/GNq6T1Wc9mztknfWFZtEXGZfQbd4m4n7G8C3jnxBRWqYXgXidC5INGWXzaQJngXzi7wWf6qA==</x:t>
        </x:is>
      </x:c>
      <x:c r="C401" s="3">
        <x:v>46251.6450694444</x:v>
      </x:c>
      <x:c r="D401" s="4" t="inlineStr">
        <x:is>
          <x:t xml:space="preserve">Aug 2026 SEO Report | GEO Add-on, Dealer.com Premium SEO | orrchryslerdodgejeepcllc</x:t>
        </x:is>
      </x:c>
      <x:c r="E401" s="5" t="inlineStr">
        <x:is>
          <x:t xml:space="preserve">GREGG ORR AUTO GROUP</x:t>
        </x:is>
      </x:c>
      <x:c r="F401" s="6" t="inlineStr">
        <x:is>
          <x:t xml:space="preserve">German Morales</x:t>
        </x:is>
      </x:c>
      <x:c r="G401" s="7">
        <x:v>46247.6682291667</x:v>
      </x:c>
      <x:c r="H401" s="8" t="n">
        <x:v>60</x:v>
      </x:c>
    </x:row>
    <x:row r="402" hidden="0">
      <x:c r="A402" s="1" t="inlineStr">
        <x:is>
          <x:t xml:space="preserve">3c91787b-c174-4683-aa88-ac20c37bc599</x:t>
        </x:is>
      </x:c>
      <x:c r="B402" s="2" t="inlineStr">
        <x:is>
          <x:t xml:space="preserve">+lXX9HtOdgDhPrIxcwSwl/DOviTi9ex9lqpmS+bZgU4s/DOJig4PyV52tcacdEpr9PNKH/+TmkF0m32s+BSP4Q==</x:t>
        </x:is>
      </x:c>
      <x:c r="C402" s="3">
        <x:v>46248.7381365741</x:v>
      </x:c>
      <x:c r="D402" s="4" t="inlineStr">
        <x:is>
          <x:t xml:space="preserve">2027 Lincoln Corsair for Sale | Colorado Springs, CO</x:t>
        </x:is>
      </x:c>
      <x:c r="E402" s="5" t="inlineStr">
        <x:is>
          <x:t xml:space="preserve">PHIL LONG DEALERSHIPS</x:t>
        </x:is>
      </x:c>
      <x:c r="F402" s="6" t="inlineStr">
        <x:is>
          <x:t xml:space="preserve">Daniel Vasquez</x:t>
        </x:is>
      </x:c>
      <x:c r="G402" s="7">
        <x:v>46247.6660300926</x:v>
      </x:c>
      <x:c r="H402" s="8" t="n">
        <x:v>70</x:v>
      </x:c>
    </x:row>
    <x:row r="403" hidden="0">
      <x:c r="A403" s="1" t="inlineStr">
        <x:is>
          <x:t xml:space="preserve">fe32d8ef-498d-f111-ab0f-6045bd008879</x:t>
        </x:is>
      </x:c>
      <x:c r="B403" s="2" t="inlineStr">
        <x:is>
          <x:t xml:space="preserve">UVxaxdzkj+r9SXdCLknDJnDIRg0zKOU41borgUwfZFijRRV6JtyDOYUTTP83bOxWSPX91ig0CaUu8bfRKXqKHw==</x:t>
        </x:is>
      </x:c>
      <x:c r="C403" s="3">
        <x:v>46253.8756365741</x:v>
      </x:c>
      <x:c r="D403" s="4" t="inlineStr">
        <x:is>
          <x:t xml:space="preserve">Aug 2026 SEO Report | Dealer.com Premium SEO | portervillecdjcllc</x:t>
        </x:is>
      </x:c>
      <x:c r="E403" s="5" t="inlineStr">
        <x:is>
          <x:t xml:space="preserve">PORTERVILLE CHRYSLER JEEP DODGE</x:t>
        </x:is>
      </x:c>
      <x:c r="F403" s="6" t="inlineStr">
        <x:is>
          <x:t xml:space="preserve">Daniel Vasquez</x:t>
        </x:is>
      </x:c>
      <x:c r="G403" s="7">
        <x:v>46247.6544328704</x:v>
      </x:c>
      <x:c r="H403" s="8" t="n">
        <x:v>90</x:v>
      </x:c>
    </x:row>
    <x:row r="404" hidden="0">
      <x:c r="A404" s="1" t="inlineStr">
        <x:is>
          <x:t xml:space="preserve">15a148ba-488d-f111-ab0f-6045bd008879</x:t>
        </x:is>
      </x:c>
      <x:c r="B404" s="2" t="inlineStr">
        <x:is>
          <x:t xml:space="preserve">s1aERg+M96r35o5m+BXBq7iEHDFTCsdbmpu+SrsIsWZ+t1pCKo5IKtlMt9V78A4QjA8LMv1hAld14WBE0Lr7eQ==</x:t>
        </x:is>
      </x:c>
      <x:c r="C404" s="3">
        <x:v>46247.7704861111</x:v>
      </x:c>
      <x:c r="D404" s="4" t="inlineStr">
        <x:is>
          <x:t xml:space="preserve">Aug 2026 SEO Report | Dealer.com Premium SEO | lancastercountyfleet</x:t>
        </x:is>
      </x:c>
      <x:c r="E404" s="5" t="inlineStr">
        <x:is>
          <x:t xml:space="preserve">LANCASTER COUNTY MOTORS FAMILY OF DEALERSHIPS</x:t>
        </x:is>
      </x:c>
      <x:c r="F404" s="6" t="inlineStr">
        <x:is>
          <x:t xml:space="preserve">Daniel Vasquez</x:t>
        </x:is>
      </x:c>
      <x:c r="G404" s="7">
        <x:v>46247.6038194444</x:v>
      </x:c>
      <x:c r="H404" s="8" t="n">
        <x:v>90</x:v>
      </x:c>
    </x:row>
    <x:row r="405" hidden="0">
      <x:c r="A405" s="1" t="inlineStr">
        <x:is>
          <x:t xml:space="preserve">3607ac92-418d-f111-ab0f-0022480404d0</x:t>
        </x:is>
      </x:c>
      <x:c r="B405" s="2" t="inlineStr">
        <x:is>
          <x:t xml:space="preserve">V+T1w69ffbS0iCrBxB0oMnC4bhan8sfJ09jg5SoNfl7YCN8Tn3wSymumXOcbcOrkH/rn0QHP6DSNsWG8vLBjLQ==</x:t>
        </x:is>
      </x:c>
      <x:c r="C405" s="3">
        <x:v>46247.8020486111</x:v>
      </x:c>
      <x:c r="D405" s="4" t="inlineStr">
        <x:is>
          <x:t xml:space="preserve">Aug 2026 SEO Report | Dealer.com Premium SEO | phillipschevinc</x:t>
        </x:is>
      </x:c>
      <x:c r="E405" s="5" t="inlineStr">
        <x:is>
          <x:t xml:space="preserve">THE PHILLIPS GROUP</x:t>
        </x:is>
      </x:c>
      <x:c r="F405" s="6" t="inlineStr">
        <x:is>
          <x:t xml:space="preserve">German Morales</x:t>
        </x:is>
      </x:c>
      <x:c r="G405" s="7">
        <x:v>46247.5894444444</x:v>
      </x:c>
      <x:c r="H405" s="8" t="n">
        <x:v>60</x:v>
      </x:c>
    </x:row>
    <x:row r="406" hidden="0">
      <x:c r="A406" s="1" t="inlineStr">
        <x:is>
          <x:t xml:space="preserve">ffa629d4-468d-f111-ab0f-6045bd008879</x:t>
        </x:is>
      </x:c>
      <x:c r="B406" s="2" t="inlineStr">
        <x:is>
          <x:t xml:space="preserve">6z5sd0ou91TSqnfdXCcvBf5QhsKj+uM5dvJtPVNYoY0JmHrOMux5hXt1WASWhYLliqU/5guu3arbMKo++vzVlw==</x:t>
        </x:is>
      </x:c>
      <x:c r="C406" s="3">
        <x:v>46253.8423958333</x:v>
      </x:c>
      <x:c r="D406" s="4" t="inlineStr">
        <x:is>
          <x:t xml:space="preserve">Aug 2026 SEO Report | Dealer.com Premium SEO | marmiefordfd</x:t>
        </x:is>
      </x:c>
      <x:c r="E406" s="5" t="inlineStr">
        <x:is>
          <x:t xml:space="preserve">MARMIE'S AUTO GROUP GREAT BEND</x:t>
        </x:is>
      </x:c>
      <x:c r="F406" s="6" t="inlineStr">
        <x:is>
          <x:t xml:space="preserve">German Morales</x:t>
        </x:is>
      </x:c>
      <x:c r="G406" s="7">
        <x:v>46247.5886226852</x:v>
      </x:c>
      <x:c r="H406" s="8" t="n">
        <x:v>40</x:v>
      </x:c>
    </x:row>
    <x:row r="407" hidden="0">
      <x:c r="A407" s="1" t="inlineStr">
        <x:is>
          <x:t xml:space="preserve">5be06778-f43b-410c-b1ab-4cb61a3580c8</x:t>
        </x:is>
      </x:c>
      <x:c r="B407" s="2" t="inlineStr">
        <x:is>
          <x:t xml:space="preserve">i61v7OyMt6vrhW2PCjJuRCFoixTjn32xPJ/D/0oNIpjTkcZf7YO98M/qN6PWXHLEJimBkfj9EesK0niQmO9Kkw==</x:t>
        </x:is>
      </x:c>
      <x:c r="C407" s="3">
        <x:v>46247.7669907407</x:v>
      </x:c>
      <x:c r="D407" s="4" t="inlineStr">
        <x:is>
          <x:t xml:space="preserve">New Vehicle Specials</x:t>
        </x:is>
      </x:c>
      <x:c r="E407" s="5" t="inlineStr">
        <x:is>
          <x:t xml:space="preserve">ATLANTIC AUTOMOTIVE GROUP</x:t>
        </x:is>
      </x:c>
      <x:c r="F407" s="6" t="inlineStr">
        <x:is>
          <x:t xml:space="preserve">Bruna Carnevale</x:t>
        </x:is>
      </x:c>
      <x:c r="G407" s="7">
        <x:v>46247.5820949074</x:v>
      </x:c>
      <x:c r="H407" s="8" t="n">
        <x:v>87</x:v>
      </x:c>
    </x:row>
    <x:row r="408" hidden="0">
      <x:c r="A408" s="1" t="inlineStr">
        <x:is>
          <x:t xml:space="preserve">5804755c-418d-f111-ab0f-6045bd0088fe</x:t>
        </x:is>
      </x:c>
      <x:c r="B408" s="2" t="inlineStr">
        <x:is>
          <x:t xml:space="preserve">lk4jWLumd/oxkDG5fhc8B8zaDp2MMG2qN6YbWcGOdR5v0KQT7dX+YL+HTFWXJKJ6Ac/LTV8N16Fb0eQbX01G4Q==</x:t>
        </x:is>
      </x:c>
      <x:c r="C408" s="3">
        <x:v>46248.6371064815</x:v>
      </x:c>
      <x:c r="D408" s="4" t="inlineStr">
        <x:is>
          <x:t xml:space="preserve">Aug 2026 SEO Report | Dealer.com Premium SEO | edkoehnfordfd</x:t>
        </x:is>
      </x:c>
      <x:c r="E408" s="5" t="inlineStr">
        <x:is>
          <x:t xml:space="preserve">ED KOEHN AUTOMOTIVE GROUP</x:t>
        </x:is>
      </x:c>
      <x:c r="F408" s="6" t="inlineStr">
        <x:is>
          <x:t xml:space="preserve">Bruna Carnevale</x:t>
        </x:is>
      </x:c>
      <x:c r="G408" s="7">
        <x:v>46247.5806018518</x:v>
      </x:c>
      <x:c r="H408" s="8" t="n">
        <x:v>55</x:v>
      </x:c>
    </x:row>
    <x:row r="409" hidden="0">
      <x:c r="A409" s="1" t="inlineStr">
        <x:is>
          <x:t xml:space="preserve">ab060956-542f-4dc2-bb91-5f485372b945</x:t>
        </x:is>
      </x:c>
      <x:c r="B409" s="2" t="inlineStr">
        <x:is>
          <x:t xml:space="preserve">ok8CmlyhkdpX61YAVqbFKogmbBBZ3VQhN9a/g/QudMOHtB7ywDgREgigepKbxTWzfSOSmrDAX0Dt54sGGa7XpQ==</x:t>
        </x:is>
      </x:c>
      <x:c r="C409" s="3">
        <x:v>46266.6866666667</x:v>
      </x:c>
      <x:c r="D409" s="4" t="inlineStr">
        <x:is>
          <x:t xml:space="preserve">2026 Chevrolet Colorado for Sale in Ottawa, IL</x:t>
        </x:is>
      </x:c>
      <x:c r="E409" s="5" t="inlineStr">
        <x:is>
          <x:t xml:space="preserve">K BLOCK AUTOMOTIVE</x:t>
        </x:is>
      </x:c>
      <x:c r="F409" s="6" t="inlineStr">
        <x:is>
          <x:t xml:space="preserve">Juan Alvarez</x:t>
        </x:is>
      </x:c>
      <x:c r="G409" s="7">
        <x:v>46247.5660185185</x:v>
      </x:c>
      <x:c r="H409" s="8" t="n">
        <x:v>35</x:v>
      </x:c>
    </x:row>
    <x:row r="410" hidden="0">
      <x:c r="A410" s="1" t="inlineStr">
        <x:is>
          <x:t xml:space="preserve">cf2073a9-427a-466d-8aeb-928b1ebf689e</x:t>
        </x:is>
      </x:c>
      <x:c r="B410" s="2" t="inlineStr">
        <x:is>
          <x:t xml:space="preserve">mkDpMH6CH2Kdms+CaXnbmO3KZzn6NMfmcPhV/O2SYAGWXuJ80zFwVxehip8n1OAWQRZQk9bc91JXZGd/zqTR+w==</x:t>
        </x:is>
      </x:c>
      <x:c r="C410" s="3">
        <x:v>46266.6867361111</x:v>
      </x:c>
      <x:c r="D410" s="4" t="inlineStr">
        <x:is>
          <x:t xml:space="preserve">2026 Chevrolet Tahoe for Sale in Ottawa, IL</x:t>
        </x:is>
      </x:c>
      <x:c r="E410" s="5" t="inlineStr">
        <x:is>
          <x:t xml:space="preserve">K BLOCK AUTOMOTIVE</x:t>
        </x:is>
      </x:c>
      <x:c r="F410" s="6" t="inlineStr">
        <x:is>
          <x:t xml:space="preserve">Juan Alvarez</x:t>
        </x:is>
      </x:c>
      <x:c r="G410" s="7">
        <x:v>46247.5653009259</x:v>
      </x:c>
      <x:c r="H410" s="8" t="n">
        <x:v>15</x:v>
      </x:c>
    </x:row>
    <x:row r="411" hidden="0">
      <x:c r="A411" s="1" t="inlineStr">
        <x:is>
          <x:t xml:space="preserve">0a805d22-d1f2-41e7-8de4-06669155058a</x:t>
        </x:is>
      </x:c>
      <x:c r="B411" s="2" t="inlineStr">
        <x:is>
          <x:t xml:space="preserve">hqui7+KLgH4IG2Im9opAp+xRQ4mJ5Ei2allGq8JKwcpVBXJwAZ2fjGRhgkalaaq6ziJzJB+SaPOCdqW3eI4U+Q==</x:t>
        </x:is>
      </x:c>
      <x:c r="C411" s="3">
        <x:v>46254.7195601852</x:v>
      </x:c>
      <x:c r="D411" s="4" t="inlineStr">
        <x:is>
          <x:t xml:space="preserve">Used SUVs for Sale in Bradenton, FL</x:t>
        </x:is>
      </x:c>
      <x:c r="E411" s="5" t="inlineStr">
        <x:is>
          <x:t xml:space="preserve">AL PIEMONTE AUTOMOTIVE GROUP</x:t>
        </x:is>
      </x:c>
      <x:c r="F411" s="6" t="inlineStr">
        <x:is>
          <x:t xml:space="preserve">Juan Alvarez</x:t>
        </x:is>
      </x:c>
      <x:c r="G411" s="7">
        <x:v>46247.5646875</x:v>
      </x:c>
      <x:c r="H411" s="8" t="n">
        <x:v>16</x:v>
      </x:c>
    </x:row>
    <x:row r="412" hidden="0">
      <x:c r="A412" s="1" t="inlineStr">
        <x:is>
          <x:t xml:space="preserve">5dbf7d77-418d-f111-ab0f-6045bd0088fe</x:t>
        </x:is>
      </x:c>
      <x:c r="B412" s="2" t="inlineStr">
        <x:is>
          <x:t xml:space="preserve">gyihLWvNVgicy4Db6fFSMfzcx2OqSBF8H1CxSHczAqFCjUoW/JYZd5TCUkeyzELpfpqvWmaB53gDcUDFA4oOeA==</x:t>
        </x:is>
      </x:c>
      <x:c r="C412" s="3">
        <x:v>46247.7309953704</x:v>
      </x:c>
      <x:c r="D412" s="4" t="inlineStr">
        <x:is>
          <x:t xml:space="preserve">Aug 2026 SEO Report | Dealer.com Premium SEO | prestigeturnersvillenjvw</x:t>
        </x:is>
      </x:c>
      <x:c r="E412" s="5" t="inlineStr">
        <x:is>
          <x:t xml:space="preserve">PRESTIGE VOLKSWAGEN AND SUBARU</x:t>
        </x:is>
      </x:c>
      <x:c r="F412" s="6" t="inlineStr">
        <x:is>
          <x:t xml:space="preserve">Bruna Carnevale</x:t>
        </x:is>
      </x:c>
      <x:c r="G412" s="7">
        <x:v>46247.5643287037</x:v>
      </x:c>
      <x:c r="H412" s="8" t="n">
        <x:v>40</x:v>
      </x:c>
    </x:row>
    <x:row r="413" hidden="0">
      <x:c r="A413" s="1" t="inlineStr">
        <x:is>
          <x:t xml:space="preserve">8c3ceded-2a88-4325-9dc7-d226a5f3d9dc</x:t>
        </x:is>
      </x:c>
      <x:c r="B413" s="2" t="inlineStr">
        <x:is>
          <x:t xml:space="preserve">bgStWLFJtf+PA1Wm4ERpoGFk90WL85g8KOm3l7W3D5RAedW8I+g4USX7rz2XGqfmGomYczA+RkjvFDh38z/IUw==</x:t>
        </x:is>
      </x:c>
      <x:c r="C413" s="3">
        <x:v>46254.7183449074</x:v>
      </x:c>
      <x:c r="D413" s="4" t="inlineStr">
        <x:is>
          <x:t xml:space="preserve">What’s Changing on the 2027 Lincoln Navigator?</x:t>
        </x:is>
      </x:c>
      <x:c r="E413" s="5" t="inlineStr">
        <x:is>
          <x:t xml:space="preserve">AL PIEMONTE AUTOMOTIVE GROUP</x:t>
        </x:is>
      </x:c>
      <x:c r="F413" s="6" t="inlineStr">
        <x:is>
          <x:t xml:space="preserve">Juan Alvarez</x:t>
        </x:is>
      </x:c>
      <x:c r="G413" s="7">
        <x:v>46247.564212963</x:v>
      </x:c>
      <x:c r="H413" s="8" t="n">
        <x:v>20</x:v>
      </x:c>
    </x:row>
    <x:row r="414" hidden="0">
      <x:c r="A414" s="1" t="inlineStr">
        <x:is>
          <x:t xml:space="preserve">1f37b4a0-dc6d-46dd-9ce1-e9a21d55d807</x:t>
        </x:is>
      </x:c>
      <x:c r="B414" s="2" t="inlineStr">
        <x:is>
          <x:t xml:space="preserve">UVLBx/GK+g1zU6Al1JDVi57gNP1wukQEwsGD892vbEb95SfwuGF5KJ+CzPiJ+kOAs19Uwm4rbqkbC22gHZfaQA==</x:t>
        </x:is>
      </x:c>
      <x:c r="C414" s="3">
        <x:v>46266.6822685185</x:v>
      </x:c>
      <x:c r="D414" s="4" t="inlineStr">
        <x:is>
          <x:t xml:space="preserve">2026 Honda Ridgeline for Sale Near Toledo, OH</x:t>
        </x:is>
      </x:c>
      <x:c r="E414" s="5" t="inlineStr">
        <x:is>
          <x:t xml:space="preserve">WHITE'S AUTO GROUP</x:t>
        </x:is>
      </x:c>
      <x:c r="F414" s="6" t="inlineStr">
        <x:is>
          <x:t xml:space="preserve">Juan Alvarez</x:t>
        </x:is>
      </x:c>
      <x:c r="G414" s="7">
        <x:v>46247.5629513889</x:v>
      </x:c>
      <x:c r="H414" s="8" t="n">
        <x:v>20</x:v>
      </x:c>
    </x:row>
    <x:row r="415" hidden="0">
      <x:c r="A415" s="1" t="inlineStr">
        <x:is>
          <x:t xml:space="preserve">89e8004c-e3b9-4363-81e0-fadd72c1dac9</x:t>
        </x:is>
      </x:c>
      <x:c r="B415" s="2" t="inlineStr">
        <x:is>
          <x:t xml:space="preserve">Cyxf6USHWsGBXKIuvt3hs8dWVLWurYIpFrYL6Tlds52HgleCiTrQ6uNj7LuFVf5VFT65LUtJGJAIePdSpVU0JA==</x:t>
        </x:is>
      </x:c>
      <x:c r="C415" s="3">
        <x:v>46266.6821643518</x:v>
      </x:c>
      <x:c r="D415" s="4" t="inlineStr">
        <x:is>
          <x:t xml:space="preserve">New Honda Hybrids for Sale Near Toledo, OH</x:t>
        </x:is>
      </x:c>
      <x:c r="E415" s="5" t="inlineStr">
        <x:is>
          <x:t xml:space="preserve">WHITE'S AUTO GROUP</x:t>
        </x:is>
      </x:c>
      <x:c r="F415" s="6" t="inlineStr">
        <x:is>
          <x:t xml:space="preserve">Juan Alvarez</x:t>
        </x:is>
      </x:c>
      <x:c r="G415" s="7">
        <x:v>46247.5625</x:v>
      </x:c>
      <x:c r="H415" s="8" t="n">
        <x:v>30</x:v>
      </x:c>
    </x:row>
    <x:row r="416" hidden="0">
      <x:c r="A416" s="1" t="inlineStr">
        <x:is>
          <x:t xml:space="preserve">0731aa78-de5a-4120-9053-6d4105570c9a</x:t>
        </x:is>
      </x:c>
      <x:c r="B416" s="2" t="inlineStr">
        <x:is>
          <x:t xml:space="preserve">4bpf4a1vegVX/cPs9lU1If1///ibH/WqLDGvds3YTA3nSi9XhvomrVTZ1QSTX0WCRh85EhMHjlh95IXdVx1pEg==</x:t>
        </x:is>
      </x:c>
      <x:c r="C416" s="3">
        <x:v>46266.6839583333</x:v>
      </x:c>
      <x:c r="D416" s="4" t="inlineStr">
        <x:is>
          <x:t xml:space="preserve">2026 Subaru Impreza for Sale in Cuyahoga Falls, OH</x:t>
        </x:is>
      </x:c>
      <x:c r="E416" s="5" t="inlineStr">
        <x:is>
          <x:t xml:space="preserve">CASCADE AUTO GROUP</x:t>
        </x:is>
      </x:c>
      <x:c r="F416" s="6" t="inlineStr">
        <x:is>
          <x:t xml:space="preserve">Juan Alvarez</x:t>
        </x:is>
      </x:c>
      <x:c r="G416" s="7">
        <x:v>46247.5619328704</x:v>
      </x:c>
      <x:c r="H416" s="8" t="n">
        <x:v>15</x:v>
      </x:c>
    </x:row>
    <x:row r="417" hidden="0">
      <x:c r="A417" s="1" t="inlineStr">
        <x:is>
          <x:t xml:space="preserve">91cc8bee-be7a-4019-bb3d-58643be96f6e</x:t>
        </x:is>
      </x:c>
      <x:c r="B417" s="2" t="inlineStr">
        <x:is>
          <x:t xml:space="preserve">pKSo56m5G29PTdlhW5w+3w3ZvauDt4tw5nqD1ss6ORP/T7tU6TM/G/+YbAiijH3BMahYWAMgvBvI2UibXlzNWA==</x:t>
        </x:is>
      </x:c>
      <x:c r="C417" s="3">
        <x:v>46248.5869444444</x:v>
      </x:c>
      <x:c r="D417" s="4" t="inlineStr">
        <x:is>
          <x:t xml:space="preserve">New Jeep Vehicles for Sale in Poplar Bluff, MO</x:t>
        </x:is>
      </x:c>
      <x:c r="E417" s="5" t="inlineStr">
        <x:is>
          <x:t xml:space="preserve">LARRY HILLIS CHRYSLER DODGE JEEP RAM FIAT</x:t>
        </x:is>
      </x:c>
      <x:c r="F417" s="6" t="inlineStr">
        <x:is>
          <x:t xml:space="preserve">Juan Alvarez</x:t>
        </x:is>
      </x:c>
      <x:c r="G417" s="7">
        <x:v>46247.5606134259</x:v>
      </x:c>
      <x:c r="H417" s="8" t="n">
        <x:v>30</x:v>
      </x:c>
    </x:row>
    <x:row r="418" hidden="0">
      <x:c r="A418" s="1" t="inlineStr">
        <x:is>
          <x:t xml:space="preserve">b36f2a65-3de3-4750-ac0d-c325629017cf</x:t>
        </x:is>
      </x:c>
      <x:c r="B418" s="2" t="inlineStr">
        <x:is>
          <x:t xml:space="preserve">d+hbd6IxIrs2m6WQ6pTMek68++nxGWAuXSaIPijFQYfvCam6Uy1/hP7ErMqB8PLfFe9J8DSyi7rbH+47PWPbZA==</x:t>
        </x:is>
      </x:c>
      <x:c r="C418" s="3">
        <x:v>46248.5871875</x:v>
      </x:c>
      <x:c r="D418" s="4" t="inlineStr">
        <x:is>
          <x:t xml:space="preserve">New Ram Trucks for Sale in Poplar Bluff, MO</x:t>
        </x:is>
      </x:c>
      <x:c r="E418" s="5" t="inlineStr">
        <x:is>
          <x:t xml:space="preserve">LARRY HILLIS CHRYSLER DODGE JEEP RAM FIAT</x:t>
        </x:is>
      </x:c>
      <x:c r="F418" s="6" t="inlineStr">
        <x:is>
          <x:t xml:space="preserve">Juan Alvarez</x:t>
        </x:is>
      </x:c>
      <x:c r="G418" s="7">
        <x:v>46247.5601851852</x:v>
      </x:c>
      <x:c r="H418" s="8" t="n">
        <x:v>40</x:v>
      </x:c>
    </x:row>
    <x:row r="419" hidden="0">
      <x:c r="A419" s="1" t="inlineStr">
        <x:is>
          <x:t xml:space="preserve">88415236-2905-4a6f-8692-f99b008aff45</x:t>
        </x:is>
      </x:c>
      <x:c r="B419" s="2" t="inlineStr">
        <x:is>
          <x:t xml:space="preserve">q2t5AsJq8cMggqf+EOf0Ozm67KJ4XQ0Ykb6Ad4m/rHvBiqeoZX8gy1GiEOkHP6GezL523UcgSiD5EI1JhvJaoQ==</x:t>
        </x:is>
      </x:c>
      <x:c r="C419" s="3">
        <x:v>46247.7670833333</x:v>
      </x:c>
      <x:c r="D419" s="4" t="inlineStr">
        <x:is>
          <x:t xml:space="preserve">2026 Chevrolet Silverado 2500 HD in Waynesville, MO</x:t>
        </x:is>
      </x:c>
      <x:c r="E419" s="5" t="inlineStr">
        <x:is>
          <x:t xml:space="preserve">TAYLOR GRUBAUGH AUTO GROUP</x:t>
        </x:is>
      </x:c>
      <x:c r="F419" s="6" t="inlineStr">
        <x:is>
          <x:t xml:space="preserve">Juan Alvarez</x:t>
        </x:is>
      </x:c>
      <x:c r="G419" s="7">
        <x:v>46247.5595601852</x:v>
      </x:c>
      <x:c r="H419" s="8" t="n">
        <x:v>15</x:v>
      </x:c>
    </x:row>
    <x:row r="420" hidden="0">
      <x:c r="A420" s="1" t="inlineStr">
        <x:is>
          <x:t xml:space="preserve">f4c3ca03-c939-4519-a25e-66d0bd5dab79</x:t>
        </x:is>
      </x:c>
      <x:c r="B420" s="2" t="inlineStr">
        <x:is>
          <x:t xml:space="preserve">bTpt3wwcrCLTM8njleMitOaVfuGi8AwZ9hvNteQX2gMKXAfhy3id3fDaFbYJLlHnerkuFojyNyL/OA1i6Rw8Dw==</x:t>
        </x:is>
      </x:c>
      <x:c r="C420" s="3">
        <x:v>46247.7670138889</x:v>
      </x:c>
      <x:c r="D420" s="4" t="inlineStr">
        <x:is>
          <x:t xml:space="preserve">2026 Chevrolet Trax in Waynesville, MO</x:t>
        </x:is>
      </x:c>
      <x:c r="E420" s="5" t="inlineStr">
        <x:is>
          <x:t xml:space="preserve">TAYLOR GRUBAUGH AUTO GROUP</x:t>
        </x:is>
      </x:c>
      <x:c r="F420" s="6" t="inlineStr">
        <x:is>
          <x:t xml:space="preserve">Juan Alvarez</x:t>
        </x:is>
      </x:c>
      <x:c r="G420" s="7">
        <x:v>46247.5591782407</x:v>
      </x:c>
      <x:c r="H420" s="8" t="n">
        <x:v>45</x:v>
      </x:c>
    </x:row>
    <x:row r="421" hidden="0">
      <x:c r="A421" s="1" t="inlineStr">
        <x:is>
          <x:t xml:space="preserve">62afb2b1-1a2c-46d3-9384-6f8ddcca2444</x:t>
        </x:is>
      </x:c>
      <x:c r="B421" s="2" t="inlineStr">
        <x:is>
          <x:t xml:space="preserve">BUtQy1Sc11sXBcgPKz/kZj83nf4MjN1MgjJbTYukAjoVzwb5s5gmIugET0Re032v+c1JGgFHatpBjjJ+5I2OVw==</x:t>
        </x:is>
      </x:c>
      <x:c r="C421" s="3">
        <x:v>46254.7196527778</x:v>
      </x:c>
      <x:c r="D421" s="4" t="inlineStr">
        <x:is>
          <x:t xml:space="preserve">Certified Pre-Owned Lincoln Vehicles in Bradenton, FL</x:t>
        </x:is>
      </x:c>
      <x:c r="E421" s="5" t="inlineStr">
        <x:is>
          <x:t xml:space="preserve">AL PIEMONTE AUTOMOTIVE GROUP</x:t>
        </x:is>
      </x:c>
      <x:c r="F421" s="6" t="inlineStr">
        <x:is>
          <x:t xml:space="preserve">Juan Alvarez</x:t>
        </x:is>
      </x:c>
      <x:c r="G421" s="7">
        <x:v>46247.5587152778</x:v>
      </x:c>
      <x:c r="H421" s="8" t="n">
        <x:v>40</x:v>
      </x:c>
    </x:row>
    <x:row r="422" hidden="0">
      <x:c r="A422" s="1" t="inlineStr">
        <x:is>
          <x:t xml:space="preserve">8f1c2e57-09df-4074-a599-75d2f344498d</x:t>
        </x:is>
      </x:c>
      <x:c r="B422" s="2" t="inlineStr">
        <x:is>
          <x:t xml:space="preserve">6amsG2RT6T5bMvZ2N7NAlTcPQa+2Qv6L1YE2ohAHtWfN7iB0K0nciEwGKxqxKo/MZzHnTdhnOPWmsibkmhK2LQ==</x:t>
        </x:is>
      </x:c>
      <x:c r="C422" s="3">
        <x:v>46248.58875</x:v>
      </x:c>
      <x:c r="D422" s="4" t="inlineStr">
        <x:is>
          <x:t xml:space="preserve">2026 Ford Bronco for Sale in Bardstown, KY</x:t>
        </x:is>
      </x:c>
      <x:c r="E422" s="5" t="inlineStr">
        <x:is>
          <x:t xml:space="preserve">CONWAY HEATON</x:t>
        </x:is>
      </x:c>
      <x:c r="F422" s="6" t="inlineStr">
        <x:is>
          <x:t xml:space="preserve">Juan Alvarez</x:t>
        </x:is>
      </x:c>
      <x:c r="G422" s="7">
        <x:v>46247.5572800926</x:v>
      </x:c>
      <x:c r="H422" s="8" t="n">
        <x:v>30</x:v>
      </x:c>
    </x:row>
    <x:row r="423" hidden="0">
      <x:c r="A423" s="1" t="inlineStr">
        <x:is>
          <x:t xml:space="preserve">435c7481-2812-4d33-9e29-935eef3dc4c7</x:t>
        </x:is>
      </x:c>
      <x:c r="B423" s="2" t="inlineStr">
        <x:is>
          <x:t xml:space="preserve">zg6CkYfFJf8+7TKOuMj6Xs/vOQAD8FlfX8BdEfqK9DgBzbSrDADAJmdbGNIvnvduj5G7hX644nbnivG0GCzBLA==</x:t>
        </x:is>
      </x:c>
      <x:c r="C423" s="3">
        <x:v>46265.8222800926</x:v>
      </x:c>
      <x:c r="D423" s="4" t="inlineStr">
        <x:is>
          <x:t xml:space="preserve">2nd Chance Auto Financing</x:t>
        </x:is>
      </x:c>
      <x:c r="E423" s="5" t="inlineStr">
        <x:is>
          <x:t xml:space="preserve">CONWAY HEATON</x:t>
        </x:is>
      </x:c>
      <x:c r="F423" s="6" t="inlineStr">
        <x:is>
          <x:t xml:space="preserve">Juan Alvarez</x:t>
        </x:is>
      </x:c>
      <x:c r="G423" s="7">
        <x:v>46247.5564814815</x:v>
      </x:c>
      <x:c r="H423" s="8" t="n">
        <x:v>50</x:v>
      </x:c>
    </x:row>
    <x:row r="424" hidden="0">
      <x:c r="A424" s="1" t="inlineStr">
        <x:is>
          <x:t xml:space="preserve">2af9cc1d-2f51-41ef-8eec-031b36f32c80</x:t>
        </x:is>
      </x:c>
      <x:c r="B424" s="2" t="inlineStr">
        <x:is>
          <x:t xml:space="preserve">a7zU5cn1Gx+vV4dc03QfARs4IbMR2zuXH72Ot17xLsaKK+l7goymMagnifXzKQJxI2uN6kysDTyQdJSYxnbV7A==</x:t>
        </x:is>
      </x:c>
      <x:c r="C424" s="3">
        <x:v>46265.8200810185</x:v>
      </x:c>
      <x:c r="D424" s="4" t="inlineStr">
        <x:is>
          <x:t xml:space="preserve">Range Rover Leasing in Macomb, MI</x:t>
        </x:is>
      </x:c>
      <x:c r="E424" s="5" t="inlineStr">
        <x:is>
          <x:t xml:space="preserve">ELDER GROUP</x:t>
        </x:is>
      </x:c>
      <x:c r="F424" s="6" t="inlineStr">
        <x:is>
          <x:t xml:space="preserve">Juan Alvarez</x:t>
        </x:is>
      </x:c>
      <x:c r="G424" s="7">
        <x:v>46247.5556828704</x:v>
      </x:c>
      <x:c r="H424" s="8" t="n">
        <x:v>14</x:v>
      </x:c>
    </x:row>
    <x:row r="425" hidden="0">
      <x:c r="A425" s="1" t="inlineStr">
        <x:is>
          <x:t xml:space="preserve">8af0cf26-25b6-4fc5-9905-095ecf3f6015</x:t>
        </x:is>
      </x:c>
      <x:c r="B425" s="2" t="inlineStr">
        <x:is>
          <x:t xml:space="preserve">3cDxdloZ900xDgy0Udy9Y5pIawrBPIi9v2xJy/kjkmqgtHiRKYIpEG+YopZxlkvm9qI0saJfjb7DbEWWrjDw3w==</x:t>
        </x:is>
      </x:c>
      <x:c r="C425" s="3">
        <x:v>46265.8212384259</x:v>
      </x:c>
      <x:c r="D425" s="4" t="inlineStr">
        <x:is>
          <x:t xml:space="preserve">Defender Leasing in Macomb, MI</x:t>
        </x:is>
      </x:c>
      <x:c r="E425" s="5" t="inlineStr">
        <x:is>
          <x:t xml:space="preserve">ELDER GROUP</x:t>
        </x:is>
      </x:c>
      <x:c r="F425" s="6" t="inlineStr">
        <x:is>
          <x:t xml:space="preserve">Juan Alvarez</x:t>
        </x:is>
      </x:c>
      <x:c r="G425" s="7">
        <x:v>46247.5545601852</x:v>
      </x:c>
      <x:c r="H425" s="8" t="n">
        <x:v>20</x:v>
      </x:c>
    </x:row>
    <x:row r="426" hidden="0">
      <x:c r="A426" s="1" t="inlineStr">
        <x:is>
          <x:t xml:space="preserve">fd55cfb3-cade-442e-9af2-873b5574b3f1</x:t>
        </x:is>
      </x:c>
      <x:c r="B426" s="2" t="inlineStr">
        <x:is>
          <x:t xml:space="preserve">Rm9/XqBEWP+q1GWsRdX7nS55Vkg8QOoki5CRkYxriiZDetaYa++A6DiSCmrqnYKNzqx7yNX/2zUC4A/4sIXopA==</x:t>
        </x:is>
      </x:c>
      <x:c r="C426" s="3">
        <x:v>46248.5737962963</x:v>
      </x:c>
      <x:c r="D426" s="4" t="inlineStr">
        <x:is>
          <x:t xml:space="preserve">New Ram Trucks for Sale in Chambersburg, PA</x:t>
        </x:is>
      </x:c>
      <x:c r="E426" s="5" t="inlineStr">
        <x:is>
          <x:t xml:space="preserve">SHIVELY MOTORS</x:t>
        </x:is>
      </x:c>
      <x:c r="F426" s="6" t="inlineStr">
        <x:is>
          <x:t xml:space="preserve">Juan Alvarez</x:t>
        </x:is>
      </x:c>
      <x:c r="G426" s="7">
        <x:v>46247.5536574074</x:v>
      </x:c>
      <x:c r="H426" s="8" t="n">
        <x:v>30</x:v>
      </x:c>
    </x:row>
    <x:row r="427" hidden="0">
      <x:c r="A427" s="1" t="inlineStr">
        <x:is>
          <x:t xml:space="preserve">73bd0b3d-25a1-47ec-a283-c25fd8967a99</x:t>
        </x:is>
      </x:c>
      <x:c r="B427" s="2" t="inlineStr">
        <x:is>
          <x:t xml:space="preserve">nUjLMednq+2W591P0eVDn4D2Xnc4aql07roL3I8Uuwgy34rVgkTfrcdOCkqkTbaVEyYjZYwH0X8/U/umk50oNg==</x:t>
        </x:is>
      </x:c>
      <x:c r="C427" s="3">
        <x:v>46248.6157986111</x:v>
      </x:c>
      <x:c r="D427" s="4" t="inlineStr">
        <x:is>
          <x:t xml:space="preserve">New Jeep SUVs &amp; Trucks for Sale in Chambersburg, PA</x:t>
        </x:is>
      </x:c>
      <x:c r="E427" s="5" t="inlineStr">
        <x:is>
          <x:t xml:space="preserve">SHIVELY MOTORS</x:t>
        </x:is>
      </x:c>
      <x:c r="F427" s="6" t="inlineStr">
        <x:is>
          <x:t xml:space="preserve">Juan Alvarez</x:t>
        </x:is>
      </x:c>
      <x:c r="G427" s="7">
        <x:v>46247.5528703704</x:v>
      </x:c>
      <x:c r="H427" s="8" t="n">
        <x:v>30</x:v>
      </x:c>
    </x:row>
    <x:row r="428" hidden="0">
      <x:c r="A428" s="1" t="inlineStr">
        <x:is>
          <x:t xml:space="preserve">45336b8d-46a7-463b-9b93-9e0482ae1240</x:t>
        </x:is>
      </x:c>
      <x:c r="B428" s="2" t="inlineStr">
        <x:is>
          <x:t xml:space="preserve">sfenEhDBuVB3YEWnMt5phYFBfjdhl/3iLJ0brnLihuIcubj7xJWKpboFk+AHqGZ5+e+5snQ2G1p4es7nqbAr+g==</x:t>
        </x:is>
      </x:c>
      <x:c r="C428" s="3">
        <x:v>46260.7856134259</x:v>
      </x:c>
      <x:c r="D428" s="4" t="inlineStr">
        <x:is>
          <x:t xml:space="preserve">New Ford Super Duty Trucks for Sale in Jasper, IN</x:t>
        </x:is>
      </x:c>
      <x:c r="E428" s="5" t="inlineStr">
        <x:is>
          <x:t xml:space="preserve">THE RUXER AUTO GROUP</x:t>
        </x:is>
      </x:c>
      <x:c r="F428" s="6" t="inlineStr">
        <x:is>
          <x:t xml:space="preserve">Juan Alvarez</x:t>
        </x:is>
      </x:c>
      <x:c r="G428" s="7">
        <x:v>46247.5511342593</x:v>
      </x:c>
      <x:c r="H428" s="8" t="n">
        <x:v>30</x:v>
      </x:c>
    </x:row>
    <x:row r="429" hidden="0">
      <x:c r="A429" s="1" t="inlineStr">
        <x:is>
          <x:t xml:space="preserve">358dee87-488d-f111-ab0f-6045bd008879</x:t>
        </x:is>
      </x:c>
      <x:c r="B429" s="2" t="inlineStr">
        <x:is>
          <x:t xml:space="preserve">wMTfbufmqUjud/d7PA8fx+XBULKM+EHxEyRSgOqHQP9Ak98pizXrjgGkWLkU3YFFlSrbvH/AYzb5jLJd7D0XfQ==</x:t>
        </x:is>
      </x:c>
      <x:c r="C429" s="3">
        <x:v>46258.5340740741</x:v>
      </x:c>
      <x:c r="D429" s="4" t="inlineStr">
        <x:is>
          <x:t xml:space="preserve">Aug 2026 SEO Report | Dealer.com Premium SEO | bellandbellittlerivergmcgm</x:t>
        </x:is>
      </x:c>
      <x:c r="E429" s="5" t="inlineStr">
        <x:is>
          <x:t xml:space="preserve">BELL AND BELL  GMC</x:t>
        </x:is>
      </x:c>
      <x:c r="F429" s="6" t="inlineStr">
        <x:is>
          <x:t xml:space="preserve">Javier Villarreal</x:t>
        </x:is>
      </x:c>
      <x:c r="G429" s="7">
        <x:v>46247.5509953704</x:v>
      </x:c>
      <x:c r="H429" s="8" t="n">
        <x:v>32</x:v>
      </x:c>
    </x:row>
    <x:row r="430" hidden="0">
      <x:c r="A430" s="1" t="inlineStr">
        <x:is>
          <x:t xml:space="preserve">7b472ac5-418d-f111-ab0f-6045bd0088fe</x:t>
        </x:is>
      </x:c>
      <x:c r="B430" s="2" t="inlineStr">
        <x:is>
          <x:t xml:space="preserve">6gzEVXEfKqFNTR+TMXMU0WOVTTgcsUfYLjRwRcRo9vMzxEvwL2CZ0DRVrN04C+QgzoMUoiEPbwS9DNUgHCx/dw==</x:t>
        </x:is>
      </x:c>
      <x:c r="C430" s="3">
        <x:v>46248.6372916667</x:v>
      </x:c>
      <x:c r="D430" s="4" t="inlineStr">
        <x:is>
          <x:t xml:space="preserve">Aug 2026 SEO Report | Dealer.com Premium SEO | koeneckefordfd</x:t>
        </x:is>
      </x:c>
      <x:c r="E430" s="5" t="inlineStr">
        <x:is>
          <x:t xml:space="preserve">KOENECKE FORD</x:t>
        </x:is>
      </x:c>
      <x:c r="F430" s="6" t="inlineStr">
        <x:is>
          <x:t xml:space="preserve">Bruna Carnevale</x:t>
        </x:is>
      </x:c>
      <x:c r="G430" s="7">
        <x:v>46247.5477777778</x:v>
      </x:c>
      <x:c r="H430" s="8" t="n">
        <x:v>1</x:v>
      </x:c>
    </x:row>
    <x:row r="431" hidden="0">
      <x:c r="A431" s="1" t="inlineStr">
        <x:is>
          <x:t xml:space="preserve">9cda0d7b-478d-f111-ab0f-6045bd008879</x:t>
        </x:is>
      </x:c>
      <x:c r="B431" s="2" t="inlineStr">
        <x:is>
          <x:t xml:space="preserve">N0KmWnd6M2SMHaBB7H1Yu0xwxcdT4dF0pIZGCCLmRri4O+NMZmeXFOgH6py/5PasBDBi+KdyZ49iWypxenShvw==</x:t>
        </x:is>
      </x:c>
      <x:c r="C431" s="3">
        <x:v>46258.6404166667</x:v>
      </x:c>
      <x:c r="D431" s="4" t="inlineStr">
        <x:is>
          <x:t xml:space="preserve">Aug 2026 SEO Report | Dealer.com Premium SEO | ocwelchfordfd</x:t>
        </x:is>
      </x:c>
      <x:c r="E431" s="5" t="inlineStr">
        <x:is>
          <x:t xml:space="preserve">O C WELCH FORD LINCOLN</x:t>
        </x:is>
      </x:c>
      <x:c r="F431" s="6" t="inlineStr">
        <x:is>
          <x:t xml:space="preserve">Daniel Vasquez</x:t>
        </x:is>
      </x:c>
      <x:c r="G431" s="7">
        <x:v>46247.5289467593</x:v>
      </x:c>
      <x:c r="H431" s="8" t="n">
        <x:v>90</x:v>
      </x:c>
    </x:row>
    <x:row r="432" hidden="0">
      <x:c r="A432" s="1" t="inlineStr">
        <x:is>
          <x:t xml:space="preserve">ac20e4e0-488d-f111-ab0f-6045bd0088fe</x:t>
        </x:is>
      </x:c>
      <x:c r="B432" s="2" t="inlineStr">
        <x:is>
          <x:t xml:space="preserve">Ua5bDfjFKqfLXmBahvGo4mIaXTO9DxmDA4Inc6nB6iPosSXjs2dUD6T/PohmnkIA3pC7/hA1Iav8XcqX5ZkjwQ==</x:t>
        </x:is>
      </x:c>
      <x:c r="C432" s="3">
        <x:v>46247.6901041667</x:v>
      </x:c>
      <x:c r="D432" s="4" t="inlineStr">
        <x:is>
          <x:t xml:space="preserve">Aug 2026 SEO Report | Dealer.com Premium SEO | mikekeffercdjracllc</x:t>
        </x:is>
      </x:c>
      <x:c r="E432" s="5" t="inlineStr">
        <x:is>
          <x:t xml:space="preserve">LUGOFF AUTO GROUP</x:t>
        </x:is>
      </x:c>
      <x:c r="F432" s="6" t="inlineStr">
        <x:is>
          <x:t xml:space="preserve">Juan Alvarez</x:t>
        </x:is>
      </x:c>
      <x:c r="G432" s="7">
        <x:v>46247.5234375</x:v>
      </x:c>
      <x:c r="H432" s="8" t="n">
        <x:v>35</x:v>
      </x:c>
    </x:row>
    <x:row r="433" hidden="0">
      <x:c r="A433" s="1" t="inlineStr">
        <x:is>
          <x:t xml:space="preserve">2b791bbd-3d8d-f111-ab0f-6045bd008dfc</x:t>
        </x:is>
      </x:c>
      <x:c r="B433" s="2" t="inlineStr">
        <x:is>
          <x:t xml:space="preserve">UBS9kO49bFv9wV2IwLGXQSpj62KNzBKXLkE0jkolyQb+qJcUpAg2KMIrbt8r1tANBJzMWukhwMQL+hDeqro2HQ==</x:t>
        </x:is>
      </x:c>
      <x:c r="C433" s="3">
        <x:v>46247.6834259259</x:v>
      </x:c>
      <x:c r="D433" s="4" t="inlineStr">
        <x:is>
          <x:t xml:space="preserve">Aug 2026 SEO Report | Dealer.com Premium SEO | smithmotorsgm</x:t>
        </x:is>
      </x:c>
      <x:c r="E433" s="5" t="inlineStr">
        <x:is>
          <x:t xml:space="preserve">SMITH MOTORS</x:t>
        </x:is>
      </x:c>
      <x:c r="F433" s="6" t="inlineStr">
        <x:is>
          <x:t xml:space="preserve">Juan Alvarez</x:t>
        </x:is>
      </x:c>
      <x:c r="G433" s="7">
        <x:v>46247.5167592593</x:v>
      </x:c>
      <x:c r="H433" s="8" t="n">
        <x:v>50</x:v>
      </x:c>
    </x:row>
    <x:row r="434" hidden="0">
      <x:c r="A434" s="1" t="inlineStr">
        <x:is>
          <x:t xml:space="preserve">b484834d-408d-f111-ab0f-6045bd0088fe</x:t>
        </x:is>
      </x:c>
      <x:c r="B434" s="2" t="inlineStr">
        <x:is>
          <x:t xml:space="preserve">Rq6aFkqHnRG91HhJkt8L6Wv/QvGtxmJB9f8qfDI/rQ13FsnDhJenRn8dv1OADCi0sQiQ0XXx69zWh7ds7m+dNQ==</x:t>
        </x:is>
      </x:c>
      <x:c r="C434" s="3">
        <x:v>46261.7387962963</x:v>
      </x:c>
      <x:c r="D434" s="4" t="inlineStr">
        <x:is>
          <x:t xml:space="preserve">Aug 2026 SEO Report | Dealer.com Premium SEO | yubacityhonda</x:t>
        </x:is>
      </x:c>
      <x:c r="E434" s="5" t="inlineStr">
        <x:is>
          <x:t xml:space="preserve">YUBA CITY HONDA</x:t>
        </x:is>
      </x:c>
      <x:c r="F434" s="6" t="inlineStr">
        <x:is>
          <x:t xml:space="preserve">Juan Alvarez</x:t>
        </x:is>
      </x:c>
      <x:c r="G434" s="7">
        <x:v>46247.5077199074</x:v>
      </x:c>
      <x:c r="H434" s="8" t="n">
        <x:v>44</x:v>
      </x:c>
    </x:row>
    <x:row r="435" hidden="0">
      <x:c r="A435" s="1" t="inlineStr">
        <x:is>
          <x:t xml:space="preserve">0cf23a69-478d-f111-ab0f-6045bd0088fe</x:t>
        </x:is>
      </x:c>
      <x:c r="B435" s="2" t="inlineStr">
        <x:is>
          <x:t xml:space="preserve">G6wZubOEdNyk6TXf2bJ+TuiwqvzB9XFRorRXCSG0nHgMiwcZqHGVowsrOl6MbeEvthYwH/GKuV/Qvd6OY8biOg==</x:t>
        </x:is>
      </x:c>
      <x:c r="C435" s="3">
        <x:v>46247.6658564815</x:v>
      </x:c>
      <x:c r="D435" s="4" t="inlineStr">
        <x:is>
          <x:t xml:space="preserve">Aug 2026 SEO Report | Dealer.com Premium SEO | campssubarusoa</x:t>
        </x:is>
      </x:c>
      <x:c r="E435" s="5" t="inlineStr">
        <x:is>
          <x:t xml:space="preserve">C &amp; S CAR COMPANY</x:t>
        </x:is>
      </x:c>
      <x:c r="F435" s="6" t="inlineStr">
        <x:is>
          <x:t xml:space="preserve">Juan Alvarez</x:t>
        </x:is>
      </x:c>
      <x:c r="G435" s="7">
        <x:v>46247.4991782407</x:v>
      </x:c>
      <x:c r="H435" s="8" t="n">
        <x:v>41</x:v>
      </x:c>
    </x:row>
    <x:row r="436" hidden="0">
      <x:c r="A436" s="1" t="inlineStr">
        <x:is>
          <x:t xml:space="preserve">569babe7-468d-f111-ab0f-6045bd008879</x:t>
        </x:is>
      </x:c>
      <x:c r="B436" s="2" t="inlineStr">
        <x:is>
          <x:t xml:space="preserve">RU7BC5UUdMR0OTp/TpijrVPzhm0Br9E2/K3jclNDHtV1/8qy+8txaEb/bQu0n4aUul2ckjH3I5VX0QdGykwSaQ==</x:t>
        </x:is>
      </x:c>
      <x:c r="C436" s="3">
        <x:v>46248.6289351852</x:v>
      </x:c>
      <x:c r="D436" s="4" t="inlineStr">
        <x:is>
          <x:t xml:space="preserve">Aug 2026 SEO Report | Dealer.com Premium SEO | hurstautoplexmitsubishi</x:t>
        </x:is>
      </x:c>
      <x:c r="E436" s="5" t="inlineStr">
        <x:is>
          <x:t xml:space="preserve">LEWISVILLE MITSUBISHI GROUP</x:t>
        </x:is>
      </x:c>
      <x:c r="F436" s="6" t="inlineStr">
        <x:is>
          <x:t xml:space="preserve">German Morales</x:t>
        </x:is>
      </x:c>
      <x:c r="G436" s="7">
        <x:v>46247.4956597222</x:v>
      </x:c>
      <x:c r="H436" s="8" t="n">
        <x:v>30</x:v>
      </x:c>
    </x:row>
    <x:row r="437" hidden="0">
      <x:c r="A437" s="1" t="inlineStr">
        <x:is>
          <x:t xml:space="preserve">4051a12a-408d-f111-ab0f-6045bd0088fe</x:t>
        </x:is>
      </x:c>
      <x:c r="B437" s="2" t="inlineStr">
        <x:is>
          <x:t xml:space="preserve">9QtNucJXZN6MGKz60qjgqq0MPsFMfi8xuk4oRDdeknMB1lwzrpWdBM79QBeYK0YIJJDZ/mrUUBFAnvJmIIjuiQ==</x:t>
        </x:is>
      </x:c>
      <x:c r="C437" s="3">
        <x:v>46262.9072800926</x:v>
      </x:c>
      <x:c r="D437" s="4" t="inlineStr">
        <x:is>
          <x:t xml:space="preserve">Aug 2026 SEO Report | Dealer.com Premium SEO | melloydodgelandnmcllc</x:t>
        </x:is>
      </x:c>
      <x:c r="E437" s="5" t="inlineStr">
        <x:is>
          <x:t xml:space="preserve">MELLOY GROUP</x:t>
        </x:is>
      </x:c>
      <x:c r="F437" s="6" t="inlineStr">
        <x:is>
          <x:t xml:space="preserve">Juan Alvarez</x:t>
        </x:is>
      </x:c>
      <x:c r="G437" s="7">
        <x:v>46247.4891782407</x:v>
      </x:c>
      <x:c r="H437" s="8" t="n">
        <x:v>36</x:v>
      </x:c>
    </x:row>
    <x:row r="438" hidden="0">
      <x:c r="A438" s="1" t="inlineStr">
        <x:is>
          <x:t xml:space="preserve">e033bdf9-468d-f111-ab0f-6045bd008879</x:t>
        </x:is>
      </x:c>
      <x:c r="B438" s="2" t="inlineStr">
        <x:is>
          <x:t xml:space="preserve">Nbn7z1hSKl0cwDf8pQOntCRDl3tecZ5XoVu1zn4c2FNozHtUDvpnMRN3K87fRqdtKldefodOzVY45YE7fZ3jYA==</x:t>
        </x:is>
      </x:c>
      <x:c r="C438" s="3">
        <x:v>46247.6514236111</x:v>
      </x:c>
      <x:c r="D438" s="4" t="inlineStr">
        <x:is>
          <x:t xml:space="preserve">Aug 2026 SEO Report | Dealer.com Premium SEO | fredbeansisuzu</x:t>
        </x:is>
      </x:c>
      <x:c r="E438" s="5" t="inlineStr">
        <x:is>
          <x:t xml:space="preserve">FRED BEANS</x:t>
        </x:is>
      </x:c>
      <x:c r="F438" s="6" t="inlineStr">
        <x:is>
          <x:t xml:space="preserve">Daniel Vasquez</x:t>
        </x:is>
      </x:c>
      <x:c r="G438" s="7">
        <x:v>46247.4847453704</x:v>
      </x:c>
      <x:c r="H438" s="8" t="n">
        <x:v>60</x:v>
      </x:c>
    </x:row>
    <x:row r="439" hidden="0">
      <x:c r="A439" s="1" t="inlineStr">
        <x:is>
          <x:t xml:space="preserve">32641084-448d-f111-ab0f-6045bd0088fe</x:t>
        </x:is>
      </x:c>
      <x:c r="B439" s="2" t="inlineStr">
        <x:is>
          <x:t xml:space="preserve">PTDfY7YyR+CeRUM1w0wpjvfJ2gAHeTq1Hc9gAjQDLuJhgkn6HvInFoGLucCQvtSPy2EiasnFaVCh2fQQcqTOxQ==</x:t>
        </x:is>
      </x:c>
      <x:c r="C439" s="3">
        <x:v>46247.647337963</x:v>
      </x:c>
      <x:c r="D439" s="4" t="inlineStr">
        <x:is>
          <x:t xml:space="preserve">Aug 2026 SEO Report | Dealer.com Premium SEO | landrovercoralgableslr</x:t>
        </x:is>
      </x:c>
      <x:c r="E439" s="5" t="inlineStr">
        <x:is>
          <x:t xml:space="preserve">COLLECTION GROUP</x:t>
        </x:is>
      </x:c>
      <x:c r="F439" s="6" t="inlineStr">
        <x:is>
          <x:t xml:space="preserve">Juan Alvarez</x:t>
        </x:is>
      </x:c>
      <x:c r="G439" s="7">
        <x:v>46247.4806712963</x:v>
      </x:c>
      <x:c r="H439" s="8" t="n">
        <x:v>42</x:v>
      </x:c>
    </x:row>
    <x:row r="440" hidden="0">
      <x:c r="A440" s="1" t="inlineStr">
        <x:is>
          <x:t xml:space="preserve">08f3a0d2-458d-f111-ab0f-6045bd008879</x:t>
        </x:is>
      </x:c>
      <x:c r="B440" s="2" t="inlineStr">
        <x:is>
          <x:t xml:space="preserve">jcizZfZ1L5q+O+TVsmaMPFAxiiggzXFPcNaCWxuWmP7M+NiudUpgeyv2cSpzSCkMsrQmVOlh33WFkEOQrttSew==</x:t>
        </x:is>
      </x:c>
      <x:c r="C440" s="3">
        <x:v>46247.644849537</x:v>
      </x:c>
      <x:c r="D440" s="4" t="inlineStr">
        <x:is>
          <x:t xml:space="preserve">Aug 2026 SEO Report | Dealer.com Premium SEO | pambycdjcllc</x:t>
        </x:is>
      </x:c>
      <x:c r="E440" s="5" t="inlineStr">
        <x:is>
          <x:t xml:space="preserve">PAMBY MOTORS CHRYSLER JEEP DODGE</x:t>
        </x:is>
      </x:c>
      <x:c r="F440" s="6" t="inlineStr">
        <x:is>
          <x:t xml:space="preserve">German Morales</x:t>
        </x:is>
      </x:c>
      <x:c r="G440" s="7">
        <x:v>46247.4781828704</x:v>
      </x:c>
      <x:c r="H440" s="8" t="n">
        <x:v>32</x:v>
      </x:c>
    </x:row>
    <x:row r="441" hidden="0">
      <x:c r="A441" s="1" t="inlineStr">
        <x:is>
          <x:t xml:space="preserve">3bb20614-448d-f111-ab0f-6045bd0088fe</x:t>
        </x:is>
      </x:c>
      <x:c r="B441" s="2" t="inlineStr">
        <x:is>
          <x:t xml:space="preserve">3LfV5EfiP9p5GWMCncKlCkMjjCuKzl02qwO+SzzxUu04whvAgZfk97gBpEdIjDUEtHLOQsEsATBdreqdYitG2w==</x:t>
        </x:is>
      </x:c>
      <x:c r="C441" s="3">
        <x:v>46247.8203125</x:v>
      </x:c>
      <x:c r="D441" s="4" t="inlineStr">
        <x:is>
          <x:t xml:space="preserve">Aug 2026 SEO Report | Dealer.com Premium SEO | jensenchryslerdodgejeepralemarscllc</x:t>
        </x:is>
      </x:c>
      <x:c r="E441" s="5" t="inlineStr">
        <x:is>
          <x:t xml:space="preserve">JENSEN IMPORTS AUTOMOTIVE GROUP</x:t>
        </x:is>
      </x:c>
      <x:c r="F441" s="6" t="inlineStr">
        <x:is>
          <x:t xml:space="preserve">Juan Alvarez</x:t>
        </x:is>
      </x:c>
      <x:c r="G441" s="7">
        <x:v>46247.4720717593</x:v>
      </x:c>
      <x:c r="H441" s="8" t="n">
        <x:v>38</x:v>
      </x:c>
    </x:row>
    <x:row r="442" hidden="0">
      <x:c r="A442" s="1" t="inlineStr">
        <x:is>
          <x:t xml:space="preserve">6d8e8764-4372-46cb-9f20-76ad1c8abc37</x:t>
        </x:is>
      </x:c>
      <x:c r="B442" s="2" t="inlineStr">
        <x:is>
          <x:t xml:space="preserve">doOJMcFkfK1bnlPkRZeZr3OpOZV82TlaKNi9pgMxvoBO9Bk2GVKCntxqy+ZdqWPi0lW6xN6Xv2NgnF8bjkK8AQ==</x:t>
        </x:is>
      </x:c>
      <x:c r="C442" s="3">
        <x:v>46247.6420717593</x:v>
      </x:c>
      <x:c r="D442" s="4" t="inlineStr">
        <x:is>
          <x:t xml:space="preserve">Kia Carnival for Sale in Wilmington, DE</x:t>
        </x:is>
      </x:c>
      <x:c r="E442" s="5" t="inlineStr">
        <x:is>
          <x:t xml:space="preserve">AUTO TEAM DELAWARE</x:t>
        </x:is>
      </x:c>
      <x:c r="F442" s="6" t="inlineStr">
        <x:is>
          <x:t xml:space="preserve">Bruna Carnevale</x:t>
        </x:is>
      </x:c>
      <x:c r="G442" s="7">
        <x:v>46247.4671643519</x:v>
      </x:c>
      <x:c r="H442" s="8" t="n">
        <x:v>15</x:v>
      </x:c>
    </x:row>
    <x:row r="443" hidden="0">
      <x:c r="A443" s="1" t="inlineStr">
        <x:is>
          <x:t xml:space="preserve">39c56a62-1271-4d6a-8d5d-d775afa2d05b</x:t>
        </x:is>
      </x:c>
      <x:c r="B443" s="2" t="inlineStr">
        <x:is>
          <x:t xml:space="preserve">Q/IhaczxwLEU8niHw4skODRR6511T3r9Me6In4x60yY/8PAj5VjrdAdj6dB6p8nfDWno/0NdYc23UA4Dfqo1Cg==</x:t>
        </x:is>
      </x:c>
      <x:c r="C443" s="3">
        <x:v>46247.6420949074</x:v>
      </x:c>
      <x:c r="D443" s="4" t="inlineStr">
        <x:is>
          <x:t xml:space="preserve">Parts Center</x:t>
        </x:is>
      </x:c>
      <x:c r="E443" s="5" t="inlineStr">
        <x:is>
          <x:t xml:space="preserve">AUTO TEAM DELAWARE</x:t>
        </x:is>
      </x:c>
      <x:c r="F443" s="6" t="inlineStr">
        <x:is>
          <x:t xml:space="preserve">Bruna Carnevale</x:t>
        </x:is>
      </x:c>
      <x:c r="G443" s="7">
        <x:v>46247.4654861111</x:v>
      </x:c>
      <x:c r="H443" s="8" t="n">
        <x:v>95</x:v>
      </x:c>
    </x:row>
    <x:row r="444" hidden="0">
      <x:c r="A444" s="1" t="inlineStr">
        <x:is>
          <x:t xml:space="preserve">40c2665f-ae36-4778-acdd-0238e9db5c78</x:t>
        </x:is>
      </x:c>
      <x:c r="B444" s="2" t="inlineStr">
        <x:is>
          <x:t xml:space="preserve">tf75v3drK800GYxT90Tg4xe8Fe8l0dE79o/m5wEWLdE9AUl+tnk9O4tZJadipoR82DF+Qvnf+iK779KK/MOptg==</x:t>
        </x:is>
      </x:c>
      <x:c r="C444" s="3">
        <x:v>46247.6419791667</x:v>
      </x:c>
      <x:c r="D444" s="4" t="inlineStr">
        <x:is>
          <x:t xml:space="preserve">Homepage</x:t>
        </x:is>
      </x:c>
      <x:c r="E444" s="5" t="inlineStr">
        <x:is>
          <x:t xml:space="preserve">KEELER UPSTATE DEALERSHIP HOLDINGS</x:t>
        </x:is>
      </x:c>
      <x:c r="F444" s="6" t="inlineStr">
        <x:is>
          <x:t xml:space="preserve">Bruna Carnevale</x:t>
        </x:is>
      </x:c>
      <x:c r="G444" s="7">
        <x:v>46247.4644444444</x:v>
      </x:c>
      <x:c r="H444" s="8" t="n">
        <x:v>70</x:v>
      </x:c>
    </x:row>
    <x:row r="445" hidden="0">
      <x:c r="A445" s="1" t="inlineStr">
        <x:is>
          <x:t xml:space="preserve">a742e563-458d-f111-ab0f-6045bd008879</x:t>
        </x:is>
      </x:c>
      <x:c r="B445" s="2" t="inlineStr">
        <x:is>
          <x:t xml:space="preserve">9mWDCm7YXYQOE9OLKg3JS+uZsDWgJPt9RNNIQcC1cDNWZxzCjic5y6xXfyciXDfjI2dzHVjeSFT/Yu04YBBirw==</x:t>
        </x:is>
      </x:c>
      <x:c r="C445" s="3">
        <x:v>46267.5837268519</x:v>
      </x:c>
      <x:c r="D445" s="4" t="inlineStr">
        <x:is>
          <x:t xml:space="preserve">Aug 2026 SEO Report | GM Premium SEO | stykemainchevrolet</x:t>
        </x:is>
      </x:c>
      <x:c r="E445" s="5" t="inlineStr">
        <x:is>
          <x:t xml:space="preserve">STYKEMAIN PONT BUICK GMC GROUP</x:t>
        </x:is>
      </x:c>
      <x:c r="F445" s="6" t="inlineStr">
        <x:is>
          <x:t xml:space="preserve">German Morales</x:t>
        </x:is>
      </x:c>
      <x:c r="G445" s="7">
        <x:v>46247.463125</x:v>
      </x:c>
      <x:c r="H445" s="8" t="n">
        <x:v>35</x:v>
      </x:c>
    </x:row>
    <x:row r="446" hidden="0">
      <x:c r="A446" s="1" t="inlineStr">
        <x:is>
          <x:t xml:space="preserve">a2c72d25-418d-f111-ab0f-6045bd0088fe</x:t>
        </x:is>
      </x:c>
      <x:c r="B446" s="2" t="inlineStr">
        <x:is>
          <x:t xml:space="preserve">zNysD0VyEXyDyhNdXl7MuzBNSmb5HPLwZQlrDK336yuYUrctUWnXMDI+GWi4UoaVTopgTP3HGNfE5S/y5/Thyg==</x:t>
        </x:is>
      </x:c>
      <x:c r="C446" s="3">
        <x:v>46252.5308101852</x:v>
      </x:c>
      <x:c r="D446" s="4" t="inlineStr">
        <x:is>
          <x:t xml:space="preserve">Aug 2026 SEO Report | Dealer.com Premium SEO | barberasautolandcllc</x:t>
        </x:is>
      </x:c>
      <x:c r="E446" s="5" t="inlineStr">
        <x:is>
          <x:t xml:space="preserve">BARBERAS AUTOLAND AUTOGROUP</x:t>
        </x:is>
      </x:c>
      <x:c r="F446" s="6" t="inlineStr">
        <x:is>
          <x:t xml:space="preserve">Juan Alvarez</x:t>
        </x:is>
      </x:c>
      <x:c r="G446" s="7">
        <x:v>46247.4619097222</x:v>
      </x:c>
      <x:c r="H446" s="8" t="n">
        <x:v>40</x:v>
      </x:c>
    </x:row>
    <x:row r="447" hidden="0">
      <x:c r="A447" s="1" t="inlineStr">
        <x:is>
          <x:t xml:space="preserve">b016dc41-8a3d-477e-96b8-1bcc563fa572</x:t>
        </x:is>
      </x:c>
      <x:c r="B447" s="2" t="inlineStr">
        <x:is>
          <x:t xml:space="preserve">Ox4NtD7T11eLxP2knfFJKjZ/pmd5W6GIQCi+dc6om/PU6YF0/nbrrARzHSddMBT5TBPZC3mwmokPkXRPpcbMyQ==</x:t>
        </x:is>
      </x:c>
      <x:c r="C447" s="3">
        <x:v>46247.6420023148</x:v>
      </x:c>
      <x:c r="D447" s="4" t="inlineStr">
        <x:is>
          <x:t xml:space="preserve">Upcoming 2027 BMW Models: Everything We Know</x:t>
        </x:is>
      </x:c>
      <x:c r="E447" s="5" t="inlineStr">
        <x:is>
          <x:t xml:space="preserve">KEELER UPSTATE DEALERSHIP HOLDINGS</x:t>
        </x:is>
      </x:c>
      <x:c r="F447" s="6" t="inlineStr">
        <x:is>
          <x:t xml:space="preserve">Bruna Carnevale</x:t>
        </x:is>
      </x:c>
      <x:c r="G447" s="7">
        <x:v>46247.4586342593</x:v>
      </x:c>
      <x:c r="H447" s="8" t="n">
        <x:v>20</x:v>
      </x:c>
    </x:row>
    <x:row r="448" hidden="0">
      <x:c r="A448" s="1" t="inlineStr">
        <x:is>
          <x:t xml:space="preserve">69a728c3-438d-f111-ab0f-6045bd0088fe</x:t>
        </x:is>
      </x:c>
      <x:c r="B448" s="2" t="inlineStr">
        <x:is>
          <x:t xml:space="preserve">v7yFzA5r4gab+P9ulbAcnzTELVD2VlBm39toH4DT0rnRwBvB82qK7Kj3kcLbBWZqmJAkfvU9SFee9QL6brngBw==</x:t>
        </x:is>
      </x:c>
      <x:c r="C448" s="3">
        <x:v>46262.5887384259</x:v>
      </x:c>
      <x:c r="D448" s="4" t="inlineStr">
        <x:is>
          <x:t xml:space="preserve">Aug 2026 SEO Report | Dealer.com Premium SEO | garymatthewchryslerdodgejeepramcllc</x:t>
        </x:is>
      </x:c>
      <x:c r="E448" s="5" t="inlineStr">
        <x:is>
          <x:t xml:space="preserve">MATHEWS AUTOMOTIVE GROUP</x:t>
        </x:is>
      </x:c>
      <x:c r="F448" s="6" t="inlineStr">
        <x:is>
          <x:t xml:space="preserve">Juan Alvarez</x:t>
        </x:is>
      </x:c>
      <x:c r="G448" s="7">
        <x:v>46247.4513078704</x:v>
      </x:c>
      <x:c r="H448" s="8" t="n">
        <x:v>37</x:v>
      </x:c>
    </x:row>
    <x:row r="449" hidden="0">
      <x:c r="A449" s="1" t="inlineStr">
        <x:is>
          <x:t xml:space="preserve">18542d1e-b082-4724-9cd4-2009b01c7641</x:t>
        </x:is>
      </x:c>
      <x:c r="B449" s="2" t="inlineStr">
        <x:is>
          <x:t xml:space="preserve">W2qcTdMJxvWIehu+8ffnFTHRF0qaqiH/f5b/4NiG95gFRcfXWJpy8rzgFg8h4O7MAAYWkhf4mJJRWwq9FjAANA==</x:t>
        </x:is>
      </x:c>
      <x:c r="C449" s="3">
        <x:v>46265.8162847222</x:v>
      </x:c>
      <x:c r="D449" s="4" t="inlineStr">
        <x:is>
          <x:t xml:space="preserve">Chevrolet Equinox vs. Blazer: Which SUV Fits Your Lifestyle?</x:t>
        </x:is>
      </x:c>
      <x:c r="E449" s="5" t="inlineStr">
        <x:is>
          <x:t xml:space="preserve">FOX CHEVROLET OF ROCHESTER HILLS</x:t>
        </x:is>
      </x:c>
      <x:c r="F449" s="6" t="inlineStr">
        <x:is>
          <x:t xml:space="preserve">Bruna Carnevale</x:t>
        </x:is>
      </x:c>
      <x:c r="G449" s="7">
        <x:v>46247.450787037</x:v>
      </x:c>
      <x:c r="H449" s="8" t="n">
        <x:v>15</x:v>
      </x:c>
    </x:row>
    <x:row r="450" hidden="0">
      <x:c r="A450" s="1" t="inlineStr">
        <x:is>
          <x:t xml:space="preserve">d12668f5-6ebe-4b68-ae5d-5aec4a7700ea</x:t>
        </x:is>
      </x:c>
      <x:c r="B450" s="2" t="inlineStr">
        <x:is>
          <x:t xml:space="preserve">n7oePmrhkGPtJBDN+qCW0/EnBumLf5wuy80FEyletTe93C2tFBBQt898c1GrsflPR1VWiRPdWvb9l+SG7Um6kQ==</x:t>
        </x:is>
      </x:c>
      <x:c r="C450" s="3">
        <x:v>46247.642037037</x:v>
      </x:c>
      <x:c r="D450" s="4" t="inlineStr">
        <x:is>
          <x:t xml:space="preserve">New Models Hub</x:t>
        </x:is>
      </x:c>
      <x:c r="E450" s="5" t="inlineStr">
        <x:is>
          <x:t xml:space="preserve">SELMA AUTO MALL</x:t>
        </x:is>
      </x:c>
      <x:c r="F450" s="6" t="inlineStr">
        <x:is>
          <x:t xml:space="preserve">Bruna Carnevale</x:t>
        </x:is>
      </x:c>
      <x:c r="G450" s="7">
        <x:v>46247.4463194444</x:v>
      </x:c>
      <x:c r="H450" s="8" t="n">
        <x:v>17</x:v>
      </x:c>
    </x:row>
    <x:row r="451" hidden="0">
      <x:c r="A451" s="1" t="inlineStr">
        <x:is>
          <x:t xml:space="preserve">d0227b6b-428d-f111-ab0f-6045bd008879</x:t>
        </x:is>
      </x:c>
      <x:c r="B451" s="2" t="inlineStr">
        <x:is>
          <x:t xml:space="preserve">B8IUMgZPCJJ8S8zO6ztV9mR+OCu9FFa6ZKmdek8gyDRcLabvZf+Jk9gvb5jinLlU9hMHDZ2G5FW8Q8LLbrTOEw==</x:t>
        </x:is>
      </x:c>
      <x:c r="C451" s="3">
        <x:v>46252.8699768518</x:v>
      </x:c>
      <x:c r="D451" s="4" t="inlineStr">
        <x:is>
          <x:t xml:space="preserve">Aug 2026 SEO Report | Dealer.com Premium SEO | subaruofportlandorsoa</x:t>
        </x:is>
      </x:c>
      <x:c r="E451" s="5" t="inlineStr">
        <x:is>
          <x:t xml:space="preserve">O'BRIEN AUTO GROUP</x:t>
        </x:is>
      </x:c>
      <x:c r="F451" s="6" t="inlineStr">
        <x:is>
          <x:t xml:space="preserve">Daniel Vasquez</x:t>
        </x:is>
      </x:c>
      <x:c r="G451" s="7">
        <x:v>46247.4456018519</x:v>
      </x:c>
      <x:c r="H451" s="8" t="n">
        <x:v>120</x:v>
      </x:c>
    </x:row>
    <x:row r="452" hidden="0">
      <x:c r="A452" s="1" t="inlineStr">
        <x:is>
          <x:t xml:space="preserve">c818fada-428d-f111-ab0f-6045bd008879</x:t>
        </x:is>
      </x:c>
      <x:c r="B452" s="2" t="inlineStr">
        <x:is>
          <x:t xml:space="preserve">E6V6Tl/+XmOrGKy90CvSy1DWuCHrlFxRB9COgFjnSu0pw8q3RTtbVZw3++Pv2tR4nR8nvSnj2wnX9C4iEXk4rA==</x:t>
        </x:is>
      </x:c>
      <x:c r="C452" s="3">
        <x:v>46247.6867361111</x:v>
      </x:c>
      <x:c r="D452" s="4" t="inlineStr">
        <x:is>
          <x:t xml:space="preserve">Aug 2026 SEO Report | Dealer.com Premium SEO | brownselkaderbuickgmc</x:t>
        </x:is>
      </x:c>
      <x:c r="E452" s="5" t="inlineStr">
        <x:is>
          <x:t xml:space="preserve">BROWN'S FAMILY OF DEALERSHIPS</x:t>
        </x:is>
      </x:c>
      <x:c r="F452" s="6" t="inlineStr">
        <x:is>
          <x:t xml:space="preserve">German Morales</x:t>
        </x:is>
      </x:c>
      <x:c r="G452" s="7">
        <x:v>46247.4439930556</x:v>
      </x:c>
      <x:c r="H452" s="8" t="n">
        <x:v>40</x:v>
      </x:c>
    </x:row>
    <x:row r="453" hidden="0">
      <x:c r="A453" s="1" t="inlineStr">
        <x:is>
          <x:t xml:space="preserve">df5c3e8b-438d-f111-ab0f-6045bd008879</x:t>
        </x:is>
      </x:c>
      <x:c r="B453" s="2" t="inlineStr">
        <x:is>
          <x:t xml:space="preserve">tKqtLMbngX8mLI+l4NjIuwiiaVc8b18bRzkZERAGUKzAiRhlH82c04xTFUOuSiOJgzPtcfQz8qa4sdTQhwqRPw==</x:t>
        </x:is>
      </x:c>
      <x:c r="C453" s="3">
        <x:v>46265.7064351852</x:v>
      </x:c>
      <x:c r="D453" s="4" t="inlineStr">
        <x:is>
          <x:t xml:space="preserve">Aug 2026 SEO Report | Dealer.com Premium SEO | alexkarraslincolnfd</x:t>
        </x:is>
      </x:c>
      <x:c r="E453" s="5" t="inlineStr">
        <x:is>
          <x:t xml:space="preserve">AL PIEMONTE AUTOMOTIVE GROUP</x:t>
        </x:is>
      </x:c>
      <x:c r="F453" s="6" t="inlineStr">
        <x:is>
          <x:t xml:space="preserve">German Morales</x:t>
        </x:is>
      </x:c>
      <x:c r="G453" s="7">
        <x:v>46247.4115046296</x:v>
      </x:c>
      <x:c r="H453" s="8" t="n">
        <x:v>30</x:v>
      </x:c>
    </x:row>
    <x:row r="454" hidden="0">
      <x:c r="A454" s="1" t="inlineStr">
        <x:is>
          <x:t xml:space="preserve">1dbebb72-418d-f111-ab0f-6045bd008879</x:t>
        </x:is>
      </x:c>
      <x:c r="B454" s="2" t="inlineStr">
        <x:is>
          <x:t xml:space="preserve">cVZGK7I2gKhQkNnOYngySTVt72CfBKEZW0cyv7MebABzpZg2LyweeJN2GN++d7eXnrpGjo02sErvxcbquBqPQg==</x:t>
        </x:is>
      </x:c>
      <x:c r="C454" s="3">
        <x:v>46247.5608101852</x:v>
      </x:c>
      <x:c r="D454" s="4" t="inlineStr">
        <x:is>
          <x:t xml:space="preserve">Aug 2026 SEO Report | Dealer.com Premium SEO | bmwofsouthamptonny</x:t>
        </x:is>
      </x:c>
      <x:c r="E454" s="5" t="inlineStr">
        <x:is>
          <x:t xml:space="preserve">GEORGICA AUTO HOLDINGS LLC</x:t>
        </x:is>
      </x:c>
      <x:c r="F454" s="6" t="inlineStr">
        <x:is>
          <x:t xml:space="preserve">German Morales</x:t>
        </x:is>
      </x:c>
      <x:c r="G454" s="7">
        <x:v>46247.3941319444</x:v>
      </x:c>
      <x:c r="H454" s="8" t="n">
        <x:v>30</x:v>
      </x:c>
    </x:row>
    <x:row r="455" hidden="0">
      <x:c r="A455" s="1" t="inlineStr">
        <x:is>
          <x:t xml:space="preserve">94da0d7b-478d-f111-ab0f-6045bd008879</x:t>
        </x:is>
      </x:c>
      <x:c r="B455" s="2" t="inlineStr">
        <x:is>
          <x:t xml:space="preserve">iqQSeK8s+brk6RwXrYAJSB0bbPzd3+QWCBNr6uZPknpalAJr2Wx6vJIyprErJJff2Ct4egrXAnJ56sHqF60bzQ==</x:t>
        </x:is>
      </x:c>
      <x:c r="C455" s="3">
        <x:v>46265.6906018518</x:v>
      </x:c>
      <x:c r="D455" s="4" t="inlineStr">
        <x:is>
          <x:t xml:space="preserve">Aug 2026 SEO Report | Dealer.com Premium SEO | deanarbourtawasfordfd</x:t>
        </x:is>
      </x:c>
      <x:c r="E455" s="5" t="inlineStr">
        <x:is>
          <x:t xml:space="preserve">DEAN ARBOUR GROUP</x:t>
        </x:is>
      </x:c>
      <x:c r="F455" s="6" t="inlineStr">
        <x:is>
          <x:t xml:space="preserve">Javier Villarreal</x:t>
        </x:is>
      </x:c>
      <x:c r="G455" s="7">
        <x:v>46246.8310763889</x:v>
      </x:c>
      <x:c r="H455" s="8" t="n">
        <x:v>37</x:v>
      </x:c>
    </x:row>
    <x:row r="456" hidden="0">
      <x:c r="A456" s="1" t="inlineStr">
        <x:is>
          <x:t xml:space="preserve">ef0774e1-2520-47ee-b12f-c96abdb40d79</x:t>
        </x:is>
      </x:c>
      <x:c r="B456" s="2" t="inlineStr">
        <x:is>
          <x:t xml:space="preserve">ht0LU9llFW57S71h/Q6qO/aushrdD/zTyMXqtPQNdwvNn2LJu6krYpt8qR0U+N9mehbs99WSQIgfwYzqdF7f8Q==</x:t>
        </x:is>
      </x:c>
      <x:c r="C456" s="3">
        <x:v>46265.8203935185</x:v>
      </x:c>
      <x:c r="D456" s="4" t="inlineStr">
        <x:is>
          <x:t xml:space="preserve">2027 Chevrolet Silverado: Release Date, Specs &amp; Pricing</x:t>
        </x:is>
      </x:c>
      <x:c r="E456" s="5" t="inlineStr">
        <x:is>
          <x:t xml:space="preserve">FOX CHEVROLET OF ROCHESTER HILLS</x:t>
        </x:is>
      </x:c>
      <x:c r="F456" s="6" t="inlineStr">
        <x:is>
          <x:t xml:space="preserve">Bruna Carnevale</x:t>
        </x:is>
      </x:c>
      <x:c r="G456" s="7">
        <x:v>46246.8112615741</x:v>
      </x:c>
      <x:c r="H456" s="8" t="n">
        <x:v>16</x:v>
      </x:c>
    </x:row>
    <x:row r="457" hidden="0">
      <x:c r="A457" s="1" t="inlineStr">
        <x:is>
          <x:t xml:space="preserve">37175ccf-004f-4daa-b56c-b685069e7f8d</x:t>
        </x:is>
      </x:c>
      <x:c r="B457" s="2" t="inlineStr">
        <x:is>
          <x:t xml:space="preserve">u4pCtAZi8goY3ycL6wmgo1LVC9ofNlHH6AMUzZQVVgAgtzUJAIrfoy76FCoBxhWLlzJ4LHwKYWPgVItRYhc1KA==</x:t>
        </x:is>
      </x:c>
      <x:c r="C457" s="3">
        <x:v>46247.0169791667</x:v>
      </x:c>
      <x:c r="D457" s="4" t="inlineStr">
        <x:is>
          <x:t xml:space="preserve">Where to Find New &amp; Used Ford Vehicles Near Philadelphia, PA</x:t>
        </x:is>
      </x:c>
      <x:c r="E457" s="5" t="inlineStr">
        <x:is>
          <x:t xml:space="preserve">PACIFICO MARPLE FORD LINCOLN</x:t>
        </x:is>
      </x:c>
      <x:c r="F457" s="6" t="inlineStr">
        <x:is>
          <x:t xml:space="preserve">Bruna Carnevale</x:t>
        </x:is>
      </x:c>
      <x:c r="G457" s="7">
        <x:v>46246.8097800926</x:v>
      </x:c>
      <x:c r="H457" s="8" t="n">
        <x:v>20</x:v>
      </x:c>
    </x:row>
    <x:row r="458" hidden="0">
      <x:c r="A458" s="1" t="inlineStr">
        <x:is>
          <x:t xml:space="preserve">0ecd92de-d6d0-41f8-9c54-37f915509041</x:t>
        </x:is>
      </x:c>
      <x:c r="B458" s="2" t="inlineStr">
        <x:is>
          <x:t xml:space="preserve">FQQ35ibG7Wgb12yFvxhvusLl8fWbVBKfaoTy55PTklVPL1woFDycV/PIJ1aEQclzUnsWZEqTRPnsST/iUiuMHA==</x:t>
        </x:is>
      </x:c>
      <x:c r="C458" s="3">
        <x:v>46246.9752546296</x:v>
      </x:c>
      <x:c r="D458" s="4" t="inlineStr">
        <x:is>
          <x:t xml:space="preserve">Where to Get Reliable Kia Service &amp; OEM Parts in Ramsey</x:t>
        </x:is>
      </x:c>
      <x:c r="E458" s="5" t="inlineStr">
        <x:is>
          <x:t xml:space="preserve">LIBERTY GROUP</x:t>
        </x:is>
      </x:c>
      <x:c r="F458" s="6" t="inlineStr">
        <x:is>
          <x:t xml:space="preserve">Bruna Carnevale</x:t>
        </x:is>
      </x:c>
      <x:c r="G458" s="7">
        <x:v>46246.8077662037</x:v>
      </x:c>
      <x:c r="H458" s="8" t="n">
        <x:v>20</x:v>
      </x:c>
    </x:row>
    <x:row r="459" hidden="0">
      <x:c r="A459" s="1" t="inlineStr">
        <x:is>
          <x:t xml:space="preserve">76820897-498d-f111-ab0f-6045bd008879</x:t>
        </x:is>
      </x:c>
      <x:c r="B459" s="2" t="inlineStr">
        <x:is>
          <x:t xml:space="preserve">w9X89A+6BpRI2n7FpCtH0r1xkyaFUaVpMZhV1G47AknP54JuhIlj5EhuAd+5NHl8hSKaKnnK89mUd9uRIaQpVg==</x:t>
        </x:is>
      </x:c>
      <x:c r="C459" s="3">
        <x:v>46258.8894444444</x:v>
      </x:c>
      <x:c r="D459" s="4" t="inlineStr">
        <x:is>
          <x:t xml:space="preserve">Aug 2026 SEO Report | Dealer.com Premium SEO | roswellhondanm</x:t>
        </x:is>
      </x:c>
      <x:c r="E459" s="5" t="inlineStr">
        <x:is>
          <x:t xml:space="preserve">KRUMLAND</x:t>
        </x:is>
      </x:c>
      <x:c r="F459" s="6" t="inlineStr">
        <x:is>
          <x:t xml:space="preserve">Bruna Carnevale</x:t>
        </x:is>
      </x:c>
      <x:c r="G459" s="7">
        <x:v>46246.8039814815</x:v>
      </x:c>
      <x:c r="H459" s="8" t="n">
        <x:v>50</x:v>
      </x:c>
    </x:row>
    <x:row r="460" hidden="0">
      <x:c r="A460" s="1" t="inlineStr">
        <x:is>
          <x:t xml:space="preserve">b85782fc-3e8d-f111-ab0f-6045bd0088fe</x:t>
        </x:is>
      </x:c>
      <x:c r="B460" s="2" t="inlineStr">
        <x:is>
          <x:t xml:space="preserve">6lbo8w9P77tm22eDawgwrhCJ0YbZqAmpxjZ/MHE1jYp3iQJLIvrs+SL8IM2s19zbHt4F72C3KqiW5ikdNo2aQw==</x:t>
        </x:is>
      </x:c>
      <x:c r="C460" s="3">
        <x:v>46246.9704861111</x:v>
      </x:c>
      <x:c r="D460" s="4" t="inlineStr">
        <x:is>
          <x:t xml:space="preserve">Aug 2026 SEO Report | Dealer.com Premium SEO | lotusofjacksonville</x:t>
        </x:is>
      </x:c>
      <x:c r="E460" s="5" t="inlineStr">
        <x:is>
          <x:t xml:space="preserve">WORLD IMPORTS USA</x:t>
        </x:is>
      </x:c>
      <x:c r="F460" s="6" t="inlineStr">
        <x:is>
          <x:t xml:space="preserve">Bruna Carnevale</x:t>
        </x:is>
      </x:c>
      <x:c r="G460" s="7">
        <x:v>46246.8038194444</x:v>
      </x:c>
      <x:c r="H460" s="8" t="n">
        <x:v>55</x:v>
      </x:c>
    </x:row>
    <x:row r="461" hidden="0">
      <x:c r="A461" s="1" t="inlineStr">
        <x:is>
          <x:t xml:space="preserve">4aa89ef5-488d-f111-ab0f-6045bd008879</x:t>
        </x:is>
      </x:c>
      <x:c r="B461" s="2" t="inlineStr">
        <x:is>
          <x:t xml:space="preserve">aLmnXb5vTRqBM2K84uI1MsADTfij9KDGQ8PJxewa+21f0lspIzGSbBMJIrYBS38UOsnahbpQz60poy5dVZurTg==</x:t>
        </x:is>
      </x:c>
      <x:c r="C461" s="3">
        <x:v>46247.0168865741</x:v>
      </x:c>
      <x:c r="D461" s="4" t="inlineStr">
        <x:is>
          <x:t xml:space="preserve">Aug 2026 SEO Report | Dealer.com Premium SEO | dickdyervolvovcna</x:t>
        </x:is>
      </x:c>
      <x:c r="E461" s="5" t="inlineStr">
        <x:is>
          <x:t xml:space="preserve">DICK DYER &amp; ASSOCIATES</x:t>
        </x:is>
      </x:c>
      <x:c r="F461" s="6" t="inlineStr">
        <x:is>
          <x:t xml:space="preserve">Bruna Carnevale</x:t>
        </x:is>
      </x:c>
      <x:c r="G461" s="7">
        <x:v>46246.7945023148</x:v>
      </x:c>
      <x:c r="H461" s="8" t="n">
        <x:v>40</x:v>
      </x:c>
    </x:row>
    <x:row r="462" hidden="0">
      <x:c r="A462" s="1" t="inlineStr">
        <x:is>
          <x:t xml:space="preserve">08dd4676-438d-f111-ab0f-6045bd008879</x:t>
        </x:is>
      </x:c>
      <x:c r="B462" s="2" t="inlineStr">
        <x:is>
          <x:t xml:space="preserve">FDp0ZVtMDUQdUCWjHpfnUDVEjG8k6psyuJJkhenWjRNXr7NgAngk/UlQ7HthKDI7yVmSULsLsuAaRjRC7QpRJQ==</x:t>
        </x:is>
      </x:c>
      <x:c r="C462" s="3">
        <x:v>46262.7130208333</x:v>
      </x:c>
      <x:c r="D462" s="4" t="inlineStr">
        <x:is>
          <x:t xml:space="preserve">Aug 2026 SEO Report | Dealer.com Premium SEO | mikejuneaubuickgmcgm</x:t>
        </x:is>
      </x:c>
      <x:c r="E462" s="5" t="inlineStr">
        <x:is>
          <x:t xml:space="preserve">MIKE JUNEAU'S AUTOMOTIVE GROUP</x:t>
        </x:is>
      </x:c>
      <x:c r="F462" s="6" t="inlineStr">
        <x:is>
          <x:t xml:space="preserve">Javier Villarreal</x:t>
        </x:is>
      </x:c>
      <x:c r="G462" s="7">
        <x:v>46246.7665972222</x:v>
      </x:c>
      <x:c r="H462" s="8" t="n">
        <x:v>31</x:v>
      </x:c>
    </x:row>
    <x:row r="463" hidden="0">
      <x:c r="A463" s="1" t="inlineStr">
        <x:is>
          <x:t xml:space="preserve">73383e6a-3f8d-f111-ab0f-6045bd008879</x:t>
        </x:is>
      </x:c>
      <x:c r="B463" s="2" t="inlineStr">
        <x:is>
          <x:t xml:space="preserve">7OFhvjk5cnc5irwjfpRbPBu9ORxg3zi+DQZEoGLD77mUztwbZ4QrANOFXy97Gx5ckEahacFEcHA00SoXjsHYTw==</x:t>
        </x:is>
      </x:c>
      <x:c r="C463" s="3">
        <x:v>46246.9181828704</x:v>
      </x:c>
      <x:c r="D463" s="4" t="inlineStr">
        <x:is>
          <x:t xml:space="preserve">Aug 2026 SEO Report | Dealer.com Premium SEO | toyotapharr</x:t>
        </x:is>
      </x:c>
      <x:c r="E463" s="5" t="inlineStr">
        <x:is>
          <x:t xml:space="preserve">SOUTH TEXAS AUTO GROUP</x:t>
        </x:is>
      </x:c>
      <x:c r="F463" s="6" t="inlineStr">
        <x:is>
          <x:t xml:space="preserve">Bruna Carnevale</x:t>
        </x:is>
      </x:c>
      <x:c r="G463" s="7">
        <x:v>46246.7515162037</x:v>
      </x:c>
      <x:c r="H463" s="8" t="n">
        <x:v>45</x:v>
      </x:c>
    </x:row>
    <x:row r="464" hidden="0">
      <x:c r="A464" s="1" t="inlineStr">
        <x:is>
          <x:t xml:space="preserve">a5ef341a-438d-f111-ab0f-6045bd008879</x:t>
        </x:is>
      </x:c>
      <x:c r="B464" s="2" t="inlineStr">
        <x:is>
          <x:t xml:space="preserve">ovcePG//fHjkSunSe/Q45Aev4A0ld3Al3Vbz4zUEZ2h7484kVYmxVbI+Dwo5CQfOmD6/wPLeqGBcrqWtC7GoVw==</x:t>
        </x:is>
      </x:c>
      <x:c r="C464" s="3">
        <x:v>46246.9895833333</x:v>
      </x:c>
      <x:c r="D464" s="4" t="inlineStr">
        <x:is>
          <x:t xml:space="preserve">Aug 2026 SEO Report | Dealer.com Premium SEO | perryhyundai</x:t>
        </x:is>
      </x:c>
      <x:c r="E464" s="5" t="inlineStr">
        <x:is>
          <x:t xml:space="preserve">REX PERRY AUTOGROUP</x:t>
        </x:is>
      </x:c>
      <x:c r="F464" s="6" t="inlineStr">
        <x:is>
          <x:t xml:space="preserve">Bruna Carnevale</x:t>
        </x:is>
      </x:c>
      <x:c r="G464" s="7">
        <x:v>46246.7485069444</x:v>
      </x:c>
      <x:c r="H464" s="8" t="n">
        <x:v>50</x:v>
      </x:c>
    </x:row>
    <x:row r="465" hidden="0">
      <x:c r="A465" s="1" t="inlineStr">
        <x:is>
          <x:t xml:space="preserve">2b14a62d-408d-f111-ab0f-6045bd008879</x:t>
        </x:is>
      </x:c>
      <x:c r="B465" s="2" t="inlineStr">
        <x:is>
          <x:t xml:space="preserve">iMcDLZQdbW4yDLthXq4xGDZVbvuruOjkcD+dzGW7smbrJq5/4Pq8r/v0XychAJiYkMS5qd/61UOHV6g4ecg9lA==</x:t>
        </x:is>
      </x:c>
      <x:c r="C465" s="3">
        <x:v>46254.8877662037</x:v>
      </x:c>
      <x:c r="D465" s="4" t="inlineStr">
        <x:is>
          <x:t xml:space="preserve">Aug 2026 SEO Report | Dealer.com Premium SEO | dickmyerscllc</x:t>
        </x:is>
      </x:c>
      <x:c r="E465" s="5" t="inlineStr">
        <x:is>
          <x:t xml:space="preserve">DICK MYERS CHRYSLER DODGE JEEP RAM FIAT</x:t>
        </x:is>
      </x:c>
      <x:c r="F465" s="6" t="inlineStr">
        <x:is>
          <x:t xml:space="preserve">Andrea Anguas</x:t>
        </x:is>
      </x:c>
      <x:c r="G465" s="7">
        <x:v>46246.7445138889</x:v>
      </x:c>
      <x:c r="H465" s="8" t="n">
        <x:v>65</x:v>
      </x:c>
    </x:row>
    <x:row r="466" hidden="0">
      <x:c r="A466" s="1" t="inlineStr">
        <x:is>
          <x:t xml:space="preserve">e91ee3d6-16c7-4bd0-95b9-eabeb05b3000</x:t>
        </x:is>
      </x:c>
      <x:c r="B466" s="2" t="inlineStr">
        <x:is>
          <x:t xml:space="preserve">ZguTrYXZGTsscRnxZsJqT22F5E340CfrRZF6VjsYBfDrgYKr7h0+UmaJ1yKvVRIuCQ9NEUXoXrZ0u5wie9ZhWA==</x:t>
        </x:is>
      </x:c>
      <x:c r="C466" s="3">
        <x:v>46246.8920949074</x:v>
      </x:c>
      <x:c r="D466" s="4" t="inlineStr">
        <x:is>
          <x:t xml:space="preserve">G80: New Genesis G80 For Sale In Daytona Beach FL</x:t>
        </x:is>
      </x:c>
      <x:c r="E466" s="5" t="inlineStr">
        <x:is>
          <x:t xml:space="preserve">RITCHEY AUTOMOTIVE GROUP</x:t>
        </x:is>
      </x:c>
      <x:c r="F466" s="6" t="inlineStr">
        <x:is>
          <x:t xml:space="preserve">Daniel Vasquez</x:t>
        </x:is>
      </x:c>
      <x:c r="G466" s="7">
        <x:v>46246.7147453704</x:v>
      </x:c>
      <x:c r="H466" s="8" t="n">
        <x:v>25</x:v>
      </x:c>
    </x:row>
    <x:row r="467" hidden="0">
      <x:c r="A467" s="1" t="inlineStr">
        <x:is>
          <x:t xml:space="preserve">2c83f186-4cfc-42ef-b4fd-05aff5b023e4</x:t>
        </x:is>
      </x:c>
      <x:c r="B467" s="2" t="inlineStr">
        <x:is>
          <x:t xml:space="preserve">+6h6QEJEkfDo3JT/473XMIMaRm78LOpaiW7keemix5Y18Qr7b8mJCyhUVAUUB8z06sYsBC1aqA9Al1P8RjfgwA==</x:t>
        </x:is>
      </x:c>
      <x:c r="C467" s="3">
        <x:v>46246.8919444444</x:v>
      </x:c>
      <x:c r="D467" s="4" t="inlineStr">
        <x:is>
          <x:t xml:space="preserve">Ford F-150 Deals &amp; Prices in St. Cloud, FL</x:t>
        </x:is>
      </x:c>
      <x:c r="E467" s="5" t="inlineStr">
        <x:is>
          <x:t xml:space="preserve">KISSELBACK FORD</x:t>
        </x:is>
      </x:c>
      <x:c r="F467" s="6" t="inlineStr">
        <x:is>
          <x:t xml:space="preserve">Daniel Vasquez</x:t>
        </x:is>
      </x:c>
      <x:c r="G467" s="7">
        <x:v>46246.7134722222</x:v>
      </x:c>
      <x:c r="H467" s="8" t="n">
        <x:v>20</x:v>
      </x:c>
    </x:row>
    <x:row r="468" hidden="0">
      <x:c r="A468" s="1" t="inlineStr">
        <x:is>
          <x:t xml:space="preserve">ac158fd8-bb98-45c3-a22e-ae3f7bb37742</x:t>
        </x:is>
      </x:c>
      <x:c r="B468" s="2" t="inlineStr">
        <x:is>
          <x:t xml:space="preserve">veGlWxQ5vZuzu8mmD79ZRz8sMbWFR1aqBd+CLEr5ZmCzjAtZVLHMzOSkXj18DQlAZLQncHAnWGCYzxkattq3cw==</x:t>
        </x:is>
      </x:c>
      <x:c r="C468" s="3">
        <x:v>46248.6350810185</x:v>
      </x:c>
      <x:c r="D468" s="4" t="inlineStr">
        <x:is>
          <x:t xml:space="preserve">Service Center</x:t>
        </x:is>
      </x:c>
      <x:c r="E468" s="5" t="inlineStr">
        <x:is>
          <x:t xml:space="preserve">LARKIN GREENEWOOD FORD LINCOLN</x:t>
        </x:is>
      </x:c>
      <x:c r="F468" s="6" t="inlineStr">
        <x:is>
          <x:t xml:space="preserve">Daniel Vasquez</x:t>
        </x:is>
      </x:c>
      <x:c r="G468" s="7">
        <x:v>46246.7091319444</x:v>
      </x:c>
      <x:c r="H468" s="8" t="n">
        <x:v>80</x:v>
      </x:c>
    </x:row>
    <x:row r="469" hidden="0">
      <x:c r="A469" s="1" t="inlineStr">
        <x:is>
          <x:t xml:space="preserve">3c5d3f49-468d-f111-ab0f-6045bd0088fe</x:t>
        </x:is>
      </x:c>
      <x:c r="B469" s="2" t="inlineStr">
        <x:is>
          <x:t xml:space="preserve">uYM6YINTFGiYbiio/R/hVZ+q4SDXj+Byndf/xXUamXiewnGxsuZHnburup5V48k9cqovxD9TvaI7J3qtiOUhyA==</x:t>
        </x:is>
      </x:c>
      <x:c r="C469" s="3">
        <x:v>46246.9402430556</x:v>
      </x:c>
      <x:c r="D469" s="4" t="inlineStr">
        <x:is>
          <x:t xml:space="preserve">Aug 2026 SEO Report | Dealer.com Premium SEO | corningcdjcllc</x:t>
        </x:is>
      </x:c>
      <x:c r="E469" s="5" t="inlineStr">
        <x:is>
          <x:t xml:space="preserve">CORNING AUTOMOTIVE</x:t>
        </x:is>
      </x:c>
      <x:c r="F469" s="6" t="inlineStr">
        <x:is>
          <x:t xml:space="preserve">Javier Villarreal</x:t>
        </x:is>
      </x:c>
      <x:c r="G469" s="7">
        <x:v>46246.707037037</x:v>
      </x:c>
      <x:c r="H469" s="8" t="n">
        <x:v>34</x:v>
      </x:c>
    </x:row>
    <x:row r="470" hidden="0">
      <x:c r="A470" s="1" t="inlineStr">
        <x:is>
          <x:t xml:space="preserve">307ec3a8-9da9-4de6-a79f-c7233f87ab8e</x:t>
        </x:is>
      </x:c>
      <x:c r="B470" s="2" t="inlineStr">
        <x:is>
          <x:t xml:space="preserve">QWnrp8OjcjY2IPVlZUzFd6lWYC8bzXrXGkmMhyZY0RR838J0zLE+rMPEW7wMcllXsuQ/bhsyC5zZQ9E7xxorAQ==</x:t>
        </x:is>
      </x:c>
      <x:c r="C470" s="3">
        <x:v>46246.892037037</x:v>
      </x:c>
      <x:c r="D470" s="4" t="inlineStr">
        <x:is>
          <x:t xml:space="preserve">New Chevy Equinox  near Okemos, MI</x:t>
        </x:is>
      </x:c>
      <x:c r="E470" s="5" t="inlineStr">
        <x:is>
          <x:t xml:space="preserve">SHAHEEN GROUP</x:t>
        </x:is>
      </x:c>
      <x:c r="F470" s="6" t="inlineStr">
        <x:is>
          <x:t xml:space="preserve">Daniel Vasquez</x:t>
        </x:is>
      </x:c>
      <x:c r="G470" s="7">
        <x:v>46246.7066666667</x:v>
      </x:c>
      <x:c r="H470" s="8" t="n">
        <x:v>30</x:v>
      </x:c>
    </x:row>
    <x:row r="471" hidden="0">
      <x:c r="A471" s="1" t="inlineStr">
        <x:is>
          <x:t xml:space="preserve">c53c3b01-5ffe-4627-87cd-3ef6361cd6f4</x:t>
        </x:is>
      </x:c>
      <x:c r="B471" s="2" t="inlineStr">
        <x:is>
          <x:t xml:space="preserve">Lr9Hzrmy2S9t4A7uTEKKkPLLz6iBTRvMGeNKPVesIbRrXXnoiRQk4g8B8kKd0M3uRk6I1nCgXB1wOr3OzHBxxA==</x:t>
        </x:is>
      </x:c>
      <x:c r="C471" s="3">
        <x:v>46246.8919560185</x:v>
      </x:c>
      <x:c r="D471" s="4" t="inlineStr">
        <x:is>
          <x:t xml:space="preserve">Used vehicles for sale in Cape May Court House, NJ</x:t>
        </x:is>
      </x:c>
      <x:c r="E471" s="5" t="inlineStr">
        <x:is>
          <x:t xml:space="preserve">KINDLE AUTO PLAZA</x:t>
        </x:is>
      </x:c>
      <x:c r="F471" s="6" t="inlineStr">
        <x:is>
          <x:t xml:space="preserve">Daniel Vasquez</x:t>
        </x:is>
      </x:c>
      <x:c r="G471" s="7">
        <x:v>46246.7052083333</x:v>
      </x:c>
      <x:c r="H471" s="8" t="n">
        <x:v>40</x:v>
      </x:c>
    </x:row>
    <x:row r="472" hidden="0">
      <x:c r="A472" s="1" t="inlineStr">
        <x:is>
          <x:t xml:space="preserve">18bebb72-418d-f111-ab0f-6045bd008879</x:t>
        </x:is>
      </x:c>
      <x:c r="B472" s="2" t="inlineStr">
        <x:is>
          <x:t xml:space="preserve">KAx7wG3uiXj+auUOpQlHpG6E1ggPLnIBHJDOODoGb7E4wPvN/ORc1KT4SJ0WFpTYBOUgo0sIimK7CnWMVOjNWg==</x:t>
        </x:is>
      </x:c>
      <x:c r="C472" s="3">
        <x:v>46252.540775463</x:v>
      </x:c>
      <x:c r="D472" s="4" t="inlineStr">
        <x:is>
          <x:t xml:space="preserve">Aug 2026 SEO Report | Dealer.com Premium SEO | kiaontheboulevardkia</x:t>
        </x:is>
      </x:c>
      <x:c r="E472" s="5" t="inlineStr">
        <x:is>
          <x:t xml:space="preserve">DESIMONE AUTOMOTIVE GROUP</x:t>
        </x:is>
      </x:c>
      <x:c r="F472" s="6" t="inlineStr">
        <x:is>
          <x:t xml:space="preserve">German Morales</x:t>
        </x:is>
      </x:c>
      <x:c r="G472" s="7">
        <x:v>46246.7037615741</x:v>
      </x:c>
      <x:c r="H472" s="8" t="n">
        <x:v>35</x:v>
      </x:c>
    </x:row>
    <x:row r="473" hidden="0">
      <x:c r="A473" s="1" t="inlineStr">
        <x:is>
          <x:t xml:space="preserve">fea05e9b-cc74-4656-9f0c-954a089bfffb</x:t>
        </x:is>
      </x:c>
      <x:c r="B473" s="2" t="inlineStr">
        <x:is>
          <x:t xml:space="preserve">qBhzjH6cK6d5W3/HNpG+GlRFIed0XljlsgcfbIkc+xJU+HOLwlz1tljPJqngp8KBsWX01IsO3qn+O2Xf555EhA==</x:t>
        </x:is>
      </x:c>
      <x:c r="C473" s="3">
        <x:v>46246.8920023148</x:v>
      </x:c>
      <x:c r="D473" s="4" t="inlineStr">
        <x:is>
          <x:t xml:space="preserve">RAM 1500 vs Ford F-150</x:t>
        </x:is>
      </x:c>
      <x:c r="E473" s="5" t="inlineStr">
        <x:is>
          <x:t xml:space="preserve">MALL OF GEORGIA</x:t>
        </x:is>
      </x:c>
      <x:c r="F473" s="6" t="inlineStr">
        <x:is>
          <x:t xml:space="preserve">Daniel Vasquez</x:t>
        </x:is>
      </x:c>
      <x:c r="G473" s="7">
        <x:v>46246.7002314815</x:v>
      </x:c>
      <x:c r="H473" s="8" t="n">
        <x:v>95</x:v>
      </x:c>
    </x:row>
    <x:row r="474" hidden="0">
      <x:c r="A474" s="1" t="inlineStr">
        <x:is>
          <x:t xml:space="preserve">cf6ebcd4-cd28-41bb-bb06-5b58a3d48fbe</x:t>
        </x:is>
      </x:c>
      <x:c r="B474" s="2" t="inlineStr">
        <x:is>
          <x:t xml:space="preserve">SCKk2ClWdaVvOfdb6G8bTGS136UKiIR13Qe8QvESYGLsry6faMBObt7Wbf0vdjW+2UQmRP1wpjP/slgRqYkrkQ==</x:t>
        </x:is>
      </x:c>
      <x:c r="C474" s="3">
        <x:v>46246.8919791667</x:v>
      </x:c>
      <x:c r="D474" s="4" t="inlineStr">
        <x:is>
          <x:t xml:space="preserve">Financing with Our Dealership</x:t>
        </x:is>
      </x:c>
      <x:c r="E474" s="5" t="inlineStr">
        <x:is>
          <x:t xml:space="preserve">KINDLE AUTO PLAZA</x:t>
        </x:is>
      </x:c>
      <x:c r="F474" s="6" t="inlineStr">
        <x:is>
          <x:t xml:space="preserve">Daniel Vasquez</x:t>
        </x:is>
      </x:c>
      <x:c r="G474" s="7">
        <x:v>46246.6966782407</x:v>
      </x:c>
      <x:c r="H474" s="8" t="n">
        <x:v>40</x:v>
      </x:c>
    </x:row>
    <x:row r="475" hidden="0">
      <x:c r="A475" s="1" t="inlineStr">
        <x:is>
          <x:t xml:space="preserve">b9663d82-f571-4600-9fb2-50db77ffc00e</x:t>
        </x:is>
      </x:c>
      <x:c r="B475" s="2" t="inlineStr">
        <x:is>
          <x:t xml:space="preserve">tcuhYyve77ci2pT050NaclKlJ7bNsk1lS4Vg50ODkFP6tkpMtz0s6I26G6VbF0E477H6MOmPKZd5EAlPYWQy5g==</x:t>
        </x:is>
      </x:c>
      <x:c r="C475" s="3">
        <x:v>46247.6137384259</x:v>
      </x:c>
      <x:c r="D475" s="4" t="inlineStr">
        <x:is>
          <x:t xml:space="preserve">New Lincoln Aviator for Sale in Colorado Springs, CO</x:t>
        </x:is>
      </x:c>
      <x:c r="E475" s="5" t="inlineStr">
        <x:is>
          <x:t xml:space="preserve">PHIL LONG DEALERSHIPS</x:t>
        </x:is>
      </x:c>
      <x:c r="F475" s="6" t="inlineStr">
        <x:is>
          <x:t xml:space="preserve">Daniel Vasquez</x:t>
        </x:is>
      </x:c>
      <x:c r="G475" s="7">
        <x:v>46246.6946643519</x:v>
      </x:c>
      <x:c r="H475" s="8" t="n">
        <x:v>30</x:v>
      </x:c>
    </x:row>
    <x:row r="476" hidden="0">
      <x:c r="A476" s="1" t="inlineStr">
        <x:is>
          <x:t xml:space="preserve">eff9cbab-877e-4810-9998-de52eed2f4d7</x:t>
        </x:is>
      </x:c>
      <x:c r="B476" s="2" t="inlineStr">
        <x:is>
          <x:t xml:space="preserve">rpJ2nxsaif1CapRrBq0JyRpvN8FpMb2R9iS+ZDWaFxnROB7t4bSeqbzR2XBRVXKfJTlmCcQ+WpEjLrT5DFVxjg==</x:t>
        </x:is>
      </x:c>
      <x:c r="C476" s="3">
        <x:v>46265.6466435185</x:v>
      </x:c>
      <x:c r="D476" s="4" t="inlineStr">
        <x:is>
          <x:t xml:space="preserve">Homepage</x:t>
        </x:is>
      </x:c>
      <x:c r="E476" s="5" t="inlineStr">
        <x:is>
          <x:t xml:space="preserve">NELSON AUTO GROUP</x:t>
        </x:is>
      </x:c>
      <x:c r="F476" s="6" t="inlineStr">
        <x:is>
          <x:t xml:space="preserve">Daniel Vasquez</x:t>
        </x:is>
      </x:c>
      <x:c r="G476" s="7">
        <x:v>46246.6911342593</x:v>
      </x:c>
      <x:c r="H476" s="8" t="n">
        <x:v>40</x:v>
      </x:c>
    </x:row>
    <x:row r="477" hidden="0">
      <x:c r="A477" s="1" t="inlineStr">
        <x:is>
          <x:t xml:space="preserve">7cbee9b9-bced-440f-9012-00562bf8d4b1</x:t>
        </x:is>
      </x:c>
      <x:c r="B477" s="2" t="inlineStr">
        <x:is>
          <x:t xml:space="preserve">sw332PyHMHT6x/LlTcZOWVhEuN5c5dZLaehdneMAfuUyTkyIO0XN50dqYI5fUVPl9/bXKdatEa80zjiNUTHVKA==</x:t>
        </x:is>
      </x:c>
      <x:c r="C477" s="3">
        <x:v>46247.6134375</x:v>
      </x:c>
      <x:c r="D477" s="4" t="inlineStr">
        <x:is>
          <x:t xml:space="preserve">2027 Jeep Recon EV: Features, Trims, Pricing &amp; Availability</x:t>
        </x:is>
      </x:c>
      <x:c r="E477" s="5" t="inlineStr">
        <x:is>
          <x:t xml:space="preserve">MORELAND AUTO GROUP</x:t>
        </x:is>
      </x:c>
      <x:c r="F477" s="6" t="inlineStr">
        <x:is>
          <x:t xml:space="preserve">Daniel Vasquez</x:t>
        </x:is>
      </x:c>
      <x:c r="G477" s="7">
        <x:v>46246.6900810185</x:v>
      </x:c>
      <x:c r="H477" s="8" t="n">
        <x:v>30</x:v>
      </x:c>
    </x:row>
    <x:row r="478" hidden="0">
      <x:c r="A478" s="1" t="inlineStr">
        <x:is>
          <x:t xml:space="preserve">464b3929-3f8d-f111-ab0f-6045bd008879</x:t>
        </x:is>
      </x:c>
      <x:c r="B478" s="2" t="inlineStr">
        <x:is>
          <x:t xml:space="preserve">LnCCxEGMWot3RapwnJrCrXAsXTXEvbtCH73NXMn7h2V0YmKi0fFW7GmBvxtinNr0sb8+aMyTyAdQZS6j8KSqyQ==</x:t>
        </x:is>
      </x:c>
      <x:c r="C478" s="3">
        <x:v>46246.8482060185</x:v>
      </x:c>
      <x:c r="D478" s="4" t="inlineStr">
        <x:is>
          <x:t xml:space="preserve">Aug 2026 SEO Report | Dealer.com Premium SEO | teamdenisonfordfd</x:t>
        </x:is>
      </x:c>
      <x:c r="E478" s="5" t="inlineStr">
        <x:is>
          <x:t xml:space="preserve">TEAM AUTO - IA</x:t>
        </x:is>
      </x:c>
      <x:c r="F478" s="6" t="inlineStr">
        <x:is>
          <x:t xml:space="preserve">Daniel Vasquez</x:t>
        </x:is>
      </x:c>
      <x:c r="G478" s="7">
        <x:v>46246.6815393519</x:v>
      </x:c>
      <x:c r="H478" s="8" t="n">
        <x:v>90</x:v>
      </x:c>
    </x:row>
    <x:row r="479" hidden="0">
      <x:c r="A479" s="1" t="inlineStr">
        <x:is>
          <x:t xml:space="preserve">2412c334-428d-f111-ab0f-6045bd008879</x:t>
        </x:is>
      </x:c>
      <x:c r="B479" s="2" t="inlineStr">
        <x:is>
          <x:t xml:space="preserve">N1YdglsMPtnDJtRni4rgZqSZom6WvX+u/T9te927rJfSJKKzLcjiN+Wt6vSS1XeDXEbaVGGoLfiBfyzE6h/JQQ==</x:t>
        </x:is>
      </x:c>
      <x:c r="C479" s="3">
        <x:v>46246.8353009259</x:v>
      </x:c>
      <x:c r="D479" s="4" t="inlineStr">
        <x:is>
          <x:t xml:space="preserve">Aug 2026 SEO Report | Dealer.com Premium SEO | sportsubarusoa</x:t>
        </x:is>
      </x:c>
      <x:c r="E479" s="5" t="inlineStr">
        <x:is>
          <x:t xml:space="preserve">DON MEALEY FAMILY AUTOMOTIVE</x:t>
        </x:is>
      </x:c>
      <x:c r="F479" s="6" t="inlineStr">
        <x:is>
          <x:t xml:space="preserve">German Morales</x:t>
        </x:is>
      </x:c>
      <x:c r="G479" s="7">
        <x:v>46246.6686342593</x:v>
      </x:c>
      <x:c r="H479" s="8" t="n">
        <x:v>45</x:v>
      </x:c>
    </x:row>
    <x:row r="480" hidden="0">
      <x:c r="A480" s="1" t="inlineStr">
        <x:is>
          <x:t xml:space="preserve">bb41076a-418d-f111-ab0f-6045bd0088fe</x:t>
        </x:is>
      </x:c>
      <x:c r="B480" s="2" t="inlineStr">
        <x:is>
          <x:t xml:space="preserve">OPUwwTg+vTc7cYSE7uZyG+A4VQoo8/NIHNyoC+JuaD2W4zbfBBqdRYQYYgEpEtHBypd29Gx0PJmTqzP3TiE6jw==</x:t>
        </x:is>
      </x:c>
      <x:c r="C480" s="3">
        <x:v>46255.6903240741</x:v>
      </x:c>
      <x:c r="D480" s="4" t="inlineStr">
        <x:is>
          <x:t xml:space="preserve">Aug 2026 SEO Report | Dealer.com Premium SEO | jamesfordfd</x:t>
        </x:is>
      </x:c>
      <x:c r="E480" s="5" t="inlineStr">
        <x:is>
          <x:t xml:space="preserve">JAMES FORD INC.</x:t>
        </x:is>
      </x:c>
      <x:c r="F480" s="6" t="inlineStr">
        <x:is>
          <x:t xml:space="preserve">Bruna Carnevale</x:t>
        </x:is>
      </x:c>
      <x:c r="G480" s="7">
        <x:v>46246.6590277778</x:v>
      </x:c>
      <x:c r="H480" s="8" t="n">
        <x:v>45</x:v>
      </x:c>
    </x:row>
    <x:row r="481" hidden="0">
      <x:c r="A481" s="1" t="inlineStr">
        <x:is>
          <x:t xml:space="preserve">6eacb650-4c8d-f111-ab0f-6045bd008879</x:t>
        </x:is>
      </x:c>
      <x:c r="B481" s="2" t="inlineStr">
        <x:is>
          <x:t xml:space="preserve">+RlWbuOL9QHYHqqI+0+nTZWrSWh88dTSZoToLGDuknsw++eao1lvyNZOdnPCImkjHoMqaSzCAymkFiB+gjGGmQ==</x:t>
        </x:is>
      </x:c>
      <x:c r="C481" s="3">
        <x:v>46262.9492708333</x:v>
      </x:c>
      <x:c r="D481" s="4" t="inlineStr">
        <x:is>
          <x:t xml:space="preserve">Aug 2026 SEO Report | Dealer.com Premium SEO | carlsbadfordfd</x:t>
        </x:is>
      </x:c>
      <x:c r="E481" s="5" t="inlineStr">
        <x:is>
          <x:t xml:space="preserve">KRUMLAND</x:t>
        </x:is>
      </x:c>
      <x:c r="F481" s="6" t="inlineStr">
        <x:is>
          <x:t xml:space="preserve">Bruna Carnevale</x:t>
        </x:is>
      </x:c>
      <x:c r="G481" s="7">
        <x:v>46246.6582638889</x:v>
      </x:c>
      <x:c r="H481" s="8" t="n">
        <x:v>45</x:v>
      </x:c>
    </x:row>
    <x:row r="482" hidden="0">
      <x:c r="A482" s="1" t="inlineStr">
        <x:is>
          <x:t xml:space="preserve">6e473764-3f8d-f111-ab0f-6045bd008879</x:t>
        </x:is>
      </x:c>
      <x:c r="B482" s="2" t="inlineStr">
        <x:is>
          <x:t xml:space="preserve">kvYHHQ7BMCG11CMngB+DlzlAzagjQStuRzIEC34cq1TVwcZpbHDWn40rKjaay5ug5c2D8haCrqs9B5UH1klu4Q==</x:t>
        </x:is>
      </x:c>
      <x:c r="C482" s="3">
        <x:v>46247.8198842593</x:v>
      </x:c>
      <x:c r="D482" s="4" t="inlineStr">
        <x:is>
          <x:t xml:space="preserve">Aug 2026 SEO Report | Dealer.com Premium SEO | jensenslemarsfordfd</x:t>
        </x:is>
      </x:c>
      <x:c r="E482" s="5" t="inlineStr">
        <x:is>
          <x:t xml:space="preserve">JENSEN IMPORTS AUTOMOTIVE GROUP</x:t>
        </x:is>
      </x:c>
      <x:c r="F482" s="6" t="inlineStr">
        <x:is>
          <x:t xml:space="preserve">Andrea Anguas</x:t>
        </x:is>
      </x:c>
      <x:c r="G482" s="7">
        <x:v>46246.6544560185</x:v>
      </x:c>
      <x:c r="H482" s="8" t="n">
        <x:v>60</x:v>
      </x:c>
    </x:row>
    <x:row r="483" hidden="0">
      <x:c r="A483" s="1" t="inlineStr">
        <x:is>
          <x:t xml:space="preserve">0a3f50cd-4a8d-f111-ab0f-0022480404d0</x:t>
        </x:is>
      </x:c>
      <x:c r="B483" s="2" t="inlineStr">
        <x:is>
          <x:t xml:space="preserve">XBGFCcEMGSUUJPvWGrRpkNfnISomO+UwzU66ouNpmoMtDvssPb18L5GlRlBMleiUkxTqMFWAy7HVc8iSMQZh6g==</x:t>
        </x:is>
      </x:c>
      <x:c r="C483" s="3">
        <x:v>46247.5497453704</x:v>
      </x:c>
      <x:c r="D483" s="4" t="inlineStr">
        <x:is>
          <x:t xml:space="preserve">Aug 2026 SEO Report | Dealer.com Premium SEO | kisselbackfordflfordfd</x:t>
        </x:is>
      </x:c>
      <x:c r="E483" s="5" t="inlineStr">
        <x:is>
          <x:t xml:space="preserve">KISSELBACK FORD</x:t>
        </x:is>
      </x:c>
      <x:c r="F483" s="6" t="inlineStr">
        <x:is>
          <x:t xml:space="preserve">Andrea Anguas</x:t>
        </x:is>
      </x:c>
      <x:c r="G483" s="7">
        <x:v>46246.6523842593</x:v>
      </x:c>
      <x:c r="H483" s="8" t="n">
        <x:v>70</x:v>
      </x:c>
    </x:row>
    <x:row r="484" hidden="0">
      <x:c r="A484" s="1" t="inlineStr">
        <x:is>
          <x:t xml:space="preserve">971b1bf6-3f8d-f111-ab0f-6045bd008879</x:t>
        </x:is>
      </x:c>
      <x:c r="B484" s="2" t="inlineStr">
        <x:is>
          <x:t xml:space="preserve">XKhyGIxjEYkdgN8+CHaJTsDiXGppzPe6mCrOEMFCAEksHmc8cWQ9t8GOC9xBWkmbZ+qOTKRL9jLpbhcreKU5FA==</x:t>
        </x:is>
      </x:c>
      <x:c r="C484" s="3">
        <x:v>46246.8155092593</x:v>
      </x:c>
      <x:c r="D484" s="4" t="inlineStr">
        <x:is>
          <x:t xml:space="preserve">Aug 2026 SEO Report | Dealer.com Premium SEO | richlandgmc</x:t>
        </x:is>
      </x:c>
      <x:c r="E484" s="5" t="inlineStr">
        <x:is>
          <x:t xml:space="preserve">RICHLAND AUTO GROUP</x:t>
        </x:is>
      </x:c>
      <x:c r="F484" s="6" t="inlineStr">
        <x:is>
          <x:t xml:space="preserve">Andrea Anguas</x:t>
        </x:is>
      </x:c>
      <x:c r="G484" s="7">
        <x:v>46246.6488425926</x:v>
      </x:c>
      <x:c r="H484" s="8" t="n">
        <x:v>45</x:v>
      </x:c>
    </x:row>
    <x:row r="485" hidden="0">
      <x:c r="A485" s="1" t="inlineStr">
        <x:is>
          <x:t xml:space="preserve">070ea64e-418d-f111-ab0f-6045bd008879</x:t>
        </x:is>
      </x:c>
      <x:c r="B485" s="2" t="inlineStr">
        <x:is>
          <x:t xml:space="preserve">Ryi1/v/NFbTHCmn0roq8MbmPhstCEN6/1EKcjS6k+qheASeat6J4rMmi/eKzoyuNb9y+mWSwJg640QOFBCSqdg==</x:t>
        </x:is>
      </x:c>
      <x:c r="C485" s="3">
        <x:v>46247.0129398148</x:v>
      </x:c>
      <x:c r="D485" s="4" t="inlineStr">
        <x:is>
          <x:t xml:space="preserve">Aug 2026 SEO Report | Dealer.com Premium SEO | graysonhyundaiknoxville</x:t>
        </x:is>
      </x:c>
      <x:c r="E485" s="5" t="inlineStr">
        <x:is>
          <x:t xml:space="preserve">GRAYSON</x:t>
        </x:is>
      </x:c>
      <x:c r="F485" s="6" t="inlineStr">
        <x:is>
          <x:t xml:space="preserve">German Morales</x:t>
        </x:is>
      </x:c>
      <x:c r="G485" s="7">
        <x:v>46246.6477199074</x:v>
      </x:c>
      <x:c r="H485" s="8" t="n">
        <x:v>30</x:v>
      </x:c>
    </x:row>
    <x:row r="486" hidden="0">
      <x:c r="A486" s="1" t="inlineStr">
        <x:is>
          <x:t xml:space="preserve">99ca17be-418d-f111-ab0f-6045bd008879</x:t>
        </x:is>
      </x:c>
      <x:c r="B486" s="2" t="inlineStr">
        <x:is>
          <x:t xml:space="preserve">dH9MILg6qx2MASwqKx032ZOdkr13K+5EEIs0iW/gwEWAkY9hB9SiS1iSyfS4hFbifl1vUJvbnsOc+othfNGrjg==</x:t>
        </x:is>
      </x:c>
      <x:c r="C486" s="3">
        <x:v>46246.8098032407</x:v>
      </x:c>
      <x:c r="D486" s="4" t="inlineStr">
        <x:is>
          <x:t xml:space="preserve">Aug 2026 SEO Report | Dealer.com Premium SEO | islandhyundai</x:t>
        </x:is>
      </x:c>
      <x:c r="E486" s="5" t="inlineStr">
        <x:is>
          <x:t xml:space="preserve">ISLAND AUTO GROUP</x:t>
        </x:is>
      </x:c>
      <x:c r="F486" s="6" t="inlineStr">
        <x:is>
          <x:t xml:space="preserve">Andrea Anguas</x:t>
        </x:is>
      </x:c>
      <x:c r="G486" s="7">
        <x:v>46246.6431365741</x:v>
      </x:c>
      <x:c r="H486" s="8" t="n">
        <x:v>55</x:v>
      </x:c>
    </x:row>
    <x:row r="487" hidden="0">
      <x:c r="A487" s="1" t="inlineStr">
        <x:is>
          <x:t xml:space="preserve">4ad46faf-3e8d-f111-ab0f-6045bd008879</x:t>
        </x:is>
      </x:c>
      <x:c r="B487" s="2" t="inlineStr">
        <x:is>
          <x:t xml:space="preserve">0C/H2+hmGI/hqKkSvAth0nMyD/fzxqC3pa3xvQcziPPqu7P2UpwwGR/xx1NtnHb/vfo3rwvxToW2DccbsY/DcA==</x:t>
        </x:is>
      </x:c>
      <x:c r="C487" s="3">
        <x:v>46246.7986226852</x:v>
      </x:c>
      <x:c r="D487" s="4" t="inlineStr">
        <x:is>
          <x:t xml:space="preserve">Aug 2026 SEO Report | Dealer.com Premium SEO | capitolsubarusalemsoa</x:t>
        </x:is>
      </x:c>
      <x:c r="E487" s="5" t="inlineStr">
        <x:is>
          <x:t xml:space="preserve">CAPITOL</x:t>
        </x:is>
      </x:c>
      <x:c r="F487" s="6" t="inlineStr">
        <x:is>
          <x:t xml:space="preserve">German Morales</x:t>
        </x:is>
      </x:c>
      <x:c r="G487" s="7">
        <x:v>46246.6319560185</x:v>
      </x:c>
      <x:c r="H487" s="8" t="n">
        <x:v>35</x:v>
      </x:c>
    </x:row>
    <x:row r="488" hidden="0">
      <x:c r="A488" s="1" t="inlineStr">
        <x:is>
          <x:t xml:space="preserve">daf33e32-498d-f111-ab0f-0022480404d0</x:t>
        </x:is>
      </x:c>
      <x:c r="B488" s="2" t="inlineStr">
        <x:is>
          <x:t xml:space="preserve">fY3buFcpFsf3RpkScCz11IRdNzwxcgS7uefXLgJnqM+LDNK+Iw6nYuiD9aHEHG1IzbA1JBHLWxsuamLZtYM3zQ==</x:t>
        </x:is>
      </x:c>
      <x:c r="C488" s="3">
        <x:v>46252.5804513889</x:v>
      </x:c>
      <x:c r="D488" s="4" t="inlineStr">
        <x:is>
          <x:t xml:space="preserve">Aug 2026 SEO Report | Dealer.com Premium SEO | volvocarsmanasquanvcna</x:t>
        </x:is>
      </x:c>
      <x:c r="E488" s="5" t="inlineStr">
        <x:is>
          <x:t xml:space="preserve">VOLVO CARS MANASQUAN AUTO GROUP</x:t>
        </x:is>
      </x:c>
      <x:c r="F488" s="6" t="inlineStr">
        <x:is>
          <x:t xml:space="preserve">Andrea Anguas</x:t>
        </x:is>
      </x:c>
      <x:c r="G488" s="7">
        <x:v>46246.6206828704</x:v>
      </x:c>
      <x:c r="H488" s="8" t="n">
        <x:v>55</x:v>
      </x:c>
    </x:row>
    <x:row r="489" hidden="0">
      <x:c r="A489" s="1" t="inlineStr">
        <x:is>
          <x:t xml:space="preserve">43f75b70-4b8d-f111-ab0f-0022480404d0</x:t>
        </x:is>
      </x:c>
      <x:c r="B489" s="2" t="inlineStr">
        <x:is>
          <x:t xml:space="preserve">+LyT99O52ffHMxA7Gu5AHnDg/7k2eKi/Aa24z/gq3aquleIMjEyw418xoVeLymKPI72xAOrr6mVdP+buZRFSow==</x:t>
        </x:is>
      </x:c>
      <x:c r="C489" s="3">
        <x:v>46246.7838773148</x:v>
      </x:c>
      <x:c r="D489" s="4" t="inlineStr">
        <x:is>
          <x:t xml:space="preserve">Aug 2026 SEO Report | Dealer.com Premium SEO | hassettfordfd</x:t>
        </x:is>
      </x:c>
      <x:c r="E489" s="5" t="inlineStr">
        <x:is>
          <x:t xml:space="preserve">HASSETT LINCOLN MERCURY SALES INC</x:t>
        </x:is>
      </x:c>
      <x:c r="F489" s="6" t="inlineStr">
        <x:is>
          <x:t xml:space="preserve">Andrea Anguas</x:t>
        </x:is>
      </x:c>
      <x:c r="G489" s="7">
        <x:v>46246.6172106481</x:v>
      </x:c>
      <x:c r="H489" s="8" t="n">
        <x:v>55</x:v>
      </x:c>
    </x:row>
    <x:row r="490" hidden="0">
      <x:c r="A490" s="1" t="inlineStr">
        <x:is>
          <x:t xml:space="preserve">506617eb-3e8d-f111-ab0f-6045bd008879</x:t>
        </x:is>
      </x:c>
      <x:c r="B490" s="2" t="inlineStr">
        <x:is>
          <x:t xml:space="preserve">WXE5G3F8FVquydqIYYl9/7yVIfMFWUfIS14zRnI8wnbSNf+Ghg0eJ4DPc+pTBKZAhwD6SDWinjoVi9ajkzSFwQ==</x:t>
        </x:is>
      </x:c>
      <x:c r="C490" s="3">
        <x:v>46248.6365856481</x:v>
      </x:c>
      <x:c r="D490" s="4" t="inlineStr">
        <x:is>
          <x:t xml:space="preserve">Aug 2026 SEO Report | Dealer.com Premium SEO | landmarktrucksfordfd</x:t>
        </x:is>
      </x:c>
      <x:c r="E490" s="5" t="inlineStr">
        <x:is>
          <x:t xml:space="preserve">LANDMARK FORD EAST</x:t>
        </x:is>
      </x:c>
      <x:c r="F490" s="6" t="inlineStr">
        <x:is>
          <x:t xml:space="preserve">German Morales</x:t>
        </x:is>
      </x:c>
      <x:c r="G490" s="7">
        <x:v>46246.6147916667</x:v>
      </x:c>
      <x:c r="H490" s="8" t="n">
        <x:v>30</x:v>
      </x:c>
    </x:row>
    <x:row r="491" hidden="0">
      <x:c r="A491" s="1" t="inlineStr">
        <x:is>
          <x:t xml:space="preserve">40775fe9-4b8d-f111-ab0f-0022480404d0</x:t>
        </x:is>
      </x:c>
      <x:c r="B491" s="2" t="inlineStr">
        <x:is>
          <x:t xml:space="preserve">zyq5U40NWG0WlB92smC7FEalPRBIiaY3WFkdnXPUhvo++5kaF+M7nfSi6ww516Z92zXwMhQc2oKYdCbCrZQOIw==</x:t>
        </x:is>
      </x:c>
      <x:c r="C491" s="3">
        <x:v>46267.7376388889</x:v>
      </x:c>
      <x:c r="D491" s="4" t="inlineStr">
        <x:is>
          <x:t xml:space="preserve">Aug 2026 SEO Report | Dealer.com Premium SEO | larochechevroletbuickgmc</x:t>
        </x:is>
      </x:c>
      <x:c r="E491" s="5" t="inlineStr">
        <x:is>
          <x:t xml:space="preserve">LA ROCHE CHEVROLET CADILLAC</x:t>
        </x:is>
      </x:c>
      <x:c r="F491" s="6" t="inlineStr">
        <x:is>
          <x:t xml:space="preserve">German Morales</x:t>
        </x:is>
      </x:c>
      <x:c r="G491" s="7">
        <x:v>46246.6039930556</x:v>
      </x:c>
      <x:c r="H491" s="8" t="n">
        <x:v>40</x:v>
      </x:c>
    </x:row>
    <x:row r="492" hidden="0">
      <x:c r="A492" s="1" t="inlineStr">
        <x:is>
          <x:t xml:space="preserve">3ef75b70-4b8d-f111-ab0f-0022480404d0</x:t>
        </x:is>
      </x:c>
      <x:c r="B492" s="2" t="inlineStr">
        <x:is>
          <x:t xml:space="preserve">GKbG8i9E+yYd8oV37D6heI0W6S16swx13szgigQLS6M1k3DmzbjWAN1AX84iizdLFBw5GgO5BXVPVnIMFtTsVA==</x:t>
        </x:is>
      </x:c>
      <x:c r="C492" s="3">
        <x:v>46252.5346412037</x:v>
      </x:c>
      <x:c r="D492" s="4" t="inlineStr">
        <x:is>
          <x:t xml:space="preserve">Aug 2026 SEO Report | Dealer.com Premium SEO | jimmurphychevroletofspringvillellc</x:t>
        </x:is>
      </x:c>
      <x:c r="E492" s="5" t="inlineStr">
        <x:is>
          <x:t xml:space="preserve">JIM MURPHY GROUP</x:t>
        </x:is>
      </x:c>
      <x:c r="F492" s="6" t="inlineStr">
        <x:is>
          <x:t xml:space="preserve">Javier Villarreal</x:t>
        </x:is>
      </x:c>
      <x:c r="G492" s="7">
        <x:v>46246.5765046296</x:v>
      </x:c>
      <x:c r="H492" s="8" t="n">
        <x:v>31</x:v>
      </x:c>
    </x:row>
    <x:row r="493" hidden="0">
      <x:c r="A493" s="1" t="inlineStr">
        <x:is>
          <x:t xml:space="preserve">f261c42a-4b8d-f111-ab0f-0022480404d0</x:t>
        </x:is>
      </x:c>
      <x:c r="B493" s="2" t="inlineStr">
        <x:is>
          <x:t xml:space="preserve">sIM1lVSqgY+K39Xdgx0Jw0TbdCBBNYgKtBYw7jsJ7DQK2xUpty2p32qrelH+qqHOg7uRUoY1y7iT+YlUM4v2gQ==</x:t>
        </x:is>
      </x:c>
      <x:c r="C493" s="3">
        <x:v>46246.8072453704</x:v>
      </x:c>
      <x:c r="D493" s="4" t="inlineStr">
        <x:is>
          <x:t xml:space="preserve">Aug 2026 SEO Report | Dealer.com Premium SEO | brandoncdjrlovelandcllc</x:t>
        </x:is>
      </x:c>
      <x:c r="E493" s="5" t="inlineStr">
        <x:is>
          <x:t xml:space="preserve">MORELAND AUTO GROUP</x:t>
        </x:is>
      </x:c>
      <x:c r="F493" s="6" t="inlineStr">
        <x:is>
          <x:t xml:space="preserve">German Morales</x:t>
        </x:is>
      </x:c>
      <x:c r="G493" s="7">
        <x:v>46246.5675810185</x:v>
      </x:c>
      <x:c r="H493" s="8" t="n">
        <x:v>32</x:v>
      </x:c>
    </x:row>
    <x:row r="494" hidden="0">
      <x:c r="A494" s="1" t="inlineStr">
        <x:is>
          <x:t xml:space="preserve">586fc78e-478d-f111-ab0f-0022480404d0</x:t>
        </x:is>
      </x:c>
      <x:c r="B494" s="2" t="inlineStr">
        <x:is>
          <x:t xml:space="preserve">hvtmnC0A5F8/jVlqismmlacyRWYYaHB2kyETiLh1EiExW8Ks8x7vMCsIdtovPoXSqxV3mQodIkugBipidaxEyQ==</x:t>
        </x:is>
      </x:c>
      <x:c r="C494" s="3">
        <x:v>46267.7749652778</x:v>
      </x:c>
      <x:c r="D494" s="4" t="inlineStr">
        <x:is>
          <x:t xml:space="preserve">Aug 2026 SEO Report | Dealer.com Premium SEO, GEO Add-on | haroldincfordfd</x:t>
        </x:is>
      </x:c>
      <x:c r="E494" s="5" t="inlineStr">
        <x:is>
          <x:t xml:space="preserve">BEN DAVIS AUTO GROUP</x:t>
        </x:is>
      </x:c>
      <x:c r="F494" s="6" t="inlineStr">
        <x:is>
          <x:t xml:space="preserve">Daniel Vasquez</x:t>
        </x:is>
      </x:c>
      <x:c r="G494" s="7">
        <x:v>46246.5633217593</x:v>
      </x:c>
      <x:c r="H494" s="8" t="n">
        <x:v>150</x:v>
      </x:c>
    </x:row>
    <x:row r="495" hidden="0">
      <x:c r="A495" s="1" t="inlineStr">
        <x:is>
          <x:t xml:space="preserve">59081305-c894-f111-8075-6045bd021859</x:t>
        </x:is>
      </x:c>
      <x:c r="B495" s="2" t="inlineStr">
        <x:is>
          <x:t xml:space="preserve">BQyKyMH+fsmy7uL8d5Arc+oIkRpWts/AncR7N4m6R5yxwuPktpwqPIR4/FlImL1ZYomTRDLbZrNSdGaCwWvDIA==</x:t>
        </x:is>
      </x:c>
      <x:c r="C495" s="3">
        <x:v>46251.7540046296</x:v>
      </x:c>
      <x:c r="D495" s="4" t="inlineStr">
        <x:is>
          <x:t xml:space="preserve">Aug 2026 SEO Report | Dealer.com Premium SEO | countrysidegafordfd</x:t>
        </x:is>
      </x:c>
      <x:c r="E495" s="5" t="inlineStr">
        <x:is>
          <x:t xml:space="preserve">COUNTRYSIDE GROUP</x:t>
        </x:is>
      </x:c>
      <x:c r="F495" s="6" t="inlineStr">
        <x:is>
          <x:t xml:space="preserve">Daniel Vasquez</x:t>
        </x:is>
      </x:c>
      <x:c r="G495" s="7">
        <x:v>46246.5599305556</x:v>
      </x:c>
      <x:c r="H495" s="8" t="n">
        <x:v>15</x:v>
      </x:c>
    </x:row>
    <x:row r="496" hidden="0">
      <x:c r="A496" s="1" t="inlineStr">
        <x:is>
          <x:t xml:space="preserve">2e136af3-4a8d-f111-ab0f-0022480404d0</x:t>
        </x:is>
      </x:c>
      <x:c r="B496" s="2" t="inlineStr">
        <x:is>
          <x:t xml:space="preserve">QT45Q0wg/m/CVPDE1K0C5fefnus9caMGW59LVidDahbXoEtq28HJQPQkJ+MjAgXqY7n6l0vA9JvRDJ5e69xsRQ==</x:t>
        </x:is>
      </x:c>
      <x:c r="C496" s="3">
        <x:v>46248.6368171296</x:v>
      </x:c>
      <x:c r="D496" s="4" t="inlineStr">
        <x:is>
          <x:t xml:space="preserve">Aug 2026 SEO Report | Dealer.com Premium SEO | collegechevygm</x:t>
        </x:is>
      </x:c>
      <x:c r="E496" s="5" t="inlineStr">
        <x:is>
          <x:t xml:space="preserve">COLLEGE CHEVROLET</x:t>
        </x:is>
      </x:c>
      <x:c r="F496" s="6" t="inlineStr">
        <x:is>
          <x:t xml:space="preserve">German Morales</x:t>
        </x:is>
      </x:c>
      <x:c r="G496" s="7">
        <x:v>46246.5561111111</x:v>
      </x:c>
      <x:c r="H496" s="8" t="n">
        <x:v>30</x:v>
      </x:c>
    </x:row>
    <x:row r="497" hidden="0">
      <x:c r="A497" s="1" t="inlineStr">
        <x:is>
          <x:t xml:space="preserve">f868b622-d194-f111-8075-6045bd0085d1</x:t>
        </x:is>
      </x:c>
      <x:c r="B497" s="2" t="inlineStr">
        <x:is>
          <x:t xml:space="preserve">xMLn9pd05Orpqbfq/PqR3E0KTe9ZUqCHkJZqGettbKNDl70IKuGEQFiIeFHABiY33+k97wZzeLE6ueU5sQYang==</x:t>
        </x:is>
      </x:c>
      <x:c r="C497" s="3">
        <x:v>46246.7594444444</x:v>
      </x:c>
      <x:c r="D497" s="4" t="inlineStr">
        <x:is>
          <x:t xml:space="preserve">Aug 2026 SEO Report | Dealer.com Premium SEO | shivelymotorsshippensburgcllc</x:t>
        </x:is>
      </x:c>
      <x:c r="E497" s="5" t="inlineStr">
        <x:is>
          <x:t xml:space="preserve">SHIVELY MOTORS</x:t>
        </x:is>
      </x:c>
      <x:c r="F497" s="6" t="inlineStr">
        <x:is>
          <x:t xml:space="preserve">German Morales</x:t>
        </x:is>
      </x:c>
      <x:c r="G497" s="7">
        <x:v>46246.5404050926</x:v>
      </x:c>
      <x:c r="H497" s="8" t="n">
        <x:v>40</x:v>
      </x:c>
    </x:row>
    <x:row r="498" hidden="0">
      <x:c r="A498" s="1" t="inlineStr">
        <x:is>
          <x:t xml:space="preserve">d7fbd8d1-6211-4114-9c6f-33090e0072ef</x:t>
        </x:is>
      </x:c>
      <x:c r="B498" s="2" t="inlineStr">
        <x:is>
          <x:t xml:space="preserve">QQhK0iipE9oDOS+YRK3EyF2K2e58sXOTVN8SL3xvHYvHN3CaVJy96ThMRWujG3qZx2lYUSFK6MQyyjweRVf6iw==</x:t>
        </x:is>
      </x:c>
      <x:c r="C498" s="3">
        <x:v>46246.6836226852</x:v>
      </x:c>
      <x:c r="D498" s="4" t="inlineStr">
        <x:is>
          <x:t xml:space="preserve">Chevy Dealership Serving Sparta MI</x:t>
        </x:is>
      </x:c>
      <x:c r="E498" s="5" t="inlineStr">
        <x:is>
          <x:t xml:space="preserve">ED KOEHN AUTOMOTIVE GROUP</x:t>
        </x:is>
      </x:c>
      <x:c r="F498" s="6" t="inlineStr">
        <x:is>
          <x:t xml:space="preserve">Daniel Vasquez</x:t>
        </x:is>
      </x:c>
      <x:c r="G498" s="7">
        <x:v>46246.4583333333</x:v>
      </x:c>
      <x:c r="H498" s="8" t="n">
        <x:v>88</x:v>
      </x:c>
    </x:row>
    <x:row r="499" hidden="0">
      <x:c r="A499" s="1" t="inlineStr">
        <x:is>
          <x:t xml:space="preserve">e8479dd4-deb4-4dec-905b-3e08601f591c</x:t>
        </x:is>
      </x:c>
      <x:c r="B499" s="2" t="inlineStr">
        <x:is>
          <x:t xml:space="preserve">vo3wyANI15Nq0slp+g2HjP6p5LbGSPUPRx6WwTpDCXR3GczhPUhOn+vx4uTkxn5uHcZRmXDja1r5sCAdg2Bi9Q==</x:t>
        </x:is>
      </x:c>
      <x:c r="C499" s="3">
        <x:v>46246.6836689815</x:v>
      </x:c>
      <x:c r="D499" s="4" t="inlineStr">
        <x:is>
          <x:t xml:space="preserve">New Ford Ranger near Cedar Springs</x:t>
        </x:is>
      </x:c>
      <x:c r="E499" s="5" t="inlineStr">
        <x:is>
          <x:t xml:space="preserve">ED KOEHN AUTOMOTIVE GROUP</x:t>
        </x:is>
      </x:c>
      <x:c r="F499" s="6" t="inlineStr">
        <x:is>
          <x:t xml:space="preserve">Bruna Carnevale</x:t>
        </x:is>
      </x:c>
      <x:c r="G499" s="7">
        <x:v>46246.4583333333</x:v>
      </x:c>
      <x:c r="H499" s="8" t="n">
        <x:v>40</x:v>
      </x:c>
    </x:row>
    <x:row r="500" hidden="0">
      <x:c r="A500" s="1" t="inlineStr">
        <x:is>
          <x:t xml:space="preserve">e531702b-d596-4348-9606-7096f5796d84</x:t>
        </x:is>
      </x:c>
      <x:c r="B500" s="2" t="inlineStr">
        <x:is>
          <x:t xml:space="preserve">uqpOrp5ECXONlF8Sx8ycm2KCG0NNv/g8rgvglhpYcgNse7YUTlyPnF+Yy72+ZHqEDZFyniQThtntv5OiWHp90w==</x:t>
        </x:is>
      </x:c>
      <x:c r="C500" s="3">
        <x:v>46246.7669212963</x:v>
      </x:c>
      <x:c r="D500" s="4" t="inlineStr">
        <x:is>
          <x:t xml:space="preserve">New Ford Mustang For Sale in Connersville, IN</x:t>
        </x:is>
      </x:c>
      <x:c r="E500" s="5" t="inlineStr">
        <x:is>
          <x:t xml:space="preserve">LARKIN GREENEWOOD FORD LINCOLN</x:t>
        </x:is>
      </x:c>
      <x:c r="F500" s="6" t="inlineStr">
        <x:is>
          <x:t xml:space="preserve">Daniel Vasquez</x:t>
        </x:is>
      </x:c>
      <x:c r="G500" s="7">
        <x:v>46246.4583333333</x:v>
      </x:c>
      <x:c r="H500" s="8" t="n">
        <x:v>45</x:v>
      </x:c>
    </x:row>
    <x:row r="501" hidden="0">
      <x:c r="A501" s="1" t="inlineStr">
        <x:is>
          <x:t xml:space="preserve">3e4997a8-573a-462a-b2e1-9ffc8fe911d9</x:t>
        </x:is>
      </x:c>
      <x:c r="B501" s="2" t="inlineStr">
        <x:is>
          <x:t xml:space="preserve">u3ayj/zhvvkGtzhPGm+p9aIRUZ/jQfRgWhWbuOLyrATmverFj2kX9y6139HpVjCMsLBDZZmm5J/IaLPBPLJhpA==</x:t>
        </x:is>
      </x:c>
      <x:c r="C501" s="3">
        <x:v>46246.6837037037</x:v>
      </x:c>
      <x:c r="D501" s="4" t="inlineStr">
        <x:is>
          <x:t xml:space="preserve">New Chevrolet Bolt For Sale in Rockford, MI (2027)</x:t>
        </x:is>
      </x:c>
      <x:c r="E501" s="5" t="inlineStr">
        <x:is>
          <x:t xml:space="preserve">ED KOEHN AUTOMOTIVE GROUP</x:t>
        </x:is>
      </x:c>
      <x:c r="F501" s="6" t="inlineStr">
        <x:is>
          <x:t xml:space="preserve">Daniel Vasquez</x:t>
        </x:is>
      </x:c>
      <x:c r="G501" s="7">
        <x:v>46246.4583333333</x:v>
      </x:c>
      <x:c r="H501" s="8" t="n">
        <x:v>15</x:v>
      </x:c>
    </x:row>
    <x:row r="502" hidden="0">
      <x:c r="A502" s="1" t="inlineStr">
        <x:is>
          <x:t xml:space="preserve">5569b587-15ac-4fe5-8d80-b49a1ad1d2f0</x:t>
        </x:is>
      </x:c>
      <x:c r="B502" s="2" t="inlineStr">
        <x:is>
          <x:t xml:space="preserve">YtcwUJF6HrA3VDgITGpboOF+s4FT0CYtG7dJ5dgdDzulnpkyDw+Fd4YzxfPxPK8Yxz/J41JFIgCZBjM3IkCrpQ==</x:t>
        </x:is>
      </x:c>
      <x:c r="C502" s="3">
        <x:v>46246.6837268519</x:v>
      </x:c>
      <x:c r="D502" s="4" t="inlineStr">
        <x:is>
          <x:t xml:space="preserve">New Ford Maverick for Sale in Greenville, MI</x:t>
        </x:is>
      </x:c>
      <x:c r="E502" s="5" t="inlineStr">
        <x:is>
          <x:t xml:space="preserve">ED KOEHN AUTOMOTIVE GROUP</x:t>
        </x:is>
      </x:c>
      <x:c r="F502" s="6" t="inlineStr">
        <x:is>
          <x:t xml:space="preserve">Bruna Carnevale</x:t>
        </x:is>
      </x:c>
      <x:c r="G502" s="7">
        <x:v>46246.4583333333</x:v>
      </x:c>
      <x:c r="H502" s="8" t="n">
        <x:v>40</x:v>
      </x:c>
    </x:row>
    <x:row r="503" hidden="0">
      <x:c r="A503" s="1" t="inlineStr">
        <x:is>
          <x:t xml:space="preserve">55498800-2568-437a-8515-d09229afa8a7</x:t>
        </x:is>
      </x:c>
      <x:c r="B503" s="2" t="inlineStr">
        <x:is>
          <x:t xml:space="preserve">B187Jn+TuNqoNklY9PfAKRaL3i9PcGFHP58UyqzYto6u5DLfSgurtNQEPmID6Ev+eQLAgIL72uonZrRloRggTA==</x:t>
        </x:is>
      </x:c>
      <x:c r="C503" s="3">
        <x:v>46246.7253240741</x:v>
      </x:c>
      <x:c r="D503" s="4" t="inlineStr">
        <x:is>
          <x:t xml:space="preserve">New Ford Explorer for Sale in Wayland, MI</x:t>
        </x:is>
      </x:c>
      <x:c r="E503" s="5" t="inlineStr">
        <x:is>
          <x:t xml:space="preserve">ED KOEHN AUTOMOTIVE GROUP</x:t>
        </x:is>
      </x:c>
      <x:c r="F503" s="6" t="inlineStr">
        <x:is>
          <x:t xml:space="preserve">Javier Villarreal</x:t>
        </x:is>
      </x:c>
      <x:c r="G503" s="7">
        <x:v>46246.4583333333</x:v>
      </x:c>
      <x:c r="H503" s="8" t="n">
        <x:v>15</x:v>
      </x:c>
    </x:row>
    <x:row r="504" hidden="0">
      <x:c r="A504" s="1" t="inlineStr">
        <x:is>
          <x:t xml:space="preserve">68de7fe7-3d8d-f111-ab0f-6045bd008879</x:t>
        </x:is>
      </x:c>
      <x:c r="B504" s="2" t="inlineStr">
        <x:is>
          <x:t xml:space="preserve">GDysl4RcGIWEyXq2F8Y8tOqQ3vNYimcuH7IffQnJMRhLf2bQ9Uc/fW2qfCMEVHT/nawpXzbWCY1qIUQWDbkqrw==</x:t>
        </x:is>
      </x:c>
      <x:c r="C504" s="3">
        <x:v>46259.0486226852</x:v>
      </x:c>
      <x:c r="D504" s="4" t="inlineStr">
        <x:is>
          <x:t xml:space="preserve">Aug 2026 SEO Report | Dealer.com Premium SEO | rightcarllc</x:t>
        </x:is>
      </x:c>
      <x:c r="E504" s="5" t="inlineStr">
        <x:is>
          <x:t xml:space="preserve">HAMILTON AUTOMOTIVE</x:t>
        </x:is>
      </x:c>
      <x:c r="F504" s="6" t="inlineStr">
        <x:is>
          <x:t xml:space="preserve">Andrea Anguas</x:t>
        </x:is>
      </x:c>
      <x:c r="G504" s="7">
        <x:v>46246.4488194444</x:v>
      </x:c>
      <x:c r="H504" s="8" t="n">
        <x:v>75</x:v>
      </x:c>
    </x:row>
    <x:row r="505" hidden="0">
      <x:c r="A505" s="1" t="inlineStr">
        <x:is>
          <x:t xml:space="preserve">4cbc800c-b6b4-4168-94df-757dbb4e8f50</x:t>
        </x:is>
      </x:c>
      <x:c r="B505" s="2" t="inlineStr">
        <x:is>
          <x:t xml:space="preserve">H+OKYKyEvBy6oZyhyNvtGkzAHw59Ej9poEvTpgS58T9JsdV2R9YKFS3D1pNK3IEuSa9LVyCM6pcQwo+CX5HchQ==</x:t>
        </x:is>
      </x:c>
      <x:c r="C505" s="3">
        <x:v>46246.7684027778</x:v>
      </x:c>
      <x:c r="D505" s="4" t="inlineStr">
        <x:is>
          <x:t xml:space="preserve">New Chevy Trailblazer for Sale in Jennings, LA</x:t>
        </x:is>
      </x:c>
      <x:c r="E505" s="5" t="inlineStr">
        <x:is>
          <x:t xml:space="preserve">CAJUN CHEVROLET CADILLAC</x:t>
        </x:is>
      </x:c>
      <x:c r="F505" s="6" t="inlineStr">
        <x:is>
          <x:t xml:space="preserve">German Morales</x:t>
        </x:is>
      </x:c>
      <x:c r="G505" s="7">
        <x:v>46246.4326851852</x:v>
      </x:c>
      <x:c r="H505" s="8" t="n">
        <x:v>25</x:v>
      </x:c>
    </x:row>
    <x:row r="506" hidden="0">
      <x:c r="A506" s="1" t="inlineStr">
        <x:is>
          <x:t xml:space="preserve">bbafd59d-498d-f111-ab0f-0022480404d0</x:t>
        </x:is>
      </x:c>
      <x:c r="B506" s="2" t="inlineStr">
        <x:is>
          <x:t xml:space="preserve">uBcw/UD90vU/78X0p03/tan/15SHMT+pdW5SLykRHoHk88+z5O184UE/juKI5WsC9y9W8f4WT7eTvx9SrotReQ==</x:t>
        </x:is>
      </x:c>
      <x:c r="C506" s="3">
        <x:v>46251.9015625</x:v>
      </x:c>
      <x:c r="D506" s="4" t="inlineStr">
        <x:is>
          <x:t xml:space="preserve">Aug 2026 SEO Report | Dealer.com Premium SEO | ronniethompsonfordfd</x:t>
        </x:is>
      </x:c>
      <x:c r="E506" s="5" t="inlineStr">
        <x:is>
          <x:t xml:space="preserve">RONNIE THOMPSON FORD</x:t>
        </x:is>
      </x:c>
      <x:c r="F506" s="6" t="inlineStr">
        <x:is>
          <x:t xml:space="preserve">Bruna Carnevale</x:t>
        </x:is>
      </x:c>
      <x:c r="G506" s="7">
        <x:v>46246.4298842593</x:v>
      </x:c>
      <x:c r="H506" s="8" t="n">
        <x:v>40</x:v>
      </x:c>
    </x:row>
    <x:row r="507" hidden="0">
      <x:c r="A507" s="1" t="inlineStr">
        <x:is>
          <x:t xml:space="preserve">5529d0e9-458d-f111-ab0f-0022480404d0</x:t>
        </x:is>
      </x:c>
      <x:c r="B507" s="2" t="inlineStr">
        <x:is>
          <x:t xml:space="preserve">+FgpLOMfGLh9VoVqi3TT3b3WX8S1PNXyTcjP2NkZBUk3r/suI4RZ3AS2fol1XUpf3z1X9pLpN7tcpfYuqNkIlw==</x:t>
        </x:is>
      </x:c>
      <x:c r="C507" s="3">
        <x:v>46246.5911458333</x:v>
      </x:c>
      <x:c r="D507" s="4" t="inlineStr">
        <x:is>
          <x:t xml:space="preserve">Aug 2026 SEO Report | Dealer.com Premium SEO | mercedesbenzofshrewsbury</x:t>
        </x:is>
      </x:c>
      <x:c r="E507" s="5" t="inlineStr">
        <x:is>
          <x:t xml:space="preserve">WAGNER MOTORS</x:t>
        </x:is>
      </x:c>
      <x:c r="F507" s="6" t="inlineStr">
        <x:is>
          <x:t xml:space="preserve">Daniel Vasquez</x:t>
        </x:is>
      </x:c>
      <x:c r="G507" s="7">
        <x:v>46246.4244791667</x:v>
      </x:c>
      <x:c r="H507" s="8" t="n">
        <x:v>120</x:v>
      </x:c>
    </x:row>
    <x:row r="508" hidden="0">
      <x:c r="A508" s="1" t="inlineStr">
        <x:is>
          <x:t xml:space="preserve">063e5c50-bcb5-4feb-8c1f-927681267431</x:t>
        </x:is>
      </x:c>
      <x:c r="B508" s="2" t="inlineStr">
        <x:is>
          <x:t xml:space="preserve">dE5ufYBpz3PXt16hiASD8iWqYX2aJNvYih0qCXhiYkgngjh4Afx9Jp4TH/tiB4B8ZEShfkjV/c29sVpfkqvN4Q==</x:t>
        </x:is>
      </x:c>
      <x:c r="C508" s="3">
        <x:v>46246.7684837963</x:v>
      </x:c>
      <x:c r="D508" s="4" t="inlineStr">
        <x:is>
          <x:t xml:space="preserve">Post Comparing the Chevy Trax to the Hyundai Kona</x:t>
        </x:is>
      </x:c>
      <x:c r="E508" s="5" t="inlineStr">
        <x:is>
          <x:t xml:space="preserve">CAJUN CHEVROLET CADILLAC</x:t>
        </x:is>
      </x:c>
      <x:c r="F508" s="6" t="inlineStr">
        <x:is>
          <x:t xml:space="preserve">German Morales</x:t>
        </x:is>
      </x:c>
      <x:c r="G508" s="7">
        <x:v>46246.4105324074</x:v>
      </x:c>
      <x:c r="H508" s="8" t="n">
        <x:v>20</x:v>
      </x:c>
    </x:row>
    <x:row r="509" hidden="0">
      <x:c r="A509" s="1" t="inlineStr">
        <x:is>
          <x:t xml:space="preserve">7988e81f-2e63-4281-86db-9a1bd7e78878</x:t>
        </x:is>
      </x:c>
      <x:c r="B509" s="2" t="inlineStr">
        <x:is>
          <x:t xml:space="preserve">gbjQLc1MRsucl9w2BTxLYnEKn22VQBcRwUFzH8AOGQNprPGJ3+Al7mb1TpKeDrMVTGiNWQn3Ni8Bjv/x8k2hNg==</x:t>
        </x:is>
      </x:c>
      <x:c r="C509" s="3">
        <x:v>46246.7685300926</x:v>
      </x:c>
      <x:c r="D509" s="4" t="inlineStr">
        <x:is>
          <x:t xml:space="preserve">Chevy Colorado Blog</x:t>
        </x:is>
      </x:c>
      <x:c r="E509" s="5" t="inlineStr">
        <x:is>
          <x:t xml:space="preserve">CAJUN CHEVROLET CADILLAC</x:t>
        </x:is>
      </x:c>
      <x:c r="F509" s="6" t="inlineStr">
        <x:is>
          <x:t xml:space="preserve">German Morales</x:t>
        </x:is>
      </x:c>
      <x:c r="G509" s="7">
        <x:v>46246.379224537</x:v>
      </x:c>
      <x:c r="H509" s="8" t="n">
        <x:v>20</x:v>
      </x:c>
    </x:row>
    <x:row r="510" hidden="0">
      <x:c r="A510" s="1" t="inlineStr">
        <x:is>
          <x:t xml:space="preserve">a919a9b5-df58-42c4-b3ea-999cd2fc17d7</x:t>
        </x:is>
      </x:c>
      <x:c r="B510" s="2" t="inlineStr">
        <x:is>
          <x:t xml:space="preserve">af5iWh4F32JzyuwikgAvc9wrAQZS+Y99uB1tPDYcMK6SoeRLBRtaju8hiFpOomnHNCQLnTTeRyrSSm3NiGihYg==</x:t>
        </x:is>
      </x:c>
      <x:c r="C510" s="3">
        <x:v>46259.7825462963</x:v>
      </x:c>
      <x:c r="D510" s="4" t="inlineStr">
        <x:is>
          <x:t xml:space="preserve">Directions to Bonneville &amp; Son Chrysler Dodge Jeep Ram</x:t>
        </x:is>
      </x:c>
      <x:c r="E510" s="5" t="inlineStr">
        <x:is>
          <x:t xml:space="preserve">BONNEVILLE &amp; SON GROUP</x:t>
        </x:is>
      </x:c>
      <x:c r="F510" s="6" t="inlineStr">
        <x:is>
          <x:t xml:space="preserve">Bruna Carnevale</x:t>
        </x:is>
      </x:c>
      <x:c r="G510" s="7">
        <x:v>46246.3333333333</x:v>
      </x:c>
      <x:c r="H510" s="8" t="n">
        <x:v>90</x:v>
      </x:c>
    </x:row>
    <x:row r="511" hidden="0">
      <x:c r="A511" s="1" t="inlineStr">
        <x:is>
          <x:t xml:space="preserve">4b2b6ad1-408d-f111-ab0f-6045bd008879</x:t>
        </x:is>
      </x:c>
      <x:c r="B511" s="2" t="inlineStr">
        <x:is>
          <x:t xml:space="preserve">xTQEdmkUG+sUKlb78GoH2o7SuVMOsjq+gkBpqGQQiQroI22ztAoNMla4jpmMwcOtEKcBT9FgAxj63qcJIIIgzw==</x:t>
        </x:is>
      </x:c>
      <x:c r="C511" s="3">
        <x:v>46246.65</x:v>
      </x:c>
      <x:c r="D511" s="4" t="inlineStr">
        <x:is>
          <x:t xml:space="preserve">Aug 2026 SEO Report | Dealer.com Premium SEO | boblowthfordfd</x:t>
        </x:is>
      </x:c>
      <x:c r="E511" s="5" t="inlineStr">
        <x:is>
          <x:t xml:space="preserve">BOB LOWTH FORD INC</x:t>
        </x:is>
      </x:c>
      <x:c r="F511" s="6" t="inlineStr">
        <x:is>
          <x:t xml:space="preserve">Bruna Carnevale</x:t>
        </x:is>
      </x:c>
      <x:c r="G511" s="7">
        <x:v>46245.8171412037</x:v>
      </x:c>
      <x:c r="H511" s="8" t="n">
        <x:v>75</x:v>
      </x:c>
    </x:row>
    <x:row r="512" hidden="0">
      <x:c r="A512" s="1" t="inlineStr">
        <x:is>
          <x:t xml:space="preserve">b92a864f-498d-f111-ab0f-0022480404d0</x:t>
        </x:is>
      </x:c>
      <x:c r="B512" s="2" t="inlineStr">
        <x:is>
          <x:t xml:space="preserve">1GKXBRBsoxTVtpIxERZ0Q9t3GensC6uIIoyRsJ4gsNyMXMCFGUkNYURI6UZtZc2xXocu4mYPWe4sdETLFklMAA==</x:t>
        </x:is>
      </x:c>
      <x:c r="C512" s="3">
        <x:v>46246.6592708333</x:v>
      </x:c>
      <x:c r="D512" s="4" t="inlineStr">
        <x:is>
          <x:t xml:space="preserve">Aug 2026 SEO Report | Dealer.com Premium SEO | plattevalleyautone</x:t>
        </x:is>
      </x:c>
      <x:c r="E512" s="5" t="inlineStr">
        <x:is>
          <x:t xml:space="preserve">PLATTE VALLEY AUTO MART INC.</x:t>
        </x:is>
      </x:c>
      <x:c r="F512" s="6" t="inlineStr">
        <x:is>
          <x:t xml:space="preserve">Bruna Carnevale</x:t>
        </x:is>
      </x:c>
      <x:c r="G512" s="7">
        <x:v>46245.8170486111</x:v>
      </x:c>
      <x:c r="H512" s="8" t="n">
        <x:v>65</x:v>
      </x:c>
    </x:row>
    <x:row r="513" hidden="0">
      <x:c r="A513" s="1" t="inlineStr">
        <x:is>
          <x:t xml:space="preserve">d02b2864-4b8d-f111-ab0f-0022480404d0</x:t>
        </x:is>
      </x:c>
      <x:c r="B513" s="2" t="inlineStr">
        <x:is>
          <x:t xml:space="preserve">QJ2m7PJpVs6gkNdNTbtPwrRqRpRaoa2ajtSkNnCH7ODZHqeWUDFt2/JRWWy14wRJEvuxcIkxUd+kvAo/0hSLRw==</x:t>
        </x:is>
      </x:c>
      <x:c r="C513" s="3">
        <x:v>46252.7036574074</x:v>
      </x:c>
      <x:c r="D513" s="4" t="inlineStr">
        <x:is>
          <x:t xml:space="preserve">Aug 2026 SEO Report | Dealer.com Premium SEO | kiaautosportofpensacolakia</x:t>
        </x:is>
      </x:c>
      <x:c r="E513" s="5" t="inlineStr">
        <x:is>
          <x:t xml:space="preserve">KIA AUTO SPORT GROUP</x:t>
        </x:is>
      </x:c>
      <x:c r="F513" s="6" t="inlineStr">
        <x:is>
          <x:t xml:space="preserve">Javier Villarreal</x:t>
        </x:is>
      </x:c>
      <x:c r="G513" s="7">
        <x:v>46245.788912037</x:v>
      </x:c>
      <x:c r="H513" s="8" t="n">
        <x:v>26</x:v>
      </x:c>
    </x:row>
    <x:row r="514" hidden="0">
      <x:c r="A514" s="1" t="inlineStr">
        <x:is>
          <x:t xml:space="preserve">65cf97b9-4a8d-f111-ab0f-0022480404d0</x:t>
        </x:is>
      </x:c>
      <x:c r="B514" s="2" t="inlineStr">
        <x:is>
          <x:t xml:space="preserve">nE6KAKAUz/M7wJb9FrZxfsS0RHovJBQtqVNZMI+4UbJRVEpH1FCRKQDQtO7SkOUY9E480sD376DwtgJiFGn8hA==</x:t>
        </x:is>
      </x:c>
      <x:c r="C514" s="3">
        <x:v>46266.7410185185</x:v>
      </x:c>
      <x:c r="D514" s="4" t="inlineStr">
        <x:is>
          <x:t xml:space="preserve">Aug 2026 SEO Report | Dealer.com Premium SEO | ottawamazdallc</x:t>
        </x:is>
      </x:c>
      <x:c r="E514" s="5" t="inlineStr">
        <x:is>
          <x:t xml:space="preserve">STARVED ROCK AUTO GROUP</x:t>
        </x:is>
      </x:c>
      <x:c r="F514" s="6" t="inlineStr">
        <x:is>
          <x:t xml:space="preserve">Javier Villarreal</x:t>
        </x:is>
      </x:c>
      <x:c r="G514" s="7">
        <x:v>46245.7486458333</x:v>
      </x:c>
      <x:c r="H514" s="8" t="n">
        <x:v>34</x:v>
      </x:c>
    </x:row>
    <x:row r="515" hidden="0">
      <x:c r="A515" s="1" t="inlineStr">
        <x:is>
          <x:t xml:space="preserve">305a2576-2bd3-4c6e-9dcd-93c3f15e3d73</x:t>
        </x:is>
      </x:c>
      <x:c r="B515" s="2" t="inlineStr">
        <x:is>
          <x:t xml:space="preserve">tcQtzMzg+vHJmYVQWNbvZlh2CV258XhKZEjP7LBPByh2SyNSfxLYERBlRWP59oVA56QJKVMUo/wYYUpMDlWqIQ==</x:t>
        </x:is>
      </x:c>
      <x:c r="C515" s="3">
        <x:v>46252.8731712963</x:v>
      </x:c>
      <x:c r="D515" s="4" t="inlineStr">
        <x:is>
          <x:t xml:space="preserve">(ADD FAQs) Leasing a New Defender at Land Rover Nashville</x:t>
        </x:is>
      </x:c>
      <x:c r="E515" s="5" t="inlineStr">
        <x:is>
          <x:t xml:space="preserve">ANDREWS CADILLAC LAND ROVER GROUP</x:t>
        </x:is>
      </x:c>
      <x:c r="F515" s="6" t="inlineStr">
        <x:is>
          <x:t xml:space="preserve">Bruna Carnevale</x:t>
        </x:is>
      </x:c>
      <x:c r="G515" s="7">
        <x:v>46245.7312037037</x:v>
      </x:c>
      <x:c r="H515" s="8" t="n">
        <x:v>30</x:v>
      </x:c>
    </x:row>
    <x:row r="516" hidden="0">
      <x:c r="A516" s="1" t="inlineStr">
        <x:is>
          <x:t xml:space="preserve">a0926248-35e1-40ca-a4ee-c590f6dafa69</x:t>
        </x:is>
      </x:c>
      <x:c r="B516" s="2" t="inlineStr">
        <x:is>
          <x:t xml:space="preserve">q0KbjH68A7TZe4KTUbN7c/EU1Xjl7w65y0LL+sqbIsKqTVVo8avvSjSrhKS653LWDiWEcdM8fghck7jCmpz2FQ==</x:t>
        </x:is>
      </x:c>
      <x:c r="C516" s="3">
        <x:v>46252.869837963</x:v>
      </x:c>
      <x:c r="D516" s="4" t="inlineStr">
        <x:is>
          <x:t xml:space="preserve">(ADD FAQs) for Range Rover Leasing</x:t>
        </x:is>
      </x:c>
      <x:c r="E516" s="5" t="inlineStr">
        <x:is>
          <x:t xml:space="preserve">ANDREWS CADILLAC LAND ROVER GROUP</x:t>
        </x:is>
      </x:c>
      <x:c r="F516" s="6" t="inlineStr">
        <x:is>
          <x:t xml:space="preserve">Bruna Carnevale</x:t>
        </x:is>
      </x:c>
      <x:c r="G516" s="7">
        <x:v>46245.7308796296</x:v>
      </x:c>
      <x:c r="H516" s="8" t="n">
        <x:v>46</x:v>
      </x:c>
    </x:row>
    <x:row r="517" hidden="0">
      <x:c r="A517" s="1" t="inlineStr">
        <x:is>
          <x:t xml:space="preserve">68b150ee-e581-40bf-b656-7f73c0cf9185</x:t>
        </x:is>
      </x:c>
      <x:c r="B517" s="2" t="inlineStr">
        <x:is>
          <x:t xml:space="preserve">ucZ+5O5Y0UD4XL/8ntOUAQr6zow+XanLPeWSv+nxG8NMihPZINTsOpKAwpHHBasCK8JXcdRF2Qun+VMqK3lFvQ==</x:t>
        </x:is>
      </x:c>
      <x:c r="C517" s="3">
        <x:v>46252.8785300926</x:v>
      </x:c>
      <x:c r="D517" s="4" t="inlineStr">
        <x:is>
          <x:t xml:space="preserve">(ADD FAQs) New Inventory Frequently Asked Questions</x:t>
        </x:is>
      </x:c>
      <x:c r="E517" s="5" t="inlineStr">
        <x:is>
          <x:t xml:space="preserve">ANDREWS CADILLAC LAND ROVER GROUP</x:t>
        </x:is>
      </x:c>
      <x:c r="F517" s="6" t="inlineStr">
        <x:is>
          <x:t xml:space="preserve">Bruna Carnevale</x:t>
        </x:is>
      </x:c>
      <x:c r="G517" s="7">
        <x:v>46245.7288657407</x:v>
      </x:c>
      <x:c r="H517" s="8" t="n">
        <x:v>10</x:v>
      </x:c>
    </x:row>
    <x:row r="518" hidden="0">
      <x:c r="A518" s="1" t="inlineStr">
        <x:is>
          <x:t xml:space="preserve">7107df24-5059-4d62-8e53-2265d0799934</x:t>
        </x:is>
      </x:c>
      <x:c r="B518" s="2" t="inlineStr">
        <x:is>
          <x:t xml:space="preserve">EUOI51qPFifEPwxZDlgNxlN+5NNJfbo3Z7NGqDCA6CnNjsrqG43zv7TLIWFQvrUaQTLjcriF/m9qi4p6hD6tnA==</x:t>
        </x:is>
      </x:c>
      <x:c r="C518" s="3">
        <x:v>46246.7041087963</x:v>
      </x:c>
      <x:c r="D518" s="4" t="inlineStr">
        <x:is>
          <x:t xml:space="preserve">Shopping for a Used Toyota? Start with This Guide</x:t>
        </x:is>
      </x:c>
      <x:c r="E518" s="5" t="inlineStr">
        <x:is>
          <x:t xml:space="preserve">UPSTATE AUTOMOTIVE GROUP</x:t>
        </x:is>
      </x:c>
      <x:c r="F518" s="6" t="inlineStr">
        <x:is>
          <x:t xml:space="preserve">Bruna Carnevale</x:t>
        </x:is>
      </x:c>
      <x:c r="G518" s="7">
        <x:v>46245.7269444444</x:v>
      </x:c>
      <x:c r="H518" s="8" t="n">
        <x:v>15</x:v>
      </x:c>
    </x:row>
    <x:row r="519" hidden="0">
      <x:c r="A519" s="1" t="inlineStr">
        <x:is>
          <x:t xml:space="preserve">754e148b-8475-4767-93dd-7c810122dfc4</x:t>
        </x:is>
      </x:c>
      <x:c r="B519" s="2" t="inlineStr">
        <x:is>
          <x:t xml:space="preserve">w3r1CZ09l9Nv4lPexWcl0Tp+HbGpjaa+wcZpSvqkLjid+88OIvUucPxH2CDdV5sbgA0xjj7nQrl+sqEtZ1xdzA==</x:t>
        </x:is>
      </x:c>
      <x:c r="C519" s="3">
        <x:v>46246.7048842593</x:v>
      </x:c>
      <x:c r="D519" s="4" t="inlineStr">
        <x:is>
          <x:t xml:space="preserve">2026 Toyota Lineup: Compare Cars, SUVs &amp; Trucks</x:t>
        </x:is>
      </x:c>
      <x:c r="E519" s="5" t="inlineStr">
        <x:is>
          <x:t xml:space="preserve">UPSTATE AUTOMOTIVE GROUP</x:t>
        </x:is>
      </x:c>
      <x:c r="F519" s="6" t="inlineStr">
        <x:is>
          <x:t xml:space="preserve">Bruna Carnevale</x:t>
        </x:is>
      </x:c>
      <x:c r="G519" s="7">
        <x:v>46245.7265740741</x:v>
      </x:c>
      <x:c r="H519" s="8" t="n">
        <x:v>19</x:v>
      </x:c>
    </x:row>
    <x:row r="520" hidden="0">
      <x:c r="A520" s="1" t="inlineStr">
        <x:is>
          <x:t xml:space="preserve">f2ed8ca3-0504-4d89-aefb-33374e2d8821</x:t>
        </x:is>
      </x:c>
      <x:c r="B520" s="2" t="inlineStr">
        <x:is>
          <x:t xml:space="preserve">ciK1lBt+3WEaNsD0Opy959OcUa7vS1/dfSEUFVW9mfEqbKcRDCZCv99Jcbe/fpIe9kh8Vf/aYPvyqwOaE8BS7w==</x:t>
        </x:is>
      </x:c>
      <x:c r="C520" s="3">
        <x:v>46245.8918981481</x:v>
      </x:c>
      <x:c r="D520" s="4" t="inlineStr">
        <x:is>
          <x:t xml:space="preserve">New KIA Sedans for sale in Dartmouth MA</x:t>
        </x:is>
      </x:c>
      <x:c r="E520" s="5" t="inlineStr">
        <x:is>
          <x:t xml:space="preserve">ADAO AUTOMOTIVE GROUP</x:t>
        </x:is>
      </x:c>
      <x:c r="F520" s="6" t="inlineStr">
        <x:is>
          <x:t xml:space="preserve">Bruna Carnevale</x:t>
        </x:is>
      </x:c>
      <x:c r="G520" s="7">
        <x:v>46245.7249537037</x:v>
      </x:c>
      <x:c r="H520" s="8" t="n">
        <x:v>45</x:v>
      </x:c>
    </x:row>
    <x:row r="521" hidden="0">
      <x:c r="A521" s="1" t="inlineStr">
        <x:is>
          <x:t xml:space="preserve">2e9c424a-488d-f111-ab0f-6045bd008f49</x:t>
        </x:is>
      </x:c>
      <x:c r="B521" s="2" t="inlineStr">
        <x:is>
          <x:t xml:space="preserve">yP9BmEDA0cTcwdMACBe2eS115A1XtdI1qiqO3cPagMThymdGB+W5I1IFDKR7vlohvHpL/owDohfHWPFnBGknZw==</x:t>
        </x:is>
      </x:c>
      <x:c r="C521" s="3">
        <x:v>46246.6334490741</x:v>
      </x:c>
      <x:c r="D521" s="4" t="inlineStr">
        <x:is>
          <x:t xml:space="preserve">Aug 2026 SEO Report | Dealer.com Premium SEO | cronicgmc</x:t>
        </x:is>
      </x:c>
      <x:c r="E521" s="5" t="inlineStr">
        <x:is>
          <x:t xml:space="preserve">CRONIC AUTOMOTIVE GROUP</x:t>
        </x:is>
      </x:c>
      <x:c r="F521" s="6" t="inlineStr">
        <x:is>
          <x:t xml:space="preserve">Daniel Vasquez</x:t>
        </x:is>
      </x:c>
      <x:c r="G521" s="7">
        <x:v>46245.7064351852</x:v>
      </x:c>
      <x:c r="H521" s="8" t="n">
        <x:v>120</x:v>
      </x:c>
    </x:row>
    <x:row r="522" hidden="0">
      <x:c r="A522" s="1" t="inlineStr">
        <x:is>
          <x:t xml:space="preserve">6501f575-458d-f111-ab0f-0022480404d0</x:t>
        </x:is>
      </x:c>
      <x:c r="B522" s="2" t="inlineStr">
        <x:is>
          <x:t xml:space="preserve">6CbINNgYyrkOqi38+7kXNcNMAPbPi+g249WFzz+6s6K+O2N4oYN+OCsvTppt+/FMl2FavVLKyjQl+ZvQgvf8zw==</x:t>
        </x:is>
      </x:c>
      <x:c r="C522" s="3">
        <x:v>46269.4928125</x:v>
      </x:c>
      <x:c r="D522" s="4" t="inlineStr">
        <x:is>
          <x:t xml:space="preserve">Aug 2026 SEO Report | Dealer.com Premium SEO | fredoniaincfordfd</x:t>
        </x:is>
      </x:c>
      <x:c r="E522" s="5" t="inlineStr">
        <x:is>
          <x:t xml:space="preserve">FREDONIA GROUP</x:t>
        </x:is>
      </x:c>
      <x:c r="F522" s="6" t="inlineStr">
        <x:is>
          <x:t xml:space="preserve">Andrea Anguas</x:t>
        </x:is>
      </x:c>
      <x:c r="G522" s="7">
        <x:v>46245.7042824074</x:v>
      </x:c>
      <x:c r="H522" s="8" t="n">
        <x:v>45</x:v>
      </x:c>
    </x:row>
    <x:row r="523" hidden="0">
      <x:c r="A523" s="1" t="inlineStr">
        <x:is>
          <x:t xml:space="preserve">f6c3529b-458d-f111-ab0f-0022480404d0</x:t>
        </x:is>
      </x:c>
      <x:c r="B523" s="2" t="inlineStr">
        <x:is>
          <x:t xml:space="preserve">17ZlUt2Q4LQF0yr6oIrcVnAhBL+5PFkiXbadM2ku1OyLUBXkcBkvdVYOLYpR8QHsnejnPt5nWAIJhkDbOTLe+w==</x:t>
        </x:is>
      </x:c>
      <x:c r="C523" s="3">
        <x:v>46245.8638888889</x:v>
      </x:c>
      <x:c r="D523" s="4" t="inlineStr">
        <x:is>
          <x:t xml:space="preserve">Aug 2026 SEO Report | Dealer.com Premium SEO | aldermanstoyotascion</x:t>
        </x:is>
      </x:c>
      <x:c r="E523" s="5" t="inlineStr">
        <x:is>
          <x:t xml:space="preserve">ALDERMAN'S AUTO</x:t>
        </x:is>
      </x:c>
      <x:c r="F523" s="6" t="inlineStr">
        <x:is>
          <x:t xml:space="preserve">Andrea Anguas</x:t>
        </x:is>
      </x:c>
      <x:c r="G523" s="7">
        <x:v>46245.6972222222</x:v>
      </x:c>
      <x:c r="H523" s="8" t="n">
        <x:v>45</x:v>
      </x:c>
    </x:row>
    <x:row r="524" hidden="0">
      <x:c r="A524" s="1" t="inlineStr">
        <x:is>
          <x:t xml:space="preserve">f8f7b794-448d-f111-ab0f-0022480404d0</x:t>
        </x:is>
      </x:c>
      <x:c r="B524" s="2" t="inlineStr">
        <x:is>
          <x:t xml:space="preserve">LDxxp+OkPfxYYBN+JeS7rCxdoHn/bWJBgaT067eT944VlLxYfSmkDMcDFOYRsUNCF+GqBRUlXg6cwXp/7x4PsA==</x:t>
        </x:is>
      </x:c>
      <x:c r="C524" s="3">
        <x:v>46245.8569444444</x:v>
      </x:c>
      <x:c r="D524" s="4" t="inlineStr">
        <x:is>
          <x:t xml:space="preserve">Aug 2026 SEO Report | Dealer.com Premium SEO | burnehonda</x:t>
        </x:is>
      </x:c>
      <x:c r="E524" s="5" t="inlineStr">
        <x:is>
          <x:t xml:space="preserve">MATT BURNE HONDA</x:t>
        </x:is>
      </x:c>
      <x:c r="F524" s="6" t="inlineStr">
        <x:is>
          <x:t xml:space="preserve">Andrea Anguas</x:t>
        </x:is>
      </x:c>
      <x:c r="G524" s="7">
        <x:v>46245.6902777778</x:v>
      </x:c>
      <x:c r="H524" s="8" t="n">
        <x:v>50</x:v>
      </x:c>
    </x:row>
    <x:row r="525" hidden="0">
      <x:c r="A525" s="1" t="inlineStr">
        <x:is>
          <x:t xml:space="preserve">b0cd2811-458d-f111-ab0f-0022480404d0</x:t>
        </x:is>
      </x:c>
      <x:c r="B525" s="2" t="inlineStr">
        <x:is>
          <x:t xml:space="preserve">o1WbDq7C/ZIPU4qXcR5YxHlzl82/IsYij1K71scej2dJI7bubvR5h8miSMufhqGAYCFrym84xYMzwxotx/Bg+A==</x:t>
        </x:is>
      </x:c>
      <x:c r="C525" s="3">
        <x:v>46245.8462152778</x:v>
      </x:c>
      <x:c r="D525" s="4" t="inlineStr">
        <x:is>
          <x:t xml:space="preserve">Aug 2026 SEO Report | Dealer.com Premium SEO | oneilnissanpa</x:t>
        </x:is>
      </x:c>
      <x:c r="E525" s="5" t="inlineStr">
        <x:is>
          <x:t xml:space="preserve">O'NEIL NISSAN</x:t>
        </x:is>
      </x:c>
      <x:c r="F525" s="6" t="inlineStr">
        <x:is>
          <x:t xml:space="preserve">Bruna Carnevale</x:t>
        </x:is>
      </x:c>
      <x:c r="G525" s="7">
        <x:v>46245.679537037</x:v>
      </x:c>
      <x:c r="H525" s="8" t="n">
        <x:v>55</x:v>
      </x:c>
    </x:row>
    <x:row r="526" hidden="0">
      <x:c r="A526" s="1" t="inlineStr">
        <x:is>
          <x:t xml:space="preserve">18405da9-478d-f111-ab0f-0022480404d0</x:t>
        </x:is>
      </x:c>
      <x:c r="B526" s="2" t="inlineStr">
        <x:is>
          <x:t xml:space="preserve">g+FrH8wTtDgzcsES3NIYL36M4h5Kx/1xd1KA55MkyS9JOntY1/q9gY+k8mhgydO79onytWeB0J0rsb30+k3mLg==</x:t>
        </x:is>
      </x:c>
      <x:c r="C526" s="3">
        <x:v>46262.9195023148</x:v>
      </x:c>
      <x:c r="D526" s="4" t="inlineStr">
        <x:is>
          <x:t xml:space="preserve">Aug 2026 SEO Report | Dealer.com Premium SEO | laquintachevroletca</x:t>
        </x:is>
      </x:c>
      <x:c r="E526" s="5" t="inlineStr">
        <x:is>
          <x:t xml:space="preserve">LA QUINTA CHEVROLET CADILLAC</x:t>
        </x:is>
      </x:c>
      <x:c r="F526" s="6" t="inlineStr">
        <x:is>
          <x:t xml:space="preserve">Bruna Carnevale</x:t>
        </x:is>
      </x:c>
      <x:c r="G526" s="7">
        <x:v>46245.6790046296</x:v>
      </x:c>
      <x:c r="H526" s="8" t="n">
        <x:v>50</x:v>
      </x:c>
    </x:row>
    <x:row r="527" hidden="0">
      <x:c r="A527" s="1" t="inlineStr">
        <x:is>
          <x:t xml:space="preserve">fd1740ad-4a8d-f111-ab0f-0022480404d0</x:t>
        </x:is>
      </x:c>
      <x:c r="B527" s="2" t="inlineStr">
        <x:is>
          <x:t xml:space="preserve">bevk9qEPG5TIi1nYLaykqcVchJ5XJRCy7S3stC35OGNtEcQppyi2PTYnnLQhJC1ZdlrLSD8zA8FfOpsXRCRQ1w==</x:t>
        </x:is>
      </x:c>
      <x:c r="C527" s="3">
        <x:v>46252.5719097222</x:v>
      </x:c>
      <x:c r="D527" s="4" t="inlineStr">
        <x:is>
          <x:t xml:space="preserve">Aug 2026 SEO Report | Dealer.com Premium SEO | stykemaingmc</x:t>
        </x:is>
      </x:c>
      <x:c r="E527" s="5" t="inlineStr">
        <x:is>
          <x:t xml:space="preserve">STYKEMAIN PONT BUICK GMC GROUP</x:t>
        </x:is>
      </x:c>
      <x:c r="F527" s="6" t="inlineStr">
        <x:is>
          <x:t xml:space="preserve">Javier Villarreal</x:t>
        </x:is>
      </x:c>
      <x:c r="G527" s="7">
        <x:v>46245.6739699074</x:v>
      </x:c>
      <x:c r="H527" s="8" t="n">
        <x:v>41</x:v>
      </x:c>
    </x:row>
    <x:row r="528" hidden="0">
      <x:c r="A528" s="1" t="inlineStr">
        <x:is>
          <x:t xml:space="preserve">b3e55366-488d-f111-ab0f-0022480404d0</x:t>
        </x:is>
      </x:c>
      <x:c r="B528" s="2" t="inlineStr">
        <x:is>
          <x:t xml:space="preserve">x2yuYy1+zSwAZN42LTkVUjTIl03adjLj0YW5XclKOak/twiMHxiuW/9sTPZ4FXS2ozN0TZtURC/Re4/3kIXZ7w==</x:t>
        </x:is>
      </x:c>
      <x:c r="C528" s="3">
        <x:v>46253.660775463</x:v>
      </x:c>
      <x:c r="D528" s="4" t="inlineStr">
        <x:is>
          <x:t xml:space="preserve">Aug 2026 SEO Report | Dealer.com Premium SEO | radleycollisioncenter</x:t>
        </x:is>
      </x:c>
      <x:c r="E528" s="5" t="inlineStr">
        <x:is>
          <x:t xml:space="preserve">RADLEY AUTO GROUP</x:t>
        </x:is>
      </x:c>
      <x:c r="F528" s="6" t="inlineStr">
        <x:is>
          <x:t xml:space="preserve">Bruna Carnevale</x:t>
        </x:is>
      </x:c>
      <x:c r="G528" s="7">
        <x:v>46245.6564930556</x:v>
      </x:c>
      <x:c r="H528" s="8" t="n">
        <x:v>45</x:v>
      </x:c>
    </x:row>
    <x:row r="529" hidden="0">
      <x:c r="A529" s="1" t="inlineStr">
        <x:is>
          <x:t xml:space="preserve">83392a0a-d194-f111-8075-6045bd008dfc</x:t>
        </x:is>
      </x:c>
      <x:c r="B529" s="2" t="inlineStr">
        <x:is>
          <x:t xml:space="preserve">FaeSA9b61TX1JRD7FgPjFL6JE73+PmIc8vHqZT2/vEeE8so5GSqlHaLmuz7nJ5youV8/bgnnv6aQsG6jLgbp5w==</x:t>
        </x:is>
      </x:c>
      <x:c r="C529" s="3">
        <x:v>46262.7266898148</x:v>
      </x:c>
      <x:c r="D529" s="4" t="inlineStr">
        <x:is>
          <x:t xml:space="preserve">Aug 2026 SEO Report | Dealer.com Premium SEO | princetoncdjrcllc</x:t>
        </x:is>
      </x:c>
      <x:c r="E529" s="5" t="inlineStr">
        <x:is>
          <x:t xml:space="preserve">PRINCETON AUTOMOTIVE GROUP</x:t>
        </x:is>
      </x:c>
      <x:c r="F529" s="6" t="inlineStr">
        <x:is>
          <x:t xml:space="preserve">German Morales</x:t>
        </x:is>
      </x:c>
      <x:c r="G529" s="7">
        <x:v>46245.648587963</x:v>
      </x:c>
      <x:c r="H529" s="8" t="n">
        <x:v>30</x:v>
      </x:c>
    </x:row>
    <x:row r="530" hidden="0">
      <x:c r="A530" s="1" t="inlineStr">
        <x:is>
          <x:t xml:space="preserve">1ddad582-c794-f111-8075-6045bd008dfc</x:t>
        </x:is>
      </x:c>
      <x:c r="B530" s="2" t="inlineStr">
        <x:is>
          <x:t xml:space="preserve">agS3FJlRvqqzvhzVKXdLNYWIwIRcTWtZAADk+q/R1fWU+v824RtYmm4tfdMloEnimhT9PSZb0tlCXsgMZ/c9fQ==</x:t>
        </x:is>
      </x:c>
      <x:c r="C530" s="3">
        <x:v>46246.6628240741</x:v>
      </x:c>
      <x:c r="D530" s="4" t="inlineStr">
        <x:is>
          <x:t xml:space="preserve">Aug 2026 SEO Report | Dealer.com Premium SEO | brandontomesmitsubishitexas</x:t>
        </x:is>
      </x:c>
      <x:c r="E530" s="5" t="inlineStr">
        <x:is>
          <x:t xml:space="preserve">TOMES AUTO GROUP</x:t>
        </x:is>
      </x:c>
      <x:c r="F530" s="6" t="inlineStr">
        <x:is>
          <x:t xml:space="preserve">German Morales</x:t>
        </x:is>
      </x:c>
      <x:c r="G530" s="7">
        <x:v>46245.6301388889</x:v>
      </x:c>
      <x:c r="H530" s="8" t="n">
        <x:v>34</x:v>
      </x:c>
    </x:row>
    <x:row r="531" hidden="0">
      <x:c r="A531" s="1" t="inlineStr">
        <x:is>
          <x:t xml:space="preserve">37db9c45-d194-f111-8075-6045bd0088fe</x:t>
        </x:is>
      </x:c>
      <x:c r="B531" s="2" t="inlineStr">
        <x:is>
          <x:t xml:space="preserve">x43exBcAWhARNOlO1ir25ZJnPijIe1IytArajQyLiHWm0ReA7HtI8EOum75hQ4T4mJEOWQd0ebvLp58jqP8wZQ==</x:t>
        </x:is>
      </x:c>
      <x:c r="C531" s="3">
        <x:v>46245.7865972222</x:v>
      </x:c>
      <x:c r="D531" s="4" t="inlineStr">
        <x:is>
          <x:t xml:space="preserve">Aug 2026 SEO Report | Dealer.com Premium SEO | uvaldegmcwebgm</x:t>
        </x:is>
      </x:c>
      <x:c r="E531" s="5" t="inlineStr">
        <x:is>
          <x:t xml:space="preserve">CONFIDENCE AUTO GROUP</x:t>
        </x:is>
      </x:c>
      <x:c r="F531" s="6" t="inlineStr">
        <x:is>
          <x:t xml:space="preserve">German Morales</x:t>
        </x:is>
      </x:c>
      <x:c r="G531" s="7">
        <x:v>46245.6199074074</x:v>
      </x:c>
      <x:c r="H531" s="8" t="n">
        <x:v>40</x:v>
      </x:c>
    </x:row>
    <x:row r="532" hidden="0">
      <x:c r="A532" s="1" t="inlineStr">
        <x:is>
          <x:t xml:space="preserve">256a84e8-408d-f111-ab0f-6045bd0088fe</x:t>
        </x:is>
      </x:c>
      <x:c r="B532" s="2" t="inlineStr">
        <x:is>
          <x:t xml:space="preserve">EH+5PVj8MRGJEmEa9lI0CX1sWvvnBDD088g6qmiU5wIr0g1FLUxzDnpqJA306ByENvlvy/0t0YWOMnW7esclHg==</x:t>
        </x:is>
      </x:c>
      <x:c r="C532" s="3">
        <x:v>46274.5722800926</x:v>
      </x:c>
      <x:c r="D532" s="4" t="inlineStr">
        <x:is>
          <x:t xml:space="preserve">Aug 2026 SEO Report | Dealer.com Premium SEO | howellmotorsfordfd</x:t>
        </x:is>
      </x:c>
      <x:c r="E532" s="5" t="inlineStr">
        <x:is>
          <x:t xml:space="preserve">HOWELL MOTORS INC.</x:t>
        </x:is>
      </x:c>
      <x:c r="F532" s="6" t="inlineStr">
        <x:is>
          <x:t xml:space="preserve">Javier Villarreal</x:t>
        </x:is>
      </x:c>
      <x:c r="G532" s="7">
        <x:v>46245.5923958333</x:v>
      </x:c>
      <x:c r="H532" s="8" t="n">
        <x:v>33</x:v>
      </x:c>
    </x:row>
    <x:row r="533" hidden="0">
      <x:c r="A533" s="1" t="inlineStr">
        <x:is>
          <x:t xml:space="preserve">45883f68-448d-f111-ab0f-0022480404d0</x:t>
        </x:is>
      </x:c>
      <x:c r="B533" s="2" t="inlineStr">
        <x:is>
          <x:t xml:space="preserve">zDQZKpz6OpzVBF5Yk7Vi/dtKNjjSp/0F00Nu1axeycYUwyuOVYbpGQFCdmStNkwVIr1aW+poK8wivlc4oY5pOw==</x:t>
        </x:is>
      </x:c>
      <x:c r="C533" s="3">
        <x:v>46266.7387962963</x:v>
      </x:c>
      <x:c r="D533" s="4" t="inlineStr">
        <x:is>
          <x:t xml:space="preserve">Aug 2026 SEO Report | Dealer.com Premium SEO | ultimateautogroupcllc</x:t>
        </x:is>
      </x:c>
      <x:c r="E533" s="5" t="inlineStr">
        <x:is>
          <x:t xml:space="preserve">ULTIMATE AUTO GROUP</x:t>
        </x:is>
      </x:c>
      <x:c r="F533" s="6" t="inlineStr">
        <x:is>
          <x:t xml:space="preserve">Andrea Anguas</x:t>
        </x:is>
      </x:c>
      <x:c r="G533" s="7">
        <x:v>46245.5847916667</x:v>
      </x:c>
      <x:c r="H533" s="8" t="n">
        <x:v>40</x:v>
      </x:c>
    </x:row>
    <x:row r="534" hidden="0">
      <x:c r="A534" s="1" t="inlineStr">
        <x:is>
          <x:t xml:space="preserve">559aa123-458d-f111-ab0f-0022480404d0</x:t>
        </x:is>
      </x:c>
      <x:c r="B534" s="2" t="inlineStr">
        <x:is>
          <x:t xml:space="preserve">jEiyEUE+zvn8mYwgnj66EL2fRIbZhEIMwywq7eu/WwyPtEXr38o5iZtWSRxaUht5ogPAyP0SXqPdvDR64ICMCQ==</x:t>
        </x:is>
      </x:c>
      <x:c r="C534" s="3">
        <x:v>46245.7451273148</x:v>
      </x:c>
      <x:c r="D534" s="4" t="inlineStr">
        <x:is>
          <x:t xml:space="preserve">Aug 2026 SEO Report | Dealer.com Premium SEO | buybenoitfordjonesborofordfd</x:t>
        </x:is>
      </x:c>
      <x:c r="E534" s="5" t="inlineStr">
        <x:is>
          <x:t xml:space="preserve">BUY BENOIT GROUP</x:t>
        </x:is>
      </x:c>
      <x:c r="F534" s="6" t="inlineStr">
        <x:is>
          <x:t xml:space="preserve">Andrea Anguas</x:t>
        </x:is>
      </x:c>
      <x:c r="G534" s="7">
        <x:v>46245.5784490741</x:v>
      </x:c>
      <x:c r="H534" s="8" t="n">
        <x:v>50</x:v>
      </x:c>
    </x:row>
    <x:row r="535" hidden="0">
      <x:c r="A535" s="1" t="inlineStr">
        <x:is>
          <x:t xml:space="preserve">e942070f-d194-f111-8075-6045bd0088fe</x:t>
        </x:is>
      </x:c>
      <x:c r="B535" s="2" t="inlineStr">
        <x:is>
          <x:t xml:space="preserve">6wyyRh9iidxNVvBas2VPDrbfzjvI5+e6BUy99JgXfR8KAgfPCsuLlgbMblTbrihGBa9+YrXP6bBolrO1ubNiDQ==</x:t>
        </x:is>
      </x:c>
      <x:c r="C535" s="3">
        <x:v>46265.7195023148</x:v>
      </x:c>
      <x:c r="D535" s="4" t="inlineStr">
        <x:is>
          <x:t xml:space="preserve">Aug 2026 SEO Report | Dealer.com Premium SEO | randymerrenautosales</x:t>
        </x:is>
      </x:c>
      <x:c r="E535" s="5" t="inlineStr">
        <x:is>
          <x:t xml:space="preserve">TREVOR MERREN AUTO GROUP</x:t>
        </x:is>
      </x:c>
      <x:c r="F535" s="6" t="inlineStr">
        <x:is>
          <x:t xml:space="preserve">German Morales</x:t>
        </x:is>
      </x:c>
      <x:c r="G535" s="7">
        <x:v>46245.5775115741</x:v>
      </x:c>
      <x:c r="H535" s="8" t="n">
        <x:v>30</x:v>
      </x:c>
    </x:row>
    <x:row r="536" hidden="0">
      <x:c r="A536" s="1" t="inlineStr">
        <x:is>
          <x:t xml:space="preserve">0c3a4c81-20dc-4992-bcb4-f885109a1dc9</x:t>
        </x:is>
      </x:c>
      <x:c r="B536" s="2" t="inlineStr">
        <x:is>
          <x:t xml:space="preserve">5W0ReTh2kHkF7Zq1kgn+C1WVr7MggaGs+iVVO6wrtRRLZYOkWbco2fV7UgM7Q1nYo/mpPo0YiHQtm7Kk6ZaTvw==</x:t>
        </x:is>
      </x:c>
      <x:c r="C536" s="3">
        <x:v>46248.5902430556</x:v>
      </x:c>
      <x:c r="D536" s="4" t="inlineStr">
        <x:is>
          <x:t xml:space="preserve">2026 Ford F-150 in Herculaneum, MO</x:t>
        </x:is>
      </x:c>
      <x:c r="E536" s="5" t="inlineStr">
        <x:is>
          <x:t xml:space="preserve">REUTHER MOTORS</x:t>
        </x:is>
      </x:c>
      <x:c r="F536" s="6" t="inlineStr">
        <x:is>
          <x:t xml:space="preserve">Juan Alvarez</x:t>
        </x:is>
      </x:c>
      <x:c r="G536" s="7">
        <x:v>46245.5743171296</x:v>
      </x:c>
      <x:c r="H536" s="8" t="n">
        <x:v>30</x:v>
      </x:c>
    </x:row>
    <x:row r="537" hidden="0">
      <x:c r="A537" s="1" t="inlineStr">
        <x:is>
          <x:t xml:space="preserve">b140396a-d094-f111-8075-6045bd021859</x:t>
        </x:is>
      </x:c>
      <x:c r="B537" s="2" t="inlineStr">
        <x:is>
          <x:t xml:space="preserve">PIpriIviAnHhCuXuhvyAGHU9VbVibG6Wtsw98ZeetpNnytyAKdoTn/oSglTdrbdeR2wIJ89v2ht36M3tLPhPTw==</x:t>
        </x:is>
      </x:c>
      <x:c r="C537" s="3">
        <x:v>46245.7401273148</x:v>
      </x:c>
      <x:c r="D537" s="4" t="inlineStr">
        <x:is>
          <x:t xml:space="preserve">Aug 2026 SEO Report | Dealer.com Premium SEO | danburycdjrfcllc</x:t>
        </x:is>
      </x:c>
      <x:c r="E537" s="5" t="inlineStr">
        <x:is>
          <x:t xml:space="preserve">DANBURY FAIR GROUP</x:t>
        </x:is>
      </x:c>
      <x:c r="F537" s="6" t="inlineStr">
        <x:is>
          <x:t xml:space="preserve">Andrea Anguas</x:t>
        </x:is>
      </x:c>
      <x:c r="G537" s="7">
        <x:v>46245.5734606481</x:v>
      </x:c>
      <x:c r="H537" s="8" t="n">
        <x:v>45</x:v>
      </x:c>
    </x:row>
    <x:row r="538" hidden="0">
      <x:c r="A538" s="1" t="inlineStr">
        <x:is>
          <x:t xml:space="preserve">d6c44c18-265d-4c5f-9c61-4660bd7c8f4d</x:t>
        </x:is>
      </x:c>
      <x:c r="B538" s="2" t="inlineStr">
        <x:is>
          <x:t xml:space="preserve">iuZPozeILK4JGfD+YJqpPRu2G3QJgGyC7Jy2YYC3gK16gmmDsmL9uh4gZwV/SqObgFgOx9HLbCbxaGS+2nshPw==</x:t>
        </x:is>
      </x:c>
      <x:c r="C538" s="3">
        <x:v>46246.7044675926</x:v>
      </x:c>
      <x:c r="D538" s="4" t="inlineStr">
        <x:is>
          <x:t xml:space="preserve">Used Toyota Sienna for Sale in Batavia, NY</x:t>
        </x:is>
      </x:c>
      <x:c r="E538" s="5" t="inlineStr">
        <x:is>
          <x:t xml:space="preserve">UPSTATE AUTOMOTIVE GROUP</x:t>
        </x:is>
      </x:c>
      <x:c r="F538" s="6" t="inlineStr">
        <x:is>
          <x:t xml:space="preserve">Bruna Carnevale</x:t>
        </x:is>
      </x:c>
      <x:c r="G538" s="7">
        <x:v>46245.5734027778</x:v>
      </x:c>
      <x:c r="H538" s="8" t="n">
        <x:v>30</x:v>
      </x:c>
    </x:row>
    <x:row r="539" hidden="0">
      <x:c r="A539" s="1" t="inlineStr">
        <x:is>
          <x:t xml:space="preserve">9823c99b-1d87-4231-81ca-de29da88e31b</x:t>
        </x:is>
      </x:c>
      <x:c r="B539" s="2" t="inlineStr">
        <x:is>
          <x:t xml:space="preserve">xMc6dPtpF/QSajhtV4tIIMTEKGxkme3tc1AVCO2Pz07IZV90zAB/fa1w34a1mh6R8NGLyg7tmpyM1wL0/1vEsQ==</x:t>
        </x:is>
      </x:c>
      <x:c r="C539" s="3">
        <x:v>46245.783275463</x:v>
      </x:c>
      <x:c r="D539" s="4" t="inlineStr">
        <x:is>
          <x:t xml:space="preserve">New Ford F-250</x:t>
        </x:is>
      </x:c>
      <x:c r="E539" s="5" t="inlineStr">
        <x:is>
          <x:t xml:space="preserve">VAUGHN MOTORS INC</x:t>
        </x:is>
      </x:c>
      <x:c r="F539" s="6" t="inlineStr">
        <x:is>
          <x:t xml:space="preserve">Andrea Anguas</x:t>
        </x:is>
      </x:c>
      <x:c r="G539" s="7">
        <x:v>46245.5705324074</x:v>
      </x:c>
      <x:c r="H539" s="8" t="n">
        <x:v>40</x:v>
      </x:c>
    </x:row>
    <x:row r="540" hidden="0">
      <x:c r="A540" s="1" t="inlineStr">
        <x:is>
          <x:t xml:space="preserve">71fdfceb-498d-f111-ab0f-0022480404d0</x:t>
        </x:is>
      </x:c>
      <x:c r="B540" s="2" t="inlineStr">
        <x:is>
          <x:t xml:space="preserve">SI626UspGe7ecqduZLRHJeqmJjW7NCosfoObkly5coBwiImuy35tCVSL/JRmQu9dM4WrjccDTuqjedEF4pUQTQ==</x:t>
        </x:is>
      </x:c>
      <x:c r="C540" s="3">
        <x:v>46245.818287037</x:v>
      </x:c>
      <x:c r="D540" s="4" t="inlineStr">
        <x:is>
          <x:t xml:space="preserve">Aug 2026 SEO Report | Dealer.com Premium SEO | colonialdanburyfordfd</x:t>
        </x:is>
      </x:c>
      <x:c r="E540" s="5" t="inlineStr">
        <x:is>
          <x:t xml:space="preserve">COLONIAL OF DANBURY</x:t>
        </x:is>
      </x:c>
      <x:c r="F540" s="6" t="inlineStr">
        <x:is>
          <x:t xml:space="preserve">Javier Villarreal</x:t>
        </x:is>
      </x:c>
      <x:c r="G540" s="7">
        <x:v>46245.5692708333</x:v>
      </x:c>
      <x:c r="H540" s="8" t="n">
        <x:v>27</x:v>
      </x:c>
    </x:row>
    <x:row r="541" hidden="0">
      <x:c r="A541" s="1" t="inlineStr">
        <x:is>
          <x:t xml:space="preserve">64b0fa05-456a-4e49-a860-969f2a78995a</x:t>
        </x:is>
      </x:c>
      <x:c r="B541" s="2" t="inlineStr">
        <x:is>
          <x:t xml:space="preserve">CSfl/Hb7kJ+hdimrqFNEGzHaG9COamXozSKJjjAzBrdtP2G9UHYma5ASebqZz6aAy4onhwma2ZXNwhE0o1/c/w==</x:t>
        </x:is>
      </x:c>
      <x:c r="C541" s="3">
        <x:v>46245.7669675926</x:v>
      </x:c>
      <x:c r="D541" s="4" t="inlineStr">
        <x:is>
          <x:t xml:space="preserve">BMW X3 or X5? Compare Features, Space &amp; Performance</x:t>
        </x:is>
      </x:c>
      <x:c r="E541" s="5" t="inlineStr">
        <x:is>
          <x:t xml:space="preserve">KEN GANLEY AUTOMOTIVE GROUP</x:t>
        </x:is>
      </x:c>
      <x:c r="F541" s="6" t="inlineStr">
        <x:is>
          <x:t xml:space="preserve">Bruna Carnevale</x:t>
        </x:is>
      </x:c>
      <x:c r="G541" s="7">
        <x:v>46245.5667939815</x:v>
      </x:c>
      <x:c r="H541" s="8" t="n">
        <x:v>35</x:v>
      </x:c>
    </x:row>
    <x:row r="542" hidden="0">
      <x:c r="A542" s="1" t="inlineStr">
        <x:is>
          <x:t xml:space="preserve">bda6c57c-d094-f111-8075-6045bd0088fe</x:t>
        </x:is>
      </x:c>
      <x:c r="B542" s="2" t="inlineStr">
        <x:is>
          <x:t xml:space="preserve">iaSiM1b3q9Yt8i7Dam3KRTEyMBSBiE3RjxDr4RIZqBjiUP8b9L0Aye1ItJD2BcV8A9+o7dhAOWj8/6cW7ZhaQA==</x:t>
        </x:is>
      </x:c>
      <x:c r="C542" s="3">
        <x:v>46262.9493865741</x:v>
      </x:c>
      <x:c r="D542" s="4" t="inlineStr">
        <x:is>
          <x:t xml:space="preserve">Aug 2026 SEO Report | Dealer.com Premium SEO | elcentromotorscafordfd</x:t>
        </x:is>
      </x:c>
      <x:c r="E542" s="5" t="inlineStr">
        <x:is>
          <x:t xml:space="preserve">EL CENTRO MOTORS</x:t>
        </x:is>
      </x:c>
      <x:c r="F542" s="6" t="inlineStr">
        <x:is>
          <x:t xml:space="preserve">German Morales</x:t>
        </x:is>
      </x:c>
      <x:c r="G542" s="7">
        <x:v>46245.5656018518</x:v>
      </x:c>
      <x:c r="H542" s="8" t="n">
        <x:v>30</x:v>
      </x:c>
    </x:row>
    <x:row r="543" hidden="0">
      <x:c r="A543" s="1" t="inlineStr">
        <x:is>
          <x:t xml:space="preserve">82b06f36-7288-403c-9e8f-f3d495ed4d03</x:t>
        </x:is>
      </x:c>
      <x:c r="B543" s="2" t="inlineStr">
        <x:is>
          <x:t xml:space="preserve">I9nNje2oLsizTPIh+ry5mm1fjlJyFfuXoRYP8IALQOVQQMAhlHN3DC8jkIhat23KMps2y5A4VY8AVJwz2CQmTQ==</x:t>
        </x:is>
      </x:c>
      <x:c r="C543" s="3">
        <x:v>46245.7670138889</x:v>
      </x:c>
      <x:c r="D543" s="4" t="inlineStr">
        <x:is>
          <x:t xml:space="preserve">Which BMW M Model Is Right for Your Driving Style?</x:t>
        </x:is>
      </x:c>
      <x:c r="E543" s="5" t="inlineStr">
        <x:is>
          <x:t xml:space="preserve">KEN GANLEY AUTOMOTIVE GROUP</x:t>
        </x:is>
      </x:c>
      <x:c r="F543" s="6" t="inlineStr">
        <x:is>
          <x:t xml:space="preserve">Bruna Carnevale</x:t>
        </x:is>
      </x:c>
      <x:c r="G543" s="7">
        <x:v>46245.5645486111</x:v>
      </x:c>
      <x:c r="H543" s="8" t="n">
        <x:v>10</x:v>
      </x:c>
    </x:row>
    <x:row r="544" hidden="0">
      <x:c r="A544" s="1" t="inlineStr">
        <x:is>
          <x:t xml:space="preserve">c00710cb-6627-40ed-9540-8f4b7e7dc153</x:t>
        </x:is>
      </x:c>
      <x:c r="B544" s="2" t="inlineStr">
        <x:is>
          <x:t xml:space="preserve">EpU4VZd4auRREM1mAGmlrFHpNu4Vk1ZA/BDa3pimK2zD/3kq6uApaHdKK/M9UW0f4E7wKsqTLzITeVRG11BFGw==</x:t>
        </x:is>
      </x:c>
      <x:c r="C544" s="3">
        <x:v>46245.7826157407</x:v>
      </x:c>
      <x:c r="D544" s="4" t="inlineStr">
        <x:is>
          <x:t xml:space="preserve">Trade in Form</x:t>
        </x:is>
      </x:c>
      <x:c r="E544" s="5" t="inlineStr">
        <x:is>
          <x:t xml:space="preserve">VAUGHN MOTORS INC</x:t>
        </x:is>
      </x:c>
      <x:c r="F544" s="6" t="inlineStr">
        <x:is>
          <x:t xml:space="preserve">Andrea Anguas</x:t>
        </x:is>
      </x:c>
      <x:c r="G544" s="7">
        <x:v>46245.5642592593</x:v>
      </x:c>
      <x:c r="H544" s="8" t="n">
        <x:v>20</x:v>
      </x:c>
    </x:row>
    <x:row r="545" hidden="0">
      <x:c r="A545" s="1" t="inlineStr">
        <x:is>
          <x:t xml:space="preserve">7bceddaf-8c9f-49a3-ba78-06193c8c385a</x:t>
        </x:is>
      </x:c>
      <x:c r="B545" s="2" t="inlineStr">
        <x:is>
          <x:t xml:space="preserve">bDIa1nSV0NiW5qPDojEMAgICgIqN0mfeV+9iM5XbJDIBdORndiRsvt/yz8AlsFWZ1sE5qyYmlUnRh2dIxnszrQ==</x:t>
        </x:is>
      </x:c>
      <x:c r="C545" s="3">
        <x:v>46248.5907060185</x:v>
      </x:c>
      <x:c r="D545" s="4" t="inlineStr">
        <x:is>
          <x:t xml:space="preserve">2026 Ford Maverick in Herculaneum, MO</x:t>
        </x:is>
      </x:c>
      <x:c r="E545" s="5" t="inlineStr">
        <x:is>
          <x:t xml:space="preserve">REUTHER MOTORS</x:t>
        </x:is>
      </x:c>
      <x:c r="F545" s="6" t="inlineStr">
        <x:is>
          <x:t xml:space="preserve">Juan Alvarez</x:t>
        </x:is>
      </x:c>
      <x:c r="G545" s="7">
        <x:v>46245.5634027778</x:v>
      </x:c>
      <x:c r="H545" s="8" t="n">
        <x:v>25</x:v>
      </x:c>
    </x:row>
    <x:row r="546" hidden="0">
      <x:c r="A546" s="1" t="inlineStr">
        <x:is>
          <x:t xml:space="preserve">82ca81e9-2fef-4ff4-baa8-d0ddfb3a2c6b</x:t>
        </x:is>
      </x:c>
      <x:c r="B546" s="2" t="inlineStr">
        <x:is>
          <x:t xml:space="preserve">K0LU6vHRWwFr3zqMT0sYdle17Dhh4a2zqsJEuF0bWnh3fCgUTlshmsylHLdfIF4FzTtgdQPDtZj7S7zRSwwuTA==</x:t>
        </x:is>
      </x:c>
      <x:c r="C546" s="3">
        <x:v>46265.8230208333</x:v>
      </x:c>
      <x:c r="D546" s="4" t="inlineStr">
        <x:is>
          <x:t xml:space="preserve">2027 Ram 1500 REV: Range, Performance, Pricing, and Release Information</x:t>
        </x:is>
      </x:c>
      <x:c r="E546" s="5" t="inlineStr">
        <x:is>
          <x:t xml:space="preserve">PARKWAY CHRYSLER DODGE JEEP RAM</x:t>
        </x:is>
      </x:c>
      <x:c r="F546" s="6" t="inlineStr">
        <x:is>
          <x:t xml:space="preserve">Juan Alvarez</x:t>
        </x:is>
      </x:c>
      <x:c r="G546" s="7">
        <x:v>46245.5624074074</x:v>
      </x:c>
      <x:c r="H546" s="8" t="n">
        <x:v>30</x:v>
      </x:c>
    </x:row>
    <x:row r="547" hidden="0">
      <x:c r="A547" s="1" t="inlineStr">
        <x:is>
          <x:t xml:space="preserve">faa7ebb0-0a8b-4b47-aec1-9fee2b99e0b6</x:t>
        </x:is>
      </x:c>
      <x:c r="B547" s="2" t="inlineStr">
        <x:is>
          <x:t xml:space="preserve">rp7oniY4aHaH2MMTryzkPXuIzkCHqO7Dn2QgD3YCQUX1Oixww/Kgw/Vj28AJ81ag3jxQXwunepspGRESoRHfNw==</x:t>
        </x:is>
      </x:c>
      <x:c r="C547" s="3">
        <x:v>46265.8207060185</x:v>
      </x:c>
      <x:c r="D547" s="4" t="inlineStr">
        <x:is>
          <x:t xml:space="preserve">2027 Ram 1500 TRX SRT: Performance, Features, Pricing, and Release Date</x:t>
        </x:is>
      </x:c>
      <x:c r="E547" s="5" t="inlineStr">
        <x:is>
          <x:t xml:space="preserve">PARKWAY CHRYSLER DODGE JEEP RAM</x:t>
        </x:is>
      </x:c>
      <x:c r="F547" s="6" t="inlineStr">
        <x:is>
          <x:t xml:space="preserve">Juan Alvarez</x:t>
        </x:is>
      </x:c>
      <x:c r="G547" s="7">
        <x:v>46245.5617476852</x:v>
      </x:c>
      <x:c r="H547" s="8" t="n">
        <x:v>30</x:v>
      </x:c>
    </x:row>
    <x:row r="548" hidden="0">
      <x:c r="A548" s="1" t="inlineStr">
        <x:is>
          <x:t xml:space="preserve">8f4daef1-7701-4d60-8ee3-7c5bac1caa2b</x:t>
        </x:is>
      </x:c>
      <x:c r="B548" s="2" t="inlineStr">
        <x:is>
          <x:t xml:space="preserve">A3hELPSkM0QW/+F6i3kzBYp1YveDB5jjqHqe/Cv+BeEF2+fA2yN+f9R/5yWwcBmrE+AlTyEMhWk6Rw3VXNZ0kw==</x:t>
        </x:is>
      </x:c>
      <x:c r="C548" s="3">
        <x:v>46246.8678125</x:v>
      </x:c>
      <x:c r="D548" s="4" t="inlineStr">
        <x:is>
          <x:t xml:space="preserve">Honda Dealer Near Wallingford, CT</x:t>
        </x:is>
      </x:c>
      <x:c r="E548" s="5" t="inlineStr">
        <x:is>
          <x:t xml:space="preserve">THE BRANDFON GROUP</x:t>
        </x:is>
      </x:c>
      <x:c r="F548" s="6" t="inlineStr">
        <x:is>
          <x:t xml:space="preserve">Juan Alvarez</x:t>
        </x:is>
      </x:c>
      <x:c r="G548" s="7">
        <x:v>46245.5608680556</x:v>
      </x:c>
      <x:c r="H548" s="8" t="n">
        <x:v>20</x:v>
      </x:c>
    </x:row>
    <x:row r="549" hidden="0">
      <x:c r="A549" s="1" t="inlineStr">
        <x:is>
          <x:t xml:space="preserve">a85ee0f6-1cf9-4b94-82e9-545e5076a837</x:t>
        </x:is>
      </x:c>
      <x:c r="B549" s="2" t="inlineStr">
        <x:is>
          <x:t xml:space="preserve">TNbdNR/B43ZAbgjNCGL4O/w4R18H/mQAkNQqG8OGATW9m10dOE9qqtDx2UQsXzAgWIJZi8miO/ozAMyoKwZWIw==</x:t>
        </x:is>
      </x:c>
      <x:c r="C549" s="3">
        <x:v>46246.8673032407</x:v>
      </x:c>
      <x:c r="D549" s="4" t="inlineStr">
        <x:is>
          <x:t xml:space="preserve">Explore New Honda Models in Branford, CT</x:t>
        </x:is>
      </x:c>
      <x:c r="E549" s="5" t="inlineStr">
        <x:is>
          <x:t xml:space="preserve">THE BRANDFON GROUP</x:t>
        </x:is>
      </x:c>
      <x:c r="F549" s="6" t="inlineStr">
        <x:is>
          <x:t xml:space="preserve">Juan Alvarez</x:t>
        </x:is>
      </x:c>
      <x:c r="G549" s="7">
        <x:v>46245.5598263889</x:v>
      </x:c>
      <x:c r="H549" s="8" t="n">
        <x:v>100</x:v>
      </x:c>
    </x:row>
    <x:row r="550" hidden="0">
      <x:c r="A550" s="1" t="inlineStr">
        <x:is>
          <x:t xml:space="preserve">d79df69f-9ab9-427f-b54c-5379087ffa87</x:t>
        </x:is>
      </x:c>
      <x:c r="B550" s="2" t="inlineStr">
        <x:is>
          <x:t xml:space="preserve">0oLf2KfNTx384eO228ro8zKBWeAWx0HP9GIEqscBVsMfYmA3jAWKNMyXvoUuvTD870qixi6/AN2eqQba6gf4bg==</x:t>
        </x:is>
      </x:c>
      <x:c r="C550" s="3">
        <x:v>46245.7669444444</x:v>
      </x:c>
      <x:c r="D550" s="4" t="inlineStr">
        <x:is>
          <x:t xml:space="preserve">New SUVs for Sale Near Altoona, PA</x:t>
        </x:is>
      </x:c>
      <x:c r="E550" s="5" t="inlineStr">
        <x:is>
          <x:t xml:space="preserve">LION COUNTRY KIA</x:t>
        </x:is>
      </x:c>
      <x:c r="F550" s="6" t="inlineStr">
        <x:is>
          <x:t xml:space="preserve">Juan Alvarez</x:t>
        </x:is>
      </x:c>
      <x:c r="G550" s="7">
        <x:v>46245.558900463</x:v>
      </x:c>
      <x:c r="H550" s="8" t="n">
        <x:v>30</x:v>
      </x:c>
    </x:row>
    <x:row r="551" hidden="0">
      <x:c r="A551" s="1" t="inlineStr">
        <x:is>
          <x:t xml:space="preserve">8f5ddb93-5934-45bd-a0ec-f81ae6275e1a</x:t>
        </x:is>
      </x:c>
      <x:c r="B551" s="2" t="inlineStr">
        <x:is>
          <x:t xml:space="preserve">SQQRE5hqK7U3FM6/a9hqj9wLt+5WgivHPZzlbYY4eHikIP4J77WpBYJAXOEmptP0Mp5ex+e2WNOMaJx+gFtsdQ==</x:t>
        </x:is>
      </x:c>
      <x:c r="C551" s="3">
        <x:v>46245.7256712963</x:v>
      </x:c>
      <x:c r="D551" s="4" t="inlineStr">
        <x:is>
          <x:t xml:space="preserve">2026 Kia Sportage for Sale Near Altoona, PA</x:t>
        </x:is>
      </x:c>
      <x:c r="E551" s="5" t="inlineStr">
        <x:is>
          <x:t xml:space="preserve">LION COUNTRY KIA</x:t>
        </x:is>
      </x:c>
      <x:c r="F551" s="6" t="inlineStr">
        <x:is>
          <x:t xml:space="preserve">Juan Alvarez</x:t>
        </x:is>
      </x:c>
      <x:c r="G551" s="7">
        <x:v>46245.5582523148</x:v>
      </x:c>
      <x:c r="H551" s="8" t="n">
        <x:v>30</x:v>
      </x:c>
    </x:row>
    <x:row r="552" hidden="0">
      <x:c r="A552" s="1" t="inlineStr">
        <x:is>
          <x:t xml:space="preserve">782899e3-7aa2-4603-a334-eddcda18be3a</x:t>
        </x:is>
      </x:c>
      <x:c r="B552" s="2" t="inlineStr">
        <x:is>
          <x:t xml:space="preserve">CXX/z9PNmn0VrI5VJd89EN+G396ey+Q8fISzQFMzXu3oxSiLAORzl97LqtLS+Sn/J94NCI4E2bTJed8XH/7qTg==</x:t>
        </x:is>
      </x:c>
      <x:c r="C552" s="3">
        <x:v>46245.7228587963</x:v>
      </x:c>
      <x:c r="D552" s="4" t="inlineStr">
        <x:is>
          <x:t xml:space="preserve">Collision Center</x:t>
        </x:is>
      </x:c>
      <x:c r="E552" s="5" t="inlineStr">
        <x:is>
          <x:t xml:space="preserve">TERRY MORRIS AUTO</x:t>
        </x:is>
      </x:c>
      <x:c r="F552" s="6" t="inlineStr">
        <x:is>
          <x:t xml:space="preserve">Andrea Anguas</x:t>
        </x:is>
      </x:c>
      <x:c r="G552" s="7">
        <x:v>46245.5561805556</x:v>
      </x:c>
      <x:c r="H552" s="8" t="n">
        <x:v>40</x:v>
      </x:c>
    </x:row>
    <x:row r="553" hidden="0">
      <x:c r="A553" s="1" t="inlineStr">
        <x:is>
          <x:t xml:space="preserve">1952dc00-3f37-4d6f-9615-92ce447e1e08</x:t>
        </x:is>
      </x:c>
      <x:c r="B553" s="2" t="inlineStr">
        <x:is>
          <x:t xml:space="preserve">HxpHO0aQ0VDMG1UVHFq+vT0YkwnnPSULfVXMl+zbiu/4k1mOj4GVSbwnDSxhgeltjGLFEdXuSmInX+jiEv1pyQ==</x:t>
        </x:is>
      </x:c>
      <x:c r="C553" s="3">
        <x:v>46260.7830439815</x:v>
      </x:c>
      <x:c r="D553" s="4" t="inlineStr">
        <x:is>
          <x:t xml:space="preserve">2026 Ford F-150 for Sale in Jasper, IN</x:t>
        </x:is>
      </x:c>
      <x:c r="E553" s="5" t="inlineStr">
        <x:is>
          <x:t xml:space="preserve">THE RUXER AUTO GROUP</x:t>
        </x:is>
      </x:c>
      <x:c r="F553" s="6" t="inlineStr">
        <x:is>
          <x:t xml:space="preserve">Juan Alvarez</x:t>
        </x:is>
      </x:c>
      <x:c r="G553" s="7">
        <x:v>46245.5532407407</x:v>
      </x:c>
      <x:c r="H553" s="8" t="n">
        <x:v>30</x:v>
      </x:c>
    </x:row>
    <x:row r="554" hidden="0">
      <x:c r="A554" s="1" t="inlineStr">
        <x:is>
          <x:t xml:space="preserve">a9719058-1bf0-4d20-823b-2b8e86b76ef8</x:t>
        </x:is>
      </x:c>
      <x:c r="B554" s="2" t="inlineStr">
        <x:is>
          <x:t xml:space="preserve">bY6NSF5TVznFrkEO4Pm60fdwn/RhcFHe+kBGARvaYj5rMWlQScmFy/Rrm1lB/4j98jgR1frjZ1GOXaY/q/QUvQ==</x:t>
        </x:is>
      </x:c>
      <x:c r="C554" s="3">
        <x:v>46245.7195949074</x:v>
      </x:c>
      <x:c r="D554" s="4" t="inlineStr">
        <x:is>
          <x:t xml:space="preserve">Parts Center</x:t>
        </x:is>
      </x:c>
      <x:c r="E554" s="5" t="inlineStr">
        <x:is>
          <x:t xml:space="preserve">TERRY MORRIS AUTO</x:t>
        </x:is>
      </x:c>
      <x:c r="F554" s="6" t="inlineStr">
        <x:is>
          <x:t xml:space="preserve">Andrea Anguas</x:t>
        </x:is>
      </x:c>
      <x:c r="G554" s="7">
        <x:v>46245.5529166667</x:v>
      </x:c>
      <x:c r="H554" s="8" t="n">
        <x:v>55</x:v>
      </x:c>
    </x:row>
    <x:row r="555" hidden="0">
      <x:c r="A555" s="1" t="inlineStr">
        <x:is>
          <x:t xml:space="preserve">2c6ccec2-1c62-430a-b2db-aa5cc21be555</x:t>
        </x:is>
      </x:c>
      <x:c r="B555" s="2" t="inlineStr">
        <x:is>
          <x:t xml:space="preserve">KtU050FHCI2NSmDK1oKgZ5j9I/o56IMnpu3wB2EBsR2hHRcMbWZ6eRQS+0OaLMYI8BXT1OmCTfgr/5uAylP+pw==</x:t>
        </x:is>
      </x:c>
      <x:c r="C555" s="3">
        <x:v>46245.7255324074</x:v>
      </x:c>
      <x:c r="D555" s="4" t="inlineStr">
        <x:is>
          <x:t xml:space="preserve">New Ford Work Trucks for Sale in California</x:t>
        </x:is>
      </x:c>
      <x:c r="E555" s="5" t="inlineStr">
        <x:is>
          <x:t xml:space="preserve">CENTRAL VALLEY AUTO GROUP</x:t>
        </x:is>
      </x:c>
      <x:c r="F555" s="6" t="inlineStr">
        <x:is>
          <x:t xml:space="preserve">Juan Alvarez</x:t>
        </x:is>
      </x:c>
      <x:c r="G555" s="7">
        <x:v>46245.5503472222</x:v>
      </x:c>
      <x:c r="H555" s="8" t="n">
        <x:v>15</x:v>
      </x:c>
    </x:row>
    <x:row r="556" hidden="0">
      <x:c r="A556" s="1" t="inlineStr">
        <x:is>
          <x:t xml:space="preserve">21ffaa49-91b7-4c11-8ccd-9c1a6e282f8f</x:t>
        </x:is>
      </x:c>
      <x:c r="B556" s="2" t="inlineStr">
        <x:is>
          <x:t xml:space="preserve">GFVf/djYEvbK4RwNXEnjLe0vAhRLQY9/8tXkGONaHkgQVGYrTZ4keKopXaDsi8Xd2EYrG3kHYdw1OqMHtCk1Dw==</x:t>
        </x:is>
      </x:c>
      <x:c r="C556" s="3">
        <x:v>46245.7817939815</x:v>
      </x:c>
      <x:c r="D556" s="4" t="inlineStr">
        <x:is>
          <x:t xml:space="preserve">Used Car Financing for Central Louisiana Buyers</x:t>
        </x:is>
      </x:c>
      <x:c r="E556" s="5" t="inlineStr">
        <x:is>
          <x:t xml:space="preserve">VAUGHN MOTORS INC</x:t>
        </x:is>
      </x:c>
      <x:c r="F556" s="6" t="inlineStr">
        <x:is>
          <x:t xml:space="preserve">Andrea Anguas</x:t>
        </x:is>
      </x:c>
      <x:c r="G556" s="7">
        <x:v>46245.5493981481</x:v>
      </x:c>
      <x:c r="H556" s="8" t="n">
        <x:v>15</x:v>
      </x:c>
    </x:row>
    <x:row r="557" hidden="0">
      <x:c r="A557" s="1" t="inlineStr">
        <x:is>
          <x:t xml:space="preserve">718bd869-995b-4179-a5e7-62e4782b57bf</x:t>
        </x:is>
      </x:c>
      <x:c r="B557" s="2" t="inlineStr">
        <x:is>
          <x:t xml:space="preserve">AcU0yaBbBmW+JroDCVUm2EO+51zCRzkJq3/hOtVkawWmzXLLJ67Umhr2B9uLVKy/7My/JKEiFzbhbmhwovop7Q==</x:t>
        </x:is>
      </x:c>
      <x:c r="C557" s="3">
        <x:v>46245.7253587963</x:v>
      </x:c>
      <x:c r="D557" s="4" t="inlineStr">
        <x:is>
          <x:t xml:space="preserve">New Ford F-150 for Sale in Saint Helena, CA</x:t>
        </x:is>
      </x:c>
      <x:c r="E557" s="5" t="inlineStr">
        <x:is>
          <x:t xml:space="preserve">CENTRAL VALLEY AUTO GROUP</x:t>
        </x:is>
      </x:c>
      <x:c r="F557" s="6" t="inlineStr">
        <x:is>
          <x:t xml:space="preserve">Juan Alvarez</x:t>
        </x:is>
      </x:c>
      <x:c r="G557" s="7">
        <x:v>46245.5458912037</x:v>
      </x:c>
      <x:c r="H557" s="8" t="n">
        <x:v>30</x:v>
      </x:c>
    </x:row>
    <x:row r="558" hidden="0">
      <x:c r="A558" s="1" t="inlineStr">
        <x:is>
          <x:t xml:space="preserve">8a2616b7-498d-f111-ab0f-0022480404d0</x:t>
        </x:is>
      </x:c>
      <x:c r="B558" s="2" t="inlineStr">
        <x:is>
          <x:t xml:space="preserve">KFe4AnIGbVpHhtsdVoyrgBMDR7HNXBUMSsbG6XsJAwTt3xXWBh5dq5Y39hSbXNC6QnIcy6OByeW4x8HvkbIaHA==</x:t>
        </x:is>
      </x:c>
      <x:c r="C558" s="3">
        <x:v>46246.6519675926</x:v>
      </x:c>
      <x:c r="D558" s="4" t="inlineStr">
        <x:is>
          <x:t xml:space="preserve">Aug 2026 SEO Report | Dealer.com Premium SEO | hallmarkhyundaijackson</x:t>
        </x:is>
      </x:c>
      <x:c r="E558" s="5" t="inlineStr">
        <x:is>
          <x:t xml:space="preserve">CITY ENTERPRISES, LLC</x:t>
        </x:is>
      </x:c>
      <x:c r="F558" s="6" t="inlineStr">
        <x:is>
          <x:t xml:space="preserve">Javier Villarreal</x:t>
        </x:is>
      </x:c>
      <x:c r="G558" s="7">
        <x:v>46245.5453125</x:v>
      </x:c>
      <x:c r="H558" s="8" t="n">
        <x:v>36</x:v>
      </x:c>
    </x:row>
    <x:row r="559" hidden="0">
      <x:c r="A559" s="1" t="inlineStr">
        <x:is>
          <x:t xml:space="preserve">b395af1c-d194-f111-8075-6045bd0085d1</x:t>
        </x:is>
      </x:c>
      <x:c r="B559" s="2" t="inlineStr">
        <x:is>
          <x:t xml:space="preserve">47AtX2klQHJl8r1y90Sjp3lCJSNlUr1U/cAP55OVdQZmOOaR1AeRTZwcRmDL6JKHBr1KLx1jS2Tf2Ofw5zOy3Q==</x:t>
        </x:is>
      </x:c>
      <x:c r="C559" s="3">
        <x:v>46267.7382638889</x:v>
      </x:c>
      <x:c r="D559" s="4" t="inlineStr">
        <x:is>
          <x:t xml:space="preserve">Aug 2026 SEO Report | Dealer.com Premium SEO | samescdjrbastropcllc</x:t>
        </x:is>
      </x:c>
      <x:c r="E559" s="5" t="inlineStr">
        <x:is>
          <x:t xml:space="preserve">SAMES AUTO GROUP</x:t>
        </x:is>
      </x:c>
      <x:c r="F559" s="6" t="inlineStr">
        <x:is>
          <x:t xml:space="preserve">German Morales</x:t>
        </x:is>
      </x:c>
      <x:c r="G559" s="7">
        <x:v>46245.5444675926</x:v>
      </x:c>
      <x:c r="H559" s="8" t="n">
        <x:v>40</x:v>
      </x:c>
    </x:row>
    <x:row r="560" hidden="0">
      <x:c r="A560" s="1" t="inlineStr">
        <x:is>
          <x:t xml:space="preserve">b935c888-f1bb-4efc-b5ee-78d2a5f850e1</x:t>
        </x:is>
      </x:c>
      <x:c r="B560" s="2" t="inlineStr">
        <x:is>
          <x:t xml:space="preserve">zz0fI5VTQ4usvO9eVBPEIiYLJwIm/yRz/bS6XFDkjDNkmAVWeUF2iO/eXzmIGWRwcJrZ1VzFX/4YWgaHC+N0Sw==</x:t>
        </x:is>
      </x:c>
      <x:c r="C560" s="3">
        <x:v>46245.7253819444</x:v>
      </x:c>
      <x:c r="D560" s="4" t="inlineStr">
        <x:is>
          <x:t xml:space="preserve">Incoming Inventory</x:t>
        </x:is>
      </x:c>
      <x:c r="E560" s="5" t="inlineStr">
        <x:is>
          <x:t xml:space="preserve">GENE LATTA FORD</x:t>
        </x:is>
      </x:c>
      <x:c r="F560" s="6" t="inlineStr">
        <x:is>
          <x:t xml:space="preserve">Bruna Carnevale</x:t>
        </x:is>
      </x:c>
      <x:c r="G560" s="7">
        <x:v>46245.5408912037</x:v>
      </x:c>
      <x:c r="H560" s="8" t="n">
        <x:v>17</x:v>
      </x:c>
    </x:row>
    <x:row r="561" hidden="0">
      <x:c r="A561" s="1" t="inlineStr">
        <x:is>
          <x:t xml:space="preserve">4a31aae1-3e8d-f111-ab0f-6045bd008f49</x:t>
        </x:is>
      </x:c>
      <x:c r="B561" s="2" t="inlineStr">
        <x:is>
          <x:t xml:space="preserve">PZzNjRAc0NF8wqo7OdKM+4F/bXr9pzRPJu1Fgi/EJi5AA9bOhMSZ70RRUv9LQQL2bOv8t8eqLwq4yxTG9fSeVQ==</x:t>
        </x:is>
      </x:c>
      <x:c r="C561" s="3">
        <x:v>46252.6271527778</x:v>
      </x:c>
      <x:c r="D561" s="4" t="inlineStr">
        <x:is>
          <x:t xml:space="preserve">Aug 2026 SEO Report | Dealer.com Premium SEO | gaughanautostore</x:t>
        </x:is>
      </x:c>
      <x:c r="E561" s="5" t="inlineStr">
        <x:is>
          <x:t xml:space="preserve">GAUGHAN AUTO STORE</x:t>
        </x:is>
      </x:c>
      <x:c r="F561" s="6" t="inlineStr">
        <x:is>
          <x:t xml:space="preserve">Juan Alvarez</x:t>
        </x:is>
      </x:c>
      <x:c r="G561" s="7">
        <x:v>46245.5308680556</x:v>
      </x:c>
      <x:c r="H561" s="8" t="n">
        <x:v>31</x:v>
      </x:c>
    </x:row>
    <x:row r="562" hidden="0">
      <x:c r="A562" s="1" t="inlineStr">
        <x:is>
          <x:t xml:space="preserve">d7c281e4-d094-f111-8075-6045bd0088fe</x:t>
        </x:is>
      </x:c>
      <x:c r="B562" s="2" t="inlineStr">
        <x:is>
          <x:t xml:space="preserve">WT4FHNJsiWtxL8rfqWNibc4EvSBqycbLtc+TT/k16gmRAHirmS5U1wjCPUtlGx4SwSJXrpCkcL3+Z3KDWF4LxA==</x:t>
        </x:is>
      </x:c>
      <x:c r="C562" s="3">
        <x:v>46246.5551967593</x:v>
      </x:c>
      <x:c r="D562" s="4" t="inlineStr">
        <x:is>
          <x:t xml:space="preserve">Aug 2026 SEO Report | Dealer.com Premium SEO | luxuryautomallofsiouxfalls</x:t>
        </x:is>
      </x:c>
      <x:c r="E562" s="5" t="inlineStr">
        <x:is>
          <x:t xml:space="preserve">RYDELL AUTO GROUP</x:t>
        </x:is>
      </x:c>
      <x:c r="F562" s="6" t="inlineStr">
        <x:is>
          <x:t xml:space="preserve">Daniel Vasquez</x:t>
        </x:is>
      </x:c>
      <x:c r="G562" s="7">
        <x:v>46245.5200925926</x:v>
      </x:c>
      <x:c r="H562" s="8" t="n">
        <x:v>120</x:v>
      </x:c>
    </x:row>
    <x:row r="563" hidden="0">
      <x:c r="A563" s="1" t="inlineStr">
        <x:is>
          <x:t xml:space="preserve">49c8b3ba-d094-f111-8075-6045bd0085d1</x:t>
        </x:is>
      </x:c>
      <x:c r="B563" s="2" t="inlineStr">
        <x:is>
          <x:t xml:space="preserve">n75KGNALsT4MU8hmAEdkxJTL8AnnlmLfTdKcXCpKynZ3bdtlfsh9m5k5WvxnLsgGhd0VcrUAB98L6eznHLHlvw==</x:t>
        </x:is>
      </x:c>
      <x:c r="C563" s="3">
        <x:v>46267.7381018518</x:v>
      </x:c>
      <x:c r="D563" s="4" t="inlineStr">
        <x:is>
          <x:t xml:space="preserve">Aug 2026 SEO Report | Dealer.com Premium SEO | jeffersoncityhyundai</x:t>
        </x:is>
      </x:c>
      <x:c r="E563" s="5" t="inlineStr">
        <x:is>
          <x:t xml:space="preserve">MCLARTY AUTOMOTIVE GROUP</x:t>
        </x:is>
      </x:c>
      <x:c r="F563" s="6" t="inlineStr">
        <x:is>
          <x:t xml:space="preserve">German Morales</x:t>
        </x:is>
      </x:c>
      <x:c r="G563" s="7">
        <x:v>46245.4636805556</x:v>
      </x:c>
      <x:c r="H563" s="8" t="n">
        <x:v>30</x:v>
      </x:c>
    </x:row>
    <x:row r="564" hidden="0">
      <x:c r="A564" s="1" t="inlineStr">
        <x:is>
          <x:t xml:space="preserve">360b3aac-d094-f111-8075-002248040dd5</x:t>
        </x:is>
      </x:c>
      <x:c r="B564" s="2" t="inlineStr">
        <x:is>
          <x:t xml:space="preserve">Aq7wB7D5CjZB1LaM1cm2zs1B0DQwsJ1ZSdi6jy8m6/YIpt+MlZD+F4rdvc1qZW9Ipo8na4BCUZO8BT7yswxBcw==</x:t>
        </x:is>
      </x:c>
      <x:c r="C564" s="3">
        <x:v>46247.820474537</x:v>
      </x:c>
      <x:c r="D564" s="4" t="inlineStr">
        <x:is>
          <x:t xml:space="preserve">Aug 2026 SEO Report | Dealer.com Premium SEO | griffithmotorcochevrolet</x:t>
        </x:is>
      </x:c>
      <x:c r="E564" s="5" t="inlineStr">
        <x:is>
          <x:t xml:space="preserve">GRIFFITH MOTOR COMPANY</x:t>
        </x:is>
      </x:c>
      <x:c r="F564" s="6" t="inlineStr">
        <x:is>
          <x:t xml:space="preserve">German Morales</x:t>
        </x:is>
      </x:c>
      <x:c r="G564" s="7">
        <x:v>46245.4463657407</x:v>
      </x:c>
      <x:c r="H564" s="8" t="n">
        <x:v>30</x:v>
      </x:c>
    </x:row>
    <x:row r="565" hidden="0">
      <x:c r="A565" s="1" t="inlineStr">
        <x:is>
          <x:t xml:space="preserve">154f5959-d194-f111-8075-0022480404d0</x:t>
        </x:is>
      </x:c>
      <x:c r="B565" s="2" t="inlineStr">
        <x:is>
          <x:t xml:space="preserve">pyNf5KiqZtpWl9e0ZDaHkXs1t7ShsfY4kW5YxEAjFw0ROcNqJRST2kw1QLyJdPtft6rcThGRhijen6s8NuWr8Q==</x:t>
        </x:is>
      </x:c>
      <x:c r="C565" s="3">
        <x:v>46245.8023611111</x:v>
      </x:c>
      <x:c r="D565" s="4" t="inlineStr">
        <x:is>
          <x:t xml:space="preserve">Aug 2026 SEO Report | Dealer.com Premium SEO, Advanced Local SEO | youngcdjrriverdalecllc</x:t>
        </x:is>
      </x:c>
      <x:c r="E565" s="5" t="inlineStr">
        <x:is>
          <x:t xml:space="preserve">THE YOUNG GROUP</x:t>
        </x:is>
      </x:c>
      <x:c r="F565" s="6" t="inlineStr">
        <x:is>
          <x:t xml:space="preserve">German Morales</x:t>
        </x:is>
      </x:c>
      <x:c r="G565" s="7">
        <x:v>46245.4308796296</x:v>
      </x:c>
      <x:c r="H565" s="8" t="n">
        <x:v>40</x:v>
      </x:c>
    </x:row>
    <x:row r="566" hidden="0">
      <x:c r="A566" s="1" t="inlineStr">
        <x:is>
          <x:t xml:space="preserve">863b189f-105f-454d-84a0-89d3ef641429</x:t>
        </x:is>
      </x:c>
      <x:c r="B566" s="2" t="inlineStr">
        <x:is>
          <x:t xml:space="preserve">6vhQ65MGbEfTQHAu18J6dQMcXE7Uz80+P/o4XHxWN3/PUD/RJ6qLH+P7HwM7Pmy+VeZSnegXHgT51/lT0HT/DQ==</x:t>
        </x:is>
      </x:c>
      <x:c r="C566" s="3">
        <x:v>46252.8248842593</x:v>
      </x:c>
      <x:c r="D566" s="4" t="inlineStr">
        <x:is>
          <x:t xml:space="preserve">Subaru Financing and Leasing in Houston</x:t>
        </x:is>
      </x:c>
      <x:c r="E566" s="5" t="inlineStr">
        <x:is>
          <x:t xml:space="preserve">AUTO INVESTMENT</x:t>
        </x:is>
      </x:c>
      <x:c r="F566" s="6" t="inlineStr">
        <x:is>
          <x:t xml:space="preserve">Daniel Vasquez</x:t>
        </x:is>
      </x:c>
      <x:c r="G566" s="7">
        <x:v>46245.3882060185</x:v>
      </x:c>
      <x:c r="H566" s="8" t="n">
        <x:v>60</x:v>
      </x:c>
    </x:row>
    <x:row r="567" hidden="0">
      <x:c r="A567" s="1" t="inlineStr">
        <x:is>
          <x:t xml:space="preserve">c758c59c-409b-4314-89aa-98f1dda5ad38</x:t>
        </x:is>
      </x:c>
      <x:c r="B567" s="2" t="inlineStr">
        <x:is>
          <x:t xml:space="preserve">PaQamhxHP0m0AMvcoMB6tLr6LXy3L+S4QttFEPpn/R4DZIxM3bGM+Dz+S2Jn2XHUgonXxKljvTr9xlrqvyDsMg==</x:t>
        </x:is>
      </x:c>
      <x:c r="C567" s="3">
        <x:v>46252.8207638889</x:v>
      </x:c>
      <x:c r="D567" s="4" t="inlineStr">
        <x:is>
          <x:t xml:space="preserve">New Subaru Dealer Near Spring, TX</x:t>
        </x:is>
      </x:c>
      <x:c r="E567" s="5" t="inlineStr">
        <x:is>
          <x:t xml:space="preserve">AUTO INVESTMENT</x:t>
        </x:is>
      </x:c>
      <x:c r="F567" s="6" t="inlineStr">
        <x:is>
          <x:t xml:space="preserve">Daniel Vasquez</x:t>
        </x:is>
      </x:c>
      <x:c r="G567" s="7">
        <x:v>46245.3873842593</x:v>
      </x:c>
      <x:c r="H567" s="8" t="n">
        <x:v>100</x:v>
      </x:c>
    </x:row>
    <x:row r="568" hidden="0">
      <x:c r="A568" s="1" t="inlineStr">
        <x:is>
          <x:t xml:space="preserve">1d4f8689-445b-4d48-b046-0036e70454e5</x:t>
        </x:is>
      </x:c>
      <x:c r="B568" s="2" t="inlineStr">
        <x:is>
          <x:t xml:space="preserve">W2iONXTn1DZBMC44r1JyYBUQ3Rd3ut9ec+D/9FAiTaUesPW/6mIx+kfeIeSfW7HnixzuUFsykvcsEMELLgg+bQ==</x:t>
        </x:is>
      </x:c>
      <x:c r="C568" s="3">
        <x:v>46273.7011226852</x:v>
      </x:c>
      <x:c r="D568" s="4" t="inlineStr">
        <x:is>
          <x:t xml:space="preserve">Chrysler Dodge Jeep Ram Near Sandusky, OH</x:t>
        </x:is>
      </x:c>
      <x:c r="E568" s="5" t="inlineStr">
        <x:is>
          <x:t xml:space="preserve">SCHAFFER DANHOFF CHRYSLER DODGE JEEP</x:t>
        </x:is>
      </x:c>
      <x:c r="F568" s="6" t="inlineStr">
        <x:is>
          <x:t xml:space="preserve">Daniel Vasquez</x:t>
        </x:is>
      </x:c>
      <x:c r="G568" s="7">
        <x:v>46245.3840856481</x:v>
      </x:c>
      <x:c r="H568" s="8" t="n">
        <x:v>100</x:v>
      </x:c>
    </x:row>
    <x:row r="569" hidden="0">
      <x:c r="A569" s="1" t="inlineStr">
        <x:is>
          <x:t xml:space="preserve">bd6ddcc8-a161-4313-a420-c146bb94f263</x:t>
        </x:is>
      </x:c>
      <x:c r="B569" s="2" t="inlineStr">
        <x:is>
          <x:t xml:space="preserve">V+omH0A9kx+J7UbccRRtVNYghUJiJ8/g7tKTCrc99J+C5ggRM+uMl9A+XWrY4CFNaLnK9jtnYvyAZcYll7mfrA==</x:t>
        </x:is>
      </x:c>
      <x:c r="C569" s="3">
        <x:v>46254.7230092593</x:v>
      </x:c>
      <x:c r="D569" s="4" t="inlineStr">
        <x:is>
          <x:t xml:space="preserve">What are the Trim Levels of the 2027 Chevrolet Silverado 1500?</x:t>
        </x:is>
      </x:c>
      <x:c r="E569" s="5" t="inlineStr">
        <x:is>
          <x:t xml:space="preserve">SHAHEEN GROUP</x:t>
        </x:is>
      </x:c>
      <x:c r="F569" s="6" t="inlineStr">
        <x:is>
          <x:t xml:space="preserve">Daniel Vasquez</x:t>
        </x:is>
      </x:c>
      <x:c r="G569" s="7">
        <x:v>46245.3815277778</x:v>
      </x:c>
      <x:c r="H569" s="8" t="n">
        <x:v>40</x:v>
      </x:c>
    </x:row>
    <x:row r="570" hidden="0">
      <x:c r="A570" s="1" t="inlineStr">
        <x:is>
          <x:t xml:space="preserve">4692070d-b20d-4ac4-bd62-1478bcbfeabb</x:t>
        </x:is>
      </x:c>
      <x:c r="B570" s="2" t="inlineStr">
        <x:is>
          <x:t xml:space="preserve">4xlUw+CNJwSIH2bTogioGgwLolOI2ge3e2kxFASuOFh13lOg/KwdzVxCKid/hAxDbnT4MJhUxlTLTWA+wuZFRg==</x:t>
        </x:is>
      </x:c>
      <x:c r="C570" s="3">
        <x:v>46245.5585763889</x:v>
      </x:c>
      <x:c r="D570" s="4" t="inlineStr">
        <x:is>
          <x:t xml:space="preserve">Used Chevrolet Silverado 1500</x:t>
        </x:is>
      </x:c>
      <x:c r="E570" s="5" t="inlineStr">
        <x:is>
          <x:t xml:space="preserve">SHAHEEN GROUP</x:t>
        </x:is>
      </x:c>
      <x:c r="F570" s="6" t="inlineStr">
        <x:is>
          <x:t xml:space="preserve">Daniel Vasquez</x:t>
        </x:is>
      </x:c>
      <x:c r="G570" s="7">
        <x:v>46245.3776157407</x:v>
      </x:c>
      <x:c r="H570" s="8" t="n">
        <x:v>15</x:v>
      </x:c>
    </x:row>
    <x:row r="571" hidden="0">
      <x:c r="A571" s="1" t="inlineStr">
        <x:is>
          <x:t xml:space="preserve">748ca581-498d-f111-ab0f-0022480404d0</x:t>
        </x:is>
      </x:c>
      <x:c r="B571" s="2" t="inlineStr">
        <x:is>
          <x:t xml:space="preserve">eNEaJ0cJOVK4RaQIwKwS/6T6Fzu8Radjrnl3MmJkOtdpq6csXMqwO8F/UzZXpZHm0+6gLmA/oNNfP2daehuuSg==</x:t>
        </x:is>
      </x:c>
      <x:c r="C571" s="3">
        <x:v>46245.8557060185</x:v>
      </x:c>
      <x:c r="D571" s="4" t="inlineStr">
        <x:is>
          <x:t xml:space="preserve">Aug 2026 SEO Report | Dealer.com Premium SEO | orrkiashreveportkia</x:t>
        </x:is>
      </x:c>
      <x:c r="E571" s="5" t="inlineStr">
        <x:is>
          <x:t xml:space="preserve">ORR</x:t>
        </x:is>
      </x:c>
      <x:c r="F571" s="6" t="inlineStr">
        <x:is>
          <x:t xml:space="preserve">Javier Villarreal</x:t>
        </x:is>
      </x:c>
      <x:c r="G571" s="7">
        <x:v>46244.8754282407</x:v>
      </x:c>
      <x:c r="H571" s="8" t="n">
        <x:v>29</x:v>
      </x:c>
    </x:row>
    <x:row r="572" hidden="0">
      <x:c r="A572" s="1" t="inlineStr">
        <x:is>
          <x:t xml:space="preserve">029314ad-d094-f111-8075-6045bd008dfc</x:t>
        </x:is>
      </x:c>
      <x:c r="B572" s="2" t="inlineStr">
        <x:is>
          <x:t xml:space="preserve">CY51IbslCn7LG+mB5JAzsGuPm7AhosrA1P1EaUiks27L5wn9hG3mBUlZiGtPVZwaIqQyqZ+v33khz4i/ME+NXA==</x:t>
        </x:is>
      </x:c>
      <x:c r="C572" s="3">
        <x:v>46245.0417708333</x:v>
      </x:c>
      <x:c r="D572" s="4" t="inlineStr">
        <x:is>
          <x:t xml:space="preserve">Aug 2026 SEO Report | Dealer.com Premium SEO | hamptonmitsula</x:t>
        </x:is>
      </x:c>
      <x:c r="E572" s="5" t="inlineStr">
        <x:is>
          <x:t xml:space="preserve">HAMPTON AUTOMOTIVE GROUP</x:t>
        </x:is>
      </x:c>
      <x:c r="F572" s="6" t="inlineStr">
        <x:is>
          <x:t xml:space="preserve">Andrea Anguas</x:t>
        </x:is>
      </x:c>
      <x:c r="G572" s="7">
        <x:v>46244.8750925926</x:v>
      </x:c>
      <x:c r="H572" s="8" t="n">
        <x:v>50</x:v>
      </x:c>
    </x:row>
    <x:row r="573" hidden="0">
      <x:c r="A573" s="1" t="inlineStr">
        <x:is>
          <x:t xml:space="preserve">2c63481d-d194-f111-8075-6045bd0217be</x:t>
        </x:is>
      </x:c>
      <x:c r="B573" s="2" t="inlineStr">
        <x:is>
          <x:t xml:space="preserve">gKLcZ/yoGI7YPfIEEYQJZoUNRyZp/mAJ18w6Qddk5kdmgVV6tMMjw4ISUH2w3jAaAnkKmEI9PneIIEWc6mFf/g==</x:t>
        </x:is>
      </x:c>
      <x:c r="C573" s="3">
        <x:v>46245.6653935185</x:v>
      </x:c>
      <x:c r="D573" s="4" t="inlineStr">
        <x:is>
          <x:t xml:space="preserve">Aug 2026 SEO Report | Dealer.com Premium SEO | sheetscdjrcllc</x:t>
        </x:is>
      </x:c>
      <x:c r="E573" s="5" t="inlineStr">
        <x:is>
          <x:t xml:space="preserve">SHEETS CHRYSLER JEEP DODGE</x:t>
        </x:is>
      </x:c>
      <x:c r="F573" s="6" t="inlineStr">
        <x:is>
          <x:t xml:space="preserve">Andrea Anguas</x:t>
        </x:is>
      </x:c>
      <x:c r="G573" s="7">
        <x:v>46244.8733101852</x:v>
      </x:c>
      <x:c r="H573" s="8" t="n">
        <x:v>50</x:v>
      </x:c>
    </x:row>
    <x:row r="574" hidden="0">
      <x:c r="A574" s="1" t="inlineStr">
        <x:is>
          <x:t xml:space="preserve">ad31beaf-c794-f111-8075-0022480404d0</x:t>
        </x:is>
      </x:c>
      <x:c r="B574" s="2" t="inlineStr">
        <x:is>
          <x:t xml:space="preserve">+DUx7HF1Tc5nmShCnqKBlxCubEoEaCT5w6NZqMG1hDJ1Ko9e/vobQgyCTzTgD0CWdKxnnNYDQJZVwHFpanpO0g==</x:t>
        </x:is>
      </x:c>
      <x:c r="C574" s="3">
        <x:v>46251.6656597222</x:v>
      </x:c>
      <x:c r="D574" s="4" t="inlineStr">
        <x:is>
          <x:t xml:space="preserve">Aug 2026 SEO Report | Dealer.com Premium SEO | cherryhillvolvonjvcna</x:t>
        </x:is>
      </x:c>
      <x:c r="E574" s="5" t="inlineStr">
        <x:is>
          <x:t xml:space="preserve">CHERRY HILL GROUP</x:t>
        </x:is>
      </x:c>
      <x:c r="F574" s="6" t="inlineStr">
        <x:is>
          <x:t xml:space="preserve">Andrea Anguas</x:t>
        </x:is>
      </x:c>
      <x:c r="G574" s="7">
        <x:v>46244.8665856481</x:v>
      </x:c>
      <x:c r="H574" s="8" t="n">
        <x:v>65</x:v>
      </x:c>
    </x:row>
    <x:row r="575" hidden="0">
      <x:c r="A575" s="1" t="inlineStr">
        <x:is>
          <x:t xml:space="preserve">c913592c-d194-f111-8075-000d3a3ad3ad</x:t>
        </x:is>
      </x:c>
      <x:c r="B575" s="2" t="inlineStr">
        <x:is>
          <x:t xml:space="preserve">5/13WhuCevlq2vBFWOFXkcSld92YreICukldDPbnHt931WmzxAgjE0Lf4SzVRZPYqXjn8LeN9WIIDTPTR1HKGw==</x:t>
        </x:is>
      </x:c>
      <x:c r="C575" s="3">
        <x:v>46245.7228472222</x:v>
      </x:c>
      <x:c r="D575" s="4" t="inlineStr">
        <x:is>
          <x:t xml:space="preserve">Aug 2026 SEO Report | Dealer.com Premium SEO | siouxfallsfordfd</x:t>
        </x:is>
      </x:c>
      <x:c r="E575" s="5" t="inlineStr">
        <x:is>
          <x:t xml:space="preserve">RYDELL AUTO GROUP</x:t>
        </x:is>
      </x:c>
      <x:c r="F575" s="6" t="inlineStr">
        <x:is>
          <x:t xml:space="preserve">Andrea Anguas</x:t>
        </x:is>
      </x:c>
      <x:c r="G575" s="7">
        <x:v>46244.8495949074</x:v>
      </x:c>
      <x:c r="H575" s="8" t="n">
        <x:v>70</x:v>
      </x:c>
    </x:row>
    <x:row r="576" hidden="0">
      <x:c r="A576" s="1" t="inlineStr">
        <x:is>
          <x:t xml:space="preserve">f8adc206-498d-f111-ab0f-0022480404d0</x:t>
        </x:is>
      </x:c>
      <x:c r="B576" s="2" t="inlineStr">
        <x:is>
          <x:t xml:space="preserve">Zzw3wdVHdJ1N1Z2abx6ejMKRhbSsX2OKt8RnMtKuP5Uicwx1D5rNwuL+wlWZjmnUB/0LY59mi949W1lAOag34Q==</x:t>
        </x:is>
      </x:c>
      <x:c r="C576" s="3">
        <x:v>46245.0124768519</x:v>
      </x:c>
      <x:c r="D576" s="4" t="inlineStr">
        <x:is>
          <x:t xml:space="preserve">Aug 2026 SEO Report | Dealer.com Premium SEO | acuraoftheriograndevalleysanjuanadw</x:t>
        </x:is>
      </x:c>
      <x:c r="E576" s="5" t="inlineStr">
        <x:is>
          <x:t xml:space="preserve">SOUTH TEXAS LUXURY EXPERIENCE</x:t>
        </x:is>
      </x:c>
      <x:c r="F576" s="6" t="inlineStr">
        <x:is>
          <x:t xml:space="preserve">Javier Villarreal</x:t>
        </x:is>
      </x:c>
      <x:c r="G576" s="7">
        <x:v>46244.8457986111</x:v>
      </x:c>
      <x:c r="H576" s="8" t="n">
        <x:v>42</x:v>
      </x:c>
    </x:row>
    <x:row r="577" hidden="0">
      <x:c r="A577" s="1" t="inlineStr">
        <x:is>
          <x:t xml:space="preserve">8ca250e3-a342-489b-9db4-42bfbed785dc</x:t>
        </x:is>
      </x:c>
      <x:c r="B577" s="2" t="inlineStr">
        <x:is>
          <x:t xml:space="preserve">ejIPazRxs/Ux44ZTPz/qtVw9dXJiHYTo3Xa0M/6gxSldZGkZvPiufvo3l95R67BzLWUGmuPW+76RS7TwP6aggg==</x:t>
        </x:is>
      </x:c>
      <x:c r="C577" s="3">
        <x:v>46248.577974537</x:v>
      </x:c>
      <x:c r="D577" s="4" t="inlineStr">
        <x:is>
          <x:t xml:space="preserve">Finance Center</x:t>
        </x:is>
      </x:c>
      <x:c r="E577" s="5" t="inlineStr">
        <x:is>
          <x:t xml:space="preserve">SHEA AUTOMOTIVE GROUP</x:t>
        </x:is>
      </x:c>
      <x:c r="F577" s="6" t="inlineStr">
        <x:is>
          <x:t xml:space="preserve">Andrea Anguas</x:t>
        </x:is>
      </x:c>
      <x:c r="G577" s="7">
        <x:v>46244.8235648148</x:v>
      </x:c>
      <x:c r="H577" s="8" t="n">
        <x:v>60</x:v>
      </x:c>
    </x:row>
    <x:row r="578" hidden="0">
      <x:c r="A578" s="1" t="inlineStr">
        <x:is>
          <x:t xml:space="preserve">62284fc6-d094-f111-8075-6045bd0088fe</x:t>
        </x:is>
      </x:c>
      <x:c r="B578" s="2" t="inlineStr">
        <x:is>
          <x:t xml:space="preserve">W1d7LgW7Euocz4lKU88woU4W6cUCmrJlbU4c57DVg/FNXR2peAKlaD2OPxJs59+Car9VPTQkPagfBciGkzcNsQ==</x:t>
        </x:is>
      </x:c>
      <x:c r="C578" s="3">
        <x:v>46244.9845717593</x:v>
      </x:c>
      <x:c r="D578" s="4" t="inlineStr">
        <x:is>
          <x:t xml:space="preserve">Aug 2026 SEO Report | Dealer.com Premium SEO | keelerbmwoftenaflybmw</x:t>
        </x:is>
      </x:c>
      <x:c r="E578" s="5" t="inlineStr">
        <x:is>
          <x:t xml:space="preserve">KEELER UPSTATE DEALERSHIP HOLDINGS</x:t>
        </x:is>
      </x:c>
      <x:c r="F578" s="6" t="inlineStr">
        <x:is>
          <x:t xml:space="preserve">Bruna Carnevale</x:t>
        </x:is>
      </x:c>
      <x:c r="G578" s="7">
        <x:v>46244.8178935185</x:v>
      </x:c>
      <x:c r="H578" s="8" t="n">
        <x:v>40</x:v>
      </x:c>
    </x:row>
    <x:row r="579" hidden="0">
      <x:c r="A579" s="1" t="inlineStr">
        <x:is>
          <x:t xml:space="preserve">99b750d2-d094-f111-8075-6045bd0088fe</x:t>
        </x:is>
      </x:c>
      <x:c r="B579" s="2" t="inlineStr">
        <x:is>
          <x:t xml:space="preserve">eoxpDpz4iYnfDKDyO0/zx+qEorLP3e4t5tbAFx3yG2BXqwJ+j0LpQKUV/8xQyHnaFkTaibcagMd6iBW0F04lGg==</x:t>
        </x:is>
      </x:c>
      <x:c r="C579" s="3">
        <x:v>46245.6715509259</x:v>
      </x:c>
      <x:c r="D579" s="4" t="inlineStr">
        <x:is>
          <x:t xml:space="preserve">Aug 2026 SEO Report | Dealer.com Premium SEO | klinenissanstpaul</x:t>
        </x:is>
      </x:c>
      <x:c r="E579" s="5" t="inlineStr">
        <x:is>
          <x:t xml:space="preserve">KLINE AUTO GROUP</x:t>
        </x:is>
      </x:c>
      <x:c r="F579" s="6" t="inlineStr">
        <x:is>
          <x:t xml:space="preserve">Bruna Carnevale</x:t>
        </x:is>
      </x:c>
      <x:c r="G579" s="7">
        <x:v>46244.8163888889</x:v>
      </x:c>
      <x:c r="H579" s="8" t="n">
        <x:v>45</x:v>
      </x:c>
    </x:row>
    <x:row r="580" hidden="0">
      <x:c r="A580" s="1" t="inlineStr">
        <x:is>
          <x:t xml:space="preserve">bdb750d2-d094-f111-8075-6045bd0088fe</x:t>
        </x:is>
      </x:c>
      <x:c r="B580" s="2" t="inlineStr">
        <x:is>
          <x:t xml:space="preserve">qzbshsAWTjXT9bMPSBzZTJ+RY4zBeSk3ekivV2lousouaYtT/SxAU9wL8RpojMGXYe/hsyWA2iDrVcYUWg84fg==</x:t>
        </x:is>
      </x:c>
      <x:c r="C580" s="3">
        <x:v>46244.9827546296</x:v>
      </x:c>
      <x:c r="D580" s="4" t="inlineStr">
        <x:is>
          <x:t xml:space="preserve">Aug 2026 SEO Report | Dealer.com Premium SEO | kyledurrencegroup</x:t>
        </x:is>
      </x:c>
      <x:c r="E580" s="5" t="inlineStr">
        <x:is>
          <x:t xml:space="preserve">KYLE DURRENCE CHEVROLET GMC</x:t>
        </x:is>
      </x:c>
      <x:c r="F580" s="6" t="inlineStr">
        <x:is>
          <x:t xml:space="preserve">Bruna Carnevale</x:t>
        </x:is>
      </x:c>
      <x:c r="G580" s="7">
        <x:v>46244.816087963</x:v>
      </x:c>
      <x:c r="H580" s="8" t="n">
        <x:v>55</x:v>
      </x:c>
    </x:row>
    <x:row r="581" hidden="0">
      <x:c r="A581" s="1" t="inlineStr">
        <x:is>
          <x:t xml:space="preserve">9ee5fc9b-478d-f111-ab0f-0022480404d0</x:t>
        </x:is>
      </x:c>
      <x:c r="B581" s="2" t="inlineStr">
        <x:is>
          <x:t xml:space="preserve">1iJ7jb73IW/UzmrauNAZgdZlVBPXwoQcfLAlNJbR/xN4ihsUrJZjML5dq+EXUeqRdNS2XU4ZQBqREbRZztCBvQ==</x:t>
        </x:is>
      </x:c>
      <x:c r="C581" s="3">
        <x:v>46244.9728587963</x:v>
      </x:c>
      <x:c r="D581" s="4" t="inlineStr">
        <x:is>
          <x:t xml:space="preserve">Aug 2026 SEO Report | Dealer.com Premium SEO | haddadhyundai</x:t>
        </x:is>
      </x:c>
      <x:c r="E581" s="5" t="inlineStr">
        <x:is>
          <x:t xml:space="preserve">HADDAD AUTO GROUP</x:t>
        </x:is>
      </x:c>
      <x:c r="F581" s="6" t="inlineStr">
        <x:is>
          <x:t xml:space="preserve">Javier Villarreal</x:t>
        </x:is>
      </x:c>
      <x:c r="G581" s="7">
        <x:v>46244.8061921296</x:v>
      </x:c>
      <x:c r="H581" s="8" t="n">
        <x:v>28</x:v>
      </x:c>
    </x:row>
    <x:row r="582" hidden="0">
      <x:c r="A582" s="1" t="inlineStr">
        <x:is>
          <x:t xml:space="preserve">4ee7f74a-468d-f111-ab0f-0022480404d0</x:t>
        </x:is>
      </x:c>
      <x:c r="B582" s="2" t="inlineStr">
        <x:is>
          <x:t xml:space="preserve">sYCJGvXib4CQqaLFUvgLVAERoPxNvil0g65wwMTMKtvqqocLmsuDB9vjdqBjt9s7mR2IOMx5UFwX2dBKeWkQsA==</x:t>
        </x:is>
      </x:c>
      <x:c r="C582" s="3">
        <x:v>46244.9485648148</x:v>
      </x:c>
      <x:c r="D582" s="4" t="inlineStr">
        <x:is>
          <x:t xml:space="preserve">Aug 2026 SEO Report | Dealer.com Premium SEO | bryansubarusoa</x:t>
        </x:is>
      </x:c>
      <x:c r="E582" s="5" t="inlineStr">
        <x:is>
          <x:t xml:space="preserve">BRYAN CHEVROLET INC GROUP</x:t>
        </x:is>
      </x:c>
      <x:c r="F582" s="6" t="inlineStr">
        <x:is>
          <x:t xml:space="preserve">Bruna Carnevale</x:t>
        </x:is>
      </x:c>
      <x:c r="G582" s="7">
        <x:v>46244.7818981481</x:v>
      </x:c>
      <x:c r="H582" s="8" t="n">
        <x:v>40</x:v>
      </x:c>
    </x:row>
    <x:row r="583" hidden="0">
      <x:c r="A583" s="1" t="inlineStr">
        <x:is>
          <x:t xml:space="preserve">3b9d9731-478d-f111-ab0f-0022480404d0</x:t>
        </x:is>
      </x:c>
      <x:c r="B583" s="2" t="inlineStr">
        <x:is>
          <x:t xml:space="preserve">9eI+h2jwfYZy1mg8oGwhTGx9fhqRuXXPmOr0RXpZ5lPUnvFZuy75F9xL6EZGhwkSlrVbzCAgIZsXAO07xySbKw==</x:t>
        </x:is>
      </x:c>
      <x:c r="C583" s="3">
        <x:v>46246.6164699074</x:v>
      </x:c>
      <x:c r="D583" s="4" t="inlineStr">
        <x:is>
          <x:t xml:space="preserve">Aug 2026 SEO Report | Dealer.com Premium SEO | ecodrivechevroletgmc</x:t>
        </x:is>
      </x:c>
      <x:c r="E583" s="5" t="inlineStr">
        <x:is>
          <x:t xml:space="preserve">DUNHILL AUTO GROUP</x:t>
        </x:is>
      </x:c>
      <x:c r="F583" s="6" t="inlineStr">
        <x:is>
          <x:t xml:space="preserve">Javier Villarreal</x:t>
        </x:is>
      </x:c>
      <x:c r="G583" s="7">
        <x:v>46244.7694560185</x:v>
      </x:c>
      <x:c r="H583" s="8" t="n">
        <x:v>25</x:v>
      </x:c>
    </x:row>
    <x:row r="584" hidden="0">
      <x:c r="A584" s="1" t="inlineStr">
        <x:is>
          <x:t xml:space="preserve">68988572-d094-f111-8075-0022480404d0</x:t>
        </x:is>
      </x:c>
      <x:c r="B584" s="2" t="inlineStr">
        <x:is>
          <x:t xml:space="preserve">f6PScn5FxBWxxgdt3zGoeYj46HChY7ZAU8uAVJSwgPSS+OyhS+p6EVLrHDsPNuMbG2Vrq0MrEwkjbl34VCGOag==</x:t>
        </x:is>
      </x:c>
      <x:c r="C584" s="3">
        <x:v>46244.9161689815</x:v>
      </x:c>
      <x:c r="D584" s="4" t="inlineStr">
        <x:is>
          <x:t xml:space="preserve">Aug 2026 SEO Report | Dealer.com Premium SEO | donthorntonokcadillac</x:t>
        </x:is>
      </x:c>
      <x:c r="E584" s="5" t="inlineStr">
        <x:is>
          <x:t xml:space="preserve">DON THORNTON AUTOMOTIVE LLC</x:t>
        </x:is>
      </x:c>
      <x:c r="F584" s="6" t="inlineStr">
        <x:is>
          <x:t xml:space="preserve">Bruna Carnevale</x:t>
        </x:is>
      </x:c>
      <x:c r="G584" s="7">
        <x:v>46244.7495023148</x:v>
      </x:c>
      <x:c r="H584" s="8" t="n">
        <x:v>48</x:v>
      </x:c>
    </x:row>
    <x:row r="585" hidden="0">
      <x:c r="A585" s="1" t="inlineStr">
        <x:is>
          <x:t xml:space="preserve">059d714b-478d-f111-ab0f-0022480404d0</x:t>
        </x:is>
      </x:c>
      <x:c r="B585" s="2" t="inlineStr">
        <x:is>
          <x:t xml:space="preserve">0Nbd15QGVWy8gJKI0k2KziDwEyS46H0C9INcqixtpAbx6RTMGi5KRqRxBJYTXI1QQfHb5mcT15HotCyFc1mqMg==</x:t>
        </x:is>
      </x:c>
      <x:c r="C585" s="3">
        <x:v>46245.7949537037</x:v>
      </x:c>
      <x:c r="D585" s="4" t="inlineStr">
        <x:is>
          <x:t xml:space="preserve">Aug 2026 SEO Report | Dealer.com Premium SEO | centralhyundaiplainfield</x:t>
        </x:is>
      </x:c>
      <x:c r="E585" s="5" t="inlineStr">
        <x:is>
          <x:t xml:space="preserve">COLONIAL OF DANBURY</x:t>
        </x:is>
      </x:c>
      <x:c r="F585" s="6" t="inlineStr">
        <x:is>
          <x:t xml:space="preserve">Javier Villarreal</x:t>
        </x:is>
      </x:c>
      <x:c r="G585" s="7">
        <x:v>46244.748587963</x:v>
      </x:c>
      <x:c r="H585" s="8" t="n">
        <x:v>40</x:v>
      </x:c>
    </x:row>
    <x:row r="586" hidden="0">
      <x:c r="A586" s="1" t="inlineStr">
        <x:is>
          <x:t xml:space="preserve">4f9cb93b-ba1d-43a3-94d9-5db83a9baf46</x:t>
        </x:is>
      </x:c>
      <x:c r="B586" s="2" t="inlineStr">
        <x:is>
          <x:t xml:space="preserve">5Fe9+3EVJ0OAjL8MmPR3Ev2M7l87v+AK51F1b94GW9MAtG4ODkIf9XDoEqLOhHCpzncGlKJq7XQ64E8j8qTeZQ==</x:t>
        </x:is>
      </x:c>
      <x:c r="C586" s="3">
        <x:v>46245.6384027778</x:v>
      </x:c>
      <x:c r="D586" s="4" t="inlineStr">
        <x:is>
          <x:t xml:space="preserve">2027 Chevrolet Equinox: Explore Every Model &amp; Feature</x:t>
        </x:is>
      </x:c>
      <x:c r="E586" s="5" t="inlineStr">
        <x:is>
          <x:t xml:space="preserve">SCHREIBER AUTO GROUP</x:t>
        </x:is>
      </x:c>
      <x:c r="F586" s="6" t="inlineStr">
        <x:is>
          <x:t xml:space="preserve">Bruna Carnevale</x:t>
        </x:is>
      </x:c>
      <x:c r="G586" s="7">
        <x:v>46244.7158101852</x:v>
      </x:c>
      <x:c r="H586" s="8" t="n">
        <x:v>40</x:v>
      </x:c>
    </x:row>
    <x:row r="587" hidden="0">
      <x:c r="A587" s="1" t="inlineStr">
        <x:is>
          <x:t xml:space="preserve">1b4f31fd-0514-48c3-ab97-3a7099e87816</x:t>
        </x:is>
      </x:c>
      <x:c r="B587" s="2" t="inlineStr">
        <x:is>
          <x:t xml:space="preserve">vUmMLSxOaYSNlYw0+DLzq05dcC1x3wsRaxxW/p0XWr77qOzRqcz2U8s3yzfIvuomAQCO8Tpn1EnlAc8mZ399qA==</x:t>
        </x:is>
      </x:c>
      <x:c r="C587" s="3">
        <x:v>46245.6382060185</x:v>
      </x:c>
      <x:c r="D587" s="4" t="inlineStr">
        <x:is>
          <x:t xml:space="preserve">2026 Chevrolet Colorado: Compare WT, LT, Trail Boss &amp; More</x:t>
        </x:is>
      </x:c>
      <x:c r="E587" s="5" t="inlineStr">
        <x:is>
          <x:t xml:space="preserve">SCHREIBER AUTO GROUP</x:t>
        </x:is>
      </x:c>
      <x:c r="F587" s="6" t="inlineStr">
        <x:is>
          <x:t xml:space="preserve">Bruna Carnevale</x:t>
        </x:is>
      </x:c>
      <x:c r="G587" s="7">
        <x:v>46244.7136574074</x:v>
      </x:c>
      <x:c r="H587" s="8" t="n">
        <x:v>40</x:v>
      </x:c>
    </x:row>
    <x:row r="588" hidden="0">
      <x:c r="A588" s="1" t="inlineStr">
        <x:is>
          <x:t xml:space="preserve">e6d6c7af-81a2-4853-bdad-9377deef7cb6</x:t>
        </x:is>
      </x:c>
      <x:c r="B588" s="2" t="inlineStr">
        <x:is>
          <x:t xml:space="preserve">CxU2Ka/wMb1SLo9H2eBhGepnX5AFbNbZRtbfd+liLCWMJ6fr8duuB2JfX82g4glRmYOH2epE8jXFhC0Z0yKamg==</x:t>
        </x:is>
      </x:c>
      <x:c r="C588" s="3">
        <x:v>46244.8919675926</x:v>
      </x:c>
      <x:c r="D588" s="4" t="inlineStr">
        <x:is>
          <x:t xml:space="preserve">Kia of Dartmouth Friends with Benefits Referral Program</x:t>
        </x:is>
      </x:c>
      <x:c r="E588" s="5" t="inlineStr">
        <x:is>
          <x:t xml:space="preserve">ADAO AUTOMOTIVE GROUP</x:t>
        </x:is>
      </x:c>
      <x:c r="F588" s="6" t="inlineStr">
        <x:is>
          <x:t xml:space="preserve">Bruna Carnevale</x:t>
        </x:is>
      </x:c>
      <x:c r="G588" s="7">
        <x:v>46244.7103009259</x:v>
      </x:c>
      <x:c r="H588" s="8" t="n">
        <x:v>40</x:v>
      </x:c>
    </x:row>
    <x:row r="589" hidden="0">
      <x:c r="A589" s="1" t="inlineStr">
        <x:is>
          <x:t xml:space="preserve">18646bfc-3fec-4bfc-8e8f-60352dc77d36</x:t>
        </x:is>
      </x:c>
      <x:c r="B589" s="2" t="inlineStr">
        <x:is>
          <x:t xml:space="preserve">mCeY3gjvGV/RfOXdi2J3sDycv7byotcf7hRzpbYE0wwSJ5BpvN7a6C+IhALMiEN3mA+MHDQv1iY2B/RGyG2wOQ==</x:t>
        </x:is>
      </x:c>
      <x:c r="C589" s="3">
        <x:v>46244.8919328704</x:v>
      </x:c>
      <x:c r="D589" s="4" t="inlineStr">
        <x:is>
          <x:t xml:space="preserve">New Inventory</x:t>
        </x:is>
      </x:c>
      <x:c r="E589" s="5" t="inlineStr">
        <x:is>
          <x:t xml:space="preserve">SELMA AUTO MALL</x:t>
        </x:is>
      </x:c>
      <x:c r="F589" s="6" t="inlineStr">
        <x:is>
          <x:t xml:space="preserve">Bruna Carnevale</x:t>
        </x:is>
      </x:c>
      <x:c r="G589" s="7">
        <x:v>46244.7092708333</x:v>
      </x:c>
      <x:c r="H589" s="8" t="n">
        <x:v>45</x:v>
      </x:c>
    </x:row>
    <x:row r="590" hidden="0">
      <x:c r="A590" s="1" t="inlineStr">
        <x:is>
          <x:t xml:space="preserve">07e15abe-2622-4b01-b0c9-494fb62f46dd</x:t>
        </x:is>
      </x:c>
      <x:c r="B590" s="2" t="inlineStr">
        <x:is>
          <x:t xml:space="preserve">qgRl0pCl9PNNiWZwQy3xrfMWlmxQmJEcCp9NUjaUex7qc2+05bzUvuhKAqqfSPaTT3xMroqeWgqsA6zBMRpHkA==</x:t>
        </x:is>
      </x:c>
      <x:c r="C590" s="3">
        <x:v>46244.8919097222</x:v>
      </x:c>
      <x:c r="D590" s="4" t="inlineStr">
        <x:is>
          <x:t xml:space="preserve">Used Nissan Inventory</x:t>
        </x:is>
      </x:c>
      <x:c r="E590" s="5" t="inlineStr">
        <x:is>
          <x:t xml:space="preserve">FREEDOM AUTO GROUP</x:t>
        </x:is>
      </x:c>
      <x:c r="F590" s="6" t="inlineStr">
        <x:is>
          <x:t xml:space="preserve">Bruna Carnevale</x:t>
        </x:is>
      </x:c>
      <x:c r="G590" s="7">
        <x:v>46244.7038773148</x:v>
      </x:c>
      <x:c r="H590" s="8" t="n">
        <x:v>40</x:v>
      </x:c>
    </x:row>
    <x:row r="591" hidden="0">
      <x:c r="A591" s="1" t="inlineStr">
        <x:is>
          <x:t xml:space="preserve">f09a04f4-832c-438b-8663-f287fc0975b7</x:t>
        </x:is>
      </x:c>
      <x:c r="B591" s="2" t="inlineStr">
        <x:is>
          <x:t xml:space="preserve">uqzaNJGTkShPq1f5I8orDqtHpRuHRbrAJiTmJpRVhnVdvuAMLND1KIiq8vMCJhz/ZDW7s+3/R+2pIt/BjNCiqg==</x:t>
        </x:is>
      </x:c>
      <x:c r="C591" s="3">
        <x:v>46244.8920023148</x:v>
      </x:c>
      <x:c r="D591" s="4" t="inlineStr">
        <x:is>
          <x:t xml:space="preserve">Homepage</x:t>
        </x:is>
      </x:c>
      <x:c r="E591" s="5" t="inlineStr">
        <x:is>
          <x:t xml:space="preserve">KEELER UPSTATE DEALERSHIP HOLDINGS</x:t>
        </x:is>
      </x:c>
      <x:c r="F591" s="6" t="inlineStr">
        <x:is>
          <x:t xml:space="preserve">Daniel Vasquez</x:t>
        </x:is>
      </x:c>
      <x:c r="G591" s="7">
        <x:v>46244.7031018519</x:v>
      </x:c>
      <x:c r="H591" s="8" t="n">
        <x:v>40</x:v>
      </x:c>
    </x:row>
    <x:row r="592" hidden="0">
      <x:c r="A592" s="1" t="inlineStr">
        <x:is>
          <x:t xml:space="preserve">4355871c-cf43-4e45-ab8e-3630eeec1e7e</x:t>
        </x:is>
      </x:c>
      <x:c r="B592" s="2" t="inlineStr">
        <x:is>
          <x:t xml:space="preserve">vKkgDECgg1e4G2T9B4p9lk+rZGG2uqKmG48MAleQ4TPKryrw/MSVqKj7TfyWPDIAQEmMnUcO7n/PmNIhy4F+pw==</x:t>
        </x:is>
      </x:c>
      <x:c r="C592" s="3">
        <x:v>46245.5586689815</x:v>
      </x:c>
      <x:c r="D592" s="4" t="inlineStr">
        <x:is>
          <x:t xml:space="preserve">Finance Center</x:t>
        </x:is>
      </x:c>
      <x:c r="E592" s="5" t="inlineStr">
        <x:is>
          <x:t xml:space="preserve">BOB LOWTH FORD INC</x:t>
        </x:is>
      </x:c>
      <x:c r="F592" s="6" t="inlineStr">
        <x:is>
          <x:t xml:space="preserve">Daniel Vasquez</x:t>
        </x:is>
      </x:c>
      <x:c r="G592" s="7">
        <x:v>46244.7022222222</x:v>
      </x:c>
      <x:c r="H592" s="8" t="n">
        <x:v>31</x:v>
      </x:c>
    </x:row>
    <x:row r="593" hidden="0">
      <x:c r="A593" s="1" t="inlineStr">
        <x:is>
          <x:t xml:space="preserve">d981457a-06eb-4528-b102-8e142f851776</x:t>
        </x:is>
      </x:c>
      <x:c r="B593" s="2" t="inlineStr">
        <x:is>
          <x:t xml:space="preserve">+tT4XTYSQOQlXvOQAVCdE6pR/XgYeKCs/G8LA1RrL9/3wNHb7kL6MhQJJNhWpYSqPot9VmNZ80mqu8hZeU2lig==</x:t>
        </x:is>
      </x:c>
      <x:c r="C593" s="3">
        <x:v>46245.558900463</x:v>
      </x:c>
      <x:c r="D593" s="4" t="inlineStr">
        <x:is>
          <x:t xml:space="preserve">About Us</x:t>
        </x:is>
      </x:c>
      <x:c r="E593" s="5" t="inlineStr">
        <x:is>
          <x:t xml:space="preserve">BOB LOWTH FORD INC</x:t>
        </x:is>
      </x:c>
      <x:c r="F593" s="6" t="inlineStr">
        <x:is>
          <x:t xml:space="preserve">Daniel Vasquez</x:t>
        </x:is>
      </x:c>
      <x:c r="G593" s="7">
        <x:v>46244.7016898148</x:v>
      </x:c>
      <x:c r="H593" s="8" t="n">
        <x:v>50</x:v>
      </x:c>
    </x:row>
    <x:row r="594" hidden="0">
      <x:c r="A594" s="1" t="inlineStr">
        <x:is>
          <x:t xml:space="preserve">911916fc-eb6f-4006-ad19-d66971aca988</x:t>
        </x:is>
      </x:c>
      <x:c r="B594" s="2" t="inlineStr">
        <x:is>
          <x:t xml:space="preserve">JT+nhS+/zekopz/sXNF1PICrURR863yO/WDZdo+KmNwBBxa++90mZxbhrzoVncHQHRDJ6xiD3lUox/OdDOjZwQ==</x:t>
        </x:is>
      </x:c>
      <x:c r="C594" s="3">
        <x:v>46244.8919907407</x:v>
      </x:c>
      <x:c r="D594" s="4" t="inlineStr">
        <x:is>
          <x:t xml:space="preserve">2027 Hyundai Tucson: Features, Hybrid Options &amp; Performance</x:t>
        </x:is>
      </x:c>
      <x:c r="E594" s="5" t="inlineStr">
        <x:is>
          <x:t xml:space="preserve">HONDA/HYUNDAI OF GREELEY</x:t>
        </x:is>
      </x:c>
      <x:c r="F594" s="6" t="inlineStr">
        <x:is>
          <x:t xml:space="preserve">Daniel Vasquez</x:t>
        </x:is>
      </x:c>
      <x:c r="G594" s="7">
        <x:v>46244.7005671296</x:v>
      </x:c>
      <x:c r="H594" s="8" t="n">
        <x:v>20</x:v>
      </x:c>
    </x:row>
    <x:row r="595" hidden="0">
      <x:c r="A595" s="1" t="inlineStr">
        <x:is>
          <x:t xml:space="preserve">74595119-d194-f111-8075-000d3a3ad3ad</x:t>
        </x:is>
      </x:c>
      <x:c r="B595" s="2" t="inlineStr">
        <x:is>
          <x:t xml:space="preserve">+APKpFtuTphk7bqAB7gsikuL/EiQ8d2LVsGdUcofGinMAzLcKmCsIG1Ts5KPsaugNffwO84ZIYJShKY5T+rwpA==</x:t>
        </x:is>
      </x:c>
      <x:c r="C595" s="3">
        <x:v>46244.8547685185</x:v>
      </x:c>
      <x:c r="D595" s="4" t="inlineStr">
        <x:is>
          <x:t xml:space="preserve">Aug 2026 SEO Report | Dealer.com Premium SEO | rt44hyundai</x:t>
        </x:is>
      </x:c>
      <x:c r="E595" s="5" t="inlineStr">
        <x:is>
          <x:t xml:space="preserve">ROUTE 44 AUTO GROUP</x:t>
        </x:is>
      </x:c>
      <x:c r="F595" s="6" t="inlineStr">
        <x:is>
          <x:t xml:space="preserve">Bruna Carnevale</x:t>
        </x:is>
      </x:c>
      <x:c r="G595" s="7">
        <x:v>46244.6881018519</x:v>
      </x:c>
      <x:c r="H595" s="8" t="n">
        <x:v>55</x:v>
      </x:c>
    </x:row>
    <x:row r="596" hidden="0">
      <x:c r="A596" s="1" t="inlineStr">
        <x:is>
          <x:t xml:space="preserve">bc59c83d-3f8d-f111-ab0f-6045bd0088fe</x:t>
        </x:is>
      </x:c>
      <x:c r="B596" s="2" t="inlineStr">
        <x:is>
          <x:t xml:space="preserve">ocR5RY1pLse9z4NXtBmKq1HkxwfJExTzzoNdyIZrYc2nzzgZaIDf+Zor9Zgu2zoxkAtkKV2XhboZhrs0MG7o5A==</x:t>
        </x:is>
      </x:c>
      <x:c r="C596" s="3">
        <x:v>46252.5431712963</x:v>
      </x:c>
      <x:c r="D596" s="4" t="inlineStr">
        <x:is>
          <x:t xml:space="preserve">Aug 2026 SEO Report | Dealer.com Premium SEO | prestigesubarupleasantvillesoa</x:t>
        </x:is>
      </x:c>
      <x:c r="E596" s="5" t="inlineStr">
        <x:is>
          <x:t xml:space="preserve">PRESTIGE AUTOGROUP</x:t>
        </x:is>
      </x:c>
      <x:c r="F596" s="6" t="inlineStr">
        <x:is>
          <x:t xml:space="preserve">Daniel Vasquez</x:t>
        </x:is>
      </x:c>
      <x:c r="G596" s="7">
        <x:v>46244.6849884259</x:v>
      </x:c>
      <x:c r="H596" s="8" t="n">
        <x:v>70</x:v>
      </x:c>
    </x:row>
    <x:row r="597" hidden="0">
      <x:c r="A597" s="1" t="inlineStr">
        <x:is>
          <x:t xml:space="preserve">a1517909-d194-f111-8075-0022480404d0</x:t>
        </x:is>
      </x:c>
      <x:c r="B597" s="2" t="inlineStr">
        <x:is>
          <x:t xml:space="preserve">bVrEOe8DCbXTeFVDfWkL66WazIb/Z3geKr4zGrege9XQIx/PYaL+O5sf861ITWT/5wmC3AkuoAtzeGzobIrd8Q==</x:t>
        </x:is>
      </x:c>
      <x:c r="C597" s="3">
        <x:v>46262.7270949074</x:v>
      </x:c>
      <x:c r="D597" s="4" t="inlineStr">
        <x:is>
          <x:t xml:space="preserve">Aug 2026 SEO Report | Dealer.com Premium SEO | princetonfordfd</x:t>
        </x:is>
      </x:c>
      <x:c r="E597" s="5" t="inlineStr">
        <x:is>
          <x:t xml:space="preserve">PRINCETON AUTOMOTIVE GROUP</x:t>
        </x:is>
      </x:c>
      <x:c r="F597" s="6" t="inlineStr">
        <x:is>
          <x:t xml:space="preserve">Daniel Vasquez</x:t>
        </x:is>
      </x:c>
      <x:c r="G597" s="7">
        <x:v>46244.6557523148</x:v>
      </x:c>
      <x:c r="H597" s="8" t="n">
        <x:v>90</x:v>
      </x:c>
    </x:row>
    <x:row r="598" hidden="0">
      <x:c r="A598" s="1" t="inlineStr">
        <x:is>
          <x:t xml:space="preserve">8f5459a1-d094-f111-8075-6045bd0088fe</x:t>
        </x:is>
      </x:c>
      <x:c r="B598" s="2" t="inlineStr">
        <x:is>
          <x:t xml:space="preserve">G+piX7G5HvV7vm4z7//jNeesVbDktw7w0a/mrmOjUoXm8hPPzzJ/fiEwfclf533KY67zBGAzVqaB2TnQJIBEXQ==</x:t>
        </x:is>
      </x:c>
      <x:c r="C598" s="3">
        <x:v>46244.9835648148</x:v>
      </x:c>
      <x:c r="D598" s="4" t="inlineStr">
        <x:is>
          <x:t xml:space="preserve">Aug 2026 SEO Report | Dealer.com Premium SEO | freemantoyotagst</x:t>
        </x:is>
      </x:c>
      <x:c r="E598" s="5" t="inlineStr">
        <x:is>
          <x:t xml:space="preserve">FREEMAN MOTORS GROUP</x:t>
        </x:is>
      </x:c>
      <x:c r="F598" s="6" t="inlineStr">
        <x:is>
          <x:t xml:space="preserve">Bruna Carnevale</x:t>
        </x:is>
      </x:c>
      <x:c r="G598" s="7">
        <x:v>46244.6486111111</x:v>
      </x:c>
      <x:c r="H598" s="8" t="n">
        <x:v>65</x:v>
      </x:c>
    </x:row>
    <x:row r="599" hidden="0">
      <x:c r="A599" s="1" t="inlineStr">
        <x:is>
          <x:t xml:space="preserve">1ac490c5-843f-4f23-85a2-5e9bec052655</x:t>
        </x:is>
      </x:c>
      <x:c r="B599" s="2" t="inlineStr">
        <x:is>
          <x:t xml:space="preserve">te+xF5XQJUXK1Z/NLjubzfZ4/KiNcx2L2BWfw/vY7aX4NNXBhErdzAEBBHWvRl4QPc8yGUowcdwSdKOUpxv0hQ==</x:t>
        </x:is>
      </x:c>
      <x:c r="C599" s="3">
        <x:v>46252.6274305556</x:v>
      </x:c>
      <x:c r="D599" s="4" t="inlineStr">
        <x:is>
          <x:t xml:space="preserve">Yukon xl new Iberia</x:t>
        </x:is>
      </x:c>
      <x:c r="E599" s="5" t="inlineStr">
        <x:is>
          <x:t xml:space="preserve">MUSSON PATOUT AUTO GROUP</x:t>
        </x:is>
      </x:c>
      <x:c r="F599" s="6" t="inlineStr">
        <x:is>
          <x:t xml:space="preserve">Andrea Anguas</x:t>
        </x:is>
      </x:c>
      <x:c r="G599" s="7">
        <x:v>46244.6447800926</x:v>
      </x:c>
      <x:c r="H599" s="8" t="n">
        <x:v>13</x:v>
      </x:c>
    </x:row>
    <x:row r="600" hidden="0">
      <x:c r="A600" s="1" t="inlineStr">
        <x:is>
          <x:t xml:space="preserve">36ad6f2c-418d-f111-ab0f-0022480404d0</x:t>
        </x:is>
      </x:c>
      <x:c r="B600" s="2" t="inlineStr">
        <x:is>
          <x:t xml:space="preserve">+2X1fJT6q1fJlmbKlEqNOJcP/KuDhG7e9J+uCprYGB4W20D1wy67nvs8LDuT/xcGUV9AWfqAG5a++Spms2eCpA==</x:t>
        </x:is>
      </x:c>
      <x:c r="C600" s="3">
        <x:v>46246.5475694444</x:v>
      </x:c>
      <x:c r="D600" s="4" t="inlineStr">
        <x:is>
          <x:t xml:space="preserve">Aug 2026 SEO Report | Dealer.com Premium SEO | flowlexusofwinstonsalem</x:t>
        </x:is>
      </x:c>
      <x:c r="E600" s="5" t="inlineStr">
        <x:is>
          <x:t xml:space="preserve">FLOW LEXUS GROUP</x:t>
        </x:is>
      </x:c>
      <x:c r="F600" s="6" t="inlineStr">
        <x:is>
          <x:t xml:space="preserve">German Morales</x:t>
        </x:is>
      </x:c>
      <x:c r="G600" s="7">
        <x:v>46244.6435300926</x:v>
      </x:c>
      <x:c r="H600" s="8" t="n">
        <x:v>60</x:v>
      </x:c>
    </x:row>
    <x:row r="601" hidden="0">
      <x:c r="A601" s="1" t="inlineStr">
        <x:is>
          <x:t xml:space="preserve">57b9d355-458d-f111-ab0f-0022480404d0</x:t>
        </x:is>
      </x:c>
      <x:c r="B601" s="2" t="inlineStr">
        <x:is>
          <x:t xml:space="preserve">/nb/bss1xMFQCCQ+8b7lcxPwnmOH40EqCAjV3hbQ/vhbWIcd8MXbZp5nm9vPOkvLxoRI2l4qqHv7uM42r8Z2BA==</x:t>
        </x:is>
      </x:c>
      <x:c r="C601" s="3">
        <x:v>46262.7113425926</x:v>
      </x:c>
      <x:c r="D601" s="4" t="inlineStr">
        <x:is>
          <x:t xml:space="preserve">Aug 2026 SEO Report | Dealer.com Premium SEO | mccarthyfordfordfd</x:t>
        </x:is>
      </x:c>
      <x:c r="E601" s="5" t="inlineStr">
        <x:is>
          <x:t xml:space="preserve">MCCARTHY FORD GROUP</x:t>
        </x:is>
      </x:c>
      <x:c r="F601" s="6" t="inlineStr">
        <x:is>
          <x:t xml:space="preserve">Javier Villarreal</x:t>
        </x:is>
      </x:c>
      <x:c r="G601" s="7">
        <x:v>46244.6427314815</x:v>
      </x:c>
      <x:c r="H601" s="8" t="n">
        <x:v>28</x:v>
      </x:c>
    </x:row>
    <x:row r="602" hidden="0">
      <x:c r="A602" s="1" t="inlineStr">
        <x:is>
          <x:t xml:space="preserve">156812cc-418d-f111-ab0f-0022480404d0</x:t>
        </x:is>
      </x:c>
      <x:c r="B602" s="2" t="inlineStr">
        <x:is>
          <x:t xml:space="preserve">J+KDBz0MtI6jE+mq7QRNbrRYl2FiEU0GjYCkEEalDvtt8QnLNenATKrvxxU6Y7XtMsTO1xeifgIl5jbHWud2YA==</x:t>
        </x:is>
      </x:c>
      <x:c r="C602" s="3">
        <x:v>46244.7673032407</x:v>
      </x:c>
      <x:c r="D602" s="4" t="inlineStr">
        <x:is>
          <x:t xml:space="preserve">Aug 2026 SEO Report | Dealer.com Premium SEO | northtownhyundai</x:t>
        </x:is>
      </x:c>
      <x:c r="E602" s="5" t="inlineStr">
        <x:is>
          <x:t xml:space="preserve">NORTHTOWN AUTOMOTIVE</x:t>
        </x:is>
      </x:c>
      <x:c r="F602" s="6" t="inlineStr">
        <x:is>
          <x:t xml:space="preserve">German Morales</x:t>
        </x:is>
      </x:c>
      <x:c r="G602" s="7">
        <x:v>46244.6006365741</x:v>
      </x:c>
      <x:c r="H602" s="8" t="n">
        <x:v>30</x:v>
      </x:c>
    </x:row>
    <x:row r="603" hidden="0">
      <x:c r="A603" s="1" t="inlineStr">
        <x:is>
          <x:t xml:space="preserve">669c26df-d094-f111-8075-6045bd0217be</x:t>
        </x:is>
      </x:c>
      <x:c r="B603" s="2" t="inlineStr">
        <x:is>
          <x:t xml:space="preserve">5jOUoCaFOtOg+OSAAFC8/HPnKLki9kw0KB0jTo2Z4W5a87M7z8aOHisDEyX4Rq1dMlBq6P7LP9hEtlUghMXOxA==</x:t>
        </x:is>
      </x:c>
      <x:c r="C603" s="3">
        <x:v>46268.5782986111</x:v>
      </x:c>
      <x:c r="D603" s="4" t="inlineStr">
        <x:is>
          <x:t xml:space="preserve">Aug 2026 SEO Report | Dealer.com Premium SEO | legacyfordfd</x:t>
        </x:is>
      </x:c>
      <x:c r="E603" s="5" t="inlineStr">
        <x:is>
          <x:t xml:space="preserve">LEGACY AUTOMOTIVE GROUP</x:t>
        </x:is>
      </x:c>
      <x:c r="F603" s="6" t="inlineStr">
        <x:is>
          <x:t xml:space="preserve">Bruna Carnevale</x:t>
        </x:is>
      </x:c>
      <x:c r="G603" s="7">
        <x:v>46244.5862731481</x:v>
      </x:c>
      <x:c r="H603" s="8" t="n">
        <x:v>50</x:v>
      </x:c>
    </x:row>
    <x:row r="604" hidden="0">
      <x:c r="A604" s="1" t="inlineStr">
        <x:is>
          <x:t xml:space="preserve">69d30d07-438d-f111-ab0f-0022480404d0</x:t>
        </x:is>
      </x:c>
      <x:c r="B604" s="2" t="inlineStr">
        <x:is>
          <x:t xml:space="preserve">xzWVptYIjmJMiH6CfiEGTOot+QgA9CehcXux1yVcltZeQg+CSL22vUoT9NPMKkeuLm/vYRR+svNTj3kIt51zsg==</x:t>
        </x:is>
      </x:c>
      <x:c r="C604" s="3">
        <x:v>46244.9816087963</x:v>
      </x:c>
      <x:c r="D604" s="4" t="inlineStr">
        <x:is>
          <x:t xml:space="preserve">Aug 2026 SEO Report | Dealer.com Premium SEO | ericvonschledornfordfd</x:t>
        </x:is>
      </x:c>
      <x:c r="E604" s="5" t="inlineStr">
        <x:is>
          <x:t xml:space="preserve">ERIC VON SCHLEDORN AUTO GROUP</x:t>
        </x:is>
      </x:c>
      <x:c r="F604" s="6" t="inlineStr">
        <x:is>
          <x:t xml:space="preserve">German Morales</x:t>
        </x:is>
      </x:c>
      <x:c r="G604" s="7">
        <x:v>46244.5816435185</x:v>
      </x:c>
      <x:c r="H604" s="8" t="n">
        <x:v>30</x:v>
      </x:c>
    </x:row>
    <x:row r="605" hidden="0">
      <x:c r="A605" s="1" t="inlineStr">
        <x:is>
          <x:t xml:space="preserve">f21fe3c5-418d-f111-ab0f-0022480404d0</x:t>
        </x:is>
      </x:c>
      <x:c r="B605" s="2" t="inlineStr">
        <x:is>
          <x:t xml:space="preserve">eeuTfNJNzuPC0aC7FJOow+j206tj7+YNpajrDyS+sFolHDcq6XpkzFL2raMnG9eT4ebRbq6RMMn74WIMAaNgKw==</x:t>
        </x:is>
      </x:c>
      <x:c r="C605" s="3">
        <x:v>46244.7352430556</x:v>
      </x:c>
      <x:c r="D605" s="4" t="inlineStr">
        <x:is>
          <x:t xml:space="preserve">Aug 2026 SEO Report | Dealer.com Premium SEO | hawthornechevroletnjgm</x:t>
        </x:is>
      </x:c>
      <x:c r="E605" s="5" t="inlineStr">
        <x:is>
          <x:t xml:space="preserve">DENNIS &amp; CO. AUTO GROUP</x:t>
        </x:is>
      </x:c>
      <x:c r="F605" s="6" t="inlineStr">
        <x:is>
          <x:t xml:space="preserve">German Morales</x:t>
        </x:is>
      </x:c>
      <x:c r="G605" s="7">
        <x:v>46244.5685763889</x:v>
      </x:c>
      <x:c r="H605" s="8" t="n">
        <x:v>40</x:v>
      </x:c>
    </x:row>
    <x:row r="606" hidden="0">
      <x:c r="A606" s="1" t="inlineStr">
        <x:is>
          <x:t xml:space="preserve">1669243e-468d-f111-ab0f-0022480404d0</x:t>
        </x:is>
      </x:c>
      <x:c r="B606" s="2" t="inlineStr">
        <x:is>
          <x:t xml:space="preserve">005d0fhjwEFXqT0HPly26j4lxwi/WeEOVfCMGr+0wrFAyNMPrhPi9geKfQAX26vV8Hbz3zcaXroJDO8pswmtnw==</x:t>
        </x:is>
      </x:c>
      <x:c r="C606" s="3">
        <x:v>46244.7234143519</x:v>
      </x:c>
      <x:c r="D606" s="4" t="inlineStr">
        <x:is>
          <x:t xml:space="preserve">Aug 2026 SEO Report | Dealer.com Premium SEO | stonechryslerdodgejeepramcllc</x:t>
        </x:is>
      </x:c>
      <x:c r="E606" s="5" t="inlineStr">
        <x:is>
          <x:t xml:space="preserve">G STONE MOTORS GROUP</x:t>
        </x:is>
      </x:c>
      <x:c r="F606" s="6" t="inlineStr">
        <x:is>
          <x:t xml:space="preserve">Javier Villarreal</x:t>
        </x:is>
      </x:c>
      <x:c r="G606" s="7">
        <x:v>46244.5567361111</x:v>
      </x:c>
      <x:c r="H606" s="8" t="n">
        <x:v>55</x:v>
      </x:c>
    </x:row>
    <x:row r="607" hidden="0">
      <x:c r="A607" s="1" t="inlineStr">
        <x:is>
          <x:t xml:space="preserve">6bc833d6-d094-f111-8075-000d3a3ad3ad</x:t>
        </x:is>
      </x:c>
      <x:c r="B607" s="2" t="inlineStr">
        <x:is>
          <x:t xml:space="preserve">lucvlcJzNjG1/EjEPoTDxWM85V8PPqImKIjr/oNNfrM6ICNPZGe8EQ4sEjyUxYP3O4XrrSuhQdb/A3XRIsxMmw==</x:t>
        </x:is>
      </x:c>
      <x:c r="C607" s="3">
        <x:v>46246.6508101852</x:v>
      </x:c>
      <x:c r="D607" s="4" t="inlineStr">
        <x:is>
          <x:t xml:space="preserve">Aug 2026 SEO Report | Dealer.com Premium SEO | landrovercoloradospringslr</x:t>
        </x:is>
      </x:c>
      <x:c r="E607" s="5" t="inlineStr">
        <x:is>
          <x:t xml:space="preserve">RED NOLAND AUTO  GROUP</x:t>
        </x:is>
      </x:c>
      <x:c r="F607" s="6" t="inlineStr">
        <x:is>
          <x:t xml:space="preserve">Daniel Vasquez</x:t>
        </x:is>
      </x:c>
      <x:c r="G607" s="7">
        <x:v>46244.5546990741</x:v>
      </x:c>
      <x:c r="H607" s="8" t="n">
        <x:v>90</x:v>
      </x:c>
    </x:row>
    <x:row r="608" hidden="0">
      <x:c r="A608" s="1" t="inlineStr">
        <x:is>
          <x:t xml:space="preserve">128a8de8-408d-f111-ab0f-0022480404d0</x:t>
        </x:is>
      </x:c>
      <x:c r="B608" s="2" t="inlineStr">
        <x:is>
          <x:t xml:space="preserve">LCSxIOiipK/xPFwE5VljoeLb7153sWWK/HiD+y4G1PpErQu+Szpj4ifNON3oNXM0bFFk1379ELZ4gc/wyNNG3A==</x:t>
        </x:is>
      </x:c>
      <x:c r="C608" s="3">
        <x:v>46244.7070949074</x:v>
      </x:c>
      <x:c r="D608" s="4" t="inlineStr">
        <x:is>
          <x:t xml:space="preserve">Aug 2026 SEO Report | Dealer.com Premium SEO | doverchevrolet5doverptrd</x:t>
        </x:is>
      </x:c>
      <x:c r="E608" s="5" t="inlineStr">
        <x:is>
          <x:t xml:space="preserve">INTERNATIONAL CARS</x:t>
        </x:is>
      </x:c>
      <x:c r="F608" s="6" t="inlineStr">
        <x:is>
          <x:t xml:space="preserve">German Morales</x:t>
        </x:is>
      </x:c>
      <x:c r="G608" s="7">
        <x:v>46244.5404282407</x:v>
      </x:c>
      <x:c r="H608" s="8" t="n">
        <x:v>30</x:v>
      </x:c>
    </x:row>
    <x:row r="609" hidden="0">
      <x:c r="A609" s="1" t="inlineStr">
        <x:is>
          <x:t xml:space="preserve">1d2ed9c7-408d-f111-ab0f-0022480404d0</x:t>
        </x:is>
      </x:c>
      <x:c r="B609" s="2" t="inlineStr">
        <x:is>
          <x:t xml:space="preserve">AcqC9C2hJRqzJazZAM6akMOQI3490rZjyHj3So8dAe5k9JCzF2bLtGZgdA5priK3C4TNwCXWdfUA/0slRZI/mw==</x:t>
        </x:is>
      </x:c>
      <x:c r="C609" s="3">
        <x:v>46244.6858564815</x:v>
      </x:c>
      <x:c r="D609" s="4" t="inlineStr">
        <x:is>
          <x:t xml:space="preserve">Aug 2026 SEO Report | Dealer.com Premium SEO | empirevolvocarssmithtownvcna</x:t>
        </x:is>
      </x:c>
      <x:c r="E609" s="5" t="inlineStr">
        <x:is>
          <x:t xml:space="preserve">EMPIRE AUTOMOTIVE GROUP</x:t>
        </x:is>
      </x:c>
      <x:c r="F609" s="6" t="inlineStr">
        <x:is>
          <x:t xml:space="preserve">German Morales</x:t>
        </x:is>
      </x:c>
      <x:c r="G609" s="7">
        <x:v>46244.5191898148</x:v>
      </x:c>
      <x:c r="H609" s="8" t="n">
        <x:v>30</x:v>
      </x:c>
    </x:row>
    <x:row r="610" hidden="0">
      <x:c r="A610" s="1" t="inlineStr">
        <x:is>
          <x:t xml:space="preserve">4e3eb4bd-4b8d-f111-ab0f-000d3a344a86</x:t>
        </x:is>
      </x:c>
      <x:c r="B610" s="2" t="inlineStr">
        <x:is>
          <x:t xml:space="preserve">IX9YhLVvbzOWIaSZmCv41seObmyTRCA7QBuk7zE0CJJYkVLdLbkUJK5ePVJ2E511N35SXy6da4GvjKKIAkQ7yQ==</x:t>
        </x:is>
      </x:c>
      <x:c r="C610" s="3">
        <x:v>46247.6399768519</x:v>
      </x:c>
      <x:c r="D610" s="4" t="inlineStr">
        <x:is>
          <x:t xml:space="preserve">Aug 2026 SEO Report | Dealer.com Premium SEO | wilsonmotorscorvallisfordfd</x:t>
        </x:is>
      </x:c>
      <x:c r="E610" s="5" t="inlineStr">
        <x:is>
          <x:t xml:space="preserve">WILSON MOTOR GROUP</x:t>
        </x:is>
      </x:c>
      <x:c r="F610" s="6" t="inlineStr">
        <x:is>
          <x:t xml:space="preserve">Daniel Vasquez</x:t>
        </x:is>
      </x:c>
      <x:c r="G610" s="7">
        <x:v>46244.5124537037</x:v>
      </x:c>
      <x:c r="H610" s="8" t="n">
        <x:v>90</x:v>
      </x:c>
    </x:row>
    <x:row r="611" hidden="0">
      <x:c r="A611" s="1" t="inlineStr">
        <x:is>
          <x:t xml:space="preserve">f170a984-408d-f111-ab0f-0022480404d0</x:t>
        </x:is>
      </x:c>
      <x:c r="B611" s="2" t="inlineStr">
        <x:is>
          <x:t xml:space="preserve">1Gzuxsm21IJ02MRQk8icVDiXPurOfjFy8kgxaG8WLcu3IVBJ4C3vY6kBIaUEQGcEzvCOLqgSUf7qGfCz4OGk1w==</x:t>
        </x:is>
      </x:c>
      <x:c r="C611" s="3">
        <x:v>46244.6715625</x:v>
      </x:c>
      <x:c r="D611" s="4" t="inlineStr">
        <x:is>
          <x:t xml:space="preserve">Aug 2026 SEO Report | Dealer.com Premium SEO | allenmellocdjrcllc</x:t>
        </x:is>
      </x:c>
      <x:c r="E611" s="5" t="inlineStr">
        <x:is>
          <x:t xml:space="preserve">ALLEN MELLO CHRYSLER JEEP DODGE RAM</x:t>
        </x:is>
      </x:c>
      <x:c r="F611" s="6" t="inlineStr">
        <x:is>
          <x:t xml:space="preserve">German Morales</x:t>
        </x:is>
      </x:c>
      <x:c r="G611" s="7">
        <x:v>46244.5048958333</x:v>
      </x:c>
      <x:c r="H611" s="8" t="n">
        <x:v>30</x:v>
      </x:c>
    </x:row>
    <x:row r="612" hidden="0">
      <x:c r="A612" s="1" t="inlineStr">
        <x:is>
          <x:t xml:space="preserve">2702ab46-78c2-4dac-ba36-f6c3126c22a7</x:t>
        </x:is>
      </x:c>
      <x:c r="B612" s="2" t="inlineStr">
        <x:is>
          <x:t xml:space="preserve">rMXtMhUvLK29CJ8CJtTNc9tUK8qMdbvi4gNzJ1jG8d0SqRcLewS/WYm76Bco/cbG+YZiyXk3oMzllGC9WSAqIQ==</x:t>
        </x:is>
      </x:c>
      <x:c r="C612" s="3">
        <x:v>46244.6849074074</x:v>
      </x:c>
      <x:c r="D612" s="4" t="inlineStr">
        <x:is>
          <x:t xml:space="preserve">New Ford Bronco for Sale in Wayland, MI</x:t>
        </x:is>
      </x:c>
      <x:c r="E612" s="5" t="inlineStr">
        <x:is>
          <x:t xml:space="preserve">ED KOEHN AUTOMOTIVE GROUP</x:t>
        </x:is>
      </x:c>
      <x:c r="F612" s="6" t="inlineStr">
        <x:is>
          <x:t xml:space="preserve">Javier Villarreal</x:t>
        </x:is>
      </x:c>
      <x:c r="G612" s="7">
        <x:v>46244.4742476852</x:v>
      </x:c>
      <x:c r="H612" s="8" t="n">
        <x:v>15</x:v>
      </x:c>
    </x:row>
    <x:row r="613" hidden="0">
      <x:c r="A613" s="1" t="inlineStr">
        <x:is>
          <x:t xml:space="preserve">6300c022-1cec-4807-a870-6e7a3dd8f328</x:t>
        </x:is>
      </x:c>
      <x:c r="B613" s="2" t="inlineStr">
        <x:is>
          <x:t xml:space="preserve">Sdmx9w4XxbxRHrgY+uaUX4dkorhqWBBf/akhCDedHGe7B26SARYsWrOW7rjnAVfln3q+p2ItjW+EwV5sKVVYaQ==</x:t>
        </x:is>
      </x:c>
      <x:c r="C613" s="3">
        <x:v>46253.7152777778</x:v>
      </x:c>
      <x:c r="D613" s="4" t="inlineStr">
        <x:is>
          <x:t xml:space="preserve">New Range Rover, Defender, and Discovery FAQs</x:t>
        </x:is>
      </x:c>
      <x:c r="E613" s="5" t="inlineStr">
        <x:is>
          <x:t xml:space="preserve">CENTURY AUTOMOTIVE GROUPS</x:t>
        </x:is>
      </x:c>
      <x:c r="F613" s="6" t="inlineStr">
        <x:is>
          <x:t xml:space="preserve">Javier Villarreal</x:t>
        </x:is>
      </x:c>
      <x:c r="G613" s="7">
        <x:v>46244.4708449074</x:v>
      </x:c>
      <x:c r="H613" s="8" t="n">
        <x:v>25</x:v>
      </x:c>
    </x:row>
    <x:row r="614" hidden="0">
      <x:c r="A614" s="1" t="inlineStr">
        <x:is>
          <x:t xml:space="preserve">cf02ef20-4b8d-f111-ab0f-000d3a344a86</x:t>
        </x:is>
      </x:c>
      <x:c r="B614" s="2" t="inlineStr">
        <x:is>
          <x:t xml:space="preserve">rpG71A6jJMNej/Jsknjr0n+HKeyXWygC0HYKMoHxDW5c4V5JL/Qwd6CFli7twjoDTvpFDusMmtsxwkRe8w50LQ==</x:t>
        </x:is>
      </x:c>
      <x:c r="C614" s="3">
        <x:v>46246.6625810185</x:v>
      </x:c>
      <x:c r="D614" s="4" t="inlineStr">
        <x:is>
          <x:t xml:space="preserve">Aug 2026 SEO Report | Dealer.com Premium SEO | plattevalleyautomartcllc</x:t>
        </x:is>
      </x:c>
      <x:c r="E614" s="5" t="inlineStr">
        <x:is>
          <x:t xml:space="preserve">PLATTE VALLEY AUTO MART INC.</x:t>
        </x:is>
      </x:c>
      <x:c r="F614" s="6" t="inlineStr">
        <x:is>
          <x:t xml:space="preserve">Daniel Vasquez</x:t>
        </x:is>
      </x:c>
      <x:c r="G614" s="7">
        <x:v>46244.4695949074</x:v>
      </x:c>
      <x:c r="H614" s="8" t="n">
        <x:v>90</x:v>
      </x:c>
    </x:row>
    <x:row r="615" hidden="0">
      <x:c r="A615" s="1" t="inlineStr">
        <x:is>
          <x:t xml:space="preserve">69e6db6a-408d-f111-ab0f-0022480404d0</x:t>
        </x:is>
      </x:c>
      <x:c r="B615" s="2" t="inlineStr">
        <x:is>
          <x:t xml:space="preserve">MUIhLee4KCdFf0TB8h/AWf9n8w8CsLpCOMgYw+IqhtFHAkkxJhLvYC4FmPSRE27T0qqxvCNJk/EWlAQ0d2Uu8Q==</x:t>
        </x:is>
      </x:c>
      <x:c r="C615" s="3">
        <x:v>46266.5725</x:v>
      </x:c>
      <x:c r="D615" s="4" t="inlineStr">
        <x:is>
          <x:t xml:space="preserve">Aug 2026 SEO Report | Dealer.com Premium SEO | baldwinfordfd</x:t>
        </x:is>
      </x:c>
      <x:c r="E615" s="5" t="inlineStr">
        <x:is>
          <x:t xml:space="preserve">BALDWIN AUTOMOTIVE GROUP</x:t>
        </x:is>
      </x:c>
      <x:c r="F615" s="6" t="inlineStr">
        <x:is>
          <x:t xml:space="preserve">German Morales</x:t>
        </x:is>
      </x:c>
      <x:c r="G615" s="7">
        <x:v>46244.4652893519</x:v>
      </x:c>
      <x:c r="H615" s="8" t="n">
        <x:v>45</x:v>
      </x:c>
    </x:row>
    <x:row r="616" hidden="0">
      <x:c r="A616" s="1" t="inlineStr">
        <x:is>
          <x:t xml:space="preserve">dab8fc84-a77f-f111-ab0e-70a8a5aee599</x:t>
        </x:is>
      </x:c>
      <x:c r="B616" s="2" t="inlineStr">
        <x:is>
          <x:t xml:space="preserve">1oEH1zTQzVsBnFQps6NA0LZAoJf48vEXyJbG7dsCqXPGOaJzjELOvJBd84CPe7kYQJGXXFW2Rlz0Z4P7uvKivg==</x:t>
        </x:is>
      </x:c>
      <x:c r="C616" s="3">
        <x:v>46259.5548842593</x:v>
      </x:c>
      <x:c r="D616" s="4" t="inlineStr">
        <x:is>
          <x:t xml:space="preserve">New Volvo EX60 for Sale &amp; Lease in Manasquan, NJ</x:t>
        </x:is>
      </x:c>
      <x:c r="E616" s="5" t="inlineStr">
        <x:is>
          <x:t xml:space="preserve">VOLVO CARS MANASQUAN AUTO GROUP</x:t>
        </x:is>
      </x:c>
      <x:c r="F616" s="6" t="inlineStr">
        <x:is>
          <x:t xml:space="preserve">Javier Villarreal</x:t>
        </x:is>
      </x:c>
      <x:c r="G616" s="7">
        <x:v>46244.4528240741</x:v>
      </x:c>
      <x:c r="H616" s="8" t="n">
        <x:v>30</x:v>
      </x:c>
    </x:row>
    <x:row r="617" hidden="0">
      <x:c r="A617" s="1" t="inlineStr">
        <x:is>
          <x:t xml:space="preserve">12a65098-448d-f111-ab0f-000d3a344a86</x:t>
        </x:is>
      </x:c>
      <x:c r="B617" s="2" t="inlineStr">
        <x:is>
          <x:t xml:space="preserve">vhAowstpm9bM6UxpaIl0rPrq8fZWGIwxe425FsOgZ68S/aXILbjpB+aa4ptqDBzxmcLsa9NRSMr/vZ7SoNLhqw==</x:t>
        </x:is>
      </x:c>
      <x:c r="C617" s="3">
        <x:v>46246.8207638889</x:v>
      </x:c>
      <x:c r="D617" s="4" t="inlineStr">
        <x:is>
          <x:t xml:space="preserve">Aug 2026 SEO Report | Dealer.com Premium SEO | radleyleesburgchevrolet</x:t>
        </x:is>
      </x:c>
      <x:c r="E617" s="5" t="inlineStr">
        <x:is>
          <x:t xml:space="preserve">RADLEY AUTO GROUP</x:t>
        </x:is>
      </x:c>
      <x:c r="F617" s="6" t="inlineStr">
        <x:is>
          <x:t xml:space="preserve">German Morales</x:t>
        </x:is>
      </x:c>
      <x:c r="G617" s="7">
        <x:v>46244.4287152778</x:v>
      </x:c>
      <x:c r="H617" s="8" t="n">
        <x:v>30</x:v>
      </x:c>
    </x:row>
    <x:row r="618" hidden="0">
      <x:c r="A618" s="1" t="inlineStr">
        <x:is>
          <x:t xml:space="preserve">a45c1f0d-9ae9-4fbd-93f2-cb3df88e2d9c</x:t>
        </x:is>
      </x:c>
      <x:c r="B618" s="2" t="inlineStr">
        <x:is>
          <x:t xml:space="preserve">nvGBzZjyg5RsCC+m1FER70aMY4y0ucBaOcm9EATE/caiAuy/6MN34kpxufpDQHUhVKQx33VX2HuFi8E5h8Mmvg==</x:t>
        </x:is>
      </x:c>
      <x:c r="C618" s="3">
        <x:v>46244.5586226852</x:v>
      </x:c>
      <x:c r="D618" s="4" t="inlineStr">
        <x:is>
          <x:t xml:space="preserve">New GMC Sierra 1500 In Richlands, VA</x:t>
        </x:is>
      </x:c>
      <x:c r="E618" s="5" t="inlineStr">
        <x:is>
          <x:t xml:space="preserve">RAMEY MOTORS INC GROUP</x:t>
        </x:is>
      </x:c>
      <x:c r="F618" s="6" t="inlineStr">
        <x:is>
          <x:t xml:space="preserve">German Morales</x:t>
        </x:is>
      </x:c>
      <x:c r="G618" s="7">
        <x:v>46244.3651273148</x:v>
      </x:c>
      <x:c r="H618" s="8" t="n">
        <x:v>20</x:v>
      </x:c>
    </x:row>
    <x:row r="619" hidden="0">
      <x:c r="A619" s="1" t="inlineStr">
        <x:is>
          <x:t xml:space="preserve">5b904c1d-418d-f111-ab0f-0022480404d0</x:t>
        </x:is>
      </x:c>
      <x:c r="B619" s="2" t="inlineStr">
        <x:is>
          <x:t xml:space="preserve">n8lJmyRG8/0QiWCJYhVcy8pVNIAV+71cMLabGzATaUu3TeM55vqzWF+0eNTs7Ywwqn4Z9J14Z8klTlxpNXQKnA==</x:t>
        </x:is>
      </x:c>
      <x:c r="C619" s="3">
        <x:v>46244.5591319444</x:v>
      </x:c>
      <x:c r="D619" s="4" t="inlineStr">
        <x:is>
          <x:t xml:space="preserve">Aug 2026 SEO Report | Dealer.com Premium SEO | gwatneychevroletweb</x:t>
        </x:is>
      </x:c>
      <x:c r="E619" s="5" t="inlineStr">
        <x:is>
          <x:t xml:space="preserve">GWATNEY AUTO</x:t>
        </x:is>
      </x:c>
      <x:c r="F619" s="6" t="inlineStr">
        <x:is>
          <x:t xml:space="preserve">Javier Villarreal</x:t>
        </x:is>
      </x:c>
      <x:c r="G619" s="7">
        <x:v>46242.7448842593</x:v>
      </x:c>
      <x:c r="H619" s="8" t="n">
        <x:v>32</x:v>
      </x:c>
    </x:row>
    <x:row r="620" hidden="0">
      <x:c r="A620" s="1" t="inlineStr">
        <x:is>
          <x:t xml:space="preserve">cf5f88ee-408d-f111-ab0f-0022480404d0</x:t>
        </x:is>
      </x:c>
      <x:c r="B620" s="2" t="inlineStr">
        <x:is>
          <x:t xml:space="preserve">53ghjrJyQOhAjMU2n/P5XSxh+sT8m57x4un5n7QQJp0rD0JCRsbG3KBZQuH57MUIEBTyVL94nXsnrnmbCiYloA==</x:t>
        </x:is>
      </x:c>
      <x:c r="C620" s="3">
        <x:v>46242.888287037</x:v>
      </x:c>
      <x:c r="D620" s="4" t="inlineStr">
        <x:is>
          <x:t xml:space="preserve">Aug 2026 SEO Report | Dealer.com Premium SEO | eaglechevroletofriverhead</x:t>
        </x:is>
      </x:c>
      <x:c r="E620" s="5" t="inlineStr">
        <x:is>
          <x:t xml:space="preserve">DENNIS &amp; CO. AUTO GROUP</x:t>
        </x:is>
      </x:c>
      <x:c r="F620" s="6" t="inlineStr">
        <x:is>
          <x:t xml:space="preserve">Javier Villarreal</x:t>
        </x:is>
      </x:c>
      <x:c r="G620" s="7">
        <x:v>46242.7216087963</x:v>
      </x:c>
      <x:c r="H620" s="8" t="n">
        <x:v>24</x:v>
      </x:c>
    </x:row>
    <x:row r="621" hidden="0">
      <x:c r="A621" s="1" t="inlineStr">
        <x:is>
          <x:t xml:space="preserve">252ed9c7-408d-f111-ab0f-0022480404d0</x:t>
        </x:is>
      </x:c>
      <x:c r="B621" s="2" t="inlineStr">
        <x:is>
          <x:t xml:space="preserve">0U7HVV1+iHluHqYCsf+weae2K34bSzY7uLWmwEANXUE8T4sHETW/asTfPjRKu/8gvHzuYvUHUG4NyMMHQrWQVQ==</x:t>
        </x:is>
      </x:c>
      <x:c r="C621" s="3">
        <x:v>46242.8649537037</x:v>
      </x:c>
      <x:c r="D621" s="4" t="inlineStr">
        <x:is>
          <x:t xml:space="preserve">Aug 2026 SEO Report | Dealer.com Premium SEO | hamiltonnissan3</x:t>
        </x:is>
      </x:c>
      <x:c r="E621" s="5" t="inlineStr">
        <x:is>
          <x:t xml:space="preserve">HAMILTON AUTOMOTIVE</x:t>
        </x:is>
      </x:c>
      <x:c r="F621" s="6" t="inlineStr">
        <x:is>
          <x:t xml:space="preserve">Javier Villarreal</x:t>
        </x:is>
      </x:c>
      <x:c r="G621" s="7">
        <x:v>46242.6982638889</x:v>
      </x:c>
      <x:c r="H621" s="8" t="n">
        <x:v>37</x:v>
      </x:c>
    </x:row>
    <x:row r="622" hidden="0">
      <x:c r="A622" s="1" t="inlineStr">
        <x:is>
          <x:t xml:space="preserve">882eb27b-3e8d-f111-ab0f-0022480404d0</x:t>
        </x:is>
      </x:c>
      <x:c r="B622" s="2" t="inlineStr">
        <x:is>
          <x:t xml:space="preserve">y0hdvCvOXkgej2Xf6UdAy90HRhbNnhZOB7mjxAa4OLpxJ/s7OoR0Dfvm1yF+EQ0wEspVwMTDbTIjje1MAmzKUw==</x:t>
        </x:is>
      </x:c>
      <x:c r="C622" s="3">
        <x:v>46242.8241550926</x:v>
      </x:c>
      <x:c r="D622" s="4" t="inlineStr">
        <x:is>
          <x:t xml:space="preserve">Aug 2026 SEO Report | Dealer.com Premium SEO | almartinvolvovcna</x:t>
        </x:is>
      </x:c>
      <x:c r="E622" s="5" t="inlineStr">
        <x:is>
          <x:t xml:space="preserve">ALMARTIN VOLVO CARS</x:t>
        </x:is>
      </x:c>
      <x:c r="F622" s="6" t="inlineStr">
        <x:is>
          <x:t xml:space="preserve">Javier Villarreal</x:t>
        </x:is>
      </x:c>
      <x:c r="G622" s="7">
        <x:v>46242.6574768519</x:v>
      </x:c>
      <x:c r="H622" s="8" t="n">
        <x:v>38</x:v>
      </x:c>
    </x:row>
    <x:row r="623" hidden="0">
      <x:c r="A623" s="1" t="inlineStr">
        <x:is>
          <x:t xml:space="preserve">f4bad9a6-448d-f111-ab0f-0022480404d0</x:t>
        </x:is>
      </x:c>
      <x:c r="B623" s="2" t="inlineStr">
        <x:is>
          <x:t xml:space="preserve">qIIVjvz+mzZnHjENlMWvfbJRhOPVvGEKEZ4t4k09b39MTsO3IKWt2UowWvrXvdiIX5C0eyku4Rp8KNIZCXARBA==</x:t>
        </x:is>
      </x:c>
      <x:c r="C623" s="3">
        <x:v>46246.9401388889</x:v>
      </x:c>
      <x:c r="D623" s="4" t="inlineStr">
        <x:is>
          <x:t xml:space="preserve">Aug 2026 SEO Report | Dealer.com Premium SEO | humblehyundai</x:t>
        </x:is>
      </x:c>
      <x:c r="E623" s="5" t="inlineStr">
        <x:is>
          <x:t xml:space="preserve">POTAMKIN AUTOMOTIVE</x:t>
        </x:is>
      </x:c>
      <x:c r="F623" s="6" t="inlineStr">
        <x:is>
          <x:t xml:space="preserve">Bruna Carnevale</x:t>
        </x:is>
      </x:c>
      <x:c r="G623" s="7">
        <x:v>46241.8095949074</x:v>
      </x:c>
      <x:c r="H623" s="8" t="n">
        <x:v>45</x:v>
      </x:c>
    </x:row>
    <x:row r="624" hidden="0">
      <x:c r="A624" s="1" t="inlineStr">
        <x:is>
          <x:t xml:space="preserve">4cc41b0d-438d-f111-ab0f-0022480404d0</x:t>
        </x:is>
      </x:c>
      <x:c r="B624" s="2" t="inlineStr">
        <x:is>
          <x:t xml:space="preserve">ji9Lj8ZTZJheK4OVKAgmrgc2UlKW12vak8YZe+lglRufo0Eyv0oW/y14tnFDxMwFiijCYuQcBSd8bAYlwWIMqw==</x:t>
        </x:is>
      </x:c>
      <x:c r="C624" s="3">
        <x:v>46241.9761458333</x:v>
      </x:c>
      <x:c r="D624" s="4" t="inlineStr">
        <x:is>
          <x:t xml:space="preserve">Aug 2026 SEO Report | Dealer.com Premium SEO | freedomvt</x:t>
        </x:is>
      </x:c>
      <x:c r="E624" s="5" t="inlineStr">
        <x:is>
          <x:t xml:space="preserve">FREEDOM AUTO GROUP</x:t>
        </x:is>
      </x:c>
      <x:c r="F624" s="6" t="inlineStr">
        <x:is>
          <x:t xml:space="preserve">Bruna Carnevale</x:t>
        </x:is>
      </x:c>
      <x:c r="G624" s="7">
        <x:v>46241.8094791667</x:v>
      </x:c>
      <x:c r="H624" s="8" t="n">
        <x:v>60</x:v>
      </x:c>
    </x:row>
    <x:row r="625" hidden="0">
      <x:c r="A625" s="1" t="inlineStr">
        <x:is>
          <x:t xml:space="preserve">282d1e3c-4b8d-f111-ab0f-000d3a344a86</x:t>
        </x:is>
      </x:c>
      <x:c r="B625" s="2" t="inlineStr">
        <x:is>
          <x:t xml:space="preserve">sI4ftPhWHb+qHz6IjPenA0xtCcUEoyS172uA2knv5+8ACvrKZ9+rFKYEXqUvnDNBWhPmUuOBtoMNX7LR03xnFA==</x:t>
        </x:is>
      </x:c>
      <x:c r="C625" s="3">
        <x:v>46261.6484953704</x:v>
      </x:c>
      <x:c r="D625" s="4" t="inlineStr">
        <x:is>
          <x:t xml:space="preserve">Aug 2026 SEO Report | Dealer.com Premium SEO | westloopmitsubishisanantonio</x:t>
        </x:is>
      </x:c>
      <x:c r="E625" s="5" t="inlineStr">
        <x:is>
          <x:t xml:space="preserve">LONE STAR</x:t>
        </x:is>
      </x:c>
      <x:c r="F625" s="6" t="inlineStr">
        <x:is>
          <x:t xml:space="preserve">Javier Villarreal</x:t>
        </x:is>
      </x:c>
      <x:c r="G625" s="7">
        <x:v>46241.7326388889</x:v>
      </x:c>
      <x:c r="H625" s="8" t="n">
        <x:v>29</x:v>
      </x:c>
    </x:row>
    <x:row r="626" hidden="0">
      <x:c r="A626" s="1" t="inlineStr">
        <x:is>
          <x:t xml:space="preserve">d7898de8-408d-f111-ab0f-0022480404d0</x:t>
        </x:is>
      </x:c>
      <x:c r="B626" s="2" t="inlineStr">
        <x:is>
          <x:t xml:space="preserve">lotZmpxrWowLhFLFmdBabZZQLdvTAIszaUv9Q7rLjIdpC/L3A47HeURykKvW49KhfJczGYt+uiIlrHVf0HcFxw==</x:t>
        </x:is>
      </x:c>
      <x:c r="C626" s="3">
        <x:v>46254.9520023148</x:v>
      </x:c>
      <x:c r="D626" s="4" t="inlineStr">
        <x:is>
          <x:t xml:space="preserve">Aug 2026 SEO Report | Dealer.com Premium SEO | kiamallofgeorgiakia</x:t>
        </x:is>
      </x:c>
      <x:c r="E626" s="5" t="inlineStr">
        <x:is>
          <x:t xml:space="preserve">MALL OF GEORGIA</x:t>
        </x:is>
      </x:c>
      <x:c r="F626" s="6" t="inlineStr">
        <x:is>
          <x:t xml:space="preserve">Bruna Carnevale</x:t>
        </x:is>
      </x:c>
      <x:c r="G626" s="7">
        <x:v>46241.6996527778</x:v>
      </x:c>
      <x:c r="H626" s="8" t="n">
        <x:v>55</x:v>
      </x:c>
    </x:row>
    <x:row r="627" hidden="0">
      <x:c r="A627" s="1" t="inlineStr">
        <x:is>
          <x:t xml:space="preserve">974c1244-3f8d-f111-ab0f-0022480404d0</x:t>
        </x:is>
      </x:c>
      <x:c r="B627" s="2" t="inlineStr">
        <x:is>
          <x:t xml:space="preserve">j9OsO+5pmD0w+8eZjUtPLQVkXo3gycMtG7y6z7JyfFJf0syS95iTg8c8vacmBtO+LIYftz7A69p8RQ6YeEiM4g==</x:t>
        </x:is>
      </x:c>
      <x:c r="C627" s="3">
        <x:v>46252.7387615741</x:v>
      </x:c>
      <x:c r="D627" s="4" t="inlineStr">
        <x:is>
          <x:t xml:space="preserve">Aug 2026 SEO Report | Dealer.com Premium SEO | valleyfordfd</x:t>
        </x:is>
      </x:c>
      <x:c r="E627" s="5" t="inlineStr">
        <x:is>
          <x:t xml:space="preserve">CA RUSSELL</x:t>
        </x:is>
      </x:c>
      <x:c r="F627" s="6" t="inlineStr">
        <x:is>
          <x:t xml:space="preserve">Bruna Carnevale</x:t>
        </x:is>
      </x:c>
      <x:c r="G627" s="7">
        <x:v>46241.6939351852</x:v>
      </x:c>
      <x:c r="H627" s="8" t="n">
        <x:v>50</x:v>
      </x:c>
    </x:row>
    <x:row r="628" hidden="0">
      <x:c r="A628" s="1" t="inlineStr">
        <x:is>
          <x:t xml:space="preserve">a3d65b08-3f8d-f111-ab0f-0022480404d0</x:t>
        </x:is>
      </x:c>
      <x:c r="B628" s="2" t="inlineStr">
        <x:is>
          <x:t xml:space="preserve">9H4q6i/5/AUbm1YyVpTLpjmZpwifNxLwYMctsvdYdZjY9Is4QF4AF70E4QiQ5W6ZuPGCGDHJ7J9im0uyX3QgPg==</x:t>
        </x:is>
      </x:c>
      <x:c r="C628" s="3">
        <x:v>46247.6281712963</x:v>
      </x:c>
      <x:c r="D628" s="4" t="inlineStr">
        <x:is>
          <x:t xml:space="preserve">Aug 2026 SEO Report | Dealer.com Premium SEO | sterlingkiabryankia</x:t>
        </x:is>
      </x:c>
      <x:c r="E628" s="5" t="inlineStr">
        <x:is>
          <x:t xml:space="preserve">STERLING AUTO GROUP</x:t>
        </x:is>
      </x:c>
      <x:c r="F628" s="6" t="inlineStr">
        <x:is>
          <x:t xml:space="preserve">Bruna Carnevale</x:t>
        </x:is>
      </x:c>
      <x:c r="G628" s="7">
        <x:v>46241.692349537</x:v>
      </x:c>
      <x:c r="H628" s="8" t="n">
        <x:v>45</x:v>
      </x:c>
    </x:row>
    <x:row r="629" hidden="0">
      <x:c r="A629" s="1" t="inlineStr">
        <x:is>
          <x:t xml:space="preserve">9f28f6e8-9ee8-47e9-aa1e-e146891cedb1</x:t>
        </x:is>
      </x:c>
      <x:c r="B629" s="2" t="inlineStr">
        <x:is>
          <x:t xml:space="preserve">2AjvSdPG7mPDMoymWunKqIN5a12b89W5R+QWQEL1L46McuNE7W2P6aZGS+NSCJh0YWPumsJcSux/1Lac30ccYw==</x:t>
        </x:is>
      </x:c>
      <x:c r="C629" s="3">
        <x:v>46246.5565277778</x:v>
      </x:c>
      <x:c r="D629" s="4" t="inlineStr">
        <x:is>
          <x:t xml:space="preserve">Learn About Red Rock GMC Dealership in Williston, ND</x:t>
        </x:is>
      </x:c>
      <x:c r="E629" s="5" t="inlineStr">
        <x:is>
          <x:t xml:space="preserve">NELSON AUTO GROUP</x:t>
        </x:is>
      </x:c>
      <x:c r="F629" s="6" t="inlineStr">
        <x:is>
          <x:t xml:space="preserve">Andrea Anguas</x:t>
        </x:is>
      </x:c>
      <x:c r="G629" s="7">
        <x:v>46241.6819560185</x:v>
      </x:c>
      <x:c r="H629" s="8" t="n">
        <x:v>70</x:v>
      </x:c>
    </x:row>
    <x:row r="630" hidden="0">
      <x:c r="A630" s="1" t="inlineStr">
        <x:is>
          <x:t xml:space="preserve">24b3c8bb-1ef3-4d2b-8b8e-167ae31a98f6</x:t>
        </x:is>
      </x:c>
      <x:c r="B630" s="2" t="inlineStr">
        <x:is>
          <x:t xml:space="preserve">DcTxzRFtzVUCEx6fFMlYuRemNPWKX5sAGqgzdrI+mfVDNa3bPDAUigt2UpkKpi2O0SdBCXeqxTrw0Fky7ZKXwA==</x:t>
        </x:is>
      </x:c>
      <x:c r="C630" s="3">
        <x:v>46246.6789236111</x:v>
      </x:c>
      <x:c r="D630" s="4" t="inlineStr">
        <x:is>
          <x:t xml:space="preserve">New Ford SUVs</x:t>
        </x:is>
      </x:c>
      <x:c r="E630" s="5" t="inlineStr">
        <x:is>
          <x:t xml:space="preserve">BROWN'S FAMILY OF DEALERSHIPS</x:t>
        </x:is>
      </x:c>
      <x:c r="F630" s="6" t="inlineStr">
        <x:is>
          <x:t xml:space="preserve">Andrea Anguas</x:t>
        </x:is>
      </x:c>
      <x:c r="G630" s="7">
        <x:v>46241.6783101852</x:v>
      </x:c>
      <x:c r="H630" s="8" t="n">
        <x:v>30</x:v>
      </x:c>
    </x:row>
    <x:row r="631" hidden="0">
      <x:c r="A631" s="1" t="inlineStr">
        <x:is>
          <x:t xml:space="preserve">c5e2583c-74ee-425f-9655-39833eca1566</x:t>
        </x:is>
      </x:c>
      <x:c r="B631" s="2" t="inlineStr">
        <x:is>
          <x:t xml:space="preserve">BqktOMMiZE2jiUuLJ7UD3iJCk3gYspBRZCmvZhaZrTRNxH4wIEJHRT6urp7mE9XmoRfrbxbVTEp57DaUpbbHzw==</x:t>
        </x:is>
      </x:c>
      <x:c r="C631" s="3">
        <x:v>46241.8376273148</x:v>
      </x:c>
      <x:c r="D631" s="4" t="inlineStr">
        <x:is>
          <x:t xml:space="preserve">Used Inventory</x:t>
        </x:is>
      </x:c>
      <x:c r="E631" s="5" t="inlineStr">
        <x:is>
          <x:t xml:space="preserve">JEFF SMITH AUTOMOTIVE GROUP</x:t>
        </x:is>
      </x:c>
      <x:c r="F631" s="6" t="inlineStr">
        <x:is>
          <x:t xml:space="preserve">Andrea Anguas</x:t>
        </x:is>
      </x:c>
      <x:c r="G631" s="7">
        <x:v>46241.6709375</x:v>
      </x:c>
      <x:c r="H631" s="8" t="n">
        <x:v>70</x:v>
      </x:c>
    </x:row>
    <x:row r="632" hidden="0">
      <x:c r="A632" s="1" t="inlineStr">
        <x:is>
          <x:t xml:space="preserve">0d61d5b0-468d-f111-ab0f-000d3a344a86</x:t>
        </x:is>
      </x:c>
      <x:c r="B632" s="2" t="inlineStr">
        <x:is>
          <x:t xml:space="preserve">spRkyv5akEzXDRuH/TPd7RumAMYUJfAq3x3W0w4IkFw/kU1NOgqKE4C2sryvjbASx9YXGkqxMbtdS5yxqLTsTA==</x:t>
        </x:is>
      </x:c>
      <x:c r="C632" s="3">
        <x:v>46241.8353703704</x:v>
      </x:c>
      <x:c r="D632" s="4" t="inlineStr">
        <x:is>
          <x:t xml:space="preserve">Aug 2026 SEO Report | Dealer.com Premium SEO | duttongbc</x:t>
        </x:is>
      </x:c>
      <x:c r="E632" s="5" t="inlineStr">
        <x:is>
          <x:t xml:space="preserve">RUBIDOUX MOTOR COMPANY</x:t>
        </x:is>
      </x:c>
      <x:c r="F632" s="6" t="inlineStr">
        <x:is>
          <x:t xml:space="preserve">Daniel Vasquez</x:t>
        </x:is>
      </x:c>
      <x:c r="G632" s="7">
        <x:v>46241.6686921296</x:v>
      </x:c>
      <x:c r="H632" s="8" t="n">
        <x:v>90</x:v>
      </x:c>
    </x:row>
    <x:row r="633" hidden="0">
      <x:c r="A633" s="1" t="inlineStr">
        <x:is>
          <x:t xml:space="preserve">86c7d774-d37b-430c-96dc-e673231eecdd</x:t>
        </x:is>
      </x:c>
      <x:c r="B633" s="2" t="inlineStr">
        <x:is>
          <x:t xml:space="preserve">bI1Vf3i8J4jXwhDvZ0DCQjxELVmn1o78wGhhYxcQZnqxMxfE5mXoAvbEe+xA9NTze2c3bPJP6i3iYbB6sE3npg==</x:t>
        </x:is>
      </x:c>
      <x:c r="C633" s="3">
        <x:v>46246.5538310185</x:v>
      </x:c>
      <x:c r="D633" s="4" t="inlineStr">
        <x:is>
          <x:t xml:space="preserve">Finance Your GMC with Red Rock</x:t>
        </x:is>
      </x:c>
      <x:c r="E633" s="5" t="inlineStr">
        <x:is>
          <x:t xml:space="preserve">NELSON AUTO GROUP</x:t>
        </x:is>
      </x:c>
      <x:c r="F633" s="6" t="inlineStr">
        <x:is>
          <x:t xml:space="preserve">Andrea Anguas</x:t>
        </x:is>
      </x:c>
      <x:c r="G633" s="7">
        <x:v>46241.6657523148</x:v>
      </x:c>
      <x:c r="H633" s="8" t="n">
        <x:v>73</x:v>
      </x:c>
    </x:row>
    <x:row r="634" hidden="0">
      <x:c r="A634" s="1" t="inlineStr">
        <x:is>
          <x:t xml:space="preserve">11a1b55b-4e27-4a81-afa8-04f089ce9226</x:t>
        </x:is>
      </x:c>
      <x:c r="B634" s="2" t="inlineStr">
        <x:is>
          <x:t xml:space="preserve">PKMGRvVKrykMW2xjryyuUHYpimkKdS6JZiR2BrkRXFrJfABXDMeUOuArCFXO2CPM9sUOquvQY7Ce2zl/afs1yQ==</x:t>
        </x:is>
      </x:c>
      <x:c r="C634" s="3">
        <x:v>46241.8309837963</x:v>
      </x:c>
      <x:c r="D634" s="4" t="inlineStr">
        <x:is>
          <x:t xml:space="preserve">Finance Center</x:t>
        </x:is>
      </x:c>
      <x:c r="E634" s="5" t="inlineStr">
        <x:is>
          <x:t xml:space="preserve">JEFF SMITH AUTOMOTIVE GROUP</x:t>
        </x:is>
      </x:c>
      <x:c r="F634" s="6" t="inlineStr">
        <x:is>
          <x:t xml:space="preserve">Andrea Anguas</x:t>
        </x:is>
      </x:c>
      <x:c r="G634" s="7">
        <x:v>46241.6643055556</x:v>
      </x:c>
      <x:c r="H634" s="8" t="n">
        <x:v>40</x:v>
      </x:c>
    </x:row>
    <x:row r="635" hidden="0">
      <x:c r="A635" s="1" t="inlineStr">
        <x:is>
          <x:t xml:space="preserve">607b58ae-287c-4998-9d99-a7e1613aa239</x:t>
        </x:is>
      </x:c>
      <x:c r="B635" s="2" t="inlineStr">
        <x:is>
          <x:t xml:space="preserve">yuyWxG9U1VlZhfjEmbRZxWs1FBZEZYB/bBtEeiJ5fY+ZjaEWavfiNcS3sOfCugYpCxYCgKsq4t0c2/v98sBWUg==</x:t>
        </x:is>
      </x:c>
      <x:c r="C635" s="3">
        <x:v>46241.8444907407</x:v>
      </x:c>
      <x:c r="D635" s="4" t="inlineStr">
        <x:is>
          <x:t xml:space="preserve">New Ford Bronco Sport</x:t>
        </x:is>
      </x:c>
      <x:c r="E635" s="5" t="inlineStr">
        <x:is>
          <x:t xml:space="preserve">VAUGHN MOTORS INC</x:t>
        </x:is>
      </x:c>
      <x:c r="F635" s="6" t="inlineStr">
        <x:is>
          <x:t xml:space="preserve">Andrea Anguas</x:t>
        </x:is>
      </x:c>
      <x:c r="G635" s="7">
        <x:v>46241.6608796296</x:v>
      </x:c>
      <x:c r="H635" s="8" t="n">
        <x:v>30</x:v>
      </x:c>
    </x:row>
    <x:row r="636" hidden="0">
      <x:c r="A636" s="1" t="inlineStr">
        <x:is>
          <x:t xml:space="preserve">c7a4a019-428d-f111-ab0f-000d3a344a86</x:t>
        </x:is>
      </x:c>
      <x:c r="B636" s="2" t="inlineStr">
        <x:is>
          <x:t xml:space="preserve">VoKeU7aesKJScf8f069dVbBsINF2rf1u909WmFsEJZ0ffcIE55ScGb8iypfCbDN03hTqf0vkhe6n49GcEczutg==</x:t>
        </x:is>
      </x:c>
      <x:c r="C636" s="3">
        <x:v>46241.8284490741</x:v>
      </x:c>
      <x:c r="D636" s="4" t="inlineStr">
        <x:is>
          <x:t xml:space="preserve">Aug 2026 SEO Report | Dealer.com Premium SEO | brownsguttenberggm</x:t>
        </x:is>
      </x:c>
      <x:c r="E636" s="5" t="inlineStr">
        <x:is>
          <x:t xml:space="preserve">BROWN'S FAMILY OF DEALERSHIPS</x:t>
        </x:is>
      </x:c>
      <x:c r="F636" s="6" t="inlineStr">
        <x:is>
          <x:t xml:space="preserve">German Morales</x:t>
        </x:is>
      </x:c>
      <x:c r="G636" s="7">
        <x:v>46241.6571643519</x:v>
      </x:c>
      <x:c r="H636" s="8" t="n">
        <x:v>30</x:v>
      </x:c>
    </x:row>
    <x:row r="637" hidden="0">
      <x:c r="A637" s="1" t="inlineStr">
        <x:is>
          <x:t xml:space="preserve">a9a08ee9-71f8-4f30-b49e-9c2c838b1781</x:t>
        </x:is>
      </x:c>
      <x:c r="B637" s="2" t="inlineStr">
        <x:is>
          <x:t xml:space="preserve">I8JKST/cJVg3cJ22zAS0rhowh7J3bB9VIW1Rv8tboaBrWBajOLBdRexP3vg5B2ZDDUqiRjSWpenzygZ4kTJaMQ==</x:t>
        </x:is>
      </x:c>
      <x:c r="C637" s="3">
        <x:v>46265.8239930556</x:v>
      </x:c>
      <x:c r="D637" s="4" t="inlineStr">
        <x:is>
          <x:t xml:space="preserve">Top Volkswagen Features That Make Daily Driving Easier</x:t>
        </x:is>
      </x:c>
      <x:c r="E637" s="5" t="inlineStr">
        <x:is>
          <x:t xml:space="preserve">FOX CHEVROLET OF ROCHESTER HILLS</x:t>
        </x:is>
      </x:c>
      <x:c r="F637" s="6" t="inlineStr">
        <x:is>
          <x:t xml:space="preserve">Javier Villarreal</x:t>
        </x:is>
      </x:c>
      <x:c r="G637" s="7">
        <x:v>46241.6535185185</x:v>
      </x:c>
      <x:c r="H637" s="8" t="n">
        <x:v>20</x:v>
      </x:c>
    </x:row>
    <x:row r="638" hidden="0">
      <x:c r="A638" s="1" t="inlineStr">
        <x:is>
          <x:t xml:space="preserve">46fd1fc5-9b36-44d0-94d2-4d926eafa63b</x:t>
        </x:is>
      </x:c>
      <x:c r="B638" s="2" t="inlineStr">
        <x:is>
          <x:t xml:space="preserve">aPXi8snyO6JQTPFOdT55YU3txTS+f+5troWhy6MfC5ipoOOSZStKyfXSW5OiG3MeG25s1JmRv8msMxhMQa3MxQ==</x:t>
        </x:is>
      </x:c>
      <x:c r="C638" s="3">
        <x:v>46265.8205439815</x:v>
      </x:c>
      <x:c r="D638" s="4" t="inlineStr">
        <x:is>
          <x:t xml:space="preserve">Buying vs Leasing a VW. Which is Better?</x:t>
        </x:is>
      </x:c>
      <x:c r="E638" s="5" t="inlineStr">
        <x:is>
          <x:t xml:space="preserve">FOX CHEVROLET OF ROCHESTER HILLS</x:t>
        </x:is>
      </x:c>
      <x:c r="F638" s="6" t="inlineStr">
        <x:is>
          <x:t xml:space="preserve">Javier Villarreal</x:t>
        </x:is>
      </x:c>
      <x:c r="G638" s="7">
        <x:v>46241.6503240741</x:v>
      </x:c>
      <x:c r="H638" s="8" t="n">
        <x:v>20</x:v>
      </x:c>
    </x:row>
    <x:row r="639" hidden="0">
      <x:c r="A639" s="1" t="inlineStr">
        <x:is>
          <x:t xml:space="preserve">54501cbe-dfb3-43f9-b9b1-b7698de10179</x:t>
        </x:is>
      </x:c>
      <x:c r="B639" s="2" t="inlineStr">
        <x:is>
          <x:t xml:space="preserve">oBhHFBu/MQXf5Ak582rlxmK5s8eH38ozR5zZ7RR+33vlmXU4YI00m/o1vhV7Vq8JDrkdRxoLaWPIvM/CuS+XXA==</x:t>
        </x:is>
      </x:c>
      <x:c r="C639" s="3">
        <x:v>46265.8253587963</x:v>
      </x:c>
      <x:c r="D639" s="4" t="inlineStr">
        <x:is>
          <x:t xml:space="preserve">Buying vs Leasing a Volkswagen in Rochester Hillls, MI</x:t>
        </x:is>
      </x:c>
      <x:c r="E639" s="5" t="inlineStr">
        <x:is>
          <x:t xml:space="preserve">FOX CHEVROLET OF ROCHESTER HILLS</x:t>
        </x:is>
      </x:c>
      <x:c r="F639" s="6" t="inlineStr">
        <x:is>
          <x:t xml:space="preserve">Javier Villarreal</x:t>
        </x:is>
      </x:c>
      <x:c r="G639" s="7">
        <x:v>46241.6475231481</x:v>
      </x:c>
      <x:c r="H639" s="8" t="n">
        <x:v>45</x:v>
      </x:c>
    </x:row>
    <x:row r="640" hidden="0">
      <x:c r="A640" s="1" t="inlineStr">
        <x:is>
          <x:t xml:space="preserve">7d657368-408d-f111-ab0f-000d3a344a86</x:t>
        </x:is>
      </x:c>
      <x:c r="B640" s="2" t="inlineStr">
        <x:is>
          <x:t xml:space="preserve">8W4w4N4Tv5REuWVDISqNCNY8XKuS0dKzOpt+NynHtCgBigRJ57TOg4IdMUriIkEdfgzXEXQfRCdsH/Iw9wp4gQ==</x:t>
        </x:is>
      </x:c>
      <x:c r="C640" s="3">
        <x:v>46244.5962962963</x:v>
      </x:c>
      <x:c r="D640" s="4" t="inlineStr">
        <x:is>
          <x:t xml:space="preserve">Aug 2026 SEO Report | Dealer.com Premium SEO | joneschryslercllc</x:t>
        </x:is>
      </x:c>
      <x:c r="E640" s="5" t="inlineStr">
        <x:is>
          <x:t xml:space="preserve">JONES JUNCTION INC.</x:t>
        </x:is>
      </x:c>
      <x:c r="F640" s="6" t="inlineStr">
        <x:is>
          <x:t xml:space="preserve">German Morales</x:t>
        </x:is>
      </x:c>
      <x:c r="G640" s="7">
        <x:v>46241.640787037</x:v>
      </x:c>
      <x:c r="H640" s="8" t="n">
        <x:v>30</x:v>
      </x:c>
    </x:row>
    <x:row r="641" hidden="0">
      <x:c r="A641" s="1" t="inlineStr">
        <x:is>
          <x:t xml:space="preserve">e26c4ccc-498d-f111-ab0f-000d3a344a86</x:t>
        </x:is>
      </x:c>
      <x:c r="B641" s="2" t="inlineStr">
        <x:is>
          <x:t xml:space="preserve">o/J0ImW1+voJkL09mtzZLqt9Mfw8IW5eRBkvKJZ+jw2yGfs4WjCxGAYnWCdWfXt5D06WVVeNS3Y5rw7N2jDAnA==</x:t>
        </x:is>
      </x:c>
      <x:c r="C641" s="3">
        <x:v>46253.9562384259</x:v>
      </x:c>
      <x:c r="D641" s="4" t="inlineStr">
        <x:is>
          <x:t xml:space="preserve">Aug 2026 SEO Report | Dealer.com Premium SEO | sullivanmotorco</x:t>
        </x:is>
      </x:c>
      <x:c r="E641" s="5" t="inlineStr">
        <x:is>
          <x:t xml:space="preserve">SULLIVAN MOTOR COMPANY INC.</x:t>
        </x:is>
      </x:c>
      <x:c r="F641" s="6" t="inlineStr">
        <x:is>
          <x:t xml:space="preserve">Bruna Carnevale</x:t>
        </x:is>
      </x:c>
      <x:c r="G641" s="7">
        <x:v>46241.6384606482</x:v>
      </x:c>
      <x:c r="H641" s="8" t="n">
        <x:v>50</x:v>
      </x:c>
    </x:row>
    <x:row r="642" hidden="0">
      <x:c r="A642" s="1" t="inlineStr">
        <x:is>
          <x:t xml:space="preserve">e6156c9c-428d-f111-ab0f-000d3a344a86</x:t>
        </x:is>
      </x:c>
      <x:c r="B642" s="2" t="inlineStr">
        <x:is>
          <x:t xml:space="preserve">xTAMvWPZq46vIwMHSz4+VNdexCF7ua4Mv1jc94ElZ7fkgL/hiBjHvoo/hzI1EDzgDPF9z1NYznBsE/W7Zem7Pw==</x:t>
        </x:is>
      </x:c>
      <x:c r="C642" s="3">
        <x:v>46244.7249074074</x:v>
      </x:c>
      <x:c r="D642" s="4" t="inlineStr">
        <x:is>
          <x:t xml:space="preserve">Aug 2026 SEO Report | Dealer.com Premium SEO | ncwilmingtonlr</x:t>
        </x:is>
      </x:c>
      <x:c r="E642" s="5" t="inlineStr">
        <x:is>
          <x:t xml:space="preserve">UNITY AUTO GROUP</x:t>
        </x:is>
      </x:c>
      <x:c r="F642" s="6" t="inlineStr">
        <x:is>
          <x:t xml:space="preserve">German Morales</x:t>
        </x:is>
      </x:c>
      <x:c r="G642" s="7">
        <x:v>46241.6263425926</x:v>
      </x:c>
      <x:c r="H642" s="8" t="n">
        <x:v>35</x:v>
      </x:c>
    </x:row>
    <x:row r="643" hidden="0">
      <x:c r="A643" s="1" t="inlineStr">
        <x:is>
          <x:t xml:space="preserve">77516c82-dce6-4401-bcdb-f06dd96bce1f</x:t>
        </x:is>
      </x:c>
      <x:c r="B643" s="2" t="inlineStr">
        <x:is>
          <x:t xml:space="preserve">AZ+vtzDu0/1KCs7LgY+PL0PK0w1yKOyLTimgoMwvZVt5PqlwTgVQuyLsps8YH76w3g6Q+hxG11C7q67BUw/yJg==</x:t>
        </x:is>
      </x:c>
      <x:c r="C643" s="3">
        <x:v>46241.7863541667</x:v>
      </x:c>
      <x:c r="D643" s="4" t="inlineStr">
        <x:is>
          <x:t xml:space="preserve">Used Ford Vehicles for Sale in Chambersburg, PA</x:t>
        </x:is>
      </x:c>
      <x:c r="E643" s="5" t="inlineStr">
        <x:is>
          <x:t xml:space="preserve">HAMILTON AUTOMOTIVE</x:t>
        </x:is>
      </x:c>
      <x:c r="F643" s="6" t="inlineStr">
        <x:is>
          <x:t xml:space="preserve">Andrea Anguas</x:t>
        </x:is>
      </x:c>
      <x:c r="G643" s="7">
        <x:v>46241.6196759259</x:v>
      </x:c>
      <x:c r="H643" s="8" t="n">
        <x:v>30</x:v>
      </x:c>
    </x:row>
    <x:row r="644" hidden="0">
      <x:c r="A644" s="1" t="inlineStr">
        <x:is>
          <x:t xml:space="preserve">ec74245a-408d-f111-ab0f-000d3a344a86</x:t>
        </x:is>
      </x:c>
      <x:c r="B644" s="2" t="inlineStr">
        <x:is>
          <x:t xml:space="preserve">Ues1xYj0OPs38eoelIw1omt9lcC0bVqGdvOZhgL90rcwYYkjl+pBS+iG/6oJNhKXGeoIbcKEMB67FwPleJOHtw==</x:t>
        </x:is>
      </x:c>
      <x:c r="C644" s="3">
        <x:v>46246.6637847222</x:v>
      </x:c>
      <x:c r="D644" s="4" t="inlineStr">
        <x:is>
          <x:t xml:space="preserve">Aug 2026 SEO Report | Dealer.com Premium SEO | plattevalleyautomartkearneyfordfd</x:t>
        </x:is>
      </x:c>
      <x:c r="E644" s="5" t="inlineStr">
        <x:is>
          <x:t xml:space="preserve">PLATTE VALLEY AUTO MART INC.</x:t>
        </x:is>
      </x:c>
      <x:c r="F644" s="6" t="inlineStr">
        <x:is>
          <x:t xml:space="preserve">German Morales</x:t>
        </x:is>
      </x:c>
      <x:c r="G644" s="7">
        <x:v>46241.6137037037</x:v>
      </x:c>
      <x:c r="H644" s="8" t="n">
        <x:v>30</x:v>
      </x:c>
    </x:row>
    <x:row r="645" hidden="0">
      <x:c r="A645" s="1" t="inlineStr">
        <x:is>
          <x:t xml:space="preserve">1f27e88e-3f8d-f111-ab0f-000d3a344a86</x:t>
        </x:is>
      </x:c>
      <x:c r="B645" s="2" t="inlineStr">
        <x:is>
          <x:t xml:space="preserve">WVX+VjjwEXhIZ4snD1tJsJH0+wMrj7WO/YhSkChaVucMcavZtN29lbcZBLsnRghvbsc1WrneBPpyLZkD7j42Xw==</x:t>
        </x:is>
      </x:c>
      <x:c r="C645" s="3">
        <x:v>46241.8518287037</x:v>
      </x:c>
      <x:c r="D645" s="4" t="inlineStr">
        <x:is>
          <x:t xml:space="preserve">Aug 2026 SEO Report | Dealer.com Premium SEO | klinevolvovcna</x:t>
        </x:is>
      </x:c>
      <x:c r="E645" s="5" t="inlineStr">
        <x:is>
          <x:t xml:space="preserve">KLINE AUTO GROUP</x:t>
        </x:is>
      </x:c>
      <x:c r="F645" s="6" t="inlineStr">
        <x:is>
          <x:t xml:space="preserve">German Morales</x:t>
        </x:is>
      </x:c>
      <x:c r="G645" s="7">
        <x:v>46241.5973726852</x:v>
      </x:c>
      <x:c r="H645" s="8" t="n">
        <x:v>30</x:v>
      </x:c>
    </x:row>
    <x:row r="646" hidden="0">
      <x:c r="A646" s="1" t="inlineStr">
        <x:is>
          <x:t xml:space="preserve">9e46283a-418d-f111-ab0f-0022480404d0</x:t>
        </x:is>
      </x:c>
      <x:c r="B646" s="2" t="inlineStr">
        <x:is>
          <x:t xml:space="preserve">UCd8AcI3AnRZc8w5By+cqsOlv/IEtPxcDoHEj+8NO5qd2QF7xZ7rXA3zC+gHm8xK6jM5OUkACTUUHfNzu/JYlw==</x:t>
        </x:is>
      </x:c>
      <x:c r="C646" s="3">
        <x:v>46241.7537268518</x:v>
      </x:c>
      <x:c r="D646" s="4" t="inlineStr">
        <x:is>
          <x:t xml:space="preserve">Aug 2026 SEO Report | Dealer.com Premium SEO | empiretoyota</x:t>
        </x:is>
      </x:c>
      <x:c r="E646" s="5" t="inlineStr">
        <x:is>
          <x:t xml:space="preserve">EMPIRE TOYOTA</x:t>
        </x:is>
      </x:c>
      <x:c r="F646" s="6" t="inlineStr">
        <x:is>
          <x:t xml:space="preserve">Bruna Carnevale</x:t>
        </x:is>
      </x:c>
      <x:c r="G646" s="7">
        <x:v>46241.5870486111</x:v>
      </x:c>
      <x:c r="H646" s="8" t="n">
        <x:v>48</x:v>
      </x:c>
    </x:row>
    <x:row r="647" hidden="0">
      <x:c r="A647" s="1" t="inlineStr">
        <x:is>
          <x:t xml:space="preserve">1f47e937-448d-f111-ab0f-000d3a344a86</x:t>
        </x:is>
      </x:c>
      <x:c r="B647" s="2" t="inlineStr">
        <x:is>
          <x:t xml:space="preserve">i46E82HIaZWLttsA0VTe5dG4oYxZaIfLBe6JGRE/ilSxXHR7HKh6qpP7gTuGcRIFAsxajgE/uiucCsH6/JupzQ==</x:t>
        </x:is>
      </x:c>
      <x:c r="C647" s="3">
        <x:v>46252.5648148148</x:v>
      </x:c>
      <x:c r="D647" s="4" t="inlineStr">
        <x:is>
          <x:t xml:space="preserve">Aug 2026 SEO Report | Dealer.com Premium SEO | woodcitypreowned</x:t>
        </x:is>
      </x:c>
      <x:c r="E647" s="5" t="inlineStr">
        <x:is>
          <x:t xml:space="preserve">WOOD MOTOR COMPANY GROUP</x:t>
        </x:is>
      </x:c>
      <x:c r="F647" s="6" t="inlineStr">
        <x:is>
          <x:t xml:space="preserve">Andrea Anguas</x:t>
        </x:is>
      </x:c>
      <x:c r="G647" s="7">
        <x:v>46241.5724421296</x:v>
      </x:c>
      <x:c r="H647" s="8" t="n">
        <x:v>50</x:v>
      </x:c>
    </x:row>
    <x:row r="648" hidden="0">
      <x:c r="A648" s="1" t="inlineStr">
        <x:is>
          <x:t xml:space="preserve">ed641af8-3e8d-f111-ab0f-000d3a344a86</x:t>
        </x:is>
      </x:c>
      <x:c r="B648" s="2" t="inlineStr">
        <x:is>
          <x:t xml:space="preserve">YJmgjd3BLo6iObZYUvnsW1oqTnqam7yYl0mKSGl1FU/zpTVqYZ47e2TGwr3vJ6do8R1U1ll+c/Js/9iBC33vSQ==</x:t>
        </x:is>
      </x:c>
      <x:c r="C648" s="3">
        <x:v>46241.7327777778</x:v>
      </x:c>
      <x:c r="D648" s="4" t="inlineStr">
        <x:is>
          <x:t xml:space="preserve">Aug 2026 SEO Report | Dealer.com Premium SEO, Advanced Local SEO | garnetvolkswagenofreadingvw</x:t>
        </x:is>
      </x:c>
      <x:c r="E648" s="5" t="inlineStr">
        <x:is>
          <x:t xml:space="preserve">GARNET AUTO GROUP</x:t>
        </x:is>
      </x:c>
      <x:c r="F648" s="6" t="inlineStr">
        <x:is>
          <x:t xml:space="preserve">German Morales</x:t>
        </x:is>
      </x:c>
      <x:c r="G648" s="7">
        <x:v>46241.5661111111</x:v>
      </x:c>
      <x:c r="H648" s="8" t="n">
        <x:v>60</x:v>
      </x:c>
    </x:row>
    <x:row r="649" hidden="0">
      <x:c r="A649" s="1" t="inlineStr">
        <x:is>
          <x:t xml:space="preserve">8ab5fc7b-438d-f111-ab0f-000d3a344a86</x:t>
        </x:is>
      </x:c>
      <x:c r="B649" s="2" t="inlineStr">
        <x:is>
          <x:t xml:space="preserve">4CN3PmaB+kwwHCknWxevlcXMzUlE1p3awd4PckQ14AITGkKXSuj/ksNBtRsBwSSuGBwsNjLL7licbqxF5pxTtA==</x:t>
        </x:is>
      </x:c>
      <x:c r="C649" s="3">
        <x:v>46258.6319444444</x:v>
      </x:c>
      <x:c r="D649" s="4" t="inlineStr">
        <x:is>
          <x:t xml:space="preserve">Aug 2026 SEO Report | Dealer.com Premium SEO | wiesnerconroehyundai</x:t>
        </x:is>
      </x:c>
      <x:c r="E649" s="5" t="inlineStr">
        <x:is>
          <x:t xml:space="preserve">WEISNER CONROE SECONDARY GROUP</x:t>
        </x:is>
      </x:c>
      <x:c r="F649" s="6" t="inlineStr">
        <x:is>
          <x:t xml:space="preserve">Andrea Anguas</x:t>
        </x:is>
      </x:c>
      <x:c r="G649" s="7">
        <x:v>46241.5416435185</x:v>
      </x:c>
      <x:c r="H649" s="8" t="n">
        <x:v>58</x:v>
      </x:c>
    </x:row>
    <x:row r="650" hidden="0">
      <x:c r="A650" s="1" t="inlineStr">
        <x:is>
          <x:t xml:space="preserve">e74eed9f-448d-f111-ab0f-000d3a344a86</x:t>
        </x:is>
      </x:c>
      <x:c r="B650" s="2" t="inlineStr">
        <x:is>
          <x:t xml:space="preserve">6pRgeuV5Iji0GXSb4yS/1iqlCa7zB5FXU/xnroSmTKd5GQsBCCl5XN9qbRa4Pso/k3chPyIePHK9MJauElfHNA==</x:t>
        </x:is>
      </x:c>
      <x:c r="C650" s="3">
        <x:v>46241.7066666667</x:v>
      </x:c>
      <x:c r="D650" s="4" t="inlineStr">
        <x:is>
          <x:t xml:space="preserve">Aug 2026 SEO Report | Dealer.com Premium SEO | hondaofbridgewaternj</x:t>
        </x:is>
      </x:c>
      <x:c r="E650" s="5" t="inlineStr">
        <x:is>
          <x:t xml:space="preserve">PSD AUTOMOTIVE GROUP</x:t>
        </x:is>
      </x:c>
      <x:c r="F650" s="6" t="inlineStr">
        <x:is>
          <x:t xml:space="preserve">Andrea Anguas</x:t>
        </x:is>
      </x:c>
      <x:c r="G650" s="7">
        <x:v>46241.54</x:v>
      </x:c>
      <x:c r="H650" s="8" t="n">
        <x:v>65</x:v>
      </x:c>
    </x:row>
    <x:row r="651" hidden="0">
      <x:c r="A651" s="1" t="inlineStr">
        <x:is>
          <x:t xml:space="preserve">40828bb0-458d-f111-ab0f-000d3a344a86</x:t>
        </x:is>
      </x:c>
      <x:c r="B651" s="2" t="inlineStr">
        <x:is>
          <x:t xml:space="preserve">5k4RAdwiqrtwRz95vnd6QN8XPnckknF0LETPUVeTpjCoDNjgeEFLXKT6R1DwAtNj5CgAKP0oOjCDv9hEB9Dpog==</x:t>
        </x:is>
      </x:c>
      <x:c r="C651" s="3">
        <x:v>46266.7403587963</x:v>
      </x:c>
      <x:c r="D651" s="4" t="inlineStr">
        <x:is>
          <x:t xml:space="preserve">Aug 2026 SEO Report | Dealer.com Premium SEO | smartfordfd</x:t>
        </x:is>
      </x:c>
      <x:c r="E651" s="5" t="inlineStr">
        <x:is>
          <x:t xml:space="preserve">SMART</x:t>
        </x:is>
      </x:c>
      <x:c r="F651" s="6" t="inlineStr">
        <x:is>
          <x:t xml:space="preserve">Andrea Anguas</x:t>
        </x:is>
      </x:c>
      <x:c r="G651" s="7">
        <x:v>46241.5320138889</x:v>
      </x:c>
      <x:c r="H651" s="8" t="n">
        <x:v>55</x:v>
      </x:c>
    </x:row>
    <x:row r="652" hidden="0">
      <x:c r="A652" s="1" t="inlineStr">
        <x:is>
          <x:t xml:space="preserve">ae32068b-478d-f111-ab0f-000d3a344a86</x:t>
        </x:is>
      </x:c>
      <x:c r="B652" s="2" t="inlineStr">
        <x:is>
          <x:t xml:space="preserve">TzBovwcwnUimATq+M9yHZWnmF/dc8kSDZYnzP0tksiBUzbl1fTdo+1tF8lGiAFECxxaMhY9NLCtT2/EXWLEmrA==</x:t>
        </x:is>
      </x:c>
      <x:c r="C652" s="3">
        <x:v>46241.7522453704</x:v>
      </x:c>
      <x:c r="D652" s="4" t="inlineStr">
        <x:is>
          <x:t xml:space="preserve">Aug 2026 SEO Report | Dealer.com Premium SEO | billfickfordfd</x:t>
        </x:is>
      </x:c>
      <x:c r="E652" s="5" t="inlineStr">
        <x:is>
          <x:t xml:space="preserve">WORLD CLASS AUTOMOTIVE GROUP</x:t>
        </x:is>
      </x:c>
      <x:c r="F652" s="6" t="inlineStr">
        <x:is>
          <x:t xml:space="preserve">Andrea Anguas</x:t>
        </x:is>
      </x:c>
      <x:c r="G652" s="7">
        <x:v>46241.5294560185</x:v>
      </x:c>
      <x:c r="H652" s="8" t="n">
        <x:v>80</x:v>
      </x:c>
    </x:row>
    <x:row r="653" hidden="0">
      <x:c r="A653" s="1" t="inlineStr">
        <x:is>
          <x:t xml:space="preserve">4d0287c6-418d-f111-ab0f-000d3a344a86</x:t>
        </x:is>
      </x:c>
      <x:c r="B653" s="2" t="inlineStr">
        <x:is>
          <x:t xml:space="preserve">wG67R6+tvLuoFz5dPhQchtxSlJ06gupRnkHyGQBVTdFUf7WCfccADjFfYOd+U5/DeYHQrTOvjlTRcZ3zeZkdBQ==</x:t>
        </x:is>
      </x:c>
      <x:c r="C653" s="3">
        <x:v>46258.6564351852</x:v>
      </x:c>
      <x:c r="D653" s="4" t="inlineStr">
        <x:is>
          <x:t xml:space="preserve">Aug 2026 SEO Report | Dealer.com Premium SEO | mockfordfd</x:t>
        </x:is>
      </x:c>
      <x:c r="E653" s="5" t="inlineStr">
        <x:is>
          <x:t xml:space="preserve">MOCK FORD SALES</x:t>
        </x:is>
      </x:c>
      <x:c r="F653" s="6" t="inlineStr">
        <x:is>
          <x:t xml:space="preserve">Andrea Anguas</x:t>
        </x:is>
      </x:c>
      <x:c r="G653" s="7">
        <x:v>46241.5271875</x:v>
      </x:c>
      <x:c r="H653" s="8" t="n">
        <x:v>75</x:v>
      </x:c>
    </x:row>
    <x:row r="654" hidden="0">
      <x:c r="A654" s="1" t="inlineStr">
        <x:is>
          <x:t xml:space="preserve">6c22c392-d8f4-4df5-8914-d436079e566b</x:t>
        </x:is>
      </x:c>
      <x:c r="B654" s="2" t="inlineStr">
        <x:is>
          <x:t xml:space="preserve">Na1JTWOm0vyYRwdHB8/Vzfh2ldCZmi5UfQOic+wY4ck305iUyKMWED05l370onnF74w8Udfr11S0fSoK4FrPxA==</x:t>
        </x:is>
      </x:c>
      <x:c r="C654" s="3">
        <x:v>46241.7251157407</x:v>
      </x:c>
      <x:c r="D654" s="4" t="inlineStr">
        <x:is>
          <x:t xml:space="preserve">Hyundai Lease Deals in New Jersey</x:t>
        </x:is>
      </x:c>
      <x:c r="E654" s="5" t="inlineStr">
        <x:is>
          <x:t xml:space="preserve">LIBERTY GROUP</x:t>
        </x:is>
      </x:c>
      <x:c r="F654" s="6" t="inlineStr">
        <x:is>
          <x:t xml:space="preserve">Javier Villarreal</x:t>
        </x:is>
      </x:c>
      <x:c r="G654" s="7">
        <x:v>46241.5182407407</x:v>
      </x:c>
      <x:c r="H654" s="8" t="n">
        <x:v>20</x:v>
      </x:c>
    </x:row>
    <x:row r="655" hidden="0">
      <x:c r="A655" s="1" t="inlineStr">
        <x:is>
          <x:t xml:space="preserve">317ef9f8-6ca6-4aab-86b7-31dfd886dad7</x:t>
        </x:is>
      </x:c>
      <x:c r="B655" s="2" t="inlineStr">
        <x:is>
          <x:t xml:space="preserve">Ke4nFIwOoynh4g4j/n4j/MDcERgfZSjBF72nYUViDqyhm5qZ4DHeLX45q2+3UjwJtlhvet38KnvbcWE27GXTDg==</x:t>
        </x:is>
      </x:c>
      <x:c r="C655" s="3">
        <x:v>46262.7237152778</x:v>
      </x:c>
      <x:c r="D655" s="4" t="inlineStr">
        <x:is>
          <x:t xml:space="preserve">New GMC Sierra 2500 HD for Sale in Brookfield, WI</x:t>
        </x:is>
      </x:c>
      <x:c r="E655" s="5" t="inlineStr">
        <x:is>
          <x:t xml:space="preserve">MIKE JUNEAU'S AUTOMOTIVE GROUP</x:t>
        </x:is>
      </x:c>
      <x:c r="F655" s="6" t="inlineStr">
        <x:is>
          <x:t xml:space="preserve">Javier Villarreal</x:t>
        </x:is>
      </x:c>
      <x:c r="G655" s="7">
        <x:v>46241.509837963</x:v>
      </x:c>
      <x:c r="H655" s="8" t="n">
        <x:v>15</x:v>
      </x:c>
    </x:row>
    <x:row r="656" hidden="0">
      <x:c r="A656" s="1" t="inlineStr">
        <x:is>
          <x:t xml:space="preserve">b6bef50c-44f9-42cd-838d-813227deb600</x:t>
        </x:is>
      </x:c>
      <x:c r="B656" s="2" t="inlineStr">
        <x:is>
          <x:t xml:space="preserve">t80qlZC//FDDDoGbxERBK9lieuKKMMkpOOiAGx/4ev2fOHJIVmUDqbhE5RunUQHElEKocOI7J0Fa+GLoeDbltg==</x:t>
        </x:is>
      </x:c>
      <x:c r="C656" s="3">
        <x:v>46241.699525463</x:v>
      </x:c>
      <x:c r="D656" s="4" t="inlineStr">
        <x:is>
          <x:t xml:space="preserve">Volkswagen Atlas vs. Toyota Highlander: Compare Features</x:t>
        </x:is>
      </x:c>
      <x:c r="E656" s="5" t="inlineStr">
        <x:is>
          <x:t xml:space="preserve">VALLEY IMPORTS</x:t>
        </x:is>
      </x:c>
      <x:c r="F656" s="6" t="inlineStr">
        <x:is>
          <x:t xml:space="preserve">Bruna Carnevale</x:t>
        </x:is>
      </x:c>
      <x:c r="G656" s="7">
        <x:v>46241.5078587963</x:v>
      </x:c>
      <x:c r="H656" s="8" t="n">
        <x:v>55</x:v>
      </x:c>
    </x:row>
    <x:row r="657" hidden="0">
      <x:c r="A657" s="1" t="inlineStr">
        <x:is>
          <x:t xml:space="preserve">95857554-3f8d-f111-ab0f-000d3a344a86</x:t>
        </x:is>
      </x:c>
      <x:c r="B657" s="2" t="inlineStr">
        <x:is>
          <x:t xml:space="preserve">gSwdbQ9RbqtXmg+LTMwnNaBAGzGzGgofYwjCqh69YpjrqZtvhWLaGOYErociTDrZu8ry8l+8admT9RwEBx76QA==</x:t>
        </x:is>
      </x:c>
      <x:c r="C657" s="3">
        <x:v>46254.8884027778</x:v>
      </x:c>
      <x:c r="D657" s="4" t="inlineStr">
        <x:is>
          <x:t xml:space="preserve">Aug 2026 SEO Report | Dealer.com Premium SEO | fermanfordfd</x:t>
        </x:is>
      </x:c>
      <x:c r="E657" s="5" t="inlineStr">
        <x:is>
          <x:t xml:space="preserve">FERMAN GROUP</x:t>
        </x:is>
      </x:c>
      <x:c r="F657" s="6" t="inlineStr">
        <x:is>
          <x:t xml:space="preserve">German Morales</x:t>
        </x:is>
      </x:c>
      <x:c r="G657" s="7">
        <x:v>46241.5020833333</x:v>
      </x:c>
      <x:c r="H657" s="8" t="n">
        <x:v>30</x:v>
      </x:c>
    </x:row>
    <x:row r="658" hidden="0">
      <x:c r="A658" s="1" t="inlineStr">
        <x:is>
          <x:t xml:space="preserve">70b88b38-f358-463d-9ce2-afee4d289511</x:t>
        </x:is>
      </x:c>
      <x:c r="B658" s="2" t="inlineStr">
        <x:is>
          <x:t xml:space="preserve">za3mPfcT+++w1+/mCBuMeDzQaEvULl+yNIS29xvwXSyb7Md2Af0Gtr4nPwaSLvsU0bq6kZNUh5juHRg2FTbKLg==</x:t>
        </x:is>
      </x:c>
      <x:c r="C658" s="3">
        <x:v>46241.7170023148</x:v>
      </x:c>
      <x:c r="D658" s="4" t="inlineStr">
        <x:is>
          <x:t xml:space="preserve">2026 Ford Explorer</x:t>
        </x:is>
      </x:c>
      <x:c r="E658" s="5" t="inlineStr">
        <x:is>
          <x:t xml:space="preserve">NELSON AUTO GROUP</x:t>
        </x:is>
      </x:c>
      <x:c r="F658" s="6" t="inlineStr">
        <x:is>
          <x:t xml:space="preserve">Bruna Carnevale</x:t>
        </x:is>
      </x:c>
      <x:c r="G658" s="7">
        <x:v>46241.4952777778</x:v>
      </x:c>
      <x:c r="H658" s="8" t="n">
        <x:v>70</x:v>
      </x:c>
    </x:row>
    <x:row r="659" hidden="0">
      <x:c r="A659" s="1" t="inlineStr">
        <x:is>
          <x:t xml:space="preserve">67d2791d-f92a-4516-a27e-8b824f8d94aa</x:t>
        </x:is>
      </x:c>
      <x:c r="B659" s="2" t="inlineStr">
        <x:is>
          <x:t xml:space="preserve">u1SV9GrrLzyJ+hbcm7H8UYTpyxyhJcKEZQB/XJwo6Yc0z3h/Fe3Ex4HdCsmok0JURdJxStyX7DVD3FbsSlLXPw==</x:t>
        </x:is>
      </x:c>
      <x:c r="C659" s="3">
        <x:v>46241.717962963</x:v>
      </x:c>
      <x:c r="D659" s="4" t="inlineStr">
        <x:is>
          <x:t xml:space="preserve">2026 Ford Maverick</x:t>
        </x:is>
      </x:c>
      <x:c r="E659" s="5" t="inlineStr">
        <x:is>
          <x:t xml:space="preserve">NELSON AUTO GROUP</x:t>
        </x:is>
      </x:c>
      <x:c r="F659" s="6" t="inlineStr">
        <x:is>
          <x:t xml:space="preserve">Bruna Carnevale</x:t>
        </x:is>
      </x:c>
      <x:c r="G659" s="7">
        <x:v>46241.4951851852</x:v>
      </x:c>
      <x:c r="H659" s="8" t="n">
        <x:v>25</x:v>
      </x:c>
    </x:row>
    <x:row r="660" hidden="0">
      <x:c r="A660" s="1" t="inlineStr">
        <x:is>
          <x:t xml:space="preserve">d9a22885-6a7f-4e6e-9eda-2ed5f997a1e3</x:t>
        </x:is>
      </x:c>
      <x:c r="B660" s="2" t="inlineStr">
        <x:is>
          <x:t xml:space="preserve">Vt1x5yg1x5ZPZiEw5fApuMi/ddadtXw+eYlOucOrrQve1d/KstydQPWTOxEnCBOzm0GlzTRALR5xmZNf67YeQg==</x:t>
        </x:is>
      </x:c>
      <x:c r="C660" s="3">
        <x:v>46241.6834606481</x:v>
      </x:c>
      <x:c r="D660" s="4" t="inlineStr">
        <x:is>
          <x:t xml:space="preserve">Ford Ranger for Sale in Beeville, TX</x:t>
        </x:is>
      </x:c>
      <x:c r="E660" s="5" t="inlineStr">
        <x:is>
          <x:t xml:space="preserve">CONFIDENCE AUTO GROUP</x:t>
        </x:is>
      </x:c>
      <x:c r="F660" s="6" t="inlineStr">
        <x:is>
          <x:t xml:space="preserve">Bruna Carnevale</x:t>
        </x:is>
      </x:c>
      <x:c r="G660" s="7">
        <x:v>46241.4917592593</x:v>
      </x:c>
      <x:c r="H660" s="8" t="n">
        <x:v>40</x:v>
      </x:c>
    </x:row>
    <x:row r="661" hidden="0">
      <x:c r="A661" s="1" t="inlineStr">
        <x:is>
          <x:t xml:space="preserve">2b554761-2cd9-48f1-9519-cac48e8817a6</x:t>
        </x:is>
      </x:c>
      <x:c r="B661" s="2" t="inlineStr">
        <x:is>
          <x:t xml:space="preserve">5PAMdQI+8Jrxv6yGSPXsD7rbtgqMumFMISUS4+ZDoZQbpNw+bfSacurL3MIIvDLDA3lnvf3ek+I/7uJsgmXqkQ==</x:t>
        </x:is>
      </x:c>
      <x:c r="C661" s="3">
        <x:v>46241.6835185185</x:v>
      </x:c>
      <x:c r="D661" s="4" t="inlineStr">
        <x:is>
          <x:t xml:space="preserve">Ford Maverick for Sale in Beeville, TX</x:t>
        </x:is>
      </x:c>
      <x:c r="E661" s="5" t="inlineStr">
        <x:is>
          <x:t xml:space="preserve">CONFIDENCE AUTO GROUP</x:t>
        </x:is>
      </x:c>
      <x:c r="F661" s="6" t="inlineStr">
        <x:is>
          <x:t xml:space="preserve">Bruna Carnevale</x:t>
        </x:is>
      </x:c>
      <x:c r="G661" s="7">
        <x:v>46241.491724537</x:v>
      </x:c>
      <x:c r="H661" s="8" t="n">
        <x:v>30</x:v>
      </x:c>
    </x:row>
    <x:row r="662" hidden="0">
      <x:c r="A662" s="1" t="inlineStr">
        <x:is>
          <x:t xml:space="preserve">c961b5b2-270a-4a16-9233-b5973f24590e</x:t>
        </x:is>
      </x:c>
      <x:c r="B662" s="2" t="inlineStr">
        <x:is>
          <x:t xml:space="preserve">kIUbeVb7pQn+9tE5k8MmY4gVOeUzUtocK8Mme350oxgQHhug4FziIjhNQlW9WnG8fDLWcdjXd0LC/Mhzjuhdhw==</x:t>
        </x:is>
      </x:c>
      <x:c r="C662" s="3">
        <x:v>46241.6835185185</x:v>
      </x:c>
      <x:c r="D662" s="4" t="inlineStr">
        <x:is>
          <x:t xml:space="preserve">What We Know About the 2027 Model Lineup So Far</x:t>
        </x:is>
      </x:c>
      <x:c r="E662" s="5" t="inlineStr">
        <x:is>
          <x:t xml:space="preserve">KEELER UPSTATE DEALERSHIP HOLDINGS</x:t>
        </x:is>
      </x:c>
      <x:c r="F662" s="6" t="inlineStr">
        <x:is>
          <x:t xml:space="preserve">Daniel Vasquez</x:t>
        </x:is>
      </x:c>
      <x:c r="G662" s="7">
        <x:v>46241.4808912037</x:v>
      </x:c>
      <x:c r="H662" s="8" t="n">
        <x:v>40</x:v>
      </x:c>
    </x:row>
    <x:row r="663" hidden="0">
      <x:c r="A663" s="1" t="inlineStr">
        <x:is>
          <x:t xml:space="preserve">2be76d87-e422-41cd-ab6e-a5218cb509c7</x:t>
        </x:is>
      </x:c>
      <x:c r="B663" s="2" t="inlineStr">
        <x:is>
          <x:t xml:space="preserve">+JCq1NrS0VlyLd/5M7O+V3hRmvxnQ0kb2ZmvcA0O3YKS3U8HxDqnQNia3/0aKdht6EbwltiyzEiWJpQ3+jXXLQ==</x:t>
        </x:is>
      </x:c>
      <x:c r="C663" s="3">
        <x:v>46241.8512615741</x:v>
      </x:c>
      <x:c r="D663" s="4" t="inlineStr">
        <x:is>
          <x:t xml:space="preserve">Used Cars, Trucks, and SUVs For Sale in Williston, ND</x:t>
        </x:is>
      </x:c>
      <x:c r="E663" s="5" t="inlineStr">
        <x:is>
          <x:t xml:space="preserve">NELSON AUTO GROUP</x:t>
        </x:is>
      </x:c>
      <x:c r="F663" s="6" t="inlineStr">
        <x:is>
          <x:t xml:space="preserve">Daniel Vasquez</x:t>
        </x:is>
      </x:c>
      <x:c r="G663" s="7">
        <x:v>46241.4789236111</x:v>
      </x:c>
      <x:c r="H663" s="8" t="n">
        <x:v>30</x:v>
      </x:c>
    </x:row>
    <x:row r="664" hidden="0">
      <x:c r="A664" s="1" t="inlineStr">
        <x:is>
          <x:t xml:space="preserve">75b3e0e0-2d19-4790-acd8-147680328107</x:t>
        </x:is>
      </x:c>
      <x:c r="B664" s="2" t="inlineStr">
        <x:is>
          <x:t xml:space="preserve">bydL9x5J7yP/1WwGmoN1Dkl2T2tZ5Y7SfcU/OFCRZ5lE/Ul1ityzG1BvalOFm/uq+Yy/3ce44zTndULLoYR3TQ==</x:t>
        </x:is>
      </x:c>
      <x:c r="C664" s="3">
        <x:v>46241.6834490741</x:v>
      </x:c>
      <x:c r="D664" s="4" t="inlineStr">
        <x:is>
          <x:t xml:space="preserve">Dealin Doug Certified Advantage Inventory</x:t>
        </x:is>
      </x:c>
      <x:c r="E664" s="5" t="inlineStr">
        <x:is>
          <x:t xml:space="preserve">MORELAND AUTO GROUP</x:t>
        </x:is>
      </x:c>
      <x:c r="F664" s="6" t="inlineStr">
        <x:is>
          <x:t xml:space="preserve">Daniel Vasquez</x:t>
        </x:is>
      </x:c>
      <x:c r="G664" s="7">
        <x:v>46241.4775231481</x:v>
      </x:c>
      <x:c r="H664" s="8" t="n">
        <x:v>11</x:v>
      </x:c>
    </x:row>
    <x:row r="665" hidden="0">
      <x:c r="A665" s="1" t="inlineStr">
        <x:is>
          <x:t xml:space="preserve">56ae9cab-be5d-41e5-9479-7d78f58ea871</x:t>
        </x:is>
      </x:c>
      <x:c r="B665" s="2" t="inlineStr">
        <x:is>
          <x:t xml:space="preserve">mJu+f/umCfz5TprwTDauw5iUH2LO4O4Ohk5HtJc6HN49yf+7ow6gF6H9e+1bxBAusJiAv0rXYVpWx0+XN5/LmA==</x:t>
        </x:is>
      </x:c>
      <x:c r="C665" s="3">
        <x:v>46241.6780671296</x:v>
      </x:c>
      <x:c r="D665" s="4" t="inlineStr">
        <x:is>
          <x:t xml:space="preserve">Dealin Doug Certified Advantage Inventory</x:t>
        </x:is>
      </x:c>
      <x:c r="E665" s="5" t="inlineStr">
        <x:is>
          <x:t xml:space="preserve">MORELAND AUTO GROUP</x:t>
        </x:is>
      </x:c>
      <x:c r="F665" s="6" t="inlineStr">
        <x:is>
          <x:t xml:space="preserve">Daniel Vasquez</x:t>
        </x:is>
      </x:c>
      <x:c r="G665" s="7">
        <x:v>46241.4747106481</x:v>
      </x:c>
      <x:c r="H665" s="8" t="n">
        <x:v>28</x:v>
      </x:c>
    </x:row>
    <x:row r="666" hidden="0">
      <x:c r="A666" s="1" t="inlineStr">
        <x:is>
          <x:t xml:space="preserve">36b03985-446e-49ae-9cc1-bafd5dc2de0c</x:t>
        </x:is>
      </x:c>
      <x:c r="B666" s="2" t="inlineStr">
        <x:is>
          <x:t xml:space="preserve">1cLtp0hRN7tJsnQSgF30x3MJPsqv3mlaoKHnDAQJYx5Urv3awAMR+iTY/Q+8+rkLqF/Ae47o4x4d06fh3kvLhg==</x:t>
        </x:is>
      </x:c>
      <x:c r="C666" s="3">
        <x:v>46241.6779398148</x:v>
      </x:c>
      <x:c r="D666" s="4" t="inlineStr">
        <x:is>
          <x:t xml:space="preserve">New Honda CR-V for Sale in Greeley, CO</x:t>
        </x:is>
      </x:c>
      <x:c r="E666" s="5" t="inlineStr">
        <x:is>
          <x:t xml:space="preserve">HONDA/HYUNDAI OF GREELEY</x:t>
        </x:is>
      </x:c>
      <x:c r="F666" s="6" t="inlineStr">
        <x:is>
          <x:t xml:space="preserve">Daniel Vasquez</x:t>
        </x:is>
      </x:c>
      <x:c r="G666" s="7">
        <x:v>46241.47125</x:v>
      </x:c>
      <x:c r="H666" s="8" t="n">
        <x:v>20</x:v>
      </x:c>
    </x:row>
    <x:row r="667" hidden="0">
      <x:c r="A667" s="1" t="inlineStr">
        <x:is>
          <x:t xml:space="preserve">da58293d-3f8d-f111-ab0f-000d3a344a86</x:t>
        </x:is>
      </x:c>
      <x:c r="B667" s="2" t="inlineStr">
        <x:is>
          <x:t xml:space="preserve">gZbXA6sLs0w8qxTx1BOpJ4fx9JNs5acGDieXvJzsUoEZJd5yGBiYiJmR2QLSXG4pfrzeNShN4YI5b+sizJF0yQ==</x:t>
        </x:is>
      </x:c>
      <x:c r="C667" s="3">
        <x:v>46245.6827083333</x:v>
      </x:c>
      <x:c r="D667" s="4" t="inlineStr">
        <x:is>
          <x:t xml:space="preserve">Aug 2026 SEO Report | Dealer.com Premium SEO | northtownlexus</x:t>
        </x:is>
      </x:c>
      <x:c r="E667" s="5" t="inlineStr">
        <x:is>
          <x:t xml:space="preserve">NORTHTOWN AUTOMOTIVE</x:t>
        </x:is>
      </x:c>
      <x:c r="F667" s="6" t="inlineStr">
        <x:is>
          <x:t xml:space="preserve">German Morales</x:t>
        </x:is>
      </x:c>
      <x:c r="G667" s="7">
        <x:v>46241.4331134259</x:v>
      </x:c>
      <x:c r="H667" s="8" t="n">
        <x:v>30</x:v>
      </x:c>
    </x:row>
    <x:row r="668" hidden="0">
      <x:c r="A668" s="1" t="inlineStr">
        <x:is>
          <x:t xml:space="preserve">7416de6c-16ad-49d4-863d-ab884206c609</x:t>
        </x:is>
      </x:c>
      <x:c r="B668" s="2" t="inlineStr">
        <x:is>
          <x:t xml:space="preserve">RpvpgXP4WVNfcT3mr1grxKyFm069SRmLNVysKPyolpNPxK8RLtxdV8jZi+H8IBjqySSoDN40ff9axbZgdrsB6Q==</x:t>
        </x:is>
      </x:c>
      <x:c r="C668" s="3">
        <x:v>46241.6778819444</x:v>
      </x:c>
      <x:c r="D668" s="4" t="inlineStr">
        <x:is>
          <x:t xml:space="preserve">Honda HR-V in Greeley, Colorado</x:t>
        </x:is>
      </x:c>
      <x:c r="E668" s="5" t="inlineStr">
        <x:is>
          <x:t xml:space="preserve">HONDA/HYUNDAI OF GREELEY</x:t>
        </x:is>
      </x:c>
      <x:c r="F668" s="6" t="inlineStr">
        <x:is>
          <x:t xml:space="preserve">Daniel Vasquez</x:t>
        </x:is>
      </x:c>
      <x:c r="G668" s="7">
        <x:v>46241.4301273148</x:v>
      </x:c>
      <x:c r="H668" s="8" t="n">
        <x:v>15</x:v>
      </x:c>
    </x:row>
    <x:row r="669" hidden="0">
      <x:c r="A669" s="1" t="inlineStr">
        <x:is>
          <x:t xml:space="preserve">b76965a7-ada9-421b-8397-cbbc5656aa7f</x:t>
        </x:is>
      </x:c>
      <x:c r="B669" s="2" t="inlineStr">
        <x:is>
          <x:t xml:space="preserve">QipcpJv4LK/PUhsDkJ2MUZX/l47/GYSET0JOg2tEQ41gAeC4o9HZCqRQF9r+zCl8f4FwpUat5hVTmafuId4EkA==</x:t>
        </x:is>
      </x:c>
      <x:c r="C669" s="3">
        <x:v>46241.6777314815</x:v>
      </x:c>
      <x:c r="D669" s="4" t="inlineStr">
        <x:is>
          <x:t xml:space="preserve">Hyundai Motor America Incentives</x:t>
        </x:is>
      </x:c>
      <x:c r="E669" s="5" t="inlineStr">
        <x:is>
          <x:t xml:space="preserve">HONDA/HYUNDAI OF GREELEY</x:t>
        </x:is>
      </x:c>
      <x:c r="F669" s="6" t="inlineStr">
        <x:is>
          <x:t xml:space="preserve">Daniel Vasquez</x:t>
        </x:is>
      </x:c>
      <x:c r="G669" s="7">
        <x:v>46241.4264351852</x:v>
      </x:c>
      <x:c r="H669" s="8" t="n">
        <x:v>20</x:v>
      </x:c>
    </x:row>
    <x:row r="670" hidden="0">
      <x:c r="A670" s="1" t="inlineStr">
        <x:is>
          <x:t xml:space="preserve">dcdc0c55-9ba5-435c-945a-1f1c40a1600f</x:t>
        </x:is>
      </x:c>
      <x:c r="B670" s="2" t="inlineStr">
        <x:is>
          <x:t xml:space="preserve">FhSXFUK9oFhNBj/nxYXHnt63NG9f9pBHoofTNnloUe+5kf7tUbYDlBUDvJNyKa4Pxw1dUm1P/XdlYMLFuMiB4Q==</x:t>
        </x:is>
      </x:c>
      <x:c r="C670" s="3">
        <x:v>46244.5899768519</x:v>
      </x:c>
      <x:c r="D670" s="4" t="inlineStr">
        <x:is>
          <x:t xml:space="preserve">Homepage</x:t>
        </x:is>
      </x:c>
      <x:c r="E670" s="5" t="inlineStr">
        <x:is>
          <x:t xml:space="preserve">KENWOOD DEALER GROUP</x:t>
        </x:is>
      </x:c>
      <x:c r="F670" s="6" t="inlineStr">
        <x:is>
          <x:t xml:space="preserve">Daniel Vasquez</x:t>
        </x:is>
      </x:c>
      <x:c r="G670" s="7">
        <x:v>46241.4230208333</x:v>
      </x:c>
      <x:c r="H670" s="8" t="n">
        <x:v>23</x:v>
      </x:c>
    </x:row>
    <x:row r="671" hidden="0">
      <x:c r="A671" s="1" t="inlineStr">
        <x:is>
          <x:t xml:space="preserve">ea9fc5b3-66ec-4b01-bcc7-ba3aec7f60ff</x:t>
        </x:is>
      </x:c>
      <x:c r="B671" s="2" t="inlineStr">
        <x:is>
          <x:t xml:space="preserve">2TRa6cJ5LKsciJGfogmL1HIulEVVSiOPs5PXr5Td6HLSl+mhII9Uxq+GjvQ4ItwIo8fOUffT09EbkqHQlFVIpA==</x:t>
        </x:is>
      </x:c>
      <x:c r="C671" s="3">
        <x:v>46252.7232175926</x:v>
      </x:c>
      <x:c r="D671" s="4" t="inlineStr">
        <x:is>
          <x:t xml:space="preserve">New Ford Maverick for Sale in Crowley, LA</x:t>
        </x:is>
      </x:c>
      <x:c r="E671" s="5" t="inlineStr">
        <x:is>
          <x:t xml:space="preserve">SHETLER CORELY AUTO GROUP</x:t>
        </x:is>
      </x:c>
      <x:c r="F671" s="6" t="inlineStr">
        <x:is>
          <x:t xml:space="preserve">Daniel Vasquez</x:t>
        </x:is>
      </x:c>
      <x:c r="G671" s="7">
        <x:v>46241.4220833333</x:v>
      </x:c>
      <x:c r="H671" s="8" t="n">
        <x:v>20</x:v>
      </x:c>
    </x:row>
    <x:row r="672" hidden="0">
      <x:c r="A672" s="1" t="inlineStr">
        <x:is>
          <x:t xml:space="preserve">bd6f18d4-32f9-4690-a43e-85cd0c057eb6</x:t>
        </x:is>
      </x:c>
      <x:c r="B672" s="2" t="inlineStr">
        <x:is>
          <x:t xml:space="preserve">kPZYo3G90NtJzk+i2qbmHdAQwGTh77tk/OZvB+ehAYW/uwLNy4LnakctZgtxqIpr+Puu3FvGNL2X2VZRjzgFlw==</x:t>
        </x:is>
      </x:c>
      <x:c r="C672" s="3">
        <x:v>46241.6155324074</x:v>
      </x:c>
      <x:c r="D672" s="4" t="inlineStr">
        <x:is>
          <x:t xml:space="preserve">Hyundai Tucson vs Hyundai Santa Fe: Which SUV Is Right for Mississippi Drivers?</x:t>
        </x:is>
      </x:c>
      <x:c r="E672" s="5" t="inlineStr">
        <x:is>
          <x:t xml:space="preserve">CITY ENTERPRISES, LLC</x:t>
        </x:is>
      </x:c>
      <x:c r="F672" s="6" t="inlineStr">
        <x:is>
          <x:t xml:space="preserve">Daniel Vasquez</x:t>
        </x:is>
      </x:c>
      <x:c r="G672" s="7">
        <x:v>46241.4201041667</x:v>
      </x:c>
      <x:c r="H672" s="8" t="n">
        <x:v>20</x:v>
      </x:c>
    </x:row>
    <x:row r="673" hidden="0">
      <x:c r="A673" s="1" t="inlineStr">
        <x:is>
          <x:t xml:space="preserve">5e802613-ff79-4fa0-ad41-bf21c16d0084</x:t>
        </x:is>
      </x:c>
      <x:c r="B673" s="2" t="inlineStr">
        <x:is>
          <x:t xml:space="preserve">p/WhXytIPrLb5Z4WObSl6iy5ihFuh3HgSrBDAqGtLFaBw6oKZT233vo5B7dehv1OBr91aO+Dg6+DpSydJ2PVFg==</x:t>
        </x:is>
      </x:c>
      <x:c r="C673" s="3">
        <x:v>46241.6157060185</x:v>
      </x:c>
      <x:c r="D673" s="4" t="inlineStr">
        <x:is>
          <x:t xml:space="preserve">Hyundai Tucson vs Hyundai Santa Fe</x:t>
        </x:is>
      </x:c>
      <x:c r="E673" s="5" t="inlineStr">
        <x:is>
          <x:t xml:space="preserve">CITY ENTERPRISES, LLC</x:t>
        </x:is>
      </x:c>
      <x:c r="F673" s="6" t="inlineStr">
        <x:is>
          <x:t xml:space="preserve">Daniel Vasquez</x:t>
        </x:is>
      </x:c>
      <x:c r="G673" s="7">
        <x:v>46241.4084490741</x:v>
      </x:c>
      <x:c r="H673" s="8" t="n">
        <x:v>15</x:v>
      </x:c>
    </x:row>
    <x:row r="674" hidden="0">
      <x:c r="A674" s="1" t="inlineStr">
        <x:is>
          <x:t xml:space="preserve">e96491f0-07d9-4caa-a806-573b61df69d5</x:t>
        </x:is>
      </x:c>
      <x:c r="B674" s="2" t="inlineStr">
        <x:is>
          <x:t xml:space="preserve">uERpC3ORTO8tJBmSOAgw+qYXvQnkQUxh5DFifK/W8Ya8v91VVK7lpBDomWKnv3ZI4zmb+Q/78a1KhoimwMKLpA==</x:t>
        </x:is>
      </x:c>
      <x:c r="C674" s="3">
        <x:v>46252.7228587963</x:v>
      </x:c>
      <x:c r="D674" s="4" t="inlineStr">
        <x:is>
          <x:t xml:space="preserve">New Ford Explorer for Sale in Crowley, LA</x:t>
        </x:is>
      </x:c>
      <x:c r="E674" s="5" t="inlineStr">
        <x:is>
          <x:t xml:space="preserve">SHETLER CORELY AUTO GROUP</x:t>
        </x:is>
      </x:c>
      <x:c r="F674" s="6" t="inlineStr">
        <x:is>
          <x:t xml:space="preserve">Daniel Vasquez</x:t>
        </x:is>
      </x:c>
      <x:c r="G674" s="7">
        <x:v>46241.4057291667</x:v>
      </x:c>
      <x:c r="H674" s="8" t="n">
        <x:v>30</x:v>
      </x:c>
    </x:row>
    <x:row r="675" hidden="0">
      <x:c r="A675" s="1" t="inlineStr">
        <x:is>
          <x:t xml:space="preserve">f5a1e539-6e9b-4566-a4b7-03c3ef53b5f0</x:t>
        </x:is>
      </x:c>
      <x:c r="B675" s="2" t="inlineStr">
        <x:is>
          <x:t xml:space="preserve">PoYpN+w8LcDGex4OlfloS93L3Q8NZLpEaSQyIhkagr2ipIYlnrQTG7saBCRdlRB3xUBbyOt2bnmoeiTa9YM58w==</x:t>
        </x:is>
      </x:c>
      <x:c r="C675" s="3">
        <x:v>46246.5669328704</x:v>
      </x:c>
      <x:c r="D675" s="4" t="inlineStr">
        <x:is>
          <x:t xml:space="preserve">Subaru Outback Frequently Asked Questions</x:t>
        </x:is>
      </x:c>
      <x:c r="E675" s="5" t="inlineStr">
        <x:is>
          <x:t xml:space="preserve">DON MILLER AUTOGROUP</x:t>
        </x:is>
      </x:c>
      <x:c r="F675" s="6" t="inlineStr">
        <x:is>
          <x:t xml:space="preserve">Daniel Vasquez</x:t>
        </x:is>
      </x:c>
      <x:c r="G675" s="7">
        <x:v>46241.4034606482</x:v>
      </x:c>
      <x:c r="H675" s="8" t="n">
        <x:v>20</x:v>
      </x:c>
    </x:row>
    <x:row r="676" hidden="0">
      <x:c r="A676" s="1" t="inlineStr">
        <x:is>
          <x:t xml:space="preserve">ee74bb46-7478-40ab-9c14-e4a3d584a99e</x:t>
        </x:is>
      </x:c>
      <x:c r="B676" s="2" t="inlineStr">
        <x:is>
          <x:t xml:space="preserve">AP6MMixbj0T2hFTKcNIOQa9osoR4cIFIHzNb5Job8U3zTkwQHo7waqw7l/2fBIVxAMvQ7UYwST6Iks/LRv2CCg==</x:t>
        </x:is>
      </x:c>
      <x:c r="C676" s="3">
        <x:v>46241.8869560185</x:v>
      </x:c>
      <x:c r="D676" s="4" t="inlineStr">
        <x:is>
          <x:t xml:space="preserve">All New Subaru Trailseeker in Madison, WI | Don Miller Subaru East</x:t>
        </x:is>
      </x:c>
      <x:c r="E676" s="5" t="inlineStr">
        <x:is>
          <x:t xml:space="preserve">DON MILLER AUTOGROUP</x:t>
        </x:is>
      </x:c>
      <x:c r="F676" s="6" t="inlineStr">
        <x:is>
          <x:t xml:space="preserve">Daniel Vasquez</x:t>
        </x:is>
      </x:c>
      <x:c r="G676" s="7">
        <x:v>46241.4009027778</x:v>
      </x:c>
      <x:c r="H676" s="8" t="n">
        <x:v>15</x:v>
      </x:c>
    </x:row>
    <x:row r="677" hidden="0">
      <x:c r="A677" s="1" t="inlineStr">
        <x:is>
          <x:t xml:space="preserve">5e635f7b-448d-f111-ab0f-000d3a344a86</x:t>
        </x:is>
      </x:c>
      <x:c r="B677" s="2" t="inlineStr">
        <x:is>
          <x:t xml:space="preserve">lGZ6zx4sVUQpj4bWigfXL1g7g0IHxUJMvqSh0LqcnURktWXTYZVkVhVAmlTNz/WLMmKHSW0GTnasTRMXGS3h8w==</x:t>
        </x:is>
      </x:c>
      <x:c r="C677" s="3">
        <x:v>46241.567337963</x:v>
      </x:c>
      <x:c r="D677" s="4" t="inlineStr">
        <x:is>
          <x:t xml:space="preserve">Aug 2026 SEO Report | Dealer.com Premium SEO | grahamchevroletcadillaccomansfield</x:t>
        </x:is>
      </x:c>
      <x:c r="E677" s="5" t="inlineStr">
        <x:is>
          <x:t xml:space="preserve">GRAHAM AUTOMOTIVE GROUP</x:t>
        </x:is>
      </x:c>
      <x:c r="F677" s="6" t="inlineStr">
        <x:is>
          <x:t xml:space="preserve">German Morales</x:t>
        </x:is>
      </x:c>
      <x:c r="G677" s="7">
        <x:v>46241.4006597222</x:v>
      </x:c>
      <x:c r="H677" s="8" t="n">
        <x:v>0</x:v>
      </x:c>
    </x:row>
    <x:row r="678" hidden="0">
      <x:c r="A678" s="1" t="inlineStr">
        <x:is>
          <x:t xml:space="preserve">527b861a-0532-4d99-9ae2-c47e60ae67ae</x:t>
        </x:is>
      </x:c>
      <x:c r="B678" s="2" t="inlineStr">
        <x:is>
          <x:t xml:space="preserve">ASnq3jcDa7LDEgfduDWBdgjTzbUunc+8L2O/Xek2pBxOHubd6ADAVuikWtIjw6GY7Nu/yrYEjvL2czunEtYlow==</x:t>
        </x:is>
      </x:c>
      <x:c r="C678" s="3">
        <x:v>46241.5647800926</x:v>
      </x:c>
      <x:c r="D678" s="4" t="inlineStr">
        <x:is>
          <x:t xml:space="preserve">Lease vs. Buy</x:t>
        </x:is>
      </x:c>
      <x:c r="E678" s="5" t="inlineStr">
        <x:is>
          <x:t xml:space="preserve">MUNGENAST</x:t>
        </x:is>
      </x:c>
      <x:c r="F678" s="6" t="inlineStr">
        <x:is>
          <x:t xml:space="preserve">Daniel Vasquez</x:t>
        </x:is>
      </x:c>
      <x:c r="G678" s="7">
        <x:v>46241.3817013889</x:v>
      </x:c>
      <x:c r="H678" s="8" t="n">
        <x:v>20</x:v>
      </x:c>
    </x:row>
    <x:row r="679" hidden="0">
      <x:c r="A679" s="1" t="inlineStr">
        <x:is>
          <x:t xml:space="preserve">793f36fc-520d-4b1a-b2ac-2ca0de9d6e35</x:t>
        </x:is>
      </x:c>
      <x:c r="B679" s="2" t="inlineStr">
        <x:is>
          <x:t xml:space="preserve">0NRdqxy8Glz04XzgsN8lFliL0856KZzjGg7Sd7Aj0MFoJo1zop1sXW9hzZl0QAf4bC0clBlk3MgXW2vngZn8wA==</x:t>
        </x:is>
      </x:c>
      <x:c r="C679" s="3">
        <x:v>46241.5584606481</x:v>
      </x:c>
      <x:c r="D679" s="4" t="inlineStr">
        <x:is>
          <x:t xml:space="preserve">New Chevrolet Equinox for Sale in Claxton, GA</x:t>
        </x:is>
      </x:c>
      <x:c r="E679" s="5" t="inlineStr">
        <x:is>
          <x:t xml:space="preserve">KYLE DURRENCE CHEVROLET GMC</x:t>
        </x:is>
      </x:c>
      <x:c r="F679" s="6" t="inlineStr">
        <x:is>
          <x:t xml:space="preserve">Daniel Vasquez</x:t>
        </x:is>
      </x:c>
      <x:c r="G679" s="7">
        <x:v>46241.3787847222</x:v>
      </x:c>
      <x:c r="H679" s="8" t="n">
        <x:v>30</x:v>
      </x:c>
    </x:row>
    <x:row r="680" hidden="0">
      <x:c r="A680" s="1" t="inlineStr">
        <x:is>
          <x:t xml:space="preserve">49b290b1-01ef-4827-bff4-47a01e8c84c1</x:t>
        </x:is>
      </x:c>
      <x:c r="B680" s="2" t="inlineStr">
        <x:is>
          <x:t xml:space="preserve">8N9iOlAZI1DrEmCDNaErK3rBPC0dPfYje+5WDsWBdRxV9JHKwwLoumnSpnj5FCPOHxHYBWJhOb7qqRxKW1nXJA==</x:t>
        </x:is>
      </x:c>
      <x:c r="C680" s="3">
        <x:v>46241.5584722222</x:v>
      </x:c>
      <x:c r="D680" s="4" t="inlineStr">
        <x:is>
          <x:t xml:space="preserve">GMC Terrain for Sale in Claxton, GA |</x:t>
        </x:is>
      </x:c>
      <x:c r="E680" s="5" t="inlineStr">
        <x:is>
          <x:t xml:space="preserve">KYLE DURRENCE CHEVROLET GMC</x:t>
        </x:is>
      </x:c>
      <x:c r="F680" s="6" t="inlineStr">
        <x:is>
          <x:t xml:space="preserve">Daniel Vasquez</x:t>
        </x:is>
      </x:c>
      <x:c r="G680" s="7">
        <x:v>46241.3767708333</x:v>
      </x:c>
      <x:c r="H680" s="8" t="n">
        <x:v>15</x:v>
      </x:c>
    </x:row>
    <x:row r="681" hidden="0">
      <x:c r="A681" s="1" t="inlineStr">
        <x:is>
          <x:t xml:space="preserve">d6ab130b-e0fe-4e8d-82a2-b782a8ea9b1b</x:t>
        </x:is>
      </x:c>
      <x:c r="B681" s="2" t="inlineStr">
        <x:is>
          <x:t xml:space="preserve">Col3+3NHGPCnr8SzebuosNy+KXP+sTv/bVSo1/kh9GErDOtxagozwA7AdAvF1ELpSqr5qF35KGyL/ZcgsgQmKg==</x:t>
        </x:is>
      </x:c>
      <x:c r="C681" s="3">
        <x:v>46248.7890856481</x:v>
      </x:c>
      <x:c r="D681" s="4" t="inlineStr">
        <x:is>
          <x:t xml:space="preserve">2026 Subaru Crosstrek vs. Subaru Forester: Compare Space, Capability &amp; Value</x:t>
        </x:is>
      </x:c>
      <x:c r="E681" s="5" t="inlineStr">
        <x:is>
          <x:t xml:space="preserve">MUNGENAST</x:t>
        </x:is>
      </x:c>
      <x:c r="F681" s="6" t="inlineStr">
        <x:is>
          <x:t xml:space="preserve">Daniel Vasquez</x:t>
        </x:is>
      </x:c>
      <x:c r="G681" s="7">
        <x:v>46241.3736342593</x:v>
      </x:c>
      <x:c r="H681" s="8" t="n">
        <x:v>22</x:v>
      </x:c>
    </x:row>
    <x:row r="682" hidden="0">
      <x:c r="A682" s="1" t="inlineStr">
        <x:is>
          <x:t xml:space="preserve">697821f1-4b1c-4d3a-a270-84a109af52ba</x:t>
        </x:is>
      </x:c>
      <x:c r="B682" s="2" t="inlineStr">
        <x:is>
          <x:t xml:space="preserve">9N0BOOqsnqIkN1FJyy7WNOJH5X/VPCHqUbCho7ke+cXAwjdJgoguOVlWmmBi+BHHNPyQwpUra0nxGlViuqelNw==</x:t>
        </x:is>
      </x:c>
      <x:c r="C682" s="3">
        <x:v>46241.5584837963</x:v>
      </x:c>
      <x:c r="D682" s="4" t="inlineStr">
        <x:is>
          <x:t xml:space="preserve">Pre-Owned RDX Vehicles for Sale in Manchester, MO</x:t>
        </x:is>
      </x:c>
      <x:c r="E682" s="5" t="inlineStr">
        <x:is>
          <x:t xml:space="preserve">MUNGENAST</x:t>
        </x:is>
      </x:c>
      <x:c r="F682" s="6" t="inlineStr">
        <x:is>
          <x:t xml:space="preserve">Daniel Vasquez</x:t>
        </x:is>
      </x:c>
      <x:c r="G682" s="7">
        <x:v>46241.3703356481</x:v>
      </x:c>
      <x:c r="H682" s="8" t="n">
        <x:v>28</x:v>
      </x:c>
    </x:row>
    <x:row r="683" hidden="0">
      <x:c r="A683" s="1" t="inlineStr">
        <x:is>
          <x:t xml:space="preserve">7b06e29c-6331-4cee-bea7-5a83a0e6039f</x:t>
        </x:is>
      </x:c>
      <x:c r="B683" s="2" t="inlineStr">
        <x:is>
          <x:t xml:space="preserve">48GatMIB5rT0Y5zF2flrpE3G4amJXOjGDfhuGVKU4qBzyfrsKTr+QgOUXOVRHN7wCsy6w/wmRtyAIBxjTVADSA==</x:t>
        </x:is>
      </x:c>
      <x:c r="C683" s="3">
        <x:v>46241.5584722222</x:v>
      </x:c>
      <x:c r="D683" s="4" t="inlineStr">
        <x:is>
          <x:t xml:space="preserve">New GMC Sierra 2500 In Richlands, VA</x:t>
        </x:is>
      </x:c>
      <x:c r="E683" s="5" t="inlineStr">
        <x:is>
          <x:t xml:space="preserve">RAMEY MOTORS INC GROUP</x:t>
        </x:is>
      </x:c>
      <x:c r="F683" s="6" t="inlineStr">
        <x:is>
          <x:t xml:space="preserve">German Morales</x:t>
        </x:is>
      </x:c>
      <x:c r="G683" s="7">
        <x:v>46241.3678472222</x:v>
      </x:c>
      <x:c r="H683" s="8" t="n">
        <x:v>20</x:v>
      </x:c>
    </x:row>
    <x:row r="684" hidden="0">
      <x:c r="A684" s="1" t="inlineStr">
        <x:is>
          <x:t xml:space="preserve">007a91de-1f6f-422b-b19c-3b7de09e3ee8</x:t>
        </x:is>
      </x:c>
      <x:c r="B684" s="2" t="inlineStr">
        <x:is>
          <x:t xml:space="preserve">zDYggZdNZ5ofPEC5sQcZ/sVR44T6XTzRswR5Blk1uMH++C6MTawyd6pX2GuHUrix0z4CnDujA+Tv0IHUy5rkHg==</x:t>
        </x:is>
      </x:c>
      <x:c r="C684" s="3">
        <x:v>46252.5718518519</x:v>
      </x:c>
      <x:c r="D684" s="4" t="inlineStr">
        <x:is>
          <x:t xml:space="preserve">Subaru Warning &amp; Indicator Lights</x:t>
        </x:is>
      </x:c>
      <x:c r="E684" s="5" t="inlineStr">
        <x:is>
          <x:t xml:space="preserve">KENWOOD DEALER GROUP</x:t>
        </x:is>
      </x:c>
      <x:c r="F684" s="6" t="inlineStr">
        <x:is>
          <x:t xml:space="preserve">Daniel Vasquez</x:t>
        </x:is>
      </x:c>
      <x:c r="G684" s="7">
        <x:v>46241.3670833333</x:v>
      </x:c>
      <x:c r="H684" s="8" t="n">
        <x:v>40</x:v>
      </x:c>
    </x:row>
    <x:row r="685" hidden="0">
      <x:c r="A685" s="1" t="inlineStr">
        <x:is>
          <x:t xml:space="preserve">883cba4a-2170-46a0-8b86-a4d171aa4d44</x:t>
        </x:is>
      </x:c>
      <x:c r="B685" s="2" t="inlineStr">
        <x:is>
          <x:t xml:space="preserve">8tVNlEolATov2WhzHlyRg3ecqwsZuNKXnkTMRkj0HYvf9tMjBlSUmUjKyXFRDF25UKK/RpmSrxTh+I4wFBsO1Q==</x:t>
        </x:is>
      </x:c>
      <x:c r="C685" s="3">
        <x:v>46252.5926967593</x:v>
      </x:c>
      <x:c r="D685" s="4" t="inlineStr">
        <x:is>
          <x:t xml:space="preserve">Subaru Service &amp; Auto Repair Center in Cincinnati</x:t>
        </x:is>
      </x:c>
      <x:c r="E685" s="5" t="inlineStr">
        <x:is>
          <x:t xml:space="preserve">KENWOOD DEALER GROUP</x:t>
        </x:is>
      </x:c>
      <x:c r="F685" s="6" t="inlineStr">
        <x:is>
          <x:t xml:space="preserve">Daniel Vasquez</x:t>
        </x:is>
      </x:c>
      <x:c r="G685" s="7">
        <x:v>46241.3590972222</x:v>
      </x:c>
      <x:c r="H685" s="8" t="n">
        <x:v>79</x:v>
      </x:c>
    </x:row>
    <x:row r="686" hidden="0">
      <x:c r="A686" s="1" t="inlineStr">
        <x:is>
          <x:t xml:space="preserve">f12a810a-13c3-492d-964a-bd26c3446f88</x:t>
        </x:is>
      </x:c>
      <x:c r="B686" s="2" t="inlineStr">
        <x:is>
          <x:t xml:space="preserve">YT8u/AMU7t79TQv3IwZyWxwC32mK8+H84oZpFU15PCFaOMaOJ+bhtSxK+UCG7kd1eM63MGYQxMBjFs3xqhDEcQ==</x:t>
        </x:is>
      </x:c>
      <x:c r="C686" s="3">
        <x:v>46241.5585069444</x:v>
      </x:c>
      <x:c r="D686" s="4" t="inlineStr">
        <x:is>
          <x:t xml:space="preserve">2026 Subaru Crosstrek vs. Subaru Forester: Compare Space, Capability &amp; Value</x:t>
        </x:is>
      </x:c>
      <x:c r="E686" s="5" t="inlineStr">
        <x:is>
          <x:t xml:space="preserve">KENWOOD DEALER GROUP</x:t>
        </x:is>
      </x:c>
      <x:c r="F686" s="6" t="inlineStr">
        <x:is>
          <x:t xml:space="preserve">Daniel Vasquez</x:t>
        </x:is>
      </x:c>
      <x:c r="G686" s="7">
        <x:v>46241.3578356481</x:v>
      </x:c>
      <x:c r="H686" s="8" t="n">
        <x:v>60</x:v>
      </x:c>
    </x:row>
    <x:row r="687" hidden="0">
      <x:c r="A687" s="1" t="inlineStr">
        <x:is>
          <x:t xml:space="preserve">cb2b85d1-39d4-4916-87c0-9170bda93e94</x:t>
        </x:is>
      </x:c>
      <x:c r="B687" s="2" t="inlineStr">
        <x:is>
          <x:t xml:space="preserve">MtjUjFx5KbsHHK8Jw59JW7o7Qq883lCLWh4hZErh8jVd8W1OlVGWGRZS9yz0Kobt52z4CAIKswZuQ5GRL5VYqg==</x:t>
        </x:is>
      </x:c>
      <x:c r="C687" s="3">
        <x:v>46241.5584837963</x:v>
      </x:c>
      <x:c r="D687" s="4" t="inlineStr">
        <x:is>
          <x:t xml:space="preserve">2026 Subaru Forester vs. Honda CR-V: Compare Features, AWD, Safety &amp; Value</x:t>
        </x:is>
      </x:c>
      <x:c r="E687" s="5" t="inlineStr">
        <x:is>
          <x:t xml:space="preserve">KENWOOD DEALER GROUP</x:t>
        </x:is>
      </x:c>
      <x:c r="F687" s="6" t="inlineStr">
        <x:is>
          <x:t xml:space="preserve">Daniel Vasquez</x:t>
        </x:is>
      </x:c>
      <x:c r="G687" s="7">
        <x:v>46241.3555555556</x:v>
      </x:c>
      <x:c r="H687" s="8" t="n">
        <x:v>79</x:v>
      </x:c>
    </x:row>
    <x:row r="688" hidden="0">
      <x:c r="A688" s="1" t="inlineStr">
        <x:is>
          <x:t xml:space="preserve">d3b536b6-dd80-4810-9bdb-05ab4522e7db</x:t>
        </x:is>
      </x:c>
      <x:c r="B688" s="2" t="inlineStr">
        <x:is>
          <x:t xml:space="preserve">lv+OsmIVXtUKU/OSg/0dTW6Mq68//3I5oQcVf/kasG8KKuIsOOOaLD+Em+JAgIJ67cPdPqXyRnLi7ZAWkeZaHg==</x:t>
        </x:is>
      </x:c>
      <x:c r="C688" s="3">
        <x:v>46241.5584490741</x:v>
      </x:c>
      <x:c r="D688" s="4" t="inlineStr">
        <x:is>
          <x:t xml:space="preserve">Best Vehicles for Commuting in Northern Utah</x:t>
        </x:is>
      </x:c>
      <x:c r="E688" s="5" t="inlineStr">
        <x:is>
          <x:t xml:space="preserve">THE YOUNG GROUP</x:t>
        </x:is>
      </x:c>
      <x:c r="F688" s="6" t="inlineStr">
        <x:is>
          <x:t xml:space="preserve">German Morales</x:t>
        </x:is>
      </x:c>
      <x:c r="G688" s="7">
        <x:v>46241.3551273148</x:v>
      </x:c>
      <x:c r="H688" s="8" t="n">
        <x:v>20</x:v>
      </x:c>
    </x:row>
    <x:row r="689" hidden="0">
      <x:c r="A689" s="1" t="inlineStr">
        <x:is>
          <x:t xml:space="preserve">3777dace-6f5e-4d39-bc1b-e8906568c895</x:t>
        </x:is>
      </x:c>
      <x:c r="B689" s="2" t="inlineStr">
        <x:is>
          <x:t xml:space="preserve">oDg3Qp8cCBYF8BjTDwIxueEJu/boajnUH7hwgRUwRTRl4DUAUgOE4V8VzOMJgaAl/VfWpkwW0RP1PYluxc4YOQ==</x:t>
        </x:is>
      </x:c>
      <x:c r="C689" s="3">
        <x:v>46241.475150463</x:v>
      </x:c>
      <x:c r="D689" s="4" t="inlineStr">
        <x:is>
          <x:t xml:space="preserve">Hyundai Service and Parts Center in Mahwah, NJ</x:t>
        </x:is>
      </x:c>
      <x:c r="E689" s="5" t="inlineStr">
        <x:is>
          <x:t xml:space="preserve">LIBERTY GROUP</x:t>
        </x:is>
      </x:c>
      <x:c r="F689" s="6" t="inlineStr">
        <x:is>
          <x:t xml:space="preserve">Javier Villarreal</x:t>
        </x:is>
      </x:c>
      <x:c r="G689" s="7">
        <x:v>46241.1389351852</x:v>
      </x:c>
      <x:c r="H689" s="8" t="n">
        <x:v>20</x:v>
      </x:c>
    </x:row>
    <x:row r="690" hidden="0">
      <x:c r="A690" s="1" t="inlineStr">
        <x:is>
          <x:t xml:space="preserve">986d3033-498d-f111-ab0f-000d3a344a86</x:t>
        </x:is>
      </x:c>
      <x:c r="B690" s="2" t="inlineStr">
        <x:is>
          <x:t xml:space="preserve">Mnpo0J5eiz8QHHDCzu/DOK42GY1oGZtlQdKqB5f56MV2TyQ7faWVSfg+NHcSmVv1IfLytyU3cGs0m25pYSVISQ==</x:t>
        </x:is>
      </x:c>
      <x:c r="C690" s="3">
        <x:v>46262.5859143519</x:v>
      </x:c>
      <x:c r="D690" s="4" t="inlineStr">
        <x:is>
          <x:t xml:space="preserve">Aug 2026 SEO Report | Dealer.com Premium SEO | taylorgrubaughchevrolet</x:t>
        </x:is>
      </x:c>
      <x:c r="E690" s="5" t="inlineStr">
        <x:is>
          <x:t xml:space="preserve">TAYLOR GRUBAUGH AUTO GROUP</x:t>
        </x:is>
      </x:c>
      <x:c r="F690" s="6" t="inlineStr">
        <x:is>
          <x:t xml:space="preserve">Javier Villarreal</x:t>
        </x:is>
      </x:c>
      <x:c r="G690" s="7">
        <x:v>46241.1372569444</x:v>
      </x:c>
      <x:c r="H690" s="8" t="n">
        <x:v>36</x:v>
      </x:c>
    </x:row>
    <x:row r="691" hidden="0">
      <x:c r="A691" s="1" t="inlineStr">
        <x:is>
          <x:t xml:space="preserve">21bbcaac-478d-f111-ab0f-000d3a344a86</x:t>
        </x:is>
      </x:c>
      <x:c r="B691" s="2" t="inlineStr">
        <x:is>
          <x:t xml:space="preserve">4kxWERarQJOdxrcblt3PjBtpF52vDqw002w2Ye1r1MdjNEYgW/AcasvwlQ7H8FTAyi0UnxLXdQ91DywNbpJ6qA==</x:t>
        </x:is>
      </x:c>
      <x:c r="C691" s="3">
        <x:v>46262.9196180556</x:v>
      </x:c>
      <x:c r="D691" s="4" t="inlineStr">
        <x:is>
          <x:t xml:space="preserve">Aug 2026 SEO Report | Dealer.com Premium SEO | bradleychevroletaz</x:t>
        </x:is>
      </x:c>
      <x:c r="E691" s="5" t="inlineStr">
        <x:is>
          <x:t xml:space="preserve">BRADLEY INVESTMENTS</x:t>
        </x:is>
      </x:c>
      <x:c r="F691" s="6" t="inlineStr">
        <x:is>
          <x:t xml:space="preserve">Javier Villarreal</x:t>
        </x:is>
      </x:c>
      <x:c r="G691" s="7">
        <x:v>46241.1120949074</x:v>
      </x:c>
      <x:c r="H691" s="8" t="n">
        <x:v>31</x:v>
      </x:c>
    </x:row>
    <x:row r="692" hidden="0">
      <x:c r="A692" s="1" t="inlineStr">
        <x:is>
          <x:t xml:space="preserve">079c28b5-478d-f111-ab0f-000d3a344a86</x:t>
        </x:is>
      </x:c>
      <x:c r="B692" s="2" t="inlineStr">
        <x:is>
          <x:t xml:space="preserve">lkUim67Npu7NUcRfe/8uTlIDN3AzBenSBy8HypWJxEG7NBRw1TftUUbjBmU/GSHnYteO4poYsPPgjNJQoSM/8g==</x:t>
        </x:is>
      </x:c>
      <x:c r="C692" s="3">
        <x:v>46246.940775463</x:v>
      </x:c>
      <x:c r="D692" s="4" t="inlineStr">
        <x:is>
          <x:t xml:space="preserve">Aug 2026 SEO Report | Dealer.com Premium SEO | northfreewayhyundai</x:t>
        </x:is>
      </x:c>
      <x:c r="E692" s="5" t="inlineStr">
        <x:is>
          <x:t xml:space="preserve">POTAMKIN AUTOMOTIVE</x:t>
        </x:is>
      </x:c>
      <x:c r="F692" s="6" t="inlineStr">
        <x:is>
          <x:t xml:space="preserve">Javier Villarreal</x:t>
        </x:is>
      </x:c>
      <x:c r="G692" s="7">
        <x:v>46241.0900347222</x:v>
      </x:c>
      <x:c r="H692" s="8" t="n">
        <x:v>28</x:v>
      </x:c>
    </x:row>
    <x:row r="693" hidden="0">
      <x:c r="A693" s="1" t="inlineStr">
        <x:is>
          <x:t xml:space="preserve">9b24a792-478d-f111-ab0f-000d3a344a86</x:t>
        </x:is>
      </x:c>
      <x:c r="B693" s="2" t="inlineStr">
        <x:is>
          <x:t xml:space="preserve">xR30OGGy7MveY+5yOt0oVmRO9W7ve6sOfg1FzP/QvXVgGxuPkJELmj3U3vhEWj4S53D/k4PxgECWdCaCUyM/ag==</x:t>
        </x:is>
      </x:c>
      <x:c r="C693" s="3">
        <x:v>46247.5416319444</x:v>
      </x:c>
      <x:c r="D693" s="4" t="inlineStr">
        <x:is>
          <x:t xml:space="preserve">Aug 2026 SEO Report | Dealer.com Premium SEO | cicerohyundai</x:t>
        </x:is>
      </x:c>
      <x:c r="E693" s="5" t="inlineStr">
        <x:is>
          <x:t xml:space="preserve">DRIVERS VILLAGE</x:t>
        </x:is>
      </x:c>
      <x:c r="F693" s="6" t="inlineStr">
        <x:is>
          <x:t xml:space="preserve">Javier Villarreal</x:t>
        </x:is>
      </x:c>
      <x:c r="G693" s="7">
        <x:v>46241.0681365741</x:v>
      </x:c>
      <x:c r="H693" s="8" t="n">
        <x:v>42</x:v>
      </x:c>
    </x:row>
    <x:row r="694" hidden="0">
      <x:c r="A694" s="1" t="inlineStr">
        <x:is>
          <x:t xml:space="preserve">653b31ff-468d-f111-ab0f-000d3a344a86</x:t>
        </x:is>
      </x:c>
      <x:c r="B694" s="2" t="inlineStr">
        <x:is>
          <x:t xml:space="preserve">Pwdi57DpTCr+8gTIQzpaPgD+AOQHIKHJ0IfA61SJiESmHubAFVcMYnTyAE2ro2x17QTo8OCxlqx98fJvqI0xRw==</x:t>
        </x:is>
      </x:c>
      <x:c r="C694" s="3">
        <x:v>46241.5150347222</x:v>
      </x:c>
      <x:c r="D694" s="4" t="inlineStr">
        <x:is>
          <x:t xml:space="preserve">Aug 2026 SEO Report | Dealer.com Premium SEO | hallmarkcdjrcllc</x:t>
        </x:is>
      </x:c>
      <x:c r="E694" s="5" t="inlineStr">
        <x:is>
          <x:t xml:space="preserve">CITY ENTERPRISES, LLC</x:t>
        </x:is>
      </x:c>
      <x:c r="F694" s="6" t="inlineStr">
        <x:is>
          <x:t xml:space="preserve">Javier Villarreal</x:t>
        </x:is>
      </x:c>
      <x:c r="G694" s="7">
        <x:v>46241.0307986111</x:v>
      </x:c>
      <x:c r="H694" s="8" t="n">
        <x:v>34</x:v>
      </x:c>
    </x:row>
    <x:row r="695" hidden="0">
      <x:c r="A695" s="1" t="inlineStr">
        <x:is>
          <x:t xml:space="preserve">20ab1cf3-458d-f111-ab0f-000d3a344a86</x:t>
        </x:is>
      </x:c>
      <x:c r="B695" s="2" t="inlineStr">
        <x:is>
          <x:t xml:space="preserve">Sd7NQn5HDcaprDbz1H0/s5xBBu/nBV9PbFn18kJJy+QfMu0gx2XtJodriFawiJP4Zct3MHX82UKH4KTznvt6rw==</x:t>
        </x:is>
      </x:c>
      <x:c r="C695" s="3">
        <x:v>46266.740462963</x:v>
      </x:c>
      <x:c r="D695" s="4" t="inlineStr">
        <x:is>
          <x:t xml:space="preserve">Aug 2026 SEO Report | Dealer.com Premium SEO | heartlandfordfd</x:t>
        </x:is>
      </x:c>
      <x:c r="E695" s="5" t="inlineStr">
        <x:is>
          <x:t xml:space="preserve">HEARTLAND AUTOMOTIVE GROUP</x:t>
        </x:is>
      </x:c>
      <x:c r="F695" s="6" t="inlineStr">
        <x:is>
          <x:t xml:space="preserve">Javier Villarreal</x:t>
        </x:is>
      </x:c>
      <x:c r="G695" s="7">
        <x:v>46241.0086226852</x:v>
      </x:c>
      <x:c r="H695" s="8" t="n">
        <x:v>37</x:v>
      </x:c>
    </x:row>
    <x:row r="696" hidden="0">
      <x:c r="A696" s="1" t="inlineStr">
        <x:is>
          <x:t xml:space="preserve">d88cc1b7-458d-f111-ab0f-000d3a344a86</x:t>
        </x:is>
      </x:c>
      <x:c r="B696" s="2" t="inlineStr">
        <x:is>
          <x:t xml:space="preserve">ylL3KnM1+uNLMH+PGZ0r1XTt/92hQapfgSG9VtK75VkCktaDcIeelnozlr0kgKReXK/vBj50FKTJtL1uNK+mOQ==</x:t>
        </x:is>
      </x:c>
      <x:c r="C696" s="3">
        <x:v>46252.7261111111</x:v>
      </x:c>
      <x:c r="D696" s="4" t="inlineStr">
        <x:is>
          <x:t xml:space="preserve">Aug 2026 SEO Report | Dealer.com Premium SEO | donwoodhamsfordfd</x:t>
        </x:is>
      </x:c>
      <x:c r="E696" s="5" t="inlineStr">
        <x:is>
          <x:t xml:space="preserve">WOODHAMS FORD LINCOLN</x:t>
        </x:is>
      </x:c>
      <x:c r="F696" s="6" t="inlineStr">
        <x:is>
          <x:t xml:space="preserve">Javier Villarreal</x:t>
        </x:is>
      </x:c>
      <x:c r="G696" s="7">
        <x:v>46240.8456712963</x:v>
      </x:c>
      <x:c r="H696" s="8" t="n">
        <x:v>42</x:v>
      </x:c>
    </x:row>
    <x:row r="697" hidden="0">
      <x:c r="A697" s="1" t="inlineStr">
        <x:is>
          <x:t xml:space="preserve">5916192c-468d-f111-ab0f-6045bd008879</x:t>
        </x:is>
      </x:c>
      <x:c r="B697" s="2" t="inlineStr">
        <x:is>
          <x:t xml:space="preserve">ziCMJwGH6QOvXjh+lgICVBTxlmnK1kXcH15/wKPs/8LS6GYMYnQwX/Z2c7auiLdGHGLfdFCro5QZFwI3L8dYvw==</x:t>
        </x:is>
      </x:c>
      <x:c r="C697" s="3">
        <x:v>46254.8515856481</x:v>
      </x:c>
      <x:c r="D697" s="4" t="inlineStr">
        <x:is>
          <x:t xml:space="preserve">Aug 2026 SEO Report | GM Premium SEO | cannoncadillacofoxford</x:t>
        </x:is>
      </x:c>
      <x:c r="E697" s="5" t="inlineStr">
        <x:is>
          <x:t xml:space="preserve">CANNON MOTOR COMPANY</x:t>
        </x:is>
      </x:c>
      <x:c r="F697" s="6" t="inlineStr">
        <x:is>
          <x:t xml:space="preserve">Andrea Anguas</x:t>
        </x:is>
      </x:c>
      <x:c r="G697" s="7">
        <x:v>46240.7839930556</x:v>
      </x:c>
      <x:c r="H697" s="8" t="n">
        <x:v>50</x:v>
      </x:c>
    </x:row>
    <x:row r="698" hidden="0">
      <x:c r="A698" s="1" t="inlineStr">
        <x:is>
          <x:t xml:space="preserve">41dd6b01-4a8d-f111-ab0f-6045bd008dfc</x:t>
        </x:is>
      </x:c>
      <x:c r="B698" s="2" t="inlineStr">
        <x:is>
          <x:t xml:space="preserve">g+A61l1/n8EyVH4eiJiDzO6v/aPmXnqhb2tMubO3nQfjnXi/HB2mf+b3m4dcPkhpTM0DbMa5u9L7LvLBFDGNCA==</x:t>
        </x:is>
      </x:c>
      <x:c r="C698" s="3">
        <x:v>46252.7279513889</x:v>
      </x:c>
      <x:c r="D698" s="4" t="inlineStr">
        <x:is>
          <x:t xml:space="preserve">Aug 2026 SEO Report | Dealer.com Premium SEO | bettenvolvovcna</x:t>
        </x:is>
      </x:c>
      <x:c r="E698" s="5" t="inlineStr">
        <x:is>
          <x:t xml:space="preserve">BETTEN IMPORTS</x:t>
        </x:is>
      </x:c>
      <x:c r="F698" s="6" t="inlineStr">
        <x:is>
          <x:t xml:space="preserve">Andrea Anguas</x:t>
        </x:is>
      </x:c>
      <x:c r="G698" s="7">
        <x:v>46240.778912037</x:v>
      </x:c>
      <x:c r="H698" s="8" t="n">
        <x:v>65</x:v>
      </x:c>
    </x:row>
    <x:row r="699" hidden="0">
      <x:c r="A699" s="1" t="inlineStr">
        <x:is>
          <x:t xml:space="preserve">450fc33d-438d-f111-ab0f-6045bd008dfc</x:t>
        </x:is>
      </x:c>
      <x:c r="B699" s="2" t="inlineStr">
        <x:is>
          <x:t xml:space="preserve">lA9MRr8rTCkbhnhxf1e5Rm+2wArhX6O0Bjft9SZTymdsgdkmbPaqaHmirv6B/tTD+XO+MuAFubxV/bf88b7W8g==</x:t>
        </x:is>
      </x:c>
      <x:c r="C699" s="3">
        <x:v>46252.6960069444</x:v>
      </x:c>
      <x:c r="D699" s="4" t="inlineStr">
        <x:is>
          <x:t xml:space="preserve">Aug 2026 SEO Report | Dealer.com Premium SEO | donmillersubarusoa</x:t>
        </x:is>
      </x:c>
      <x:c r="E699" s="5" t="inlineStr">
        <x:is>
          <x:t xml:space="preserve">DON MILLER AUTOGROUP</x:t>
        </x:is>
      </x:c>
      <x:c r="F699" s="6" t="inlineStr">
        <x:is>
          <x:t xml:space="preserve">Andrea Anguas</x:t>
        </x:is>
      </x:c>
      <x:c r="G699" s="7">
        <x:v>46240.7717013889</x:v>
      </x:c>
      <x:c r="H699" s="8" t="n">
        <x:v>50</x:v>
      </x:c>
    </x:row>
    <x:row r="700" hidden="0">
      <x:c r="A700" s="1" t="inlineStr">
        <x:is>
          <x:t xml:space="preserve">fdda05a4-9a3a-453b-8d0e-fc7fbb341f6f</x:t>
        </x:is>
      </x:c>
      <x:c r="B700" s="2" t="inlineStr">
        <x:is>
          <x:t xml:space="preserve">DslRe1PSnSptE4ZL0/YyNHjOan2Q8ovZ9TRTOfQTgDE7lFT4RWruVMi7qE7wq7aZ35N849ZnKqQABH1v55GbUQ==</x:t>
        </x:is>
      </x:c>
      <x:c r="C700" s="3">
        <x:v>46241.5554513889</x:v>
      </x:c>
      <x:c r="D700" s="4" t="inlineStr">
        <x:is>
          <x:t xml:space="preserve">Voss Hyundai Homepage</x:t>
        </x:is>
      </x:c>
      <x:c r="E700" s="5" t="inlineStr">
        <x:is>
          <x:t xml:space="preserve">VOSS AUTO NETWORK</x:t>
        </x:is>
      </x:c>
      <x:c r="F700" s="6" t="inlineStr">
        <x:is>
          <x:t xml:space="preserve">Javier Villarreal</x:t>
        </x:is>
      </x:c>
      <x:c r="G700" s="7">
        <x:v>46240.7715393519</x:v>
      </x:c>
      <x:c r="H700" s="8" t="n">
        <x:v>40</x:v>
      </x:c>
    </x:row>
    <x:row r="701" hidden="0">
      <x:c r="A701" s="1" t="inlineStr">
        <x:is>
          <x:t xml:space="preserve">b6f33ce6-408d-f111-ab0f-6045bd008879</x:t>
        </x:is>
      </x:c>
      <x:c r="B701" s="2" t="inlineStr">
        <x:is>
          <x:t xml:space="preserve">4mE60VcLeWIuQ6wwWo0KCL/EMvSLONdde+qN5LpmQdONv9pFP18zXDFAPiWXvSWl08duOxMTfnnFDdB9GMp8xg==</x:t>
        </x:is>
      </x:c>
      <x:c r="C701" s="3">
        <x:v>46252.7245138889</x:v>
      </x:c>
      <x:c r="D701" s="4" t="inlineStr">
        <x:is>
          <x:t xml:space="preserve">Aug 2026 SEO Report | Dealer.com Premium SEO | mcgonigalgm</x:t>
        </x:is>
      </x:c>
      <x:c r="E701" s="5" t="inlineStr">
        <x:is>
          <x:t xml:space="preserve">CHARIOT AUTOMOTIVE GROUP</x:t>
        </x:is>
      </x:c>
      <x:c r="F701" s="6" t="inlineStr">
        <x:is>
          <x:t xml:space="preserve">Andrea Anguas</x:t>
        </x:is>
      </x:c>
      <x:c r="G701" s="7">
        <x:v>46240.7638194444</x:v>
      </x:c>
      <x:c r="H701" s="8" t="n">
        <x:v>50</x:v>
      </x:c>
    </x:row>
    <x:row r="702" hidden="0">
      <x:c r="A702" s="1" t="inlineStr">
        <x:is>
          <x:t xml:space="preserve">b7117ccb-458d-f111-ab0f-000d3a344a86</x:t>
        </x:is>
      </x:c>
      <x:c r="B702" s="2" t="inlineStr">
        <x:is>
          <x:t xml:space="preserve">wVny8Uzvqnm0JNc8tBYiH0WQa45moCAAkzpbM2T7DExmn9ooznzePHjJb/q4kfTLU1Dt+MS1r5NeMEopYKfiow==</x:t>
        </x:is>
      </x:c>
      <x:c r="C702" s="3">
        <x:v>46246.9877199074</x:v>
      </x:c>
      <x:c r="D702" s="4" t="inlineStr">
        <x:is>
          <x:t xml:space="preserve">Aug 2026 SEO Report | Dealer.com Premium SEO | lexusofbellevuelexus</x:t>
        </x:is>
      </x:c>
      <x:c r="E702" s="5" t="inlineStr">
        <x:is>
          <x:t xml:space="preserve">O'BRIEN AUTO GROUP</x:t>
        </x:is>
      </x:c>
      <x:c r="F702" s="6" t="inlineStr">
        <x:is>
          <x:t xml:space="preserve">Bruna Carnevale</x:t>
        </x:is>
      </x:c>
      <x:c r="G702" s="7">
        <x:v>46240.7511805556</x:v>
      </x:c>
      <x:c r="H702" s="8" t="n">
        <x:v>50</x:v>
      </x:c>
    </x:row>
    <x:row r="703" hidden="0">
      <x:c r="A703" s="1" t="inlineStr">
        <x:is>
          <x:t xml:space="preserve">e1fec8de-468d-f111-ab0f-000d3a344a86</x:t>
        </x:is>
      </x:c>
      <x:c r="B703" s="2" t="inlineStr">
        <x:is>
          <x:t xml:space="preserve">L3jXQSQYckT9VKGfzafg07XFfnvruat/patWMbmK0pDrAmokvxx2Vi/qyQUsMWSDFyJ8z7uilTHJcLsWIyh6yA==</x:t>
        </x:is>
      </x:c>
      <x:c r="C703" s="3">
        <x:v>46240.9177199074</x:v>
      </x:c>
      <x:c r="D703" s="4" t="inlineStr">
        <x:is>
          <x:t xml:space="preserve">Aug 2026 SEO Report | Dealer.com Premium SEO | bmwofvisaliabmw</x:t>
        </x:is>
      </x:c>
      <x:c r="E703" s="5" t="inlineStr">
        <x:is>
          <x:t xml:space="preserve">BMW OF VISALIA</x:t>
        </x:is>
      </x:c>
      <x:c r="F703" s="6" t="inlineStr">
        <x:is>
          <x:t xml:space="preserve">Bruna Carnevale</x:t>
        </x:is>
      </x:c>
      <x:c r="G703" s="7">
        <x:v>46240.7510532407</x:v>
      </x:c>
      <x:c r="H703" s="8" t="n">
        <x:v>45</x:v>
      </x:c>
    </x:row>
    <x:row r="704" hidden="0">
      <x:c r="A704" s="1" t="inlineStr">
        <x:is>
          <x:t xml:space="preserve">0c76f403-448d-f111-ab0f-6045bd008879</x:t>
        </x:is>
      </x:c>
      <x:c r="B704" s="2" t="inlineStr">
        <x:is>
          <x:t xml:space="preserve">k1Itr1Kvh/wRdgAamIDlYIbUAYsm3w6qqA3fa0CN/AVrG1BcB0Zd/Ic0bTXzOspshBXW7jHVKMNQBaxRCsS2Ng==</x:t>
        </x:is>
      </x:c>
      <x:c r="C704" s="3">
        <x:v>46245.8324537037</x:v>
      </x:c>
      <x:c r="D704" s="4" t="inlineStr">
        <x:is>
          <x:t xml:space="preserve">Aug 2026 SEO Report | Dealer.com Premium SEO | grahamnissan</x:t>
        </x:is>
      </x:c>
      <x:c r="E704" s="5" t="inlineStr">
        <x:is>
          <x:t xml:space="preserve">GRAHAM AUTOMOTIVE GROUP</x:t>
        </x:is>
      </x:c>
      <x:c r="F704" s="6" t="inlineStr">
        <x:is>
          <x:t xml:space="preserve">Andrea Anguas</x:t>
        </x:is>
      </x:c>
      <x:c r="G704" s="7">
        <x:v>46240.7410532407</x:v>
      </x:c>
      <x:c r="H704" s="8" t="n">
        <x:v>70</x:v>
      </x:c>
    </x:row>
    <x:row r="705" hidden="0">
      <x:c r="A705" s="1" t="inlineStr">
        <x:is>
          <x:t xml:space="preserve">01ec339d-438d-f111-ab0f-000d3a344a86</x:t>
        </x:is>
      </x:c>
      <x:c r="B705" s="2" t="inlineStr">
        <x:is>
          <x:t xml:space="preserve">PYT61JiS7oII2f0e22PWKqd0flmhSKr8mgmM+aOzM7zmWYlHuB0d5/wQYpPLEbPy8r9worzdcJuCi7zKtxS9HA==</x:t>
        </x:is>
      </x:c>
      <x:c r="C705" s="3">
        <x:v>46245.8141203704</x:v>
      </x:c>
      <x:c r="D705" s="4" t="inlineStr">
        <x:is>
          <x:t xml:space="preserve">Aug 2026 SEO Report | Dealer.com Premium SEO | charlieshonda</x:t>
        </x:is>
      </x:c>
      <x:c r="E705" s="5" t="inlineStr">
        <x:is>
          <x:t xml:space="preserve">CHARLIES MOTOR MALL GROUP</x:t>
        </x:is>
      </x:c>
      <x:c r="F705" s="6" t="inlineStr">
        <x:is>
          <x:t xml:space="preserve">Bruna Carnevale</x:t>
        </x:is>
      </x:c>
      <x:c r="G705" s="7">
        <x:v>46240.73375</x:v>
      </x:c>
      <x:c r="H705" s="8" t="n">
        <x:v>1</x:v>
      </x:c>
    </x:row>
    <x:row r="706" hidden="0">
      <x:c r="A706" s="1" t="inlineStr">
        <x:is>
          <x:t xml:space="preserve">30b85087-418d-f111-ab0f-000d3a344a86</x:t>
        </x:is>
      </x:c>
      <x:c r="B706" s="2" t="inlineStr">
        <x:is>
          <x:t xml:space="preserve">0DSjPoYXzY2H0sv/Jklb22LKF1L1ZxyHbUFWSjPIyOfQ6cwqYjmnYrHDfzKeoZSokD0Dl4nQRSYkRMIHaTdT7w==</x:t>
        </x:is>
      </x:c>
      <x:c r="C706" s="3">
        <x:v>46254.6740393518</x:v>
      </x:c>
      <x:c r="D706" s="4" t="inlineStr">
        <x:is>
          <x:t xml:space="preserve">Aug 2026 SEO Report | Dealer.com Premium SEO | selmanissan</x:t>
        </x:is>
      </x:c>
      <x:c r="E706" s="5" t="inlineStr">
        <x:is>
          <x:t xml:space="preserve">SELMA AUTO MALL</x:t>
        </x:is>
      </x:c>
      <x:c r="F706" s="6" t="inlineStr">
        <x:is>
          <x:t xml:space="preserve">Andrea Anguas</x:t>
        </x:is>
      </x:c>
      <x:c r="G706" s="7">
        <x:v>46240.7330324074</x:v>
      </x:c>
      <x:c r="H706" s="8" t="n">
        <x:v>80</x:v>
      </x:c>
    </x:row>
    <x:row r="707" hidden="0">
      <x:c r="A707" s="1" t="inlineStr">
        <x:is>
          <x:t xml:space="preserve">0b2392d0-030b-42e3-99d6-957ed0f867e9</x:t>
        </x:is>
      </x:c>
      <x:c r="B707" s="2" t="inlineStr">
        <x:is>
          <x:t xml:space="preserve">fPOjyRGoTT7h62PDTYqD69v3i3R0Zj2K4USBMbyjgdEpee9F/l8bGDlo6BWYBXPiD7N/C7Xyb5tGdMqT1QPVEQ==</x:t>
        </x:is>
      </x:c>
      <x:c r="C707" s="3">
        <x:v>46265.8241666667</x:v>
      </x:c>
      <x:c r="D707" s="4" t="inlineStr">
        <x:is>
          <x:t xml:space="preserve">New RAM Trucks For Sale in Carmi, IL</x:t>
        </x:is>
      </x:c>
      <x:c r="E707" s="5" t="inlineStr">
        <x:is>
          <x:t xml:space="preserve">RISE MOTOR GROUP</x:t>
        </x:is>
      </x:c>
      <x:c r="F707" s="6" t="inlineStr">
        <x:is>
          <x:t xml:space="preserve">Javier Villarreal</x:t>
        </x:is>
      </x:c>
      <x:c r="G707" s="7">
        <x:v>46240.7184259259</x:v>
      </x:c>
      <x:c r="H707" s="8" t="n">
        <x:v>30</x:v>
      </x:c>
    </x:row>
    <x:row r="708" hidden="0">
      <x:c r="A708" s="1" t="inlineStr">
        <x:is>
          <x:t xml:space="preserve">e3066b7e-d980-40d3-b86e-ebf75a66a55b</x:t>
        </x:is>
      </x:c>
      <x:c r="B708" s="2" t="inlineStr">
        <x:is>
          <x:t xml:space="preserve">LSMpqtk+19tJ8ZcQDQt8GRsaAya/oJiTES9Oaxy6NRc5Bo+sOY0GhE6BcRYnmG9UlXuMy60iYvO21VL9ApfwJg==</x:t>
        </x:is>
      </x:c>
      <x:c r="C708" s="3">
        <x:v>46240.8918865741</x:v>
      </x:c>
      <x:c r="D708" s="4" t="inlineStr">
        <x:is>
          <x:t xml:space="preserve">New 2026 Chevy Suburban for Sale in Beeville, TX</x:t>
        </x:is>
      </x:c>
      <x:c r="E708" s="5" t="inlineStr">
        <x:is>
          <x:t xml:space="preserve">CONFIDENCE AUTO GROUP</x:t>
        </x:is>
      </x:c>
      <x:c r="F708" s="6" t="inlineStr">
        <x:is>
          <x:t xml:space="preserve">Javier Villarreal</x:t>
        </x:is>
      </x:c>
      <x:c r="G708" s="7">
        <x:v>46240.7167361111</x:v>
      </x:c>
      <x:c r="H708" s="8" t="n">
        <x:v>30</x:v>
      </x:c>
    </x:row>
    <x:row r="709" hidden="0">
      <x:c r="A709" s="1" t="inlineStr">
        <x:is>
          <x:t xml:space="preserve">55bef8b7-698d-4294-9718-a7c637999557</x:t>
        </x:is>
      </x:c>
      <x:c r="B709" s="2" t="inlineStr">
        <x:is>
          <x:t xml:space="preserve">jicbf0larpv1i4O/dX3bFZYPsY1drJqFLNh1RPO2J2ZcVMODA+cDCXQ80XSqoi8YK2Q5oahc4Q2Z4fEXGmvb6Q==</x:t>
        </x:is>
      </x:c>
      <x:c r="C709" s="3">
        <x:v>46248.5789236111</x:v>
      </x:c>
      <x:c r="D709" s="4" t="inlineStr">
        <x:is>
          <x:t xml:space="preserve">New Jeep Trucks and SUVs For Sale in Carmi, IL</x:t>
        </x:is>
      </x:c>
      <x:c r="E709" s="5" t="inlineStr">
        <x:is>
          <x:t xml:space="preserve">RISE MOTOR GROUP</x:t>
        </x:is>
      </x:c>
      <x:c r="F709" s="6" t="inlineStr">
        <x:is>
          <x:t xml:space="preserve">Javier Villarreal</x:t>
        </x:is>
      </x:c>
      <x:c r="G709" s="7">
        <x:v>46240.7145486111</x:v>
      </x:c>
      <x:c r="H709" s="8" t="n">
        <x:v>30</x:v>
      </x:c>
    </x:row>
    <x:row r="710" hidden="0">
      <x:c r="A710" s="1" t="inlineStr">
        <x:is>
          <x:t xml:space="preserve">f6904d6d-fb4a-4c5c-8b54-5fe42ca44bd9</x:t>
        </x:is>
      </x:c>
      <x:c r="B710" s="2" t="inlineStr">
        <x:is>
          <x:t xml:space="preserve">ODN9DZxi2rUK1oGoy87au+PeNH3FBKyxshDS1TUlJfnzbh77eVFLGKkYVmEVeKENRKDr7pZ8vhq5VEcsenK1Cw==</x:t>
        </x:is>
      </x:c>
      <x:c r="C710" s="3">
        <x:v>46240.9013657407</x:v>
      </x:c>
      <x:c r="D710" s="4" t="inlineStr">
        <x:is>
          <x:t xml:space="preserve">Visit Our Ford Dealership Serving Chattanooga, TN</x:t>
        </x:is>
      </x:c>
      <x:c r="E710" s="5" t="inlineStr">
        <x:is>
          <x:t xml:space="preserve">TIM FORD'S NORTH GA FORD</x:t>
        </x:is>
      </x:c>
      <x:c r="F710" s="6" t="inlineStr">
        <x:is>
          <x:t xml:space="preserve">Daniel Vasquez</x:t>
        </x:is>
      </x:c>
      <x:c r="G710" s="7">
        <x:v>46240.7117824074</x:v>
      </x:c>
      <x:c r="H710" s="8" t="n">
        <x:v>20</x:v>
      </x:c>
    </x:row>
    <x:row r="711" hidden="0">
      <x:c r="A711" s="1" t="inlineStr">
        <x:is>
          <x:t xml:space="preserve">cdf89822-1e82-f111-ab0e-6045bd028fc0</x:t>
        </x:is>
      </x:c>
      <x:c r="B711" s="2" t="inlineStr">
        <x:is>
          <x:t xml:space="preserve">PvSg5HH/jC5xALmb2CsSzqwFhq4Ql1dAqcIG6PEbTPFkR1RycHhCFfhKuJNuOoZJTXgw3iE5oHIZRdsfR+7BOA==</x:t>
        </x:is>
      </x:c>
      <x:c r="C711" s="3">
        <x:v>46259.5547453704</x:v>
      </x:c>
      <x:c r="D711" s="4" t="inlineStr">
        <x:is>
          <x:t xml:space="preserve">Used Hyundai Palisade For Sale in Conroe, TX</x:t>
        </x:is>
      </x:c>
      <x:c r="E711" s="5" t="inlineStr">
        <x:is>
          <x:t xml:space="preserve">WEISNER CONROE SECONDARY GROUP</x:t>
        </x:is>
      </x:c>
      <x:c r="F711" s="6" t="inlineStr">
        <x:is>
          <x:t xml:space="preserve">Javier Villarreal</x:t>
        </x:is>
      </x:c>
      <x:c r="G711" s="7">
        <x:v>46240.7110416667</x:v>
      </x:c>
      <x:c r="H711" s="8" t="n">
        <x:v>15</x:v>
      </x:c>
    </x:row>
    <x:row r="712" hidden="0">
      <x:c r="A712" s="1" t="inlineStr">
        <x:is>
          <x:t xml:space="preserve">6c213163-5881-f111-ab0e-6045bd06271b</x:t>
        </x:is>
      </x:c>
      <x:c r="B712" s="2" t="inlineStr">
        <x:is>
          <x:t xml:space="preserve">NFlUPVtARwPes/+yzSo5Pwi4CQksuCSpkbRKuCWw9pk/AEe0SGCHyUtNKolB51eixA8KpSiVWx4YOrKw2vdLoQ==</x:t>
        </x:is>
      </x:c>
      <x:c r="C712" s="3">
        <x:v>46259.5548611111</x:v>
      </x:c>
      <x:c r="D712" s="4" t="inlineStr">
        <x:is>
          <x:t xml:space="preserve">Used Hyundai Tucson For Sale in Conroe, TX</x:t>
        </x:is>
      </x:c>
      <x:c r="E712" s="5" t="inlineStr">
        <x:is>
          <x:t xml:space="preserve">WEISNER CONROE SECONDARY GROUP</x:t>
        </x:is>
      </x:c>
      <x:c r="F712" s="6" t="inlineStr">
        <x:is>
          <x:t xml:space="preserve">Javier Villarreal</x:t>
        </x:is>
      </x:c>
      <x:c r="G712" s="7">
        <x:v>46240.7077777778</x:v>
      </x:c>
      <x:c r="H712" s="8" t="n">
        <x:v>15</x:v>
      </x:c>
    </x:row>
    <x:row r="713" hidden="0">
      <x:c r="A713" s="1" t="inlineStr">
        <x:is>
          <x:t xml:space="preserve">b5d25600-75b2-4a6c-a767-8760f977e98b</x:t>
        </x:is>
      </x:c>
      <x:c r="B713" s="2" t="inlineStr">
        <x:is>
          <x:t xml:space="preserve">/AEBXZpuIAA+aBLiyJCGtApjXXkQ5s3Hre4Wz+BNuPRJHLaxk9yQPx5oKiwZzl+vueaVb3wb6ggDG5O3r4gUhA==</x:t>
        </x:is>
      </x:c>
      <x:c r="C713" s="3">
        <x:v>46240.8719212963</x:v>
      </x:c>
      <x:c r="D713" s="4" t="inlineStr">
        <x:is>
          <x:t xml:space="preserve">Aug 2026 SEO Report gmcroundrock</x:t>
        </x:is>
      </x:c>
      <x:c r="E713" s="5" t="inlineStr">
        <x:is>
          <x:t xml:space="preserve">STEELE AUTO GROUP</x:t>
        </x:is>
      </x:c>
      <x:c r="F713" s="6" t="inlineStr">
        <x:is>
          <x:t xml:space="preserve">Daniel Vasquez</x:t>
        </x:is>
      </x:c>
      <x:c r="G713" s="7">
        <x:v>46240.7052546296</x:v>
      </x:c>
      <x:c r="H713" s="8" t="n">
        <x:v>100</x:v>
      </x:c>
    </x:row>
    <x:row r="714" hidden="0">
      <x:c r="A714" s="1" t="inlineStr">
        <x:is>
          <x:t xml:space="preserve">0bc226b0-468d-f111-ab0f-6045bd0088fe</x:t>
        </x:is>
      </x:c>
      <x:c r="B714" s="2" t="inlineStr">
        <x:is>
          <x:t xml:space="preserve">xo1IqpQZIupuIHszOMEN+zGtwxQdTa3UoKDqNEKPWiPCpDPHF+HNs19TJtRS9HUG4511Li/binkqKOBq4UnouA==</x:t>
        </x:is>
      </x:c>
      <x:c r="C714" s="3">
        <x:v>46259.0488078704</x:v>
      </x:c>
      <x:c r="D714" s="4" t="inlineStr">
        <x:is>
          <x:t xml:space="preserve">Aug 2026 SEO Report | Dealer.com Premium SEO | hhchevroletgm</x:t>
        </x:is>
      </x:c>
      <x:c r="E714" s="5" t="inlineStr">
        <x:is>
          <x:t xml:space="preserve">H&amp;H CHEVROLET CADILLAC</x:t>
        </x:is>
      </x:c>
      <x:c r="F714" s="6" t="inlineStr">
        <x:is>
          <x:t xml:space="preserve">Daniel Vasquez</x:t>
        </x:is>
      </x:c>
      <x:c r="G714" s="7">
        <x:v>46240.7037384259</x:v>
      </x:c>
      <x:c r="H714" s="8" t="n">
        <x:v>100</x:v>
      </x:c>
    </x:row>
    <x:row r="715" hidden="0">
      <x:c r="A715" s="1" t="inlineStr">
        <x:is>
          <x:t xml:space="preserve">aed180af-3e8d-f111-ab0f-000d3a344a86</x:t>
        </x:is>
      </x:c>
      <x:c r="B715" s="2" t="inlineStr">
        <x:is>
          <x:t xml:space="preserve">KDVj0vdjWI1g+SUEi5pwXUnft/CZivvJQVkXqOCYYQDCJL5IAS3ZiHp1P9ZvmmJjPAhTfLaHJdqXQRcWIztT/Q==</x:t>
        </x:is>
      </x:c>
      <x:c r="C715" s="3">
        <x:v>46248.6232523148</x:v>
      </x:c>
      <x:c r="D715" s="4" t="inlineStr">
        <x:is>
          <x:t xml:space="preserve">Aug 2026 SEO Report | Dealer.com Premium SEO | uebelhorandsonsbuickgmccadvincennes</x:t>
        </x:is>
      </x:c>
      <x:c r="E715" s="5" t="inlineStr">
        <x:is>
          <x:t xml:space="preserve">UEBELHOR &amp; SONS GROUP</x:t>
        </x:is>
      </x:c>
      <x:c r="F715" s="6" t="inlineStr">
        <x:is>
          <x:t xml:space="preserve">Daniel Vasquez</x:t>
        </x:is>
      </x:c>
      <x:c r="G715" s="7">
        <x:v>46240.7022569444</x:v>
      </x:c>
      <x:c r="H715" s="8" t="n">
        <x:v>100</x:v>
      </x:c>
    </x:row>
    <x:row r="716" hidden="0">
      <x:c r="A716" s="1" t="inlineStr">
        <x:is>
          <x:t xml:space="preserve">7c7c34b6-a87f-f111-ab0e-70a8a5aee599</x:t>
        </x:is>
      </x:c>
      <x:c r="B716" s="2" t="inlineStr">
        <x:is>
          <x:t xml:space="preserve">Wm3ucLCYcmtgzzVM0AnwZYXCPvRP+ZvRLjzr/5TLyYsiS1p69mZJIvnqHwGyuFU5p3xRuTm20Qgsw4Cu7X4spQ==</x:t>
        </x:is>
      </x:c>
      <x:c r="C716" s="3">
        <x:v>46259.5548958333</x:v>
      </x:c>
      <x:c r="D716" s="4" t="inlineStr">
        <x:is>
          <x:t xml:space="preserve">What Is a Volvo Mild Hybrid?</x:t>
        </x:is>
      </x:c>
      <x:c r="E716" s="5" t="inlineStr">
        <x:is>
          <x:t xml:space="preserve">VOLVO CARS MANASQUAN AUTO GROUP</x:t>
        </x:is>
      </x:c>
      <x:c r="F716" s="6" t="inlineStr">
        <x:is>
          <x:t xml:space="preserve">Javier Villarreal</x:t>
        </x:is>
      </x:c>
      <x:c r="G716" s="7">
        <x:v>46240.6984837963</x:v>
      </x:c>
      <x:c r="H716" s="8" t="n">
        <x:v>20</x:v>
      </x:c>
    </x:row>
    <x:row r="717" hidden="0">
      <x:c r="A717" s="1" t="inlineStr">
        <x:is>
          <x:t xml:space="preserve">91d3f9ee-a77f-f111-ab0e-70a8a5aee599</x:t>
        </x:is>
      </x:c>
      <x:c r="B717" s="2" t="inlineStr">
        <x:is>
          <x:t xml:space="preserve">FTqsxI++PR/U+t4vhaQDVhLcjuP0kdLjlCdkFt7lCROHO7BL4/7MpWg9VVsVzGtBTdL4WAuid3U5yM3B3SoB0A==</x:t>
        </x:is>
      </x:c>
      <x:c r="C717" s="3">
        <x:v>46259.5548958333</x:v>
      </x:c>
      <x:c r="D717" s="4" t="inlineStr">
        <x:is>
          <x:t xml:space="preserve">Explore the Upcoming All-New Volvo EX60</x:t>
        </x:is>
      </x:c>
      <x:c r="E717" s="5" t="inlineStr">
        <x:is>
          <x:t xml:space="preserve">VOLVO CARS MANASQUAN AUTO GROUP</x:t>
        </x:is>
      </x:c>
      <x:c r="F717" s="6" t="inlineStr">
        <x:is>
          <x:t xml:space="preserve">Javier Villarreal</x:t>
        </x:is>
      </x:c>
      <x:c r="G717" s="7">
        <x:v>46240.6952083333</x:v>
      </x:c>
      <x:c r="H717" s="8" t="n">
        <x:v>20</x:v>
      </x:c>
    </x:row>
    <x:row r="718" hidden="0">
      <x:c r="A718" s="1" t="inlineStr">
        <x:is>
          <x:t xml:space="preserve">9d0682ea-3f8d-f111-ab0f-000d3a344a86</x:t>
        </x:is>
      </x:c>
      <x:c r="B718" s="2" t="inlineStr">
        <x:is>
          <x:t xml:space="preserve">6Yo+gXQ99prYf2f4fvppzJQ484IO1lFCjvqB+Z4iPrC7euyN6/ad7x2468iV32r8yJV+54SxdbbT3q2Zp9cxAA==</x:t>
        </x:is>
      </x:c>
      <x:c r="C718" s="3">
        <x:v>46241.5138657407</x:v>
      </x:c>
      <x:c r="D718" s="4" t="inlineStr">
        <x:is>
          <x:t xml:space="preserve">Aug 2026 SEO Report | Dealer.com Premium SEO | hallmarksubarusoa</x:t>
        </x:is>
      </x:c>
      <x:c r="E718" s="5" t="inlineStr">
        <x:is>
          <x:t xml:space="preserve">CITY ENTERPRISES, LLC</x:t>
        </x:is>
      </x:c>
      <x:c r="F718" s="6" t="inlineStr">
        <x:is>
          <x:t xml:space="preserve">Bruna Carnevale</x:t>
        </x:is>
      </x:c>
      <x:c r="G718" s="7">
        <x:v>46240.6932407407</x:v>
      </x:c>
      <x:c r="H718" s="8" t="n">
        <x:v>1</x:v>
      </x:c>
    </x:row>
    <x:row r="719" hidden="0">
      <x:c r="A719" s="1" t="inlineStr">
        <x:is>
          <x:t xml:space="preserve">32a0f9da-7208-4efe-9ff8-424a804712c3</x:t>
        </x:is>
      </x:c>
      <x:c r="B719" s="2" t="inlineStr">
        <x:is>
          <x:t xml:space="preserve">TdX+abg7c7gT7WD1mMqeazJFr6Kqrx4ZfKUlotMfUr/2wdPRjsTcJL+2PxqwxIWDiYRiRv5/14ATkWT0E0IFhQ==</x:t>
        </x:is>
      </x:c>
      <x:c r="C719" s="3">
        <x:v>46241.5436458333</x:v>
      </x:c>
      <x:c r="D719" s="4" t="inlineStr">
        <x:is>
          <x:t xml:space="preserve">Is the Jeep Wrangler a Good Daily Driver in Indiana?</x:t>
        </x:is>
      </x:c>
      <x:c r="E719" s="5" t="inlineStr">
        <x:is>
          <x:t xml:space="preserve">MIKE ANDERSON AUTO GROUP</x:t>
        </x:is>
      </x:c>
      <x:c r="F719" s="6" t="inlineStr">
        <x:is>
          <x:t xml:space="preserve">Javier Villarreal</x:t>
        </x:is>
      </x:c>
      <x:c r="G719" s="7">
        <x:v>46240.6842013889</x:v>
      </x:c>
      <x:c r="H719" s="8" t="n">
        <x:v>35</x:v>
      </x:c>
    </x:row>
    <x:row r="720" hidden="0">
      <x:c r="A720" s="1" t="inlineStr">
        <x:is>
          <x:t xml:space="preserve">408f122c-468d-f111-ab0f-6045bd0088fe</x:t>
        </x:is>
      </x:c>
      <x:c r="B720" s="2" t="inlineStr">
        <x:is>
          <x:t xml:space="preserve">7pusQ3N3617mQ5QJBR5dFK1J7scsTEXVMtfQ0z59usDIGKiuOVcA3tRa/DaYFr9SnFOKWXVluUvBhNVTiY8aYA==</x:t>
        </x:is>
      </x:c>
      <x:c r="C720" s="3">
        <x:v>46252.6884606481</x:v>
      </x:c>
      <x:c r="D720" s="4" t="inlineStr">
        <x:is>
          <x:t xml:space="preserve">Aug 2026 SEO Report | GM Premium SEO | cannonchevroletbuickofoxford</x:t>
        </x:is>
      </x:c>
      <x:c r="E720" s="5" t="inlineStr">
        <x:is>
          <x:t xml:space="preserve">CANNON MOTOR COMPANY</x:t>
        </x:is>
      </x:c>
      <x:c r="F720" s="6" t="inlineStr">
        <x:is>
          <x:t xml:space="preserve">German Morales</x:t>
        </x:is>
      </x:c>
      <x:c r="G720" s="7">
        <x:v>46240.6790162037</x:v>
      </x:c>
      <x:c r="H720" s="8" t="n">
        <x:v>30</x:v>
      </x:c>
    </x:row>
    <x:row r="721" hidden="0">
      <x:c r="A721" s="1" t="inlineStr">
        <x:is>
          <x:t xml:space="preserve">da9ef6f3-8d1a-4a48-8fb2-ff770f95908c</x:t>
        </x:is>
      </x:c>
      <x:c r="B721" s="2" t="inlineStr">
        <x:is>
          <x:t xml:space="preserve">8k7/GKFMDrATZJzzoC5G+43EhHLN0JnmfG6lgzKn11kgadm3Go1xQlYeLo/TNLEU6tnqCQJ9BEuoafaCrTXadQ==</x:t>
        </x:is>
      </x:c>
      <x:c r="C721" s="3">
        <x:v>46241.5428356481</x:v>
      </x:c>
      <x:c r="D721" s="4" t="inlineStr">
        <x:is>
          <x:t xml:space="preserve">Jeep Grand Cherokee vs Jeep Wrangler</x:t>
        </x:is>
      </x:c>
      <x:c r="E721" s="5" t="inlineStr">
        <x:is>
          <x:t xml:space="preserve">MIKE ANDERSON AUTO GROUP</x:t>
        </x:is>
      </x:c>
      <x:c r="F721" s="6" t="inlineStr">
        <x:is>
          <x:t xml:space="preserve">Javier Villarreal</x:t>
        </x:is>
      </x:c>
      <x:c r="G721" s="7">
        <x:v>46240.6777777778</x:v>
      </x:c>
      <x:c r="H721" s="8" t="n">
        <x:v>83</x:v>
      </x:c>
    </x:row>
    <x:row r="722" hidden="0">
      <x:c r="A722" s="1" t="inlineStr">
        <x:is>
          <x:t xml:space="preserve">17288f79-3e8d-f111-ab0f-000d3a344a86</x:t>
        </x:is>
      </x:c>
      <x:c r="B722" s="2" t="inlineStr">
        <x:is>
          <x:t xml:space="preserve">9arTUaQyN2kDlLWwzIq9FoxjEw8TdxxmCNVoj8U8JR9PUVU9wjxafYvZ3Ls6N3YfhVQ46Q3q8q4JYrK8JAcn2Q==</x:t>
        </x:is>
      </x:c>
      <x:c r="C722" s="3">
        <x:v>46259.770162037</x:v>
      </x:c>
      <x:c r="D722" s="4" t="inlineStr">
        <x:is>
          <x:t xml:space="preserve">Aug 2026 SEO Report | Dealer.com Premium SEO | dougsmithsubarusoa</x:t>
        </x:is>
      </x:c>
      <x:c r="E722" s="5" t="inlineStr">
        <x:is>
          <x:t xml:space="preserve">DOUG SMITH AUTO GROUP</x:t>
        </x:is>
      </x:c>
      <x:c r="F722" s="6" t="inlineStr">
        <x:is>
          <x:t xml:space="preserve">German Morales</x:t>
        </x:is>
      </x:c>
      <x:c r="G722" s="7">
        <x:v>46240.6709837963</x:v>
      </x:c>
      <x:c r="H722" s="8" t="n">
        <x:v>40</x:v>
      </x:c>
    </x:row>
    <x:row r="723" hidden="0">
      <x:c r="A723" s="1" t="inlineStr">
        <x:is>
          <x:t xml:space="preserve">e17fb2ee-4b8d-f111-ab0f-6045bd008dfc</x:t>
        </x:is>
      </x:c>
      <x:c r="B723" s="2" t="inlineStr">
        <x:is>
          <x:t xml:space="preserve">UIWnlk6AlPt7ay4DUp2xGKrKXu6mTKc3a0a2PSi2RJCh/99s9PIJETUF2a6LPMfolL1qhL7/p6f2WpFbkfiMbw==</x:t>
        </x:is>
      </x:c>
      <x:c r="C723" s="3">
        <x:v>46259.7337268519</x:v>
      </x:c>
      <x:c r="D723" s="4" t="inlineStr">
        <x:is>
          <x:t xml:space="preserve">Aug 2026 SEO Report | Dealer.com Premium SEO | westcottmazda</x:t>
        </x:is>
      </x:c>
      <x:c r="E723" s="5" t="inlineStr">
        <x:is>
          <x:t xml:space="preserve">WESTCOTT GROUP</x:t>
        </x:is>
      </x:c>
      <x:c r="F723" s="6" t="inlineStr">
        <x:is>
          <x:t xml:space="preserve">Andrea Anguas</x:t>
        </x:is>
      </x:c>
      <x:c r="G723" s="7">
        <x:v>46240.6565972222</x:v>
      </x:c>
      <x:c r="H723" s="8" t="n">
        <x:v>31</x:v>
      </x:c>
    </x:row>
    <x:row r="724" hidden="0">
      <x:c r="A724" s="1" t="inlineStr">
        <x:is>
          <x:t xml:space="preserve">4f2ca248-498d-f111-ab0f-000d3a344a86</x:t>
        </x:is>
      </x:c>
      <x:c r="B724" s="2" t="inlineStr">
        <x:is>
          <x:t xml:space="preserve">KRNN0nr4yGxaziHQ8k+yVPqE1hTqtJq8tVW5XftfyajVmggPTHZVYmUihIM1eLDcWMXorvtBEISvBCcbwp2Bcg==</x:t>
        </x:is>
      </x:c>
      <x:c r="C724" s="3">
        <x:v>46241.609212963</x:v>
      </x:c>
      <x:c r="D724" s="4" t="inlineStr">
        <x:is>
          <x:t xml:space="preserve">Aug 2026 SEO Report | Dealer.com Premium SEO | andrewscadillac</x:t>
        </x:is>
      </x:c>
      <x:c r="E724" s="5" t="inlineStr">
        <x:is>
          <x:t xml:space="preserve">ANDREWS CADILLAC LAND ROVER GROUP</x:t>
        </x:is>
      </x:c>
      <x:c r="F724" s="6" t="inlineStr">
        <x:is>
          <x:t xml:space="preserve">German Morales</x:t>
        </x:is>
      </x:c>
      <x:c r="G724" s="7">
        <x:v>46240.6357060185</x:v>
      </x:c>
      <x:c r="H724" s="8" t="n">
        <x:v>30</x:v>
      </x:c>
    </x:row>
    <x:row r="725" hidden="0">
      <x:c r="A725" s="1" t="inlineStr">
        <x:is>
          <x:t xml:space="preserve">6f0952fb-4a8d-f111-ab0f-6045bd008f49</x:t>
        </x:is>
      </x:c>
      <x:c r="B725" s="2" t="inlineStr">
        <x:is>
          <x:t xml:space="preserve">CmkZflS+wBVHMdJVZCbTMG/Ul5f8QbVAKzg9gbw2vMgcYpY+qYZzwTUnqS9b51L35HXXLeKPnaXfvwgopGR4qg==</x:t>
        </x:is>
      </x:c>
      <x:c r="C725" s="3">
        <x:v>46252.7283217593</x:v>
      </x:c>
      <x:c r="D725" s="4" t="inlineStr">
        <x:is>
          <x:t xml:space="preserve">Aug 2026 SEO Report | Dealer.com Premium SEO | woodfieldnissanllc</x:t>
        </x:is>
      </x:c>
      <x:c r="E725" s="5" t="inlineStr">
        <x:is>
          <x:t xml:space="preserve">THE GLENDALE  NISSAN INC GROUP</x:t>
        </x:is>
      </x:c>
      <x:c r="F725" s="6" t="inlineStr">
        <x:is>
          <x:t xml:space="preserve">German Morales</x:t>
        </x:is>
      </x:c>
      <x:c r="G725" s="7">
        <x:v>46240.6230324074</x:v>
      </x:c>
      <x:c r="H725" s="8" t="n">
        <x:v>35</x:v>
      </x:c>
    </x:row>
    <x:row r="726" hidden="0">
      <x:c r="A726" s="1" t="inlineStr">
        <x:is>
          <x:t xml:space="preserve">7c891a47-448d-f111-ab0f-000d3a344a86</x:t>
        </x:is>
      </x:c>
      <x:c r="B726" s="2" t="inlineStr">
        <x:is>
          <x:t xml:space="preserve">70o+YET8u4tRz12ab5YZ4p14Wx8YzpMiGDeyYMbmIuGnrsH13rIDfwhIcOYmYyB2uQf1j7F0owgVX25+S3curA==</x:t>
        </x:is>
      </x:c>
      <x:c r="C726" s="3">
        <x:v>46240.78375</x:v>
      </x:c>
      <x:c r="D726" s="4" t="inlineStr">
        <x:is>
          <x:t xml:space="preserve">Aug 2026 SEO Report | Dealer.com Premium SEO | seidelhyundai</x:t>
        </x:is>
      </x:c>
      <x:c r="E726" s="5" t="inlineStr">
        <x:is>
          <x:t xml:space="preserve">SEIDEL AUTO GROUP</x:t>
        </x:is>
      </x:c>
      <x:c r="F726" s="6" t="inlineStr">
        <x:is>
          <x:t xml:space="preserve">Bruna Carnevale</x:t>
        </x:is>
      </x:c>
      <x:c r="G726" s="7">
        <x:v>46240.6170717593</x:v>
      </x:c>
      <x:c r="H726" s="8" t="n">
        <x:v>37</x:v>
      </x:c>
    </x:row>
    <x:row r="727" hidden="0">
      <x:c r="A727" s="1" t="inlineStr">
        <x:is>
          <x:t xml:space="preserve">db2b0595-458d-f111-ab0f-000d3a344a86</x:t>
        </x:is>
      </x:c>
      <x:c r="B727" s="2" t="inlineStr">
        <x:is>
          <x:t xml:space="preserve">kEav6pQswYV7a7/gB04cKDchl/h/S0xUWP9dMeGsDgrXLwsej6yhpiF5qoFJIom7NfwzFHdXwUaqeeVqUT4yzg==</x:t>
        </x:is>
      </x:c>
      <x:c r="C727" s="3">
        <x:v>46245.6453125</x:v>
      </x:c>
      <x:c r="D727" s="4" t="inlineStr">
        <x:is>
          <x:t xml:space="preserve">Aug 2026 SEO Report | Dealer.com Premium SEO | andrewscadillacmtjuliet</x:t>
        </x:is>
      </x:c>
      <x:c r="E727" s="5" t="inlineStr">
        <x:is>
          <x:t xml:space="preserve">ANDREWS CADILLAC LAND ROVER GROUP</x:t>
        </x:is>
      </x:c>
      <x:c r="F727" s="6" t="inlineStr">
        <x:is>
          <x:t xml:space="preserve">German Morales</x:t>
        </x:is>
      </x:c>
      <x:c r="G727" s="7">
        <x:v>46240.6058912037</x:v>
      </x:c>
      <x:c r="H727" s="8" t="n">
        <x:v>30</x:v>
      </x:c>
    </x:row>
    <x:row r="728" hidden="0">
      <x:c r="A728" s="1" t="inlineStr">
        <x:is>
          <x:t xml:space="preserve">a83395d9-e973-4f5f-a59c-9c652dab8031</x:t>
        </x:is>
      </x:c>
      <x:c r="B728" s="2" t="inlineStr">
        <x:is>
          <x:t xml:space="preserve">79SfCBTkRjnb2iShwbIPulCcnmeeSQLWqbgrO1uqtrcruKfuuSK8CxNTviW+GwSFlm6VobCDBu4uMAQrkyHOAA==</x:t>
        </x:is>
      </x:c>
      <x:c r="C728" s="3">
        <x:v>46240.808900463</x:v>
      </x:c>
      <x:c r="D728" s="4" t="inlineStr">
        <x:is>
          <x:t xml:space="preserve">2026 RAM 2500 &amp; 3500 Heavy Duty for Sale in Carbondale, IL</x:t>
        </x:is>
      </x:c>
      <x:c r="E728" s="5" t="inlineStr">
        <x:is>
          <x:t xml:space="preserve">WARD CHRYSLER CENTER AUTOGROUP</x:t>
        </x:is>
      </x:c>
      <x:c r="F728" s="6" t="inlineStr">
        <x:is>
          <x:t xml:space="preserve">Javier Villarreal</x:t>
        </x:is>
      </x:c>
      <x:c r="G728" s="7">
        <x:v>46240.6052777778</x:v>
      </x:c>
      <x:c r="H728" s="8" t="n">
        <x:v>20</x:v>
      </x:c>
    </x:row>
    <x:row r="729" hidden="0">
      <x:c r="A729" s="1" t="inlineStr">
        <x:is>
          <x:t xml:space="preserve">561097bc-9bbd-4899-a2fc-621c0fc04a47</x:t>
        </x:is>
      </x:c>
      <x:c r="B729" s="2" t="inlineStr">
        <x:is>
          <x:t xml:space="preserve">AVvjl44rGwgdXC6Jc339ECl61Ze23YzHlGGB1uCAoAv6z4MvsRZziGApwpvoOJTanqLo1vK8tvYwHyA1RI00EA==</x:t>
        </x:is>
      </x:c>
      <x:c r="C729" s="3">
        <x:v>46240.7668634259</x:v>
      </x:c>
      <x:c r="D729" s="4" t="inlineStr">
        <x:is>
          <x:t xml:space="preserve">2026 Jeep Wrangler For Sale in Carbondale, IL</x:t>
        </x:is>
      </x:c>
      <x:c r="E729" s="5" t="inlineStr">
        <x:is>
          <x:t xml:space="preserve">WARD CHRYSLER CENTER AUTOGROUP</x:t>
        </x:is>
      </x:c>
      <x:c r="F729" s="6" t="inlineStr">
        <x:is>
          <x:t xml:space="preserve">Javier Villarreal</x:t>
        </x:is>
      </x:c>
      <x:c r="G729" s="7">
        <x:v>46240.5924421296</x:v>
      </x:c>
      <x:c r="H729" s="8" t="n">
        <x:v>30</x:v>
      </x:c>
    </x:row>
    <x:row r="730" hidden="0">
      <x:c r="A730" s="1" t="inlineStr">
        <x:is>
          <x:t xml:space="preserve">af6e3ebc-3e8d-f111-ab0f-6045bd008879</x:t>
        </x:is>
      </x:c>
      <x:c r="B730" s="2" t="inlineStr">
        <x:is>
          <x:t xml:space="preserve">v9Qoiglh8joTveDJxQOi9mkgC/MHC8arhJGGl5ZDz65BxEfxYhlhH3HUMUjoYGfAnsP5YseacjYUKjHBqEsJag==</x:t>
        </x:is>
      </x:c>
      <x:c r="C730" s="3">
        <x:v>46255.5893634259</x:v>
      </x:c>
      <x:c r="D730" s="4" t="inlineStr">
        <x:is>
          <x:t xml:space="preserve">Aug 2026 SEO Report | Dealer.com Premium SEO | claudedebeauxfordfd</x:t>
        </x:is>
      </x:c>
      <x:c r="E730" s="5" t="inlineStr">
        <x:is>
          <x:t xml:space="preserve">CLAUDE DE BEAUX FORD</x:t>
        </x:is>
      </x:c>
      <x:c r="F730" s="6" t="inlineStr">
        <x:is>
          <x:t xml:space="preserve">German Morales</x:t>
        </x:is>
      </x:c>
      <x:c r="G730" s="7">
        <x:v>46240.5722106481</x:v>
      </x:c>
      <x:c r="H730" s="8" t="n">
        <x:v>40</x:v>
      </x:c>
    </x:row>
    <x:row r="731" hidden="0">
      <x:c r="A731" s="1" t="inlineStr">
        <x:is>
          <x:t xml:space="preserve">632cf6f2-9c14-44dc-bdc7-e84a60ecb6c9</x:t>
        </x:is>
      </x:c>
      <x:c r="B731" s="2" t="inlineStr">
        <x:is>
          <x:t xml:space="preserve">suFlulO/IOT03KCw5laMZQQ9EcWIGxzo65xn6zeSo9maQj/dNoOYqs3GH1O121ofx0e2ql48lYz9ov6dzqY/oA==</x:t>
        </x:is>
      </x:c>
      <x:c r="C731" s="3">
        <x:v>46240.8627314815</x:v>
      </x:c>
      <x:c r="D731" s="4" t="inlineStr">
        <x:is>
          <x:t xml:space="preserve">Puklich GMC Service Center</x:t>
        </x:is>
      </x:c>
      <x:c r="E731" s="5" t="inlineStr">
        <x:is>
          <x:t xml:space="preserve">PUKLICH CHEVROLET</x:t>
        </x:is>
      </x:c>
      <x:c r="F731" s="6" t="inlineStr">
        <x:is>
          <x:t xml:space="preserve">Javier Villarreal</x:t>
        </x:is>
      </x:c>
      <x:c r="G731" s="7">
        <x:v>46240.5695023148</x:v>
      </x:c>
      <x:c r="H731" s="8" t="n">
        <x:v>40</x:v>
      </x:c>
    </x:row>
    <x:row r="732" hidden="0">
      <x:c r="A732" s="1" t="inlineStr">
        <x:is>
          <x:t xml:space="preserve">2bc4b3ef-274c-4442-a824-71e9998f9315</x:t>
        </x:is>
      </x:c>
      <x:c r="B732" s="2" t="inlineStr">
        <x:is>
          <x:t xml:space="preserve">7H2xhW/LhGt+r81AfVJOgTsvwIcKQUyEGYEygnyrhKhM3TUzXJldTefLkScA26L2rBUQsO6NXBWTrbKqGL6NmA==</x:t>
        </x:is>
      </x:c>
      <x:c r="C732" s="3">
        <x:v>46240.8622685185</x:v>
      </x:c>
      <x:c r="D732" s="4" t="inlineStr">
        <x:is>
          <x:t xml:space="preserve">Schedule Your Service</x:t>
        </x:is>
      </x:c>
      <x:c r="E732" s="5" t="inlineStr">
        <x:is>
          <x:t xml:space="preserve">PUKLICH CHEVROLET</x:t>
        </x:is>
      </x:c>
      <x:c r="F732" s="6" t="inlineStr">
        <x:is>
          <x:t xml:space="preserve">Javier Villarreal</x:t>
        </x:is>
      </x:c>
      <x:c r="G732" s="7">
        <x:v>46240.5643518519</x:v>
      </x:c>
      <x:c r="H732" s="8" t="n">
        <x:v>45</x:v>
      </x:c>
    </x:row>
    <x:row r="733" hidden="0">
      <x:c r="A733" s="1" t="inlineStr">
        <x:is>
          <x:t xml:space="preserve">bbc181c1-db7b-4b2a-b1d8-288080b3f8ab</x:t>
        </x:is>
      </x:c>
      <x:c r="B733" s="2" t="inlineStr">
        <x:is>
          <x:t xml:space="preserve">MF63P4M5FToM7xk7OplsFPkkwuev0Tdelnyqhy6pa6NOB4Yr/TtylWjCa0JMNMHYFRya4jfuFBtcnXaI7RsMZg==</x:t>
        </x:is>
      </x:c>
      <x:c r="C733" s="3">
        <x:v>46240.8612847222</x:v>
      </x:c>
      <x:c r="D733" s="4" t="inlineStr">
        <x:is>
          <x:t xml:space="preserve">GMC Dealership Near Fargo, ND</x:t>
        </x:is>
      </x:c>
      <x:c r="E733" s="5" t="inlineStr">
        <x:is>
          <x:t xml:space="preserve">PUKLICH CHEVROLET</x:t>
        </x:is>
      </x:c>
      <x:c r="F733" s="6" t="inlineStr">
        <x:is>
          <x:t xml:space="preserve">Javier Villarreal</x:t>
        </x:is>
      </x:c>
      <x:c r="G733" s="7">
        <x:v>46240.5630555556</x:v>
      </x:c>
      <x:c r="H733" s="8" t="n">
        <x:v>20</x:v>
      </x:c>
    </x:row>
    <x:row r="734" hidden="0">
      <x:c r="A734" s="1" t="inlineStr">
        <x:is>
          <x:t xml:space="preserve">c7a269e6-3d8d-f111-ab0f-000d3a344a86</x:t>
        </x:is>
      </x:c>
      <x:c r="B734" s="2" t="inlineStr">
        <x:is>
          <x:t xml:space="preserve">rBv1yTITh/UsB/Ni5NTMYPXLBYJKwNj16gy4FxaUu70iMku8avtlII9PSc6K1L9UjHc5NHpRNug+yDHG6fWodA==</x:t>
        </x:is>
      </x:c>
      <x:c r="C734" s="3">
        <x:v>46245.7950115741</x:v>
      </x:c>
      <x:c r="D734" s="4" t="inlineStr">
        <x:is>
          <x:t xml:space="preserve">Aug 2026 SEO Report | Dealer.com Premium SEO | centralmazda</x:t>
        </x:is>
      </x:c>
      <x:c r="E734" s="5" t="inlineStr">
        <x:is>
          <x:t xml:space="preserve">COLONIAL OF DANBURY</x:t>
        </x:is>
      </x:c>
      <x:c r="F734" s="6" t="inlineStr">
        <x:is>
          <x:t xml:space="preserve">Bruna Carnevale</x:t>
        </x:is>
      </x:c>
      <x:c r="G734" s="7">
        <x:v>46240.5479861111</x:v>
      </x:c>
      <x:c r="H734" s="8" t="n">
        <x:v>1</x:v>
      </x:c>
    </x:row>
    <x:row r="735" hidden="0">
      <x:c r="A735" s="1" t="inlineStr">
        <x:is>
          <x:t xml:space="preserve">d298d811-7212-46f8-8724-14e709b0ad7c</x:t>
        </x:is>
      </x:c>
      <x:c r="B735" s="2" t="inlineStr">
        <x:is>
          <x:t xml:space="preserve">HbpUYM7b6PH+HboDvo/V9wbQS8mLBw+ZYusn7dhNOmpYsDmw9fqEkMgHK6I61obz0vk1VE9sNNHilxWv7wiIzg==</x:t>
        </x:is>
      </x:c>
      <x:c r="C735" s="3">
        <x:v>46240.7251157407</x:v>
      </x:c>
      <x:c r="D735" s="4" t="inlineStr">
        <x:is>
          <x:t xml:space="preserve">Discover the 2026 Chevy Tahoe at Aztec Chevrolet in Beeville</x:t>
        </x:is>
      </x:c>
      <x:c r="E735" s="5" t="inlineStr">
        <x:is>
          <x:t xml:space="preserve">CONFIDENCE AUTO GROUP</x:t>
        </x:is>
      </x:c>
      <x:c r="F735" s="6" t="inlineStr">
        <x:is>
          <x:t xml:space="preserve">Javier Villarreal</x:t>
        </x:is>
      </x:c>
      <x:c r="G735" s="7">
        <x:v>46240.5479398148</x:v>
      </x:c>
      <x:c r="H735" s="8" t="n">
        <x:v>15</x:v>
      </x:c>
    </x:row>
    <x:row r="736" hidden="0">
      <x:c r="A736" s="1" t="inlineStr">
        <x:is>
          <x:t xml:space="preserve">8a9195f4-025e-4760-b998-2a6dcec70a3c</x:t>
        </x:is>
      </x:c>
      <x:c r="B736" s="2" t="inlineStr">
        <x:is>
          <x:t xml:space="preserve">M5ss2GJKK7n8w8dNJr67UkPynUaTj+R8RWtM3tiyWxTBwyV7qVwToeQMLAK5Wpjlcz2LrDzpDq/0bf/ZAauDlw==</x:t>
        </x:is>
      </x:c>
      <x:c r="C736" s="3">
        <x:v>46240.8755324074</x:v>
      </x:c>
      <x:c r="D736" s="4" t="inlineStr">
        <x:is>
          <x:t xml:space="preserve">Used Ford Inventory For Sale in Blue Ridge, GA</x:t>
        </x:is>
      </x:c>
      <x:c r="E736" s="5" t="inlineStr">
        <x:is>
          <x:t xml:space="preserve">TIM FORD'S NORTH GA FORD</x:t>
        </x:is>
      </x:c>
      <x:c r="F736" s="6" t="inlineStr">
        <x:is>
          <x:t xml:space="preserve">Daniel Vasquez</x:t>
        </x:is>
      </x:c>
      <x:c r="G736" s="7">
        <x:v>46240.5467476852</x:v>
      </x:c>
      <x:c r="H736" s="8" t="n">
        <x:v>14</x:v>
      </x:c>
    </x:row>
    <x:row r="737" hidden="0">
      <x:c r="A737" s="1" t="inlineStr">
        <x:is>
          <x:t xml:space="preserve">2cccac65-807b-4798-9b09-4ce630231286</x:t>
        </x:is>
      </x:c>
      <x:c r="B737" s="2" t="inlineStr">
        <x:is>
          <x:t xml:space="preserve">9ziD1KGAu2F0W3TbVeIp5SwbOMMd993Ya7Rgr03FEnCqyZBdIBKpDe1pZLg9XXzF00rFNW/PBAebHZZUlMuQNA==</x:t>
        </x:is>
      </x:c>
      <x:c r="C737" s="3">
        <x:v>46240.8754050926</x:v>
      </x:c>
      <x:c r="D737" s="4" t="inlineStr">
        <x:is>
          <x:t xml:space="preserve">Used Trucks, SUVs &amp; Cars for Sale Mineral Bluff, GA</x:t>
        </x:is>
      </x:c>
      <x:c r="E737" s="5" t="inlineStr">
        <x:is>
          <x:t xml:space="preserve">TIM FORD'S NORTH GA FORD</x:t>
        </x:is>
      </x:c>
      <x:c r="F737" s="6" t="inlineStr">
        <x:is>
          <x:t xml:space="preserve">Daniel Vasquez</x:t>
        </x:is>
      </x:c>
      <x:c r="G737" s="7">
        <x:v>46240.5444560185</x:v>
      </x:c>
      <x:c r="H737" s="8" t="n">
        <x:v>35</x:v>
      </x:c>
    </x:row>
    <x:row r="738" hidden="0">
      <x:c r="A738" s="1" t="inlineStr">
        <x:is>
          <x:t xml:space="preserve">9a9b266b-038f-45b9-9aef-17f73d8d91c4</x:t>
        </x:is>
      </x:c>
      <x:c r="B738" s="2" t="inlineStr">
        <x:is>
          <x:t xml:space="preserve">xxpXADaqevrDdZ517bq1hyu3WADSX2dLvj1KudMQiLPjX1xrT/rTxIsZCO5ZNZvGoiUkqR86kyYqvS4+yTK4ZA==</x:t>
        </x:is>
      </x:c>
      <x:c r="C738" s="3">
        <x:v>46240.725162037</x:v>
      </x:c>
      <x:c r="D738" s="4" t="inlineStr">
        <x:is>
          <x:t xml:space="preserve">Brake Service</x:t>
        </x:is>
      </x:c>
      <x:c r="E738" s="5" t="inlineStr">
        <x:is>
          <x:t xml:space="preserve">EAGLE CHEVROLET GMC DEALERGROUP</x:t>
        </x:is>
      </x:c>
      <x:c r="F738" s="6" t="inlineStr">
        <x:is>
          <x:t xml:space="preserve">Daniel Vasquez</x:t>
        </x:is>
      </x:c>
      <x:c r="G738" s="7">
        <x:v>46240.5429513889</x:v>
      </x:c>
      <x:c r="H738" s="8" t="n">
        <x:v>30</x:v>
      </x:c>
    </x:row>
    <x:row r="739" hidden="0">
      <x:c r="A739" s="1" t="inlineStr">
        <x:is>
          <x:t xml:space="preserve">98776b3d-4b8d-f111-ab0f-6045bd008f49</x:t>
        </x:is>
      </x:c>
      <x:c r="B739" s="2" t="inlineStr">
        <x:is>
          <x:t xml:space="preserve">fxT/xuuQ6G40nbZDykGwmdr2aRYF9D6VyvW4vMFc8w2bTNvqkX4hbO42G8dEvVrv+ocbE+IlKwWB86gFfkrybg==</x:t>
        </x:is>
      </x:c>
      <x:c r="C739" s="3">
        <x:v>46274.6178587963</x:v>
      </x:c>
      <x:c r="D739" s="4" t="inlineStr">
        <x:is>
          <x:t xml:space="preserve">Aug 2026 SEO Report | Dealer.com Premium SEO | billtalleyfordfd</x:t>
        </x:is>
      </x:c>
      <x:c r="E739" s="5" t="inlineStr">
        <x:is>
          <x:t xml:space="preserve">BILL TALLEY FORD AUTOMOTIVE GROUP</x:t>
        </x:is>
      </x:c>
      <x:c r="F739" s="6" t="inlineStr">
        <x:is>
          <x:t xml:space="preserve">German Morales</x:t>
        </x:is>
      </x:c>
      <x:c r="G739" s="7">
        <x:v>46240.5406018519</x:v>
      </x:c>
      <x:c r="H739" s="8" t="n">
        <x:v>35</x:v>
      </x:c>
    </x:row>
    <x:row r="740" hidden="0">
      <x:c r="A740" s="1" t="inlineStr">
        <x:is>
          <x:t xml:space="preserve">f6e6adf5-a3b5-45af-aad6-7c161d08be08</x:t>
        </x:is>
      </x:c>
      <x:c r="B740" s="2" t="inlineStr">
        <x:is>
          <x:t xml:space="preserve">LiU3AquvohUEJF40yOrbFpposaCilBIhhEKK7UEggbTvxxz0zqYdCZBftPe7Dh8n5Nd5LIhL6KqIYHW6IHc5rg==</x:t>
        </x:is>
      </x:c>
      <x:c r="C740" s="3">
        <x:v>46240.7252430556</x:v>
      </x:c>
      <x:c r="D740" s="4" t="inlineStr">
        <x:is>
          <x:t xml:space="preserve">Oil Change Service</x:t>
        </x:is>
      </x:c>
      <x:c r="E740" s="5" t="inlineStr">
        <x:is>
          <x:t xml:space="preserve">EAGLE CHEVROLET GMC DEALERGROUP</x:t>
        </x:is>
      </x:c>
      <x:c r="F740" s="6" t="inlineStr">
        <x:is>
          <x:t xml:space="preserve">Daniel Vasquez</x:t>
        </x:is>
      </x:c>
      <x:c r="G740" s="7">
        <x:v>46240.5396296296</x:v>
      </x:c>
      <x:c r="H740" s="8" t="n">
        <x:v>39</x:v>
      </x:c>
    </x:row>
    <x:row r="741" hidden="0">
      <x:c r="A741" s="1" t="inlineStr">
        <x:is>
          <x:t xml:space="preserve">edad3456-3622-491d-8175-e5fd075af338</x:t>
        </x:is>
      </x:c>
      <x:c r="B741" s="2" t="inlineStr">
        <x:is>
          <x:t xml:space="preserve">JLeRVIfDLKGOEbiGnBRhcbtzOltL9AUs00UcgyO1hM/icW/qfNOU+MZC9MeddOFzS04QF9Yen5+aw22QjFOzwQ==</x:t>
        </x:is>
      </x:c>
      <x:c r="C741" s="3">
        <x:v>46240.7253472222</x:v>
      </x:c>
      <x:c r="D741" s="4" t="inlineStr">
        <x:is>
          <x:t xml:space="preserve">Service Center</x:t>
        </x:is>
      </x:c>
      <x:c r="E741" s="5" t="inlineStr">
        <x:is>
          <x:t xml:space="preserve">EAGLE CHEVROLET GMC DEALERGROUP</x:t>
        </x:is>
      </x:c>
      <x:c r="F741" s="6" t="inlineStr">
        <x:is>
          <x:t xml:space="preserve">Daniel Vasquez</x:t>
        </x:is>
      </x:c>
      <x:c r="G741" s="7">
        <x:v>46240.5375810185</x:v>
      </x:c>
      <x:c r="H741" s="8" t="n">
        <x:v>75</x:v>
      </x:c>
    </x:row>
    <x:row r="742" hidden="0">
      <x:c r="A742" s="1" t="inlineStr">
        <x:is>
          <x:t xml:space="preserve">9afc740e-f31e-428e-a8ba-9f000a7f47e0</x:t>
        </x:is>
      </x:c>
      <x:c r="B742" s="2" t="inlineStr">
        <x:is>
          <x:t xml:space="preserve">eEMkjcSCSxJpFdTAEEYcmO6JCeKkpcdz+hIYe1FKt6AHBuYoED+A0CWMLa5JoDP8ZDtMxcL5vpTMnpvhM70w8Q==</x:t>
        </x:is>
      </x:c>
      <x:c r="C742" s="3">
        <x:v>46240.7525347222</x:v>
      </x:c>
      <x:c r="D742" s="4" t="inlineStr">
        <x:is>
          <x:t xml:space="preserve">New Chevy Trax for Sale in Jennings, LA</x:t>
        </x:is>
      </x:c>
      <x:c r="E742" s="5" t="inlineStr">
        <x:is>
          <x:t xml:space="preserve">CAJUN CHEVROLET CADILLAC</x:t>
        </x:is>
      </x:c>
      <x:c r="F742" s="6" t="inlineStr">
        <x:is>
          <x:t xml:space="preserve">Daniel Vasquez</x:t>
        </x:is>
      </x:c>
      <x:c r="G742" s="7">
        <x:v>46240.5337847222</x:v>
      </x:c>
      <x:c r="H742" s="8" t="n">
        <x:v>11</x:v>
      </x:c>
    </x:row>
    <x:row r="743" hidden="0">
      <x:c r="A743" s="1" t="inlineStr">
        <x:is>
          <x:t xml:space="preserve">f515f87c-4fd4-4881-ab51-1fe904bd7a50</x:t>
        </x:is>
      </x:c>
      <x:c r="B743" s="2" t="inlineStr">
        <x:is>
          <x:t xml:space="preserve">j0Z5+RMdGxuqSqRboLy2ByRjwgV07zctefZ0hErayT5kTP5j4JzczwXqMubPU7NxMaf3uhIXDwxPJS4at4F8UQ==</x:t>
        </x:is>
      </x:c>
      <x:c r="C743" s="3">
        <x:v>46240.7525925926</x:v>
      </x:c>
      <x:c r="D743" s="4" t="inlineStr">
        <x:is>
          <x:t xml:space="preserve">New Chevy Tahoe for Sale in Jennings, LA</x:t>
        </x:is>
      </x:c>
      <x:c r="E743" s="5" t="inlineStr">
        <x:is>
          <x:t xml:space="preserve">CAJUN CHEVROLET CADILLAC</x:t>
        </x:is>
      </x:c>
      <x:c r="F743" s="6" t="inlineStr">
        <x:is>
          <x:t xml:space="preserve">Daniel Vasquez</x:t>
        </x:is>
      </x:c>
      <x:c r="G743" s="7">
        <x:v>46240.5284490741</x:v>
      </x:c>
      <x:c r="H743" s="8" t="n">
        <x:v>13</x:v>
      </x:c>
    </x:row>
    <x:row r="744" hidden="0">
      <x:c r="A744" s="1" t="inlineStr">
        <x:is>
          <x:t xml:space="preserve">09f0e44a-3e8d-f111-ab0f-6045bd008f49</x:t>
        </x:is>
      </x:c>
      <x:c r="B744" s="2" t="inlineStr">
        <x:is>
          <x:t xml:space="preserve">7lF0aOA5jmQ4ThwujIJZInNq7X94XFPfBtPpMshsXfBZZW/hjwJTZmvsaTKUsxQIDwhjzC7CVCU1eiSXMHcNTQ==</x:t>
        </x:is>
      </x:c>
      <x:c r="C744" s="3">
        <x:v>46241.7451273148</x:v>
      </x:c>
      <x:c r="D744" s="4" t="inlineStr">
        <x:is>
          <x:t xml:space="preserve">Aug 2026 SEO Report | Dealer.com Premium SEO | ganleysubarueastsoa</x:t>
        </x:is>
      </x:c>
      <x:c r="E744" s="5" t="inlineStr">
        <x:is>
          <x:t xml:space="preserve">KEN GANLEY AUTOMOTIVE GROUP</x:t>
        </x:is>
      </x:c>
      <x:c r="F744" s="6" t="inlineStr">
        <x:is>
          <x:t xml:space="preserve">German Morales</x:t>
        </x:is>
      </x:c>
      <x:c r="G744" s="7">
        <x:v>46240.5280439815</x:v>
      </x:c>
      <x:c r="H744" s="8" t="n">
        <x:v>30</x:v>
      </x:c>
    </x:row>
    <x:row r="745" hidden="0">
      <x:c r="A745" s="1" t="inlineStr">
        <x:is>
          <x:t xml:space="preserve">9b269cd8-1b2c-4d8c-bba7-3cf38d799f93</x:t>
        </x:is>
      </x:c>
      <x:c r="B745" s="2" t="inlineStr">
        <x:is>
          <x:t xml:space="preserve">2vWvmcSH8w4RYVQCZ/SKipVAfq7X9G2htqQEEx9MHSkdPu0DeO3jhyRvaJ2xLEkFCtR1vRGOtiNJBAkYIX6EMg==</x:t>
        </x:is>
      </x:c>
      <x:c r="C745" s="3">
        <x:v>46241.0444444444</x:v>
      </x:c>
      <x:c r="D745" s="4" t="inlineStr">
        <x:is>
          <x:t xml:space="preserve">2026 Chevy Colorado: New Technology, Capability, and Comfort</x:t>
        </x:is>
      </x:c>
      <x:c r="E745" s="5" t="inlineStr">
        <x:is>
          <x:t xml:space="preserve">CAJUN CHEVROLET CADILLAC</x:t>
        </x:is>
      </x:c>
      <x:c r="F745" s="6" t="inlineStr">
        <x:is>
          <x:t xml:space="preserve">Daniel Vasquez</x:t>
        </x:is>
      </x:c>
      <x:c r="G745" s="7">
        <x:v>46240.5231134259</x:v>
      </x:c>
      <x:c r="H745" s="8" t="n">
        <x:v>13</x:v>
      </x:c>
    </x:row>
    <x:row r="746" hidden="0">
      <x:c r="A746" s="1" t="inlineStr">
        <x:is>
          <x:t xml:space="preserve">a68d20c2-3eb2-4693-9fbb-5ddf47e1fc73</x:t>
        </x:is>
      </x:c>
      <x:c r="B746" s="2" t="inlineStr">
        <x:is>
          <x:t xml:space="preserve">5e9Pf/rpYj2CUICd60Ey2OM/Dfd4661Yw7xBEjxmkVfK8uL6YRAyNYwBeJ4nob3vjiM++2qwQg8O74OgRmdv/Q==</x:t>
        </x:is>
      </x:c>
      <x:c r="C746" s="3">
        <x:v>46241.0446759259</x:v>
      </x:c>
      <x:c r="D746" s="4" t="inlineStr">
        <x:is>
          <x:t xml:space="preserve">Finding a Reliable Pre-Owned Chevy Truck: A Buyer's Guide</x:t>
        </x:is>
      </x:c>
      <x:c r="E746" s="5" t="inlineStr">
        <x:is>
          <x:t xml:space="preserve">CAJUN CHEVROLET CADILLAC</x:t>
        </x:is>
      </x:c>
      <x:c r="F746" s="6" t="inlineStr">
        <x:is>
          <x:t xml:space="preserve">Daniel Vasquez</x:t>
        </x:is>
      </x:c>
      <x:c r="G746" s="7">
        <x:v>46240.5169444444</x:v>
      </x:c>
      <x:c r="H746" s="8" t="n">
        <x:v>14</x:v>
      </x:c>
    </x:row>
    <x:row r="747" hidden="0">
      <x:c r="A747" s="1" t="inlineStr">
        <x:is>
          <x:t xml:space="preserve">f2c80f5b-4c8d-f111-ab0f-0022480404d0</x:t>
        </x:is>
      </x:c>
      <x:c r="B747" s="2" t="inlineStr">
        <x:is>
          <x:t xml:space="preserve">F6/ZLu92hcVFqkpSjh1TcwpyZEuVHLsB81tHBkwD30g9J7RnEn8zq9Tlr9ahtz+WVi+f7UfauztQmjBhfDadrQ==</x:t>
        </x:is>
      </x:c>
      <x:c r="C747" s="3">
        <x:v>46241.642025463</x:v>
      </x:c>
      <x:c r="D747" s="4" t="inlineStr">
        <x:is>
          <x:t xml:space="preserve">Aug 2026 SEO Report | Dealer.com Premium SEO | ganleybmw</x:t>
        </x:is>
      </x:c>
      <x:c r="E747" s="5" t="inlineStr">
        <x:is>
          <x:t xml:space="preserve">KEN GANLEY AUTOMOTIVE GROUP</x:t>
        </x:is>
      </x:c>
      <x:c r="F747" s="6" t="inlineStr">
        <x:is>
          <x:t xml:space="preserve">Bruna Carnevale</x:t>
        </x:is>
      </x:c>
      <x:c r="G747" s="7">
        <x:v>46240.5160416667</x:v>
      </x:c>
      <x:c r="H747" s="8" t="n">
        <x:v>1</x:v>
      </x:c>
    </x:row>
    <x:row r="748" hidden="0">
      <x:c r="A748" s="1" t="inlineStr">
        <x:is>
          <x:t xml:space="preserve">4e1cd6d4-00e9-4d1f-bc2a-321a53b03cb6</x:t>
        </x:is>
      </x:c>
      <x:c r="B748" s="2" t="inlineStr">
        <x:is>
          <x:t xml:space="preserve">6zK6QJz/b+XPc9exI22plM4Sqjv5dmdp8k7N/ne/WXwoYzAn2yeJr4g8lagPScnZDd71v888GLRtOEaPTtBeug==</x:t>
        </x:is>
      </x:c>
      <x:c r="C748" s="3">
        <x:v>46252.6905208333</x:v>
      </x:c>
      <x:c r="D748" s="4" t="inlineStr">
        <x:is>
          <x:t xml:space="preserve">Trucks For Sale In Hoffman Estates, IL</x:t>
        </x:is>
      </x:c>
      <x:c r="E748" s="5" t="inlineStr">
        <x:is>
          <x:t xml:space="preserve">THE GLENDALE  NISSAN INC GROUP</x:t>
        </x:is>
      </x:c>
      <x:c r="F748" s="6" t="inlineStr">
        <x:is>
          <x:t xml:space="preserve">Daniel Vasquez</x:t>
        </x:is>
      </x:c>
      <x:c r="G748" s="7">
        <x:v>46240.5059259259</x:v>
      </x:c>
      <x:c r="H748" s="8" t="n">
        <x:v>10</x:v>
      </x:c>
    </x:row>
    <x:row r="749" hidden="0">
      <x:c r="A749" s="1" t="inlineStr">
        <x:is>
          <x:t xml:space="preserve">fe1ea8aa-b9fc-4a26-9c65-8224a4682ae5</x:t>
        </x:is>
      </x:c>
      <x:c r="B749" s="2" t="inlineStr">
        <x:is>
          <x:t xml:space="preserve">LtblBwMLAyyUDyLqmlvav+WhSxKLhm5ZtUZZA6VIYBxCXUDVGNKxmNIuyBjcA06KIUa2vpVySE2faCgxQVPMwg==</x:t>
        </x:is>
      </x:c>
      <x:c r="C749" s="3">
        <x:v>46252.6850578704</x:v>
      </x:c>
      <x:c r="D749" s="4" t="inlineStr">
        <x:is>
          <x:t xml:space="preserve">Sedan Vehicles For Sale in Hoffman Estates, IL</x:t>
        </x:is>
      </x:c>
      <x:c r="E749" s="5" t="inlineStr">
        <x:is>
          <x:t xml:space="preserve">THE GLENDALE  NISSAN INC GROUP</x:t>
        </x:is>
      </x:c>
      <x:c r="F749" s="6" t="inlineStr">
        <x:is>
          <x:t xml:space="preserve">Daniel Vasquez</x:t>
        </x:is>
      </x:c>
      <x:c r="G749" s="7">
        <x:v>46240.5032407407</x:v>
      </x:c>
      <x:c r="H749" s="8" t="n">
        <x:v>10</x:v>
      </x:c>
    </x:row>
    <x:row r="750" hidden="0">
      <x:c r="A750" s="1" t="inlineStr">
        <x:is>
          <x:t xml:space="preserve">c131c529-b8fd-4bf2-b938-792be71fe11c</x:t>
        </x:is>
      </x:c>
      <x:c r="B750" s="2" t="inlineStr">
        <x:is>
          <x:t xml:space="preserve">uTn7guKZUM6bvnZR1HuIbqUMgUET9ASfvfC8TTYMj3G2WCbwbnw2sy6RmcAYHbZMHDuSlIpLrhdkEBuN/HSMUg==</x:t>
        </x:is>
      </x:c>
      <x:c r="C750" s="3">
        <x:v>46252.6794675926</x:v>
      </x:c>
      <x:c r="D750" s="4" t="inlineStr">
        <x:is>
          <x:t xml:space="preserve">Used SUVs For Sale In Hoffman Estates, IL</x:t>
        </x:is>
      </x:c>
      <x:c r="E750" s="5" t="inlineStr">
        <x:is>
          <x:t xml:space="preserve">THE GLENDALE  NISSAN INC GROUP</x:t>
        </x:is>
      </x:c>
      <x:c r="F750" s="6" t="inlineStr">
        <x:is>
          <x:t xml:space="preserve">Daniel Vasquez</x:t>
        </x:is>
      </x:c>
      <x:c r="G750" s="7">
        <x:v>46240.4942708333</x:v>
      </x:c>
      <x:c r="H750" s="8" t="n">
        <x:v>10</x:v>
      </x:c>
    </x:row>
    <x:row r="751" hidden="0">
      <x:c r="A751" s="1" t="inlineStr">
        <x:is>
          <x:t xml:space="preserve">ab408d87-78cf-43a1-ab28-6790214b8ceb</x:t>
        </x:is>
      </x:c>
      <x:c r="B751" s="2" t="inlineStr">
        <x:is>
          <x:t xml:space="preserve">QJjKWe3wBXzgLvyb1DwtfFZkdJ+C35VTy61qIJMsX5inLiJ0T6RkE8i+QLYRcT5yI5fdPBmL7aS5P3WOuVv9Hg==</x:t>
        </x:is>
      </x:c>
      <x:c r="C751" s="3">
        <x:v>46252.6737152778</x:v>
      </x:c>
      <x:c r="D751" s="4" t="inlineStr">
        <x:is>
          <x:t xml:space="preserve">Pre-Owned Sedan For Sale In Hoffman Estates, IL</x:t>
        </x:is>
      </x:c>
      <x:c r="E751" s="5" t="inlineStr">
        <x:is>
          <x:t xml:space="preserve">THE GLENDALE  NISSAN INC GROUP</x:t>
        </x:is>
      </x:c>
      <x:c r="F751" s="6" t="inlineStr">
        <x:is>
          <x:t xml:space="preserve">Daniel Vasquez</x:t>
        </x:is>
      </x:c>
      <x:c r="G751" s="7">
        <x:v>46240.4925694444</x:v>
      </x:c>
      <x:c r="H751" s="8" t="n">
        <x:v>8</x:v>
      </x:c>
    </x:row>
    <x:row r="752" hidden="0">
      <x:c r="A752" s="1" t="inlineStr">
        <x:is>
          <x:t xml:space="preserve">165081b4-3d8d-f111-ab0f-6045bd008f49</x:t>
        </x:is>
      </x:c>
      <x:c r="B752" s="2" t="inlineStr">
        <x:is>
          <x:t xml:space="preserve">7yxhcWmV7TgPB4V9v99zZe3x++9u9nvK+Nxwwsy1y57AoQwwU1C1WjoVsaoloFr+nKq/BSBSo1jyLr2VSQrAIw==</x:t>
        </x:is>
      </x:c>
      <x:c r="C752" s="3">
        <x:v>46240.8116550926</x:v>
      </x:c>
      <x:c r="D752" s="4" t="inlineStr">
        <x:is>
          <x:t xml:space="preserve">Aug 2026 SEO Report | Dealer.com Premium SEO | vaughngmcbunkie</x:t>
        </x:is>
      </x:c>
      <x:c r="E752" s="5" t="inlineStr">
        <x:is>
          <x:t xml:space="preserve">VAUGHN MOTORS INC</x:t>
        </x:is>
      </x:c>
      <x:c r="F752" s="6" t="inlineStr">
        <x:is>
          <x:t xml:space="preserve">German Morales</x:t>
        </x:is>
      </x:c>
      <x:c r="G752" s="7">
        <x:v>46240.4918402778</x:v>
      </x:c>
      <x:c r="H752" s="8" t="n">
        <x:v>30</x:v>
      </x:c>
    </x:row>
    <x:row r="753" hidden="0">
      <x:c r="A753" s="1" t="inlineStr">
        <x:is>
          <x:t xml:space="preserve">4591d971-5a1e-48ee-a44e-85ecf94402d1</x:t>
        </x:is>
      </x:c>
      <x:c r="B753" s="2" t="inlineStr">
        <x:is>
          <x:t xml:space="preserve">YdXbfR7mnUQtfIg25HsVyxMxY6tBae+6ysNg/KCOrIYidMiPn/XUMeAI43roD0UdbN6hyPch42/w6rbT5PKyfQ==</x:t>
        </x:is>
      </x:c>
      <x:c r="C753" s="3">
        <x:v>46252.6729050926</x:v>
      </x:c>
      <x:c r="D753" s="4" t="inlineStr">
        <x:is>
          <x:t xml:space="preserve">2026 GMC Sierra 1500 Price, Trim Levels, Performance &amp; Design</x:t>
        </x:is>
      </x:c>
      <x:c r="E753" s="5" t="inlineStr">
        <x:is>
          <x:t xml:space="preserve">BETTEN GROUP</x:t>
        </x:is>
      </x:c>
      <x:c r="F753" s="6" t="inlineStr">
        <x:is>
          <x:t xml:space="preserve">Daniel Vasquez</x:t>
        </x:is>
      </x:c>
      <x:c r="G753" s="7">
        <x:v>46240.4901273148</x:v>
      </x:c>
      <x:c r="H753" s="8" t="n">
        <x:v>15</x:v>
      </x:c>
    </x:row>
    <x:row r="754" hidden="0">
      <x:c r="A754" s="1" t="inlineStr">
        <x:is>
          <x:t xml:space="preserve">40791bbd-3d8d-f111-ab0f-6045bd008dfc</x:t>
        </x:is>
      </x:c>
      <x:c r="B754" s="2" t="inlineStr">
        <x:is>
          <x:t xml:space="preserve">f4nJRRTKMgidek5h6TaIGj+RuhAHQcxPZZpV83cuhiVrCT3ecDbnhhD4919wYVpT83Y03uTBNJCcOZ80Wma1gA==</x:t>
        </x:is>
      </x:c>
      <x:c r="C754" s="3">
        <x:v>46241.6356134259</x:v>
      </x:c>
      <x:c r="D754" s="4" t="inlineStr">
        <x:is>
          <x:t xml:space="preserve">Aug 2026 SEO Report | Dealer.com Premium SEO | mtvernongmc</x:t>
        </x:is>
      </x:c>
      <x:c r="E754" s="5" t="inlineStr">
        <x:is>
          <x:t xml:space="preserve">SEVERIN GROUP - 2</x:t>
        </x:is>
      </x:c>
      <x:c r="F754" s="6" t="inlineStr">
        <x:is>
          <x:t xml:space="preserve">German Morales</x:t>
        </x:is>
      </x:c>
      <x:c r="G754" s="7">
        <x:v>46240.4890509259</x:v>
      </x:c>
      <x:c r="H754" s="8" t="n">
        <x:v>30</x:v>
      </x:c>
    </x:row>
    <x:row r="755" hidden="0">
      <x:c r="A755" s="1" t="inlineStr">
        <x:is>
          <x:t xml:space="preserve">74adfdb8-15d7-499e-8dcf-60a7735d3bed</x:t>
        </x:is>
      </x:c>
      <x:c r="B755" s="2" t="inlineStr">
        <x:is>
          <x:t xml:space="preserve">MSLRIAKk2NUUC+0T2Djmc4ioJ9d6jYV/gjhDv8xhZCWZZkoG6j/wDPWDn2ur74djfNF/6okk3BCkTdOWzm9Gsg==</x:t>
        </x:is>
      </x:c>
      <x:c r="C755" s="3">
        <x:v>46252.6713078704</x:v>
      </x:c>
      <x:c r="D755" s="4" t="inlineStr">
        <x:is>
          <x:t xml:space="preserve">2026 Buick Envision Price, Trim Levels, Performance &amp; Design</x:t>
        </x:is>
      </x:c>
      <x:c r="E755" s="5" t="inlineStr">
        <x:is>
          <x:t xml:space="preserve">BETTEN GROUP</x:t>
        </x:is>
      </x:c>
      <x:c r="F755" s="6" t="inlineStr">
        <x:is>
          <x:t xml:space="preserve">Daniel Vasquez</x:t>
        </x:is>
      </x:c>
      <x:c r="G755" s="7">
        <x:v>46240.4833449074</x:v>
      </x:c>
      <x:c r="H755" s="8" t="n">
        <x:v>20</x:v>
      </x:c>
    </x:row>
    <x:row r="756" hidden="0">
      <x:c r="A756" s="1" t="inlineStr">
        <x:is>
          <x:t xml:space="preserve">ca92b2d2-47d2-4dfa-bc3e-7fa9c8fc3e4e</x:t>
        </x:is>
      </x:c>
      <x:c r="B756" s="2" t="inlineStr">
        <x:is>
          <x:t xml:space="preserve">NESuLoZUAdUgEAxXzc+4T86szeDKneMdtWQsP4hy3d2fHWy+aiCxkefPu+yv8+Ae/YjHVoOwS2LVty4I6T8B2w==</x:t>
        </x:is>
      </x:c>
      <x:c r="C756" s="3">
        <x:v>46252.6718055556</x:v>
      </x:c>
      <x:c r="D756" s="4" t="inlineStr">
        <x:is>
          <x:t xml:space="preserve">2026 GMC Sierra 2500 HD Price, Trim, Design, Performance &amp; Safety Features</x:t>
        </x:is>
      </x:c>
      <x:c r="E756" s="5" t="inlineStr">
        <x:is>
          <x:t xml:space="preserve">BETTEN GROUP</x:t>
        </x:is>
      </x:c>
      <x:c r="F756" s="6" t="inlineStr">
        <x:is>
          <x:t xml:space="preserve">Daniel Vasquez</x:t>
        </x:is>
      </x:c>
      <x:c r="G756" s="7">
        <x:v>46240.4828703704</x:v>
      </x:c>
      <x:c r="H756" s="8" t="n">
        <x:v>15</x:v>
      </x:c>
    </x:row>
    <x:row r="757" hidden="0">
      <x:c r="A757" s="1" t="inlineStr">
        <x:is>
          <x:t xml:space="preserve">5b4d052f-b1b3-4229-89b1-e93b623ccb94</x:t>
        </x:is>
      </x:c>
      <x:c r="B757" s="2" t="inlineStr">
        <x:is>
          <x:t xml:space="preserve">ZBa0UhHRNvFtjdtT9nKVmaHlLWLt0+fCseYsavAK21UFjjga5mg2hYcBisDfbMdi+tCnA5AfPEfLiDeicsffdg==</x:t>
        </x:is>
      </x:c>
      <x:c r="C757" s="3">
        <x:v>46240.7669675926</x:v>
      </x:c>
      <x:c r="D757" s="4" t="inlineStr">
        <x:is>
          <x:t xml:space="preserve">Geo Targeted directions page for Bloomington, IN</x:t>
        </x:is>
      </x:c>
      <x:c r="E757" s="5" t="inlineStr">
        <x:is>
          <x:t xml:space="preserve">DRISCOLL MOTOR CO INC</x:t>
        </x:is>
      </x:c>
      <x:c r="F757" s="6" t="inlineStr">
        <x:is>
          <x:t xml:space="preserve">Andrea Anguas</x:t>
        </x:is>
      </x:c>
      <x:c r="G757" s="7">
        <x:v>46240.4583333333</x:v>
      </x:c>
      <x:c r="H757" s="8" t="n">
        <x:v>135</x:v>
      </x:c>
    </x:row>
    <x:row r="758" hidden="0">
      <x:c r="A758" s="1" t="inlineStr">
        <x:is>
          <x:t xml:space="preserve">ae8fbfcd-448d-f111-ab0f-000d3a344a86</x:t>
        </x:is>
      </x:c>
      <x:c r="B758" s="2" t="inlineStr">
        <x:is>
          <x:t xml:space="preserve">eI613p9F2jL98872nYSz7qiGzEeUJYOjiuU5w4vbNqWZ8TVrJcNTRV31G4Vfbn55iiwq8RfwNIPM6M50ntXsLA==</x:t>
        </x:is>
      </x:c>
      <x:c r="C758" s="3">
        <x:v>46240.8606597222</x:v>
      </x:c>
      <x:c r="D758" s="4" t="inlineStr">
        <x:is>
          <x:t xml:space="preserve">Aug 2026 SEO Report | Dealer.com Premium SEO | bortonvolvogroupvcna</x:t>
        </x:is>
      </x:c>
      <x:c r="E758" s="5" t="inlineStr">
        <x:is>
          <x:t xml:space="preserve">BORTON VOLVO CARS GROUP</x:t>
        </x:is>
      </x:c>
      <x:c r="F758" s="6" t="inlineStr">
        <x:is>
          <x:t xml:space="preserve">Juan Alvarez</x:t>
        </x:is>
      </x:c>
      <x:c r="G758" s="7">
        <x:v>46240.4577430556</x:v>
      </x:c>
      <x:c r="H758" s="8" t="n">
        <x:v>45</x:v>
      </x:c>
    </x:row>
    <x:row r="759" hidden="0">
      <x:c r="A759" s="1" t="inlineStr">
        <x:is>
          <x:t xml:space="preserve">35f5030e-eb85-4e39-a46a-38292c52b5e0</x:t>
        </x:is>
      </x:c>
      <x:c r="B759" s="2" t="inlineStr">
        <x:is>
          <x:t xml:space="preserve">P/q/bvUh1R7ohexof8PSDP38xgmReJaOXNuBKpudH2k2Mgg8AViQ94Rf3tFwkkq0h6y3o0/lNMJeB1HTuo19Xw==</x:t>
        </x:is>
      </x:c>
      <x:c r="C759" s="3">
        <x:v>46252.6708912037</x:v>
      </x:c>
      <x:c r="D759" s="4" t="inlineStr">
        <x:is>
          <x:t xml:space="preserve">GMC Sierra's vs. Competitors: The Ultimate Truck Comparison</x:t>
        </x:is>
      </x:c>
      <x:c r="E759" s="5" t="inlineStr">
        <x:is>
          <x:t xml:space="preserve">BETTEN GROUP</x:t>
        </x:is>
      </x:c>
      <x:c r="F759" s="6" t="inlineStr">
        <x:is>
          <x:t xml:space="preserve">Daniel Vasquez</x:t>
        </x:is>
      </x:c>
      <x:c r="G759" s="7">
        <x:v>46240.4500694444</x:v>
      </x:c>
      <x:c r="H759" s="8" t="n">
        <x:v>23</x:v>
      </x:c>
    </x:row>
    <x:row r="760" hidden="0">
      <x:c r="A760" s="1" t="inlineStr">
        <x:is>
          <x:t xml:space="preserve">bad9952c-498d-f111-ab0f-6045bd008dfc</x:t>
        </x:is>
      </x:c>
      <x:c r="B760" s="2" t="inlineStr">
        <x:is>
          <x:t xml:space="preserve">7Rn4FGDtO0Ijk9w1wWBdJh7iPkQNaclarTG888VKF2iZIhruZ+vbRttpORoGX1MkCtBnGlDa8MQLNq+s3X6Wuw==</x:t>
        </x:is>
      </x:c>
      <x:c r="C760" s="3">
        <x:v>46255.6060300926</x:v>
      </x:c>
      <x:c r="D760" s="4" t="inlineStr">
        <x:is>
          <x:t xml:space="preserve">Aug 2026 SEO Report | Dealer.com Premium SEO | countrysidegroup3</x:t>
        </x:is>
      </x:c>
      <x:c r="E760" s="5" t="inlineStr">
        <x:is>
          <x:t xml:space="preserve">COUNTRYSIDE GROUP</x:t>
        </x:is>
      </x:c>
      <x:c r="F760" s="6" t="inlineStr">
        <x:is>
          <x:t xml:space="preserve">Daniel Vasquez</x:t>
        </x:is>
      </x:c>
      <x:c r="G760" s="7">
        <x:v>46240.4272337963</x:v>
      </x:c>
      <x:c r="H760" s="8" t="n">
        <x:v>120</x:v>
      </x:c>
    </x:row>
    <x:row r="761" hidden="0">
      <x:c r="A761" s="1" t="inlineStr">
        <x:is>
          <x:t xml:space="preserve">6280a356-cc85-42c0-b181-2c7daa07b281</x:t>
        </x:is>
      </x:c>
      <x:c r="B761" s="2" t="inlineStr">
        <x:is>
          <x:t xml:space="preserve">eNyEf61SKGjijvBi7e9FhLmpiFTXavYO3sjuHEKYKg3EepilcIumEE6ViMdaREdzMwqhm+APXujPO2I68uBDhw==</x:t>
        </x:is>
      </x:c>
      <x:c r="C761" s="3">
        <x:v>46240.5808680556</x:v>
      </x:c>
      <x:c r="D761" s="4" t="inlineStr">
        <x:is>
          <x:t xml:space="preserve">Kia Dealer Near West Islip</x:t>
        </x:is>
      </x:c>
      <x:c r="E761" s="5" t="inlineStr">
        <x:is>
          <x:t xml:space="preserve">ATLANTIC AUTOMOTIVE GROUP</x:t>
        </x:is>
      </x:c>
      <x:c r="F761" s="6" t="inlineStr">
        <x:is>
          <x:t xml:space="preserve">Andrea Anguas</x:t>
        </x:is>
      </x:c>
      <x:c r="G761" s="7">
        <x:v>46240.4141782407</x:v>
      </x:c>
      <x:c r="H761" s="8" t="n">
        <x:v>40</x:v>
      </x:c>
    </x:row>
    <x:row r="762" hidden="0">
      <x:c r="A762" s="1" t="inlineStr">
        <x:is>
          <x:t xml:space="preserve">1a300304-35ac-406d-b622-146c263a2e90</x:t>
        </x:is>
      </x:c>
      <x:c r="B762" s="2" t="inlineStr">
        <x:is>
          <x:t xml:space="preserve">S8kJ2Q/OgTxCrw38UawLg+TpWrEMiS0E3fhKbM4FpTLdH+BTVuznQcf2xlqc90ZnXorxFkC4xioufroneK0ypg==</x:t>
        </x:is>
      </x:c>
      <x:c r="C762" s="3">
        <x:v>46240.6000925926</x:v>
      </x:c>
      <x:c r="D762" s="4" t="inlineStr">
        <x:is>
          <x:t xml:space="preserve">What type of Vehicle is Best for Winter Driving Conditions</x:t>
        </x:is>
      </x:c>
      <x:c r="E762" s="5" t="inlineStr">
        <x:is>
          <x:t xml:space="preserve">THE YOUNG GROUP</x:t>
        </x:is>
      </x:c>
      <x:c r="F762" s="6" t="inlineStr">
        <x:is>
          <x:t xml:space="preserve">German Morales</x:t>
        </x:is>
      </x:c>
      <x:c r="G762" s="7">
        <x:v>46240.4115393519</x:v>
      </x:c>
      <x:c r="H762" s="8" t="n">
        <x:v>20</x:v>
      </x:c>
    </x:row>
    <x:row r="763" hidden="0">
      <x:c r="A763" s="1" t="inlineStr">
        <x:is>
          <x:t xml:space="preserve">48a91ea0-6534-4e72-827d-4c0427f8e67b</x:t>
        </x:is>
      </x:c>
      <x:c r="B763" s="2" t="inlineStr">
        <x:is>
          <x:t xml:space="preserve">3eLMci5VGUzcyyAyduCTJ1Y1q0reZeQNMwM2XtZg4ejVwI+dAf2EnnjhgIQx1R2C27VuVFy248yM25Zq6IDg3Q==</x:t>
        </x:is>
      </x:c>
      <x:c r="C763" s="3">
        <x:v>46262.7692013889</x:v>
      </x:c>
      <x:c r="D763" s="4" t="inlineStr">
        <x:is>
          <x:t xml:space="preserve">West Yellowstone MT dealer near me</x:t>
        </x:is>
      </x:c>
      <x:c r="E763" s="5" t="inlineStr">
        <x:is>
          <x:t xml:space="preserve">WOODY SMITH GROUP</x:t>
        </x:is>
      </x:c>
      <x:c r="F763" s="6" t="inlineStr">
        <x:is>
          <x:t xml:space="preserve">Andrea Anguas</x:t>
        </x:is>
      </x:c>
      <x:c r="G763" s="7">
        <x:v>46240.4109027778</x:v>
      </x:c>
      <x:c r="H763" s="8" t="n">
        <x:v>20</x:v>
      </x:c>
    </x:row>
    <x:row r="764" hidden="0">
      <x:c r="A764" s="1" t="inlineStr">
        <x:is>
          <x:t xml:space="preserve">e363d612-4111-4559-85e6-ec29ed0eb037</x:t>
        </x:is>
      </x:c>
      <x:c r="B764" s="2" t="inlineStr">
        <x:is>
          <x:t xml:space="preserve">31oCUIQlgQg5CknxAIWvBfeCq40RcBXP0KCAkhiPScXisatvg3nVJGqGf5rdnx8+otfQ2amw2tWHpxozxsWCQQ==</x:t>
        </x:is>
      </x:c>
      <x:c r="C764" s="3">
        <x:v>46240.6001388889</x:v>
      </x:c>
      <x:c r="D764" s="4" t="inlineStr">
        <x:is>
          <x:t xml:space="preserve">Sedan vs SUV for Long-Distance Driving Comfort</x:t>
        </x:is>
      </x:c>
      <x:c r="E764" s="5" t="inlineStr">
        <x:is>
          <x:t xml:space="preserve">THE YOUNG GROUP</x:t>
        </x:is>
      </x:c>
      <x:c r="F764" s="6" t="inlineStr">
        <x:is>
          <x:t xml:space="preserve">German Morales</x:t>
        </x:is>
      </x:c>
      <x:c r="G764" s="7">
        <x:v>46240.4046643519</x:v>
      </x:c>
      <x:c r="H764" s="8" t="n">
        <x:v>20</x:v>
      </x:c>
    </x:row>
    <x:row r="765" hidden="0">
      <x:c r="A765" s="1" t="inlineStr">
        <x:is>
          <x:t xml:space="preserve">d329f990-8de5-4068-b05d-3340c9ca69e3</x:t>
        </x:is>
      </x:c>
      <x:c r="B765" s="2" t="inlineStr">
        <x:is>
          <x:t xml:space="preserve">eU/+Tv/naFTi8i7buH8QKt7hf7LIshAbTDxXDFvi6sBGvm0TevOu9NSFfmU5NUCYhhXjeRaLT2V7TSKxqzhwgQ==</x:t>
        </x:is>
      </x:c>
      <x:c r="C765" s="3">
        <x:v>46240.5689814815</x:v>
      </x:c>
      <x:c r="D765" s="4" t="inlineStr">
        <x:is>
          <x:t xml:space="preserve">Volvo overseas delivery program</x:t>
        </x:is>
      </x:c>
      <x:c r="E765" s="5" t="inlineStr">
        <x:is>
          <x:t xml:space="preserve">O'BRIEN AUTO GROUP</x:t>
        </x:is>
      </x:c>
      <x:c r="F765" s="6" t="inlineStr">
        <x:is>
          <x:t xml:space="preserve">Andrea Anguas</x:t>
        </x:is>
      </x:c>
      <x:c r="G765" s="7">
        <x:v>46240.4023032407</x:v>
      </x:c>
      <x:c r="H765" s="8" t="n">
        <x:v>20</x:v>
      </x:c>
    </x:row>
    <x:row r="766" hidden="0">
      <x:c r="A766" s="1" t="inlineStr">
        <x:is>
          <x:t xml:space="preserve">3be8815f-ed93-4b7a-94ce-e74496abc78a</x:t>
        </x:is>
      </x:c>
      <x:c r="B766" s="2" t="inlineStr">
        <x:is>
          <x:t xml:space="preserve">/OfGUTVE/kpM0qWRvHKt7NgHV65fu/GHYYlf86FuHECOlYmnKkuTiaeQh6aibmNwIXGjXuJT3CD3j5jXs4godw==</x:t>
        </x:is>
      </x:c>
      <x:c r="C766" s="3">
        <x:v>46240.6001273148</x:v>
      </x:c>
      <x:c r="D766" s="4" t="inlineStr">
        <x:is>
          <x:t xml:space="preserve">Best Vehicles for First-Time Car Buyers in Utah</x:t>
        </x:is>
      </x:c>
      <x:c r="E766" s="5" t="inlineStr">
        <x:is>
          <x:t xml:space="preserve">THE YOUNG GROUP</x:t>
        </x:is>
      </x:c>
      <x:c r="F766" s="6" t="inlineStr">
        <x:is>
          <x:t xml:space="preserve">German Morales</x:t>
        </x:is>
      </x:c>
      <x:c r="G766" s="7">
        <x:v>46240.3943287037</x:v>
      </x:c>
      <x:c r="H766" s="8" t="n">
        <x:v>25</x:v>
      </x:c>
    </x:row>
    <x:row r="767" hidden="0">
      <x:c r="A767" s="1" t="inlineStr">
        <x:is>
          <x:t xml:space="preserve">d20245e0-2bf1-456c-a0ea-dc68029101b4</x:t>
        </x:is>
      </x:c>
      <x:c r="B767" s="2" t="inlineStr">
        <x:is>
          <x:t xml:space="preserve">aMtg+Qg9HiFhvA/xDNpulxNXRN0fSZcRlh6xx5TfAZteAsGaDgjpHK9BwXayJ+/9r1zUYQ4HNb9hHvjcOxgE8g==</x:t>
        </x:is>
      </x:c>
      <x:c r="C767" s="3">
        <x:v>46240.5584953704</x:v>
      </x:c>
      <x:c r="D767" s="4" t="inlineStr">
        <x:is>
          <x:t xml:space="preserve">Blog post about the Chevrolet Silverado 1500</x:t>
        </x:is>
      </x:c>
      <x:c r="E767" s="5" t="inlineStr">
        <x:is>
          <x:t xml:space="preserve">SJL AUTO GROUP</x:t>
        </x:is>
      </x:c>
      <x:c r="F767" s="6" t="inlineStr">
        <x:is>
          <x:t xml:space="preserve">German Morales</x:t>
        </x:is>
      </x:c>
      <x:c r="G767" s="7">
        <x:v>46240.3896527778</x:v>
      </x:c>
      <x:c r="H767" s="8" t="n">
        <x:v>25</x:v>
      </x:c>
    </x:row>
    <x:row r="768" hidden="0">
      <x:c r="A768" s="1" t="inlineStr">
        <x:is>
          <x:t xml:space="preserve">87027e13-488d-f111-ab0f-6045bd008dfc</x:t>
        </x:is>
      </x:c>
      <x:c r="B768" s="2" t="inlineStr">
        <x:is>
          <x:t xml:space="preserve">r7s2kiST27v8j3r94YVvxc4bjErl1a7UQz0E1pFinV2LFJ2blSZl0ueu2kWU4XpVLWiS2U99+iTUCyAbfYcT2A==</x:t>
        </x:is>
      </x:c>
      <x:c r="C768" s="3">
        <x:v>46267.7591666667</x:v>
      </x:c>
      <x:c r="D768" s="4" t="inlineStr">
        <x:is>
          <x:t xml:space="preserve">Aug 2026 SEO Report | Premium SEO Upgrade | crestwoodbridgelincolnfd</x:t>
        </x:is>
      </x:c>
      <x:c r="E768" s="5" t="inlineStr">
        <x:is>
          <x:t xml:space="preserve">CREST AUTO MALL</x:t>
        </x:is>
      </x:c>
      <x:c r="F768" s="6" t="inlineStr">
        <x:is>
          <x:t xml:space="preserve">Daniel Vasquez</x:t>
        </x:is>
      </x:c>
      <x:c r="G768" s="7">
        <x:v>46240.3613194444</x:v>
      </x:c>
      <x:c r="H768" s="8" t="n">
        <x:v>120</x:v>
      </x:c>
    </x:row>
    <x:row r="769" hidden="0">
      <x:c r="A769" s="1" t="inlineStr">
        <x:is>
          <x:t xml:space="preserve">d6e03277-4a8d-f111-ab0f-6045bd008879</x:t>
        </x:is>
      </x:c>
      <x:c r="B769" s="2" t="inlineStr">
        <x:is>
          <x:t xml:space="preserve">2kNweUjvgKbcCtOqNoznSiZYMmuE6w4Ml8mFI/vvEVFFSjMOELGxXuXZdAI70nVCR5rkG8nP3SRmjxuJjpeQsg==</x:t>
        </x:is>
      </x:c>
      <x:c r="C769" s="3">
        <x:v>46259.0486921296</x:v>
      </x:c>
      <x:c r="D769" s="4" t="inlineStr">
        <x:is>
          <x:t xml:space="preserve">Aug 2026 SEO Report | Dealer.com Premium SEO | hixsontoyotagst</x:t>
        </x:is>
      </x:c>
      <x:c r="E769" s="5" t="inlineStr">
        <x:is>
          <x:t xml:space="preserve">HIXSON AUTOPLEX</x:t>
        </x:is>
      </x:c>
      <x:c r="F769" s="6" t="inlineStr">
        <x:is>
          <x:t xml:space="preserve">Daniel Vasquez</x:t>
        </x:is>
      </x:c>
      <x:c r="G769" s="7">
        <x:v>46240.3601157407</x:v>
      </x:c>
      <x:c r="H769" s="8" t="n">
        <x:v>120</x:v>
      </x:c>
    </x:row>
    <x:row r="770" hidden="0">
      <x:c r="A770" s="1" t="inlineStr">
        <x:is>
          <x:t xml:space="preserve">3712a9c0-458d-f111-ab0f-6045bd008879</x:t>
        </x:is>
      </x:c>
      <x:c r="B770" s="2" t="inlineStr">
        <x:is>
          <x:t xml:space="preserve">K8qtv1Sor81aG9GIwKbnrhvM9r3fUahWfwagXCRXx1j89mn75xxHZvfa5GMPiSCYvXJ8/1h0fWGOtKanOfmjEQ==</x:t>
        </x:is>
      </x:c>
      <x:c r="C770" s="3">
        <x:v>46259.0486574074</x:v>
      </x:c>
      <x:c r="D770" s="4" t="inlineStr">
        <x:is>
          <x:t xml:space="preserve">Aug 2026 SEO Report | Dealer.com Premium SEO | blaisealexanderkia</x:t>
        </x:is>
      </x:c>
      <x:c r="E770" s="5" t="inlineStr">
        <x:is>
          <x:t xml:space="preserve">BLAISE ALEXANDER FAMILY DEALERSHIPS</x:t>
        </x:is>
      </x:c>
      <x:c r="F770" s="6" t="inlineStr">
        <x:is>
          <x:t xml:space="preserve">Daniel Vasquez</x:t>
        </x:is>
      </x:c>
      <x:c r="G770" s="7">
        <x:v>46240.3555324074</x:v>
      </x:c>
      <x:c r="H770" s="8" t="n">
        <x:v>120</x:v>
      </x:c>
    </x:row>
    <x:row r="771" hidden="0">
      <x:c r="A771" s="1" t="inlineStr">
        <x:is>
          <x:t xml:space="preserve">98f020da-448d-f111-ab0f-000d3a344a86</x:t>
        </x:is>
      </x:c>
      <x:c r="B771" s="2" t="inlineStr">
        <x:is>
          <x:t xml:space="preserve">5N5Da01ALfgckEC6xZfDylWk9X/igc4VitGjAIOJUBo43DX7RfVBHnL82O5u+Dv7c+LvaKCCgRzOCpiTW4tq/Q==</x:t>
        </x:is>
      </x:c>
      <x:c r="C771" s="3">
        <x:v>46266.5729861111</x:v>
      </x:c>
      <x:c r="D771" s="4" t="inlineStr">
        <x:is>
          <x:t xml:space="preserve">Aug 2026 SEO Report | Dealer.com Premium SEO | conwayheatonfordfd</x:t>
        </x:is>
      </x:c>
      <x:c r="E771" s="5" t="inlineStr">
        <x:is>
          <x:t xml:space="preserve">CONWAY HEATON</x:t>
        </x:is>
      </x:c>
      <x:c r="F771" s="6" t="inlineStr">
        <x:is>
          <x:t xml:space="preserve">Daniel Vasquez</x:t>
        </x:is>
      </x:c>
      <x:c r="G771" s="7">
        <x:v>46240.3521759259</x:v>
      </x:c>
      <x:c r="H771" s="8" t="n">
        <x:v>120</x:v>
      </x:c>
    </x:row>
    <x:row r="772" hidden="0">
      <x:c r="A772" s="1" t="inlineStr">
        <x:is>
          <x:t xml:space="preserve">b19c240c-3f8d-f111-ab0f-6045bd008f49</x:t>
        </x:is>
      </x:c>
      <x:c r="B772" s="2" t="inlineStr">
        <x:is>
          <x:t xml:space="preserve">/mlYFT6jX5GfuRQF4QrSU6JugszWBjDKljkGP1QWs8MlkNuKKlPlQntby+WbxFXj15vBVl4lCJkscg4pbvj83g==</x:t>
        </x:is>
      </x:c>
      <x:c r="C772" s="3">
        <x:v>46240.5822685185</x:v>
      </x:c>
      <x:c r="D772" s="4" t="inlineStr">
        <x:is>
          <x:t xml:space="preserve">Aug 2026 SEO Report | Dealer.com Premium SEO | upstatechevrolet</x:t>
        </x:is>
      </x:c>
      <x:c r="E772" s="5" t="inlineStr">
        <x:is>
          <x:t xml:space="preserve">UPSTATE AUTOMOTIVE GROUP</x:t>
        </x:is>
      </x:c>
      <x:c r="F772" s="6" t="inlineStr">
        <x:is>
          <x:t xml:space="preserve">Daniel Vasquez</x:t>
        </x:is>
      </x:c>
      <x:c r="G772" s="7">
        <x:v>46240.349849537</x:v>
      </x:c>
      <x:c r="H772" s="8" t="n">
        <x:v>120</x:v>
      </x:c>
    </x:row>
    <x:row r="773" hidden="0">
      <x:c r="A773" s="1" t="inlineStr">
        <x:is>
          <x:t xml:space="preserve">52dfaa8f-428d-f111-ab0f-000d3a344a86</x:t>
        </x:is>
      </x:c>
      <x:c r="B773" s="2" t="inlineStr">
        <x:is>
          <x:t xml:space="preserve">FWOUR7naC9/7hXzBL7rAVTHagYVJXSTnNirjEprF0QrtOYzO8SRQCJIQPZNhRLJW7Vux78gQcyNgmwqsKoeM/A==</x:t>
        </x:is>
      </x:c>
      <x:c r="C773" s="3">
        <x:v>46241.6388194444</x:v>
      </x:c>
      <x:c r="D773" s="4" t="inlineStr">
        <x:is>
          <x:t xml:space="preserve">Aug 2026 SEO Report | Dealer.com Premium SEO | klicklewischevroletbuick</x:t>
        </x:is>
      </x:c>
      <x:c r="E773" s="5" t="inlineStr">
        <x:is>
          <x:t xml:space="preserve">KLICK-LEWIS AUTO GROUP</x:t>
        </x:is>
      </x:c>
      <x:c r="F773" s="6" t="inlineStr">
        <x:is>
          <x:t xml:space="preserve">Daniel Vasquez</x:t>
        </x:is>
      </x:c>
      <x:c r="G773" s="7">
        <x:v>46240.3471527778</x:v>
      </x:c>
      <x:c r="H773" s="8" t="n">
        <x:v>120</x:v>
      </x:c>
    </x:row>
    <x:row r="774" hidden="0">
      <x:c r="A774" s="1" t="inlineStr">
        <x:is>
          <x:t xml:space="preserve">b0666e6d-8a18-4a3b-8745-6bca9346f92f</x:t>
        </x:is>
      </x:c>
      <x:c r="B774" s="2" t="inlineStr">
        <x:is>
          <x:t xml:space="preserve">kpixhUKitJ15ReH3bhf+kJ5KmkIpHx4+sYhXZ8g37ZD8T8vuNW494/lzdli46YPUyLBwWPIexQOg38TRLMOFog==</x:t>
        </x:is>
      </x:c>
      <x:c r="C774" s="3">
        <x:v>46240.475162037</x:v>
      </x:c>
      <x:c r="D774" s="4" t="inlineStr">
        <x:is>
          <x:t xml:space="preserve">New Volvo EX40 in Shelburne, VT</x:t>
        </x:is>
      </x:c>
      <x:c r="E774" s="5" t="inlineStr">
        <x:is>
          <x:t xml:space="preserve">ALMARTIN VOLVO CARS</x:t>
        </x:is>
      </x:c>
      <x:c r="F774" s="6" t="inlineStr">
        <x:is>
          <x:t xml:space="preserve">Bruna Carnevale</x:t>
        </x:is>
      </x:c>
      <x:c r="G774" s="7">
        <x:v>46239.9974537037</x:v>
      </x:c>
      <x:c r="H774" s="8" t="n">
        <x:v>25</x:v>
      </x:c>
    </x:row>
    <x:row r="775" hidden="0">
      <x:c r="A775" s="1" t="inlineStr">
        <x:is>
          <x:t xml:space="preserve">deb6ffd4-7c69-4eda-a537-a4bd35b505f8</x:t>
        </x:is>
      </x:c>
      <x:c r="B775" s="2" t="inlineStr">
        <x:is>
          <x:t xml:space="preserve">NNrvicn0QVom8GBoOpQbHStN/ac4v2xthzDvOk+xcQTP1gNcf+Uv6Wgns3QGXAzPLczngoCsnMMvGQTlByiWQg==</x:t>
        </x:is>
      </x:c>
      <x:c r="C775" s="3">
        <x:v>46240.4751851852</x:v>
      </x:c>
      <x:c r="D775" s="4" t="inlineStr">
        <x:is>
          <x:t xml:space="preserve">New Volvo XC90 in Shelburne, VT</x:t>
        </x:is>
      </x:c>
      <x:c r="E775" s="5" t="inlineStr">
        <x:is>
          <x:t xml:space="preserve">ALMARTIN VOLVO CARS</x:t>
        </x:is>
      </x:c>
      <x:c r="F775" s="6" t="inlineStr">
        <x:is>
          <x:t xml:space="preserve">Bruna Carnevale</x:t>
        </x:is>
      </x:c>
      <x:c r="G775" s="7">
        <x:v>46239.9950347222</x:v>
      </x:c>
      <x:c r="H775" s="8" t="n">
        <x:v>25</x:v>
      </x:c>
    </x:row>
    <x:row r="776" hidden="0">
      <x:c r="A776" s="1" t="inlineStr">
        <x:is>
          <x:t xml:space="preserve">d23e057e-aea6-4570-9acf-690056a203c6</x:t>
        </x:is>
      </x:c>
      <x:c r="B776" s="2" t="inlineStr">
        <x:is>
          <x:t xml:space="preserve">zodVAg9FTY4tanZDKEJ5bEfmL7Hlym1GBJybz2vkLVX6x4RiOCXL+24Jgo/+bUISeoMquBxGj1QRjtwHMSyJqg==</x:t>
        </x:is>
      </x:c>
      <x:c r="C776" s="3">
        <x:v>46240.475150463</x:v>
      </x:c>
      <x:c r="D776" s="4" t="inlineStr">
        <x:is>
          <x:t xml:space="preserve">New Volvo XC60 in Shelburne, VT</x:t>
        </x:is>
      </x:c>
      <x:c r="E776" s="5" t="inlineStr">
        <x:is>
          <x:t xml:space="preserve">ALMARTIN VOLVO CARS</x:t>
        </x:is>
      </x:c>
      <x:c r="F776" s="6" t="inlineStr">
        <x:is>
          <x:t xml:space="preserve">Bruna Carnevale</x:t>
        </x:is>
      </x:c>
      <x:c r="G776" s="7">
        <x:v>46239.9943865741</x:v>
      </x:c>
      <x:c r="H776" s="8" t="n">
        <x:v>12</x:v>
      </x:c>
    </x:row>
    <x:row r="777" hidden="0">
      <x:c r="A777" s="1" t="inlineStr">
        <x:is>
          <x:t xml:space="preserve">559c0c4b-2284-4f02-9c59-fa76612443bf</x:t>
        </x:is>
      </x:c>
      <x:c r="B777" s="2" t="inlineStr">
        <x:is>
          <x:t xml:space="preserve">lt9aMRMSOgoHsn291gyhYjMwIk+jzezX5n1qHcwFNEpWLZabiczEg6qkcMsfyi57/gwIhFlAZAv9rfAcFYzO5Q==</x:t>
        </x:is>
      </x:c>
      <x:c r="C777" s="3">
        <x:v>46240.4752199074</x:v>
      </x:c>
      <x:c r="D777" s="4" t="inlineStr">
        <x:is>
          <x:t xml:space="preserve">New Volvo XC40</x:t>
        </x:is>
      </x:c>
      <x:c r="E777" s="5" t="inlineStr">
        <x:is>
          <x:t xml:space="preserve">ALMARTIN VOLVO CARS</x:t>
        </x:is>
      </x:c>
      <x:c r="F777" s="6" t="inlineStr">
        <x:is>
          <x:t xml:space="preserve">Bruna Carnevale</x:t>
        </x:is>
      </x:c>
      <x:c r="G777" s="7">
        <x:v>46239.9909490741</x:v>
      </x:c>
      <x:c r="H777" s="8" t="n">
        <x:v>20</x:v>
      </x:c>
    </x:row>
    <x:row r="778" hidden="0">
      <x:c r="A778" s="1" t="inlineStr">
        <x:is>
          <x:t xml:space="preserve">91c43a41-55d6-457d-bc3a-7eac9b5b5895</x:t>
        </x:is>
      </x:c>
      <x:c r="B778" s="2" t="inlineStr">
        <x:is>
          <x:t xml:space="preserve">1/wbd+31SRRcA3cP6Vu+adFKFwdz4aRNkgheNXH6rzu+J3tA9QT1v+HLhwp8GV35gtdCIxwjbhKy9Vhh9rexkA==</x:t>
        </x:is>
      </x:c>
      <x:c r="C778" s="3">
        <x:v>46262.7720949074</x:v>
      </x:c>
      <x:c r="D778" s="4" t="inlineStr">
        <x:is>
          <x:t xml:space="preserve">Used Chevy Vehicles For Sale in Omak, WA</x:t>
        </x:is>
      </x:c>
      <x:c r="E778" s="5" t="inlineStr">
        <x:is>
          <x:t xml:space="preserve">SUNRISE CHEVROLET</x:t>
        </x:is>
      </x:c>
      <x:c r="F778" s="6" t="inlineStr">
        <x:is>
          <x:t xml:space="preserve">Javier Villarreal</x:t>
        </x:is>
      </x:c>
      <x:c r="G778" s="7">
        <x:v>46239.8612037037</x:v>
      </x:c>
      <x:c r="H778" s="8" t="n">
        <x:v>30</x:v>
      </x:c>
    </x:row>
    <x:row r="779" hidden="0">
      <x:c r="A779" s="1" t="inlineStr">
        <x:is>
          <x:t xml:space="preserve">384db000-42f2-4049-a131-3beb37a9fc85</x:t>
        </x:is>
      </x:c>
      <x:c r="B779" s="2" t="inlineStr">
        <x:is>
          <x:t xml:space="preserve">8YXulJPSc5ycBHRLKOFSTwogHoSjYt/GlZgRq+C8Y0OygtgDRBstaXITxr49chJlbE4mvEtkAT0uvWOwyjs2AA==</x:t>
        </x:is>
      </x:c>
      <x:c r="C779" s="3">
        <x:v>46240.4751388889</x:v>
      </x:c>
      <x:c r="D779" s="4" t="inlineStr">
        <x:is>
          <x:t xml:space="preserve">Used Fuel Efficient Cars in Omak, WA</x:t>
        </x:is>
      </x:c>
      <x:c r="E779" s="5" t="inlineStr">
        <x:is>
          <x:t xml:space="preserve">SUNRISE CHEVROLET</x:t>
        </x:is>
      </x:c>
      <x:c r="F779" s="6" t="inlineStr">
        <x:is>
          <x:t xml:space="preserve">Javier Villarreal</x:t>
        </x:is>
      </x:c>
      <x:c r="G779" s="7">
        <x:v>46239.8573611111</x:v>
      </x:c>
      <x:c r="H779" s="8" t="n">
        <x:v>30</x:v>
      </x:c>
    </x:row>
    <x:row r="780" hidden="0">
      <x:c r="A780" s="1" t="inlineStr">
        <x:is>
          <x:t xml:space="preserve">b0ce37db-caf0-4336-9e41-3b89ea5c6544</x:t>
        </x:is>
      </x:c>
      <x:c r="B780" s="2" t="inlineStr">
        <x:is>
          <x:t xml:space="preserve">opvBimYCbIPXyZs7CafJChqNk7udFDvuVH3KALCIMymb5n1J9kFn6dUX8kDcARHL3vNJbfXMXkAVX4tPPS/rmg==</x:t>
        </x:is>
      </x:c>
      <x:c r="C780" s="3">
        <x:v>46265.8215162037</x:v>
      </x:c>
      <x:c r="D780" s="4" t="inlineStr">
        <x:is>
          <x:t xml:space="preserve">Buick and GMC Dealership Near Dexter, MO</x:t>
        </x:is>
      </x:c>
      <x:c r="E780" s="5" t="inlineStr">
        <x:is>
          <x:t xml:space="preserve">BALDWIN AUTOMOTIVE GROUP</x:t>
        </x:is>
      </x:c>
      <x:c r="F780" s="6" t="inlineStr">
        <x:is>
          <x:t xml:space="preserve">Javier Villarreal</x:t>
        </x:is>
      </x:c>
      <x:c r="G780" s="7">
        <x:v>46239.853287037</x:v>
      </x:c>
      <x:c r="H780" s="8" t="n">
        <x:v>20</x:v>
      </x:c>
    </x:row>
    <x:row r="781" hidden="0">
      <x:c r="A781" s="1" t="inlineStr">
        <x:is>
          <x:t xml:space="preserve">fc48d4ed-3ef9-4186-b285-6294f43fb31d</x:t>
        </x:is>
      </x:c>
      <x:c r="B781" s="2" t="inlineStr">
        <x:is>
          <x:t xml:space="preserve">DdqQQPyfJ9ZJ6WTkf3HXQZFjHfCY7i1Ct0+LhcW2plbeygaVRuJ1+4y/KehCxBaP/Qd97V2QYGONi7FsaOr9cA==</x:t>
        </x:is>
      </x:c>
      <x:c r="C781" s="3">
        <x:v>46248.5900115741</x:v>
      </x:c>
      <x:c r="D781" s="4" t="inlineStr">
        <x:is>
          <x:t xml:space="preserve">New 2026 GMC Yukon for Sale in Poplar Bluff, MO</x:t>
        </x:is>
      </x:c>
      <x:c r="E781" s="5" t="inlineStr">
        <x:is>
          <x:t xml:space="preserve">BALDWIN AUTOMOTIVE GROUP</x:t>
        </x:is>
      </x:c>
      <x:c r="F781" s="6" t="inlineStr">
        <x:is>
          <x:t xml:space="preserve">Javier Villarreal</x:t>
        </x:is>
      </x:c>
      <x:c r="G781" s="7">
        <x:v>46239.8502314815</x:v>
      </x:c>
      <x:c r="H781" s="8" t="n">
        <x:v>30</x:v>
      </x:c>
    </x:row>
    <x:row r="782" hidden="0">
      <x:c r="A782" s="1" t="inlineStr">
        <x:is>
          <x:t xml:space="preserve">3a5c2e74-97f7-4b3e-9c13-a9d5ebe16959</x:t>
        </x:is>
      </x:c>
      <x:c r="B782" s="2" t="inlineStr">
        <x:is>
          <x:t xml:space="preserve">OTQHpXXIOcSzEBt88yRUpqzacua9oPQO3I/m07hlscHtfST1zJMZUU/OFjYXqSQ/gYsLwiDRrh+mHQWHPRvOfA==</x:t>
        </x:is>
      </x:c>
      <x:c r="C782" s="3">
        <x:v>46240.0168518519</x:v>
      </x:c>
      <x:c r="D782" s="4" t="inlineStr">
        <x:is>
          <x:t xml:space="preserve">Why Buy from Wagner Kia</x:t>
        </x:is>
      </x:c>
      <x:c r="E782" s="5" t="inlineStr">
        <x:is>
          <x:t xml:space="preserve">WAGNER MOTORS</x:t>
        </x:is>
      </x:c>
      <x:c r="F782" s="6" t="inlineStr">
        <x:is>
          <x:t xml:space="preserve">Javier Villarreal</x:t>
        </x:is>
      </x:c>
      <x:c r="G782" s="7">
        <x:v>46239.8431365741</x:v>
      </x:c>
      <x:c r="H782" s="8" t="n">
        <x:v>48</x:v>
      </x:c>
    </x:row>
    <x:row r="783" hidden="0">
      <x:c r="A783" s="1" t="inlineStr">
        <x:is>
          <x:t xml:space="preserve">3ef4689d-21c9-497d-ad0a-029515370200</x:t>
        </x:is>
      </x:c>
      <x:c r="B783" s="2" t="inlineStr">
        <x:is>
          <x:t xml:space="preserve">Ll5Xhbp1yQ2lsZL9cu3ijRonnHsgUSxE0OSISw4BrhwH1+bLIyFIz7+IOls74Pp0lAY8hlSeMNcDldBLwld5Vg==</x:t>
        </x:is>
      </x:c>
      <x:c r="C783" s="3">
        <x:v>46240.0168171296</x:v>
      </x:c>
      <x:c r="D783" s="4" t="inlineStr">
        <x:is>
          <x:t xml:space="preserve">Wagner Kia Fuel Efficient Inventory</x:t>
        </x:is>
      </x:c>
      <x:c r="E783" s="5" t="inlineStr">
        <x:is>
          <x:t xml:space="preserve">WAGNER MOTORS</x:t>
        </x:is>
      </x:c>
      <x:c r="F783" s="6" t="inlineStr">
        <x:is>
          <x:t xml:space="preserve">Javier Villarreal</x:t>
        </x:is>
      </x:c>
      <x:c r="G783" s="7">
        <x:v>46239.8391666667</x:v>
      </x:c>
      <x:c r="H783" s="8" t="n">
        <x:v>7</x:v>
      </x:c>
    </x:row>
    <x:row r="784" hidden="0">
      <x:c r="A784" s="1" t="inlineStr">
        <x:is>
          <x:t xml:space="preserve">f5c68c30-6935-4cd7-a597-6cfda5ac2859</x:t>
        </x:is>
      </x:c>
      <x:c r="B784" s="2" t="inlineStr">
        <x:is>
          <x:t xml:space="preserve">tFeAaL6zO+2V1iFW1C2sBv6Pv91FOOse9MIaqmGI0DP0PsNpmpbx7TrV1IBpWwDsfpioBAYiQT4nVtBEXFBhBw==</x:t>
        </x:is>
      </x:c>
      <x:c r="C784" s="3">
        <x:v>46240.6344675926</x:v>
      </x:c>
      <x:c r="D784" s="4" t="inlineStr">
        <x:is>
          <x:t xml:space="preserve">Finance or Trade</x:t>
        </x:is>
      </x:c>
      <x:c r="E784" s="5" t="inlineStr">
        <x:is>
          <x:t xml:space="preserve">CAMPBELL CHEVROLET</x:t>
        </x:is>
      </x:c>
      <x:c r="F784" s="6" t="inlineStr">
        <x:is>
          <x:t xml:space="preserve">Javier Villarreal</x:t>
        </x:is>
      </x:c>
      <x:c r="G784" s="7">
        <x:v>46239.8339351852</x:v>
      </x:c>
      <x:c r="H784" s="8" t="n">
        <x:v>40</x:v>
      </x:c>
    </x:row>
    <x:row r="785" hidden="0">
      <x:c r="A785" s="1" t="inlineStr">
        <x:is>
          <x:t xml:space="preserve">313441ae-3c94-4ff7-95e2-9dcfa01a7ff8</x:t>
        </x:is>
      </x:c>
      <x:c r="B785" s="2" t="inlineStr">
        <x:is>
          <x:t xml:space="preserve">4sU5PxaxDIFWoqXcwD+Ih/YF4OUU8A3IkeVnFB6VPft4FoupIywnhl9kv9JqYQMNP1qRY+j9htRr/Ff6H0RMOA==</x:t>
        </x:is>
      </x:c>
      <x:c r="C785" s="3">
        <x:v>46240.6345949074</x:v>
      </x:c>
      <x:c r="D785" s="4" t="inlineStr">
        <x:is>
          <x:t xml:space="preserve">Pre-Owned Third Row Seat SUVs in Bowling Green, KY</x:t>
        </x:is>
      </x:c>
      <x:c r="E785" s="5" t="inlineStr">
        <x:is>
          <x:t xml:space="preserve">CAMPBELL CHEVROLET</x:t>
        </x:is>
      </x:c>
      <x:c r="F785" s="6" t="inlineStr">
        <x:is>
          <x:t xml:space="preserve">Javier Villarreal</x:t>
        </x:is>
      </x:c>
      <x:c r="G785" s="7">
        <x:v>46239.8299652778</x:v>
      </x:c>
      <x:c r="H785" s="8" t="n">
        <x:v>25</x:v>
      </x:c>
    </x:row>
    <x:row r="786" hidden="0">
      <x:c r="A786" s="1" t="inlineStr">
        <x:is>
          <x:t xml:space="preserve">cf9ae03e-498d-f111-ab0f-6045bd008879</x:t>
        </x:is>
      </x:c>
      <x:c r="B786" s="2" t="inlineStr">
        <x:is>
          <x:t xml:space="preserve">94Oso83Z+2zozOo66/bgoaVISM3GLSYReB/2HUNih5GSiaoZ0N5Z3y2/yOaEFb4WIfk4KJwMhIdfqLUeAVhpAg==</x:t>
        </x:is>
      </x:c>
      <x:c r="C786" s="3">
        <x:v>46267.9054282407</x:v>
      </x:c>
      <x:c r="D786" s="4" t="inlineStr">
        <x:is>
          <x:t xml:space="preserve">Aug 2026 SEO Report | Dealer.com Premium SEO | pencekia</x:t>
        </x:is>
      </x:c>
      <x:c r="E786" s="5" t="inlineStr">
        <x:is>
          <x:t xml:space="preserve">HYMAN BROS AUTOMOBILES GROUP</x:t>
        </x:is>
      </x:c>
      <x:c r="F786" s="6" t="inlineStr">
        <x:is>
          <x:t xml:space="preserve">Bruna Carnevale</x:t>
        </x:is>
      </x:c>
      <x:c r="G786" s="7">
        <x:v>46239.8138773148</x:v>
      </x:c>
      <x:c r="H786" s="8" t="n">
        <x:v>45</x:v>
      </x:c>
    </x:row>
    <x:row r="787" hidden="0">
      <x:c r="A787" s="1" t="inlineStr">
        <x:is>
          <x:t xml:space="preserve">5366b228-f148-420c-bd10-2a981f6ab2f5</x:t>
        </x:is>
      </x:c>
      <x:c r="B787" s="2" t="inlineStr">
        <x:is>
          <x:t xml:space="preserve">YuaHbLUOXfVbqeIaujPI4b3ipbeSSY6D6Oae9HmNjFhRxx3zdDzDolbIhb7J0/bPJGyiD/j3XZo8F8znJabmQg==</x:t>
        </x:is>
      </x:c>
      <x:c r="C787" s="3">
        <x:v>46239.9793287037</x:v>
      </x:c>
      <x:c r="D787" s="4" t="inlineStr">
        <x:is>
          <x:t xml:space="preserve">Service Specials at Atlantic Kia</x:t>
        </x:is>
      </x:c>
      <x:c r="E787" s="5" t="inlineStr">
        <x:is>
          <x:t xml:space="preserve">ATLANTIC AUTOMOTIVE GROUP</x:t>
        </x:is>
      </x:c>
      <x:c r="F787" s="6" t="inlineStr">
        <x:is>
          <x:t xml:space="preserve">Andrea Anguas</x:t>
        </x:is>
      </x:c>
      <x:c r="G787" s="7">
        <x:v>46239.812650463</x:v>
      </x:c>
      <x:c r="H787" s="8" t="n">
        <x:v>13</x:v>
      </x:c>
    </x:row>
    <x:row r="788" hidden="0">
      <x:c r="A788" s="1" t="inlineStr">
        <x:is>
          <x:t xml:space="preserve">f90cdcdb-25fc-46a5-95d5-c34384d7d228</x:t>
        </x:is>
      </x:c>
      <x:c r="B788" s="2" t="inlineStr">
        <x:is>
          <x:t xml:space="preserve">xn6IXp4hiSRWW5h1p2o6HxN4QDH8g//Ok9zdWyZFslKV2mTDSKq/bHs6z8lKMX6VbPQVa6zKcWHyjrNjyDeeJg==</x:t>
        </x:is>
      </x:c>
      <x:c r="C788" s="3">
        <x:v>46239.9767708333</x:v>
      </x:c>
      <x:c r="D788" s="4" t="inlineStr">
        <x:is>
          <x:t xml:space="preserve">New Vehicle Specials</x:t>
        </x:is>
      </x:c>
      <x:c r="E788" s="5" t="inlineStr">
        <x:is>
          <x:t xml:space="preserve">ATLANTIC AUTOMOTIVE GROUP</x:t>
        </x:is>
      </x:c>
      <x:c r="F788" s="6" t="inlineStr">
        <x:is>
          <x:t xml:space="preserve">Andrea Anguas</x:t>
        </x:is>
      </x:c>
      <x:c r="G788" s="7">
        <x:v>46239.8100925926</x:v>
      </x:c>
      <x:c r="H788" s="8" t="n">
        <x:v>45</x:v>
      </x:c>
    </x:row>
    <x:row r="789" hidden="0">
      <x:c r="A789" s="1" t="inlineStr">
        <x:is>
          <x:t xml:space="preserve">070791d1-5804-45a0-8558-d8bfea8566c1</x:t>
        </x:is>
      </x:c>
      <x:c r="B789" s="2" t="inlineStr">
        <x:is>
          <x:t xml:space="preserve">Kt3nxi2jhMnj92VmZ+RUkM1V7bGyQCC9pnngWSGo4OyhHbYg52Qo9P7x91W1g1b9qA7vZ7f1qkga3JMzSF72fw==</x:t>
        </x:is>
      </x:c>
      <x:c r="C789" s="3">
        <x:v>46239.9715625</x:v>
      </x:c>
      <x:c r="D789" s="4" t="inlineStr">
        <x:is>
          <x:t xml:space="preserve">Lexus Dealership in Tacoma, Wa.</x:t>
        </x:is>
      </x:c>
      <x:c r="E789" s="5" t="inlineStr">
        <x:is>
          <x:t xml:space="preserve">O'BRIEN AUTO GROUP</x:t>
        </x:is>
      </x:c>
      <x:c r="F789" s="6" t="inlineStr">
        <x:is>
          <x:t xml:space="preserve">Andrea Anguas</x:t>
        </x:is>
      </x:c>
      <x:c r="G789" s="7">
        <x:v>46239.8048842593</x:v>
      </x:c>
      <x:c r="H789" s="8" t="n">
        <x:v>70</x:v>
      </x:c>
    </x:row>
    <x:row r="790" hidden="0">
      <x:c r="A790" s="1" t="inlineStr">
        <x:is>
          <x:t xml:space="preserve">1a80d208-4f12-412c-8e0c-08097badc265</x:t>
        </x:is>
      </x:c>
      <x:c r="B790" s="2" t="inlineStr">
        <x:is>
          <x:t xml:space="preserve">twrRSrGle2FhuUU07SwO75NiUbFfLfyrKxQs7Mr8t6yJMmH4XyZRTAB6oCgiwFm3+sO0Iy1iQxezJmkeE5yiig==</x:t>
        </x:is>
      </x:c>
      <x:c r="C790" s="3">
        <x:v>46239.9659027778</x:v>
      </x:c>
      <x:c r="D790" s="4" t="inlineStr">
        <x:is>
          <x:t xml:space="preserve">Used Volvo vehicles</x:t>
        </x:is>
      </x:c>
      <x:c r="E790" s="5" t="inlineStr">
        <x:is>
          <x:t xml:space="preserve">O'BRIEN AUTO GROUP</x:t>
        </x:is>
      </x:c>
      <x:c r="F790" s="6" t="inlineStr">
        <x:is>
          <x:t xml:space="preserve">Andrea Anguas</x:t>
        </x:is>
      </x:c>
      <x:c r="G790" s="7">
        <x:v>46239.799224537</x:v>
      </x:c>
      <x:c r="H790" s="8" t="n">
        <x:v>20</x:v>
      </x:c>
    </x:row>
    <x:row r="791" hidden="0">
      <x:c r="A791" s="1" t="inlineStr">
        <x:is>
          <x:t xml:space="preserve">618fd650-c35b-40d4-877d-4a5e5146e85d</x:t>
        </x:is>
      </x:c>
      <x:c r="B791" s="2" t="inlineStr">
        <x:is>
          <x:t xml:space="preserve">lHU+WBl9GBzTs3vpIRmF5ENHsMcK13gY0GCgNCwK2vNFFNPXBqEK09RM02WFHr0o4IaUeLHE/u28OhqVAAbbRA==</x:t>
        </x:is>
      </x:c>
      <x:c r="C791" s="3">
        <x:v>46262.7236574074</x:v>
      </x:c>
      <x:c r="D791" s="4" t="inlineStr">
        <x:is>
          <x:t xml:space="preserve">New GMC Sierra 3500HD For Sale in Brookfield, WI</x:t>
        </x:is>
      </x:c>
      <x:c r="E791" s="5" t="inlineStr">
        <x:is>
          <x:t xml:space="preserve">MIKE JUNEAU'S AUTOMOTIVE GROUP</x:t>
        </x:is>
      </x:c>
      <x:c r="F791" s="6" t="inlineStr">
        <x:is>
          <x:t xml:space="preserve">Javier Villarreal</x:t>
        </x:is>
      </x:c>
      <x:c r="G791" s="7">
        <x:v>46239.798125</x:v>
      </x:c>
      <x:c r="H791" s="8" t="n">
        <x:v>15</x:v>
      </x:c>
    </x:row>
    <x:row r="792" hidden="0">
      <x:c r="A792" s="1" t="inlineStr">
        <x:is>
          <x:t xml:space="preserve">6a856887-d1eb-44a3-9661-362a518687a1</x:t>
        </x:is>
      </x:c>
      <x:c r="B792" s="2" t="inlineStr">
        <x:is>
          <x:t xml:space="preserve">r2J1L12a9XZjzucjtjrk1GAv8DYnqJPu68m8db60ZOd/NpgVzw1s8vtJYw8dwSOe/OXOul43Zza32I5nCWXV2g==</x:t>
        </x:is>
      </x:c>
      <x:c r="C792" s="3">
        <x:v>46262.7265856481</x:v>
      </x:c>
      <x:c r="D792" s="4" t="inlineStr">
        <x:is>
          <x:t xml:space="preserve">New Jeep Vehicles for Sale in Princeton, IL</x:t>
        </x:is>
      </x:c>
      <x:c r="E792" s="5" t="inlineStr">
        <x:is>
          <x:t xml:space="preserve">PRINCETON AUTOMOTIVE GROUP</x:t>
        </x:is>
      </x:c>
      <x:c r="F792" s="6" t="inlineStr">
        <x:is>
          <x:t xml:space="preserve">Javier Villarreal</x:t>
        </x:is>
      </x:c>
      <x:c r="G792" s="7">
        <x:v>46239.7951041667</x:v>
      </x:c>
      <x:c r="H792" s="8" t="n">
        <x:v>27</x:v>
      </x:c>
    </x:row>
    <x:row r="793" hidden="0">
      <x:c r="A793" s="1" t="inlineStr">
        <x:is>
          <x:t xml:space="preserve">fd5e7c4d-a4b1-4b00-a30f-46556637aa69</x:t>
        </x:is>
      </x:c>
      <x:c r="B793" s="2" t="inlineStr">
        <x:is>
          <x:t xml:space="preserve">I6GveRIRmoLiCFZutVy9ee9VnjMh4+06JV3b8pzI1WFb+8ch9kL5igmmyNQOwWyvQgT/STLoZHJrXQyYDg+wJA==</x:t>
        </x:is>
      </x:c>
      <x:c r="C793" s="3">
        <x:v>46262.7266550926</x:v>
      </x:c>
      <x:c r="D793" s="4" t="inlineStr">
        <x:is>
          <x:t xml:space="preserve">2026 RAM 1500 For Sale in Princeton, IL</x:t>
        </x:is>
      </x:c>
      <x:c r="E793" s="5" t="inlineStr">
        <x:is>
          <x:t xml:space="preserve">PRINCETON AUTOMOTIVE GROUP</x:t>
        </x:is>
      </x:c>
      <x:c r="F793" s="6" t="inlineStr">
        <x:is>
          <x:t xml:space="preserve">Javier Villarreal</x:t>
        </x:is>
      </x:c>
      <x:c r="G793" s="7">
        <x:v>46239.792037037</x:v>
      </x:c>
      <x:c r="H793" s="8" t="n">
        <x:v>15</x:v>
      </x:c>
    </x:row>
    <x:row r="794" hidden="0">
      <x:c r="A794" s="1" t="inlineStr">
        <x:is>
          <x:t xml:space="preserve">6c7666de-f618-4812-9847-098bd2f192ea</x:t>
        </x:is>
      </x:c>
      <x:c r="B794" s="2" t="inlineStr">
        <x:is>
          <x:t xml:space="preserve">NBOows/GeQbfuDIbR0pn3MiJyMkQFfDBGbudaGN2N5ZNJvin7Yj2GvIHsMUt5+3dY86fheZyjCr/G8iRuwVdlQ==</x:t>
        </x:is>
      </x:c>
      <x:c r="C794" s="3">
        <x:v>46262.7261342593</x:v>
      </x:c>
      <x:c r="D794" s="4" t="inlineStr">
        <x:is>
          <x:t xml:space="preserve">2026 Chevrolet Trax for Sale in Princeton, IL</x:t>
        </x:is>
      </x:c>
      <x:c r="E794" s="5" t="inlineStr">
        <x:is>
          <x:t xml:space="preserve">PRINCETON AUTOMOTIVE GROUP</x:t>
        </x:is>
      </x:c>
      <x:c r="F794" s="6" t="inlineStr">
        <x:is>
          <x:t xml:space="preserve">Javier Villarreal</x:t>
        </x:is>
      </x:c>
      <x:c r="G794" s="7">
        <x:v>46239.7848958333</x:v>
      </x:c>
      <x:c r="H794" s="8" t="n">
        <x:v>15</x:v>
      </x:c>
    </x:row>
    <x:row r="795" hidden="0">
      <x:c r="A795" s="1" t="inlineStr">
        <x:is>
          <x:t xml:space="preserve">c5ba6a85-158c-4175-8726-b50479b78a43</x:t>
        </x:is>
      </x:c>
      <x:c r="B795" s="2" t="inlineStr">
        <x:is>
          <x:t xml:space="preserve">AVAyoDnF4EwW40LnsdUwYke1W7X+mBXPwvoFBVV2AfnCr975sLJAaTsQLK+1l+R/OyiIg8dprKOCAsIDnHro+Q==</x:t>
        </x:is>
      </x:c>
      <x:c r="C795" s="3">
        <x:v>46262.7261805556</x:v>
      </x:c>
      <x:c r="D795" s="4" t="inlineStr">
        <x:is>
          <x:t xml:space="preserve">2026 Chevrolet Silverado 1500 for Sale in Princeton, IL</x:t>
        </x:is>
      </x:c>
      <x:c r="E795" s="5" t="inlineStr">
        <x:is>
          <x:t xml:space="preserve">PRINCETON AUTOMOTIVE GROUP</x:t>
        </x:is>
      </x:c>
      <x:c r="F795" s="6" t="inlineStr">
        <x:is>
          <x:t xml:space="preserve">Javier Villarreal</x:t>
        </x:is>
      </x:c>
      <x:c r="G795" s="7">
        <x:v>46239.7815740741</x:v>
      </x:c>
      <x:c r="H795" s="8" t="n">
        <x:v>15</x:v>
      </x:c>
    </x:row>
    <x:row r="796" hidden="0">
      <x:c r="A796" s="1" t="inlineStr">
        <x:is>
          <x:t xml:space="preserve">bf57e351-d14d-4d73-9e31-bdc33cc49cc0</x:t>
        </x:is>
      </x:c>
      <x:c r="B796" s="2" t="inlineStr">
        <x:is>
          <x:t xml:space="preserve">8mYvNo6ahRhWzDavBstyhqNCjePjUlKc5cKkLXDiZele/IZFf66PQuoyb1AUyMpfSy6vkfnpS66HG1sUrE4TOw==</x:t>
        </x:is>
      </x:c>
      <x:c r="C796" s="3">
        <x:v>46239.9750694444</x:v>
      </x:c>
      <x:c r="D796" s="4" t="inlineStr">
        <x:is>
          <x:t xml:space="preserve">Hyundai Dealer Near Lombard, IL</x:t>
        </x:is>
      </x:c>
      <x:c r="E796" s="5" t="inlineStr">
        <x:is>
          <x:t xml:space="preserve">WILKINS HYUNDAI MAZDA</x:t>
        </x:is>
      </x:c>
      <x:c r="F796" s="6" t="inlineStr">
        <x:is>
          <x:t xml:space="preserve">Javier Villarreal</x:t>
        </x:is>
      </x:c>
      <x:c r="G796" s="7">
        <x:v>46239.7737268519</x:v>
      </x:c>
      <x:c r="H796" s="8" t="n">
        <x:v>80</x:v>
      </x:c>
    </x:row>
    <x:row r="797" hidden="0">
      <x:c r="A797" s="1" t="inlineStr">
        <x:is>
          <x:t xml:space="preserve">6e4dc406-490f-4eea-a862-7e81831d5813</x:t>
        </x:is>
      </x:c>
      <x:c r="B797" s="2" t="inlineStr">
        <x:is>
          <x:t xml:space="preserve">BL18wOoyzilUYhXwBvYHl0XOt7/wZR27sJw75CfXcdHCAYrA5aIb6HlCv3VjWbnbmgEvw30fOK0phddIAnnZwQ==</x:t>
        </x:is>
      </x:c>
      <x:c r="C797" s="3">
        <x:v>46240.8752083333</x:v>
      </x:c>
      <x:c r="D797" s="4" t="inlineStr">
        <x:is>
          <x:t xml:space="preserve">Lease a New Subaru Crosstrek in Columbia, SC</x:t>
        </x:is>
      </x:c>
      <x:c r="E797" s="5" t="inlineStr">
        <x:is>
          <x:t xml:space="preserve">MCDANIELS AUTO GROUP</x:t>
        </x:is>
      </x:c>
      <x:c r="F797" s="6" t="inlineStr">
        <x:is>
          <x:t xml:space="preserve">Juan Alvarez</x:t>
        </x:is>
      </x:c>
      <x:c r="G797" s="7">
        <x:v>46239.7592939815</x:v>
      </x:c>
      <x:c r="H797" s="8" t="n">
        <x:v>30</x:v>
      </x:c>
    </x:row>
    <x:row r="798" hidden="0">
      <x:c r="A798" s="1" t="inlineStr">
        <x:is>
          <x:t xml:space="preserve">dab4e503-19e3-4f36-af58-a1665c2c846f</x:t>
        </x:is>
      </x:c>
      <x:c r="B798" s="2" t="inlineStr">
        <x:is>
          <x:t xml:space="preserve">SbbJSQ9q88BI1NBdhjGor8DgEKoDSZqL4EaZFCRb3tWICgHGmg4RDqIXN3nQjlZX98xQD/qeafr1E5CNVnbgsw==</x:t>
        </x:is>
      </x:c>
      <x:c r="C798" s="3">
        <x:v>46240.8750347222</x:v>
      </x:c>
      <x:c r="D798" s="4" t="inlineStr">
        <x:is>
          <x:t xml:space="preserve">Lease a New Subaru Outback in Columbia, SC</x:t>
        </x:is>
      </x:c>
      <x:c r="E798" s="5" t="inlineStr">
        <x:is>
          <x:t xml:space="preserve">MCDANIELS AUTO GROUP</x:t>
        </x:is>
      </x:c>
      <x:c r="F798" s="6" t="inlineStr">
        <x:is>
          <x:t xml:space="preserve">Juan Alvarez</x:t>
        </x:is>
      </x:c>
      <x:c r="G798" s="7">
        <x:v>46239.7584837963</x:v>
      </x:c>
      <x:c r="H798" s="8" t="n">
        <x:v>15</x:v>
      </x:c>
    </x:row>
    <x:row r="799" hidden="0">
      <x:c r="A799" s="1" t="inlineStr">
        <x:is>
          <x:t xml:space="preserve">fd020c91-d45d-44a3-90fd-ebc65d8b821a</x:t>
        </x:is>
      </x:c>
      <x:c r="B799" s="2" t="inlineStr">
        <x:is>
          <x:t xml:space="preserve">2kdfminxUTJ4eZwCEQ4MCa9Wrz74Cuxs+chKuEHsCXrmUvQNgsZKbNLoRp7ywvMcaN3woAxvIyFGcI93i+3djQ==</x:t>
        </x:is>
      </x:c>
      <x:c r="C799" s="3">
        <x:v>46239.9335532407</x:v>
      </x:c>
      <x:c r="D799" s="4" t="inlineStr">
        <x:is>
          <x:t xml:space="preserve">Volkswagen Dealer Near Southampton, NY</x:t>
        </x:is>
      </x:c>
      <x:c r="E799" s="5" t="inlineStr">
        <x:is>
          <x:t xml:space="preserve">RIVERHEAD BAY MOTORS</x:t>
        </x:is>
      </x:c>
      <x:c r="F799" s="6" t="inlineStr">
        <x:is>
          <x:t xml:space="preserve">Juan Alvarez</x:t>
        </x:is>
      </x:c>
      <x:c r="G799" s="7">
        <x:v>46239.7567476852</x:v>
      </x:c>
      <x:c r="H799" s="8" t="n">
        <x:v>20</x:v>
      </x:c>
    </x:row>
    <x:row r="800" hidden="0">
      <x:c r="A800" s="1" t="inlineStr">
        <x:is>
          <x:t xml:space="preserve">954cd3e5-3dbb-4859-804a-6fb92c044fe7</x:t>
        </x:is>
      </x:c>
      <x:c r="B800" s="2" t="inlineStr">
        <x:is>
          <x:t xml:space="preserve">osvAUwdO6ovvaqZGO3htptLizhlL+ThTxlc1cNltrdtc7FoVpVIoVkO3IvzpI6ce3NQgohFd6waEwqCCcnGhzg==</x:t>
        </x:is>
      </x:c>
      <x:c r="C800" s="3">
        <x:v>46239.9334027778</x:v>
      </x:c>
      <x:c r="D800" s="4" t="inlineStr">
        <x:is>
          <x:t xml:space="preserve">Used Volkswagen Atlas for Sale in Riverhead, NY</x:t>
        </x:is>
      </x:c>
      <x:c r="E800" s="5" t="inlineStr">
        <x:is>
          <x:t xml:space="preserve">RIVERHEAD BAY MOTORS</x:t>
        </x:is>
      </x:c>
      <x:c r="F800" s="6" t="inlineStr">
        <x:is>
          <x:t xml:space="preserve">Juan Alvarez</x:t>
        </x:is>
      </x:c>
      <x:c r="G800" s="7">
        <x:v>46239.7557523148</x:v>
      </x:c>
      <x:c r="H800" s="8" t="n">
        <x:v>9</x:v>
      </x:c>
    </x:row>
    <x:row r="801" hidden="0">
      <x:c r="A801" s="1" t="inlineStr">
        <x:is>
          <x:t xml:space="preserve">27c5c05d-e9e6-4aab-9815-812c0b2929a4</x:t>
        </x:is>
      </x:c>
      <x:c r="B801" s="2" t="inlineStr">
        <x:is>
          <x:t xml:space="preserve">cv5smnpObnwGsCV5BUVDM1xRMeoL7Hwj88PVaegG553bEbZ+QEboEYefm3FYoBankORtrerpJhKEF6mVhBiWIA==</x:t>
        </x:is>
      </x:c>
      <x:c r="C801" s="3">
        <x:v>46239.9334143518</x:v>
      </x:c>
      <x:c r="D801" s="4" t="inlineStr">
        <x:is>
          <x:t xml:space="preserve">Certified Pre-Owned vs. Used Ford: What’s the Difference?</x:t>
        </x:is>
      </x:c>
      <x:c r="E801" s="5" t="inlineStr">
        <x:is>
          <x:t xml:space="preserve">SOUND FORD</x:t>
        </x:is>
      </x:c>
      <x:c r="F801" s="6" t="inlineStr">
        <x:is>
          <x:t xml:space="preserve">Bruna Carnevale</x:t>
        </x:is>
      </x:c>
      <x:c r="G801" s="7">
        <x:v>46239.7553125</x:v>
      </x:c>
      <x:c r="H801" s="8" t="n">
        <x:v>27</x:v>
      </x:c>
    </x:row>
    <x:row r="802" hidden="0">
      <x:c r="A802" s="1" t="inlineStr">
        <x:is>
          <x:t xml:space="preserve">68e7382d-611a-4f1e-82f0-09400dfc5e8d</x:t>
        </x:is>
      </x:c>
      <x:c r="B802" s="2" t="inlineStr">
        <x:is>
          <x:t xml:space="preserve">fTuyeB1TrwcvkxESCYrgANifIANP4jRiPxJ2vfhz3WR2ePidPBTbex8ZPApw7gGpCgdW7rOBguSVPw48anWpFA==</x:t>
        </x:is>
      </x:c>
      <x:c r="C802" s="3">
        <x:v>46239.9333564815</x:v>
      </x:c>
      <x:c r="D802" s="4" t="inlineStr">
        <x:is>
          <x:t xml:space="preserve">Hyundai Dealer Near Middletown, DE</x:t>
        </x:is>
      </x:c>
      <x:c r="E802" s="5" t="inlineStr">
        <x:is>
          <x:t xml:space="preserve">PORTER AUTO GROUP</x:t>
        </x:is>
      </x:c>
      <x:c r="F802" s="6" t="inlineStr">
        <x:is>
          <x:t xml:space="preserve">Juan Alvarez</x:t>
        </x:is>
      </x:c>
      <x:c r="G802" s="7">
        <x:v>46239.753587963</x:v>
      </x:c>
      <x:c r="H802" s="8" t="n">
        <x:v>6</x:v>
      </x:c>
    </x:row>
    <x:row r="803" hidden="0">
      <x:c r="A803" s="1" t="inlineStr">
        <x:is>
          <x:t xml:space="preserve">fe89cfce-7954-43c2-b072-00629b378764</x:t>
        </x:is>
      </x:c>
      <x:c r="B803" s="2" t="inlineStr">
        <x:is>
          <x:t xml:space="preserve">nUKhnOCXMEPzk1Vy1y+VCCAyyKffkZmcEeIWWe5GtomwJdER0IXUbidNXM4PgF8vYxuzJeQA8aol37G6+fKVqA==</x:t>
        </x:is>
      </x:c>
      <x:c r="C803" s="3">
        <x:v>46239.9333449074</x:v>
      </x:c>
      <x:c r="D803" s="4" t="inlineStr">
        <x:is>
          <x:t xml:space="preserve">Used Hyundai Palisade for Sale in Newark, DE</x:t>
        </x:is>
      </x:c>
      <x:c r="E803" s="5" t="inlineStr">
        <x:is>
          <x:t xml:space="preserve">PORTER AUTO GROUP</x:t>
        </x:is>
      </x:c>
      <x:c r="F803" s="6" t="inlineStr">
        <x:is>
          <x:t xml:space="preserve">Juan Alvarez</x:t>
        </x:is>
      </x:c>
      <x:c r="G803" s="7">
        <x:v>46239.7515509259</x:v>
      </x:c>
      <x:c r="H803" s="8" t="n">
        <x:v>13</x:v>
      </x:c>
    </x:row>
    <x:row r="804" hidden="0">
      <x:c r="A804" s="1" t="inlineStr">
        <x:is>
          <x:t xml:space="preserve">ea6210e0-50be-4a07-a5b7-8f2f96f60b54</x:t>
        </x:is>
      </x:c>
      <x:c r="B804" s="2" t="inlineStr">
        <x:is>
          <x:t xml:space="preserve">fcB19i3DpvPvt7oeXsbLOULdp3QVSsNEw8NEoV5k7YCWL6mRFOsxLVFScoMxK3pRCdu7XSUCzxsDSYLVnwy0FQ==</x:t>
        </x:is>
      </x:c>
      <x:c r="C804" s="3">
        <x:v>46244.6073032407</x:v>
      </x:c>
      <x:c r="D804" s="4" t="inlineStr">
        <x:is>
          <x:t xml:space="preserve">Used Cars for Sale Near Kearney, NE</x:t>
        </x:is>
      </x:c>
      <x:c r="E804" s="5" t="inlineStr">
        <x:is>
          <x:t xml:space="preserve">PLATTE VALLEY AUTO MART INC.</x:t>
        </x:is>
      </x:c>
      <x:c r="F804" s="6" t="inlineStr">
        <x:is>
          <x:t xml:space="preserve">Juan Alvarez</x:t>
        </x:is>
      </x:c>
      <x:c r="G804" s="7">
        <x:v>46239.750474537</x:v>
      </x:c>
      <x:c r="H804" s="8" t="n">
        <x:v>20</x:v>
      </x:c>
    </x:row>
    <x:row r="805" hidden="0">
      <x:c r="A805" s="1" t="inlineStr">
        <x:is>
          <x:t xml:space="preserve">2c2efc99-7275-4aff-a955-2c78781cc155</x:t>
        </x:is>
      </x:c>
      <x:c r="B805" s="2" t="inlineStr">
        <x:is>
          <x:t xml:space="preserve">2b4R0GsMWmnKnTIhxNadaN3CtH6ZKWkOCUvLx5EsPSVvZa8Qqs/Yn5xhoh5KePTNK0QOK0ajjilo8rBoE+7tzA==</x:t>
        </x:is>
      </x:c>
      <x:c r="C805" s="3">
        <x:v>46244.607962963</x:v>
      </x:c>
      <x:c r="D805" s="4" t="inlineStr">
        <x:is>
          <x:t xml:space="preserve">Used Jeep Wrangler for Sale in Lexington, NE</x:t>
        </x:is>
      </x:c>
      <x:c r="E805" s="5" t="inlineStr">
        <x:is>
          <x:t xml:space="preserve">PLATTE VALLEY AUTO MART INC.</x:t>
        </x:is>
      </x:c>
      <x:c r="F805" s="6" t="inlineStr">
        <x:is>
          <x:t xml:space="preserve">Juan Alvarez</x:t>
        </x:is>
      </x:c>
      <x:c r="G805" s="7">
        <x:v>46239.7496412037</x:v>
      </x:c>
      <x:c r="H805" s="8" t="n">
        <x:v>15</x:v>
      </x:c>
    </x:row>
    <x:row r="806" hidden="0">
      <x:c r="A806" s="1" t="inlineStr">
        <x:is>
          <x:t xml:space="preserve">8306e85d-b25b-439b-abfd-8fbcde06eab2</x:t>
        </x:is>
      </x:c>
      <x:c r="B806" s="2" t="inlineStr">
        <x:is>
          <x:t xml:space="preserve">XbVSYS+opxEdGQplVf6QiCDcx6r2Gt5rY2MW0GK1KCmiS5eibyUIkR3Z51M4Te/lvMeX0qVMlImsFwOrJSYAgw==</x:t>
        </x:is>
      </x:c>
      <x:c r="C806" s="3">
        <x:v>46240.5661111111</x:v>
      </x:c>
      <x:c r="D806" s="4" t="inlineStr">
        <x:is>
          <x:t xml:space="preserve">Celebrating 50 Years of Junge Automotive in Eastern Iowa</x:t>
        </x:is>
      </x:c>
      <x:c r="E806" s="5" t="inlineStr">
        <x:is>
          <x:t xml:space="preserve">JUNGE</x:t>
        </x:is>
      </x:c>
      <x:c r="F806" s="6" t="inlineStr">
        <x:is>
          <x:t xml:space="preserve">Juan Alvarez</x:t>
        </x:is>
      </x:c>
      <x:c r="G806" s="7">
        <x:v>46239.74875</x:v>
      </x:c>
      <x:c r="H806" s="8" t="n">
        <x:v>10</x:v>
      </x:c>
    </x:row>
    <x:row r="807" hidden="0">
      <x:c r="A807" s="1" t="inlineStr">
        <x:is>
          <x:t xml:space="preserve">c8aef870-bbc9-43f9-a6dc-d9bdd5a86993</x:t>
        </x:is>
      </x:c>
      <x:c r="B807" s="2" t="inlineStr">
        <x:is>
          <x:t xml:space="preserve">vyxUIFShJwVb8rsxSb2KhwY0UDRUfnAYFOl7LUujswAz6i4QIAt3BkC44JBMtvR3xhMZtTnzRAbjc9k1B8r9rg==</x:t>
        </x:is>
      </x:c>
      <x:c r="C807" s="3">
        <x:v>46240.5657060185</x:v>
      </x:c>
      <x:c r="D807" s="4" t="inlineStr">
        <x:is>
          <x:t xml:space="preserve">Ford Employee Pricing at Junge Automotive | Shop New Ford Offers</x:t>
        </x:is>
      </x:c>
      <x:c r="E807" s="5" t="inlineStr">
        <x:is>
          <x:t xml:space="preserve">JUNGE</x:t>
        </x:is>
      </x:c>
      <x:c r="F807" s="6" t="inlineStr">
        <x:is>
          <x:t xml:space="preserve">Juan Alvarez</x:t>
        </x:is>
      </x:c>
      <x:c r="G807" s="7">
        <x:v>46239.7480787037</x:v>
      </x:c>
      <x:c r="H807" s="8" t="n">
        <x:v>20</x:v>
      </x:c>
    </x:row>
    <x:row r="808" hidden="0">
      <x:c r="A808" s="1" t="inlineStr">
        <x:is>
          <x:t xml:space="preserve">af61b936-f5d8-4906-90bd-fc3381e16b7a</x:t>
        </x:is>
      </x:c>
      <x:c r="B808" s="2" t="inlineStr">
        <x:is>
          <x:t xml:space="preserve">DUIwHmFjf8qQqX1UYg+9dRJQTYdlHKq8oNVnFnr/vxwcVmiPf35OwS8tOPYCiEqJCoWQyswAwUXJZE+ordPzgQ==</x:t>
        </x:is>
      </x:c>
      <x:c r="C808" s="3">
        <x:v>46239.9335763889</x:v>
      </x:c>
      <x:c r="D808" s="4" t="inlineStr">
        <x:is>
          <x:t xml:space="preserve">Demo Vehicle Inventory</x:t>
        </x:is>
      </x:c>
      <x:c r="E808" s="5" t="inlineStr">
        <x:is>
          <x:t xml:space="preserve">GENE LATTA FORD</x:t>
        </x:is>
      </x:c>
      <x:c r="F808" s="6" t="inlineStr">
        <x:is>
          <x:t xml:space="preserve">Bruna Carnevale</x:t>
        </x:is>
      </x:c>
      <x:c r="G808" s="7">
        <x:v>46239.7454166667</x:v>
      </x:c>
      <x:c r="H808" s="8" t="n">
        <x:v>9</x:v>
      </x:c>
    </x:row>
    <x:row r="809" hidden="0">
      <x:c r="A809" s="1" t="inlineStr">
        <x:is>
          <x:t xml:space="preserve">fe118bce-ccd6-4611-855e-58637a8bfce7</x:t>
        </x:is>
      </x:c>
      <x:c r="B809" s="2" t="inlineStr">
        <x:is>
          <x:t xml:space="preserve">Ci+Ff2NPm85uo7dGi/b8MGRDmfl2FQw0vTv4ssAoGwExiD3c65jWPnmZUwW5ievo4VrELKmt7OGsy1XBA7iy2Q==</x:t>
        </x:is>
      </x:c>
      <x:c r="C809" s="3">
        <x:v>46259.048587963</x:v>
      </x:c>
      <x:c r="D809" s="4" t="inlineStr">
        <x:is>
          <x:t xml:space="preserve">Mercedes-Benz Fleet Program in Shrewsbury, MA</x:t>
        </x:is>
      </x:c>
      <x:c r="E809" s="5" t="inlineStr">
        <x:is>
          <x:t xml:space="preserve">WAGNER MOTORS</x:t>
        </x:is>
      </x:c>
      <x:c r="F809" s="6" t="inlineStr">
        <x:is>
          <x:t xml:space="preserve">Juan Alvarez</x:t>
        </x:is>
      </x:c>
      <x:c r="G809" s="7">
        <x:v>46239.7449421296</x:v>
      </x:c>
      <x:c r="H809" s="8" t="n">
        <x:v>30</x:v>
      </x:c>
    </x:row>
    <x:row r="810" hidden="0">
      <x:c r="A810" s="1" t="inlineStr">
        <x:is>
          <x:t xml:space="preserve">b18cfce1-05af-4930-b5ad-c789d9c2a7f6</x:t>
        </x:is>
      </x:c>
      <x:c r="B810" s="2" t="inlineStr">
        <x:is>
          <x:t xml:space="preserve">0SlrzirRIJC+fZwdOJzlcY7nbAS3sosFFu7N8m5U9NCML8wUQNQedFkJzve0ouqNgBKy5gQEm4A1NyIu6q3J8g==</x:t>
        </x:is>
      </x:c>
      <x:c r="C810" s="3">
        <x:v>46239.9335069444</x:v>
      </x:c>
      <x:c r="D810" s="4" t="inlineStr">
        <x:is>
          <x:t xml:space="preserve">Service &amp; Parts Coupons</x:t>
        </x:is>
      </x:c>
      <x:c r="E810" s="5" t="inlineStr">
        <x:is>
          <x:t xml:space="preserve">GENE LATTA FORD</x:t>
        </x:is>
      </x:c>
      <x:c r="F810" s="6" t="inlineStr">
        <x:is>
          <x:t xml:space="preserve">Bruna Carnevale</x:t>
        </x:is>
      </x:c>
      <x:c r="G810" s="7">
        <x:v>46239.7447222222</x:v>
      </x:c>
      <x:c r="H810" s="8" t="n">
        <x:v>35</x:v>
      </x:c>
    </x:row>
    <x:row r="811" hidden="0">
      <x:c r="A811" s="1" t="inlineStr">
        <x:is>
          <x:t xml:space="preserve">b9a65430-82ff-4471-ac09-69d11dcb77e6</x:t>
        </x:is>
      </x:c>
      <x:c r="B811" s="2" t="inlineStr">
        <x:is>
          <x:t xml:space="preserve">xD9uc2++iASnz4rEIBnMCu+1PqTVRm8mTvaTMohSxYsIZ/zFFdGw6+Ccfx1/8OsNgq7U5IOJ8FEvM+qxkr0hzw==</x:t>
        </x:is>
      </x:c>
      <x:c r="C811" s="3">
        <x:v>46259.0490509259</x:v>
      </x:c>
      <x:c r="D811" s="4" t="inlineStr">
        <x:is>
          <x:t xml:space="preserve">Mercedes-Benz Sprinter Service Center in Shrewsbury, MA</x:t>
        </x:is>
      </x:c>
      <x:c r="E811" s="5" t="inlineStr">
        <x:is>
          <x:t xml:space="preserve">WAGNER MOTORS</x:t>
        </x:is>
      </x:c>
      <x:c r="F811" s="6" t="inlineStr">
        <x:is>
          <x:t xml:space="preserve">Juan Alvarez</x:t>
        </x:is>
      </x:c>
      <x:c r="G811" s="7">
        <x:v>46239.7439699074</x:v>
      </x:c>
      <x:c r="H811" s="8" t="n">
        <x:v>30</x:v>
      </x:c>
    </x:row>
    <x:row r="812" hidden="0">
      <x:c r="A812" s="1" t="inlineStr">
        <x:is>
          <x:t xml:space="preserve">0a7d2fbc-36e6-4198-8b92-ebc77f2d039a</x:t>
        </x:is>
      </x:c>
      <x:c r="B812" s="2" t="inlineStr">
        <x:is>
          <x:t xml:space="preserve">4KUTVjdsDOrdv/J6qBAWWt7ww5rhowGWrf6kDHFHMI0jK0oc34QlC+MNB5JkuaLE2bHPknnBAmui9yDEI6qkgw==</x:t>
        </x:is>
      </x:c>
      <x:c r="C812" s="3">
        <x:v>46239.9335532407</x:v>
      </x:c>
      <x:c r="D812" s="4" t="inlineStr">
        <x:is>
          <x:t xml:space="preserve">Parts Center</x:t>
        </x:is>
      </x:c>
      <x:c r="E812" s="5" t="inlineStr">
        <x:is>
          <x:t xml:space="preserve">GENE LATTA FORD</x:t>
        </x:is>
      </x:c>
      <x:c r="F812" s="6" t="inlineStr">
        <x:is>
          <x:t xml:space="preserve">Bruna Carnevale</x:t>
        </x:is>
      </x:c>
      <x:c r="G812" s="7">
        <x:v>46239.7425810185</x:v>
      </x:c>
      <x:c r="H812" s="8" t="n">
        <x:v>32</x:v>
      </x:c>
    </x:row>
    <x:row r="813" hidden="0">
      <x:c r="A813" s="1" t="inlineStr">
        <x:is>
          <x:t xml:space="preserve">20384d7c-4940-40e4-9fd5-7a4c93c7c923</x:t>
        </x:is>
      </x:c>
      <x:c r="B813" s="2" t="inlineStr">
        <x:is>
          <x:t xml:space="preserve">TmJoImRiRqAIH3DchkQoegCsqG+CZ4oRyxxMyr9gsxoRzAUYmbGl8NgZdtNPQV/9wNlNuYkz0213wnmBUs1hxg==</x:t>
        </x:is>
      </x:c>
      <x:c r="C813" s="3">
        <x:v>46239.9334027778</x:v>
      </x:c>
      <x:c r="D813" s="4" t="inlineStr">
        <x:is>
          <x:t xml:space="preserve">Service Specials</x:t>
        </x:is>
      </x:c>
      <x:c r="E813" s="5" t="inlineStr">
        <x:is>
          <x:t xml:space="preserve">EMPIRE TOYOTA</x:t>
        </x:is>
      </x:c>
      <x:c r="F813" s="6" t="inlineStr">
        <x:is>
          <x:t xml:space="preserve">Bruna Carnevale</x:t>
        </x:is>
      </x:c>
      <x:c r="G813" s="7">
        <x:v>46239.7399884259</x:v>
      </x:c>
      <x:c r="H813" s="8" t="n">
        <x:v>38</x:v>
      </x:c>
    </x:row>
    <x:row r="814" hidden="0">
      <x:c r="A814" s="1" t="inlineStr">
        <x:is>
          <x:t xml:space="preserve">3774058f-b83c-49e1-90e5-b034deb0b838</x:t>
        </x:is>
      </x:c>
      <x:c r="B814" s="2" t="inlineStr">
        <x:is>
          <x:t xml:space="preserve">R5iSdQoxCz430KFrUDMi0CTbAeO0cSqALdpDHoQiYyIIx7RLmRylUbcmAs3YoqFYBLHz/C82BeuU4mqLU118zw==</x:t>
        </x:is>
      </x:c>
      <x:c r="C814" s="3">
        <x:v>46241.8670023148</x:v>
      </x:c>
      <x:c r="D814" s="4" t="inlineStr">
        <x:is>
          <x:t xml:space="preserve">Hyundai Dealer Near Oak Park, IL</x:t>
        </x:is>
      </x:c>
      <x:c r="E814" s="5" t="inlineStr">
        <x:is>
          <x:t xml:space="preserve">WILKINS HYUNDAI MAZDA</x:t>
        </x:is>
      </x:c>
      <x:c r="F814" s="6" t="inlineStr">
        <x:is>
          <x:t xml:space="preserve">Javier Villarreal</x:t>
        </x:is>
      </x:c>
      <x:c r="G814" s="7">
        <x:v>46239.7397800926</x:v>
      </x:c>
      <x:c r="H814" s="8" t="n">
        <x:v>100</x:v>
      </x:c>
    </x:row>
    <x:row r="815" hidden="0">
      <x:c r="A815" s="1" t="inlineStr">
        <x:is>
          <x:t xml:space="preserve">95248018-4f81-484e-862d-ab657d50567c</x:t>
        </x:is>
      </x:c>
      <x:c r="B815" s="2" t="inlineStr">
        <x:is>
          <x:t xml:space="preserve">TwEBDHSlpmDejXUJek5NjqChjLvc8d+Oy+f/YOVLVsrXWbtDiOyKNdGE9r1KwklwFLT9u6MfSdKNINsytfdXTw==</x:t>
        </x:is>
      </x:c>
      <x:c r="C815" s="3">
        <x:v>46239.9334722222</x:v>
      </x:c>
      <x:c r="D815" s="4" t="inlineStr">
        <x:is>
          <x:t xml:space="preserve">Certified Pre-Owned Toyota Vehicles For Sale Oneonta, NY</x:t>
        </x:is>
      </x:c>
      <x:c r="E815" s="5" t="inlineStr">
        <x:is>
          <x:t xml:space="preserve">EMPIRE TOYOTA</x:t>
        </x:is>
      </x:c>
      <x:c r="F815" s="6" t="inlineStr">
        <x:is>
          <x:t xml:space="preserve">Bruna Carnevale</x:t>
        </x:is>
      </x:c>
      <x:c r="G815" s="7">
        <x:v>46239.7376273148</x:v>
      </x:c>
      <x:c r="H815" s="8" t="n">
        <x:v>40</x:v>
      </x:c>
    </x:row>
    <x:row r="816" hidden="0">
      <x:c r="A816" s="1" t="inlineStr">
        <x:is>
          <x:t xml:space="preserve">d7a828a1-e8b4-44f8-a26d-decfdaf80bec</x:t>
        </x:is>
      </x:c>
      <x:c r="B816" s="2" t="inlineStr">
        <x:is>
          <x:t xml:space="preserve">vFBMM60fJUGaLLy2sEIiMUN1HX2++k2k/6I+rI9PWo2Cr8m2VWifRVOabpJdFKtDlDsPpBAeCq3T/rmk0A+vLw==</x:t>
        </x:is>
      </x:c>
      <x:c r="C816" s="3">
        <x:v>46239.9335300926</x:v>
      </x:c>
      <x:c r="D816" s="4" t="inlineStr">
        <x:is>
          <x:t xml:space="preserve">Empire Toyota Parts Center in Oneonta</x:t>
        </x:is>
      </x:c>
      <x:c r="E816" s="5" t="inlineStr">
        <x:is>
          <x:t xml:space="preserve">EMPIRE TOYOTA</x:t>
        </x:is>
      </x:c>
      <x:c r="F816" s="6" t="inlineStr">
        <x:is>
          <x:t xml:space="preserve">Bruna Carnevale</x:t>
        </x:is>
      </x:c>
      <x:c r="G816" s="7">
        <x:v>46239.7349652778</x:v>
      </x:c>
      <x:c r="H816" s="8" t="n">
        <x:v>45</x:v>
      </x:c>
    </x:row>
    <x:row r="817" hidden="0">
      <x:c r="A817" s="1" t="inlineStr">
        <x:is>
          <x:t xml:space="preserve">0ee18bff-dfa5-4e43-910b-7e82643a0c1d</x:t>
        </x:is>
      </x:c>
      <x:c r="B817" s="2" t="inlineStr">
        <x:is>
          <x:t xml:space="preserve">a2rcdDfK5ho6ORWlB9Sn9pYX/JAEizeGWiqwDhu/b//dxAxURWuBaKTn+tAkT4SQVAoPXswV+pmP3QWgAmE5Zw==</x:t>
        </x:is>
      </x:c>
      <x:c r="C817" s="3">
        <x:v>46239.9334143518</x:v>
      </x:c>
      <x:c r="D817" s="4" t="inlineStr">
        <x:is>
          <x:t xml:space="preserve">Buying a Ford? Here's Why Drivers Choose Parsons Interstate Ford, PA</x:t>
        </x:is>
      </x:c>
      <x:c r="E817" s="5" t="inlineStr">
        <x:is>
          <x:t xml:space="preserve">PARSONS INTERSTATE GROUP</x:t>
        </x:is>
      </x:c>
      <x:c r="F817" s="6" t="inlineStr">
        <x:is>
          <x:t xml:space="preserve">Bruna Carnevale</x:t>
        </x:is>
      </x:c>
      <x:c r="G817" s="7">
        <x:v>46239.7303935185</x:v>
      </x:c>
      <x:c r="H817" s="8" t="n">
        <x:v>20</x:v>
      </x:c>
    </x:row>
    <x:row r="818" hidden="0">
      <x:c r="A818" s="1" t="inlineStr">
        <x:is>
          <x:t xml:space="preserve">967b4e14-d819-43a4-879b-8284b809a195</x:t>
        </x:is>
      </x:c>
      <x:c r="B818" s="2" t="inlineStr">
        <x:is>
          <x:t xml:space="preserve">Ih42TgLjex021XUCSsLThjWvhCwXjjbH4GO03/r6w+ePUpYJR7d+aWgkGOsYNtFdGCeMMO7XzeZedaE+DdE1TQ==</x:t>
        </x:is>
      </x:c>
      <x:c r="C818" s="3">
        <x:v>46239.9334259259</x:v>
      </x:c>
      <x:c r="D818" s="4" t="inlineStr">
        <x:is>
          <x:t xml:space="preserve">Best Dealer to Buy a New Ford Vehicle Near Shippensburg, PA</x:t>
        </x:is>
      </x:c>
      <x:c r="E818" s="5" t="inlineStr">
        <x:is>
          <x:t xml:space="preserve">PARSONS INTERSTATE GROUP</x:t>
        </x:is>
      </x:c>
      <x:c r="F818" s="6" t="inlineStr">
        <x:is>
          <x:t xml:space="preserve">Bruna Carnevale</x:t>
        </x:is>
      </x:c>
      <x:c r="G818" s="7">
        <x:v>46239.7302314815</x:v>
      </x:c>
      <x:c r="H818" s="8" t="n">
        <x:v>20</x:v>
      </x:c>
    </x:row>
    <x:row r="819" hidden="0">
      <x:c r="A819" s="1" t="inlineStr">
        <x:is>
          <x:t xml:space="preserve">d8bb7a0b-23ac-4893-aca1-3b665e0ff9d6</x:t>
        </x:is>
      </x:c>
      <x:c r="B819" s="2" t="inlineStr">
        <x:is>
          <x:t xml:space="preserve">34ZH9pvqesIs9DigZnxrfgt9HwTeu4Sz8sNDfSXHgEYOTvpRuPcoWi4TJHbOPtJrUAFZih8f3e7fv4s+VNluOg==</x:t>
        </x:is>
      </x:c>
      <x:c r="C819" s="3">
        <x:v>46239.9333680556</x:v>
      </x:c>
      <x:c r="D819" s="4" t="inlineStr">
        <x:is>
          <x:t xml:space="preserve">Best Dealer to Buy Ford SUVs near  Shippensburg, PA</x:t>
        </x:is>
      </x:c>
      <x:c r="E819" s="5" t="inlineStr">
        <x:is>
          <x:t xml:space="preserve">PARSONS INTERSTATE GROUP</x:t>
        </x:is>
      </x:c>
      <x:c r="F819" s="6" t="inlineStr">
        <x:is>
          <x:t xml:space="preserve">Bruna Carnevale</x:t>
        </x:is>
      </x:c>
      <x:c r="G819" s="7">
        <x:v>46239.7301157407</x:v>
      </x:c>
      <x:c r="H819" s="8" t="n">
        <x:v>20</x:v>
      </x:c>
    </x:row>
    <x:row r="820" hidden="0">
      <x:c r="A820" s="1" t="inlineStr">
        <x:is>
          <x:t xml:space="preserve">5fe6a9ca-c207-4994-a2df-e4cf0dbfeaca</x:t>
        </x:is>
      </x:c>
      <x:c r="B820" s="2" t="inlineStr">
        <x:is>
          <x:t xml:space="preserve">EYIlTN+sbWOfXuA22O9TcFjC+LWQcOGijgMhxTr7VkrJ4UyE+bKzmHMKvcC3CcYl7RoCepQZh1mJptsmy99OdQ==</x:t>
        </x:is>
      </x:c>
      <x:c r="C820" s="3">
        <x:v>46239.9335532407</x:v>
      </x:c>
      <x:c r="D820" s="4" t="inlineStr">
        <x:is>
          <x:t xml:space="preserve">Best Dealer to Buy Ford Trucks near  Shippensburg, PA</x:t>
        </x:is>
      </x:c>
      <x:c r="E820" s="5" t="inlineStr">
        <x:is>
          <x:t xml:space="preserve">PARSONS INTERSTATE GROUP</x:t>
        </x:is>
      </x:c>
      <x:c r="F820" s="6" t="inlineStr">
        <x:is>
          <x:t xml:space="preserve">Bruna Carnevale</x:t>
        </x:is>
      </x:c>
      <x:c r="G820" s="7">
        <x:v>46239.7300462963</x:v>
      </x:c>
      <x:c r="H820" s="8" t="n">
        <x:v>20</x:v>
      </x:c>
    </x:row>
    <x:row r="821" hidden="0">
      <x:c r="A821" s="1" t="inlineStr">
        <x:is>
          <x:t xml:space="preserve">99a101b8-dda0-467d-ad57-4ebfb03821ad</x:t>
        </x:is>
      </x:c>
      <x:c r="B821" s="2" t="inlineStr">
        <x:is>
          <x:t xml:space="preserve">YWpH2KxljjCZXyBR31i6OBxu5joOShzDozVZQcm4my0i//Ex9cFZJ4TYlEv8kpQud03pmQ//TTOOicP+1geAfg==</x:t>
        </x:is>
      </x:c>
      <x:c r="C821" s="3">
        <x:v>46239.8917013889</x:v>
      </x:c>
      <x:c r="D821" s="4" t="inlineStr">
        <x:is>
          <x:t xml:space="preserve">2026 Ram 3500: The Heavy-Duty Truck to Watch</x:t>
        </x:is>
      </x:c>
      <x:c r="E821" s="5" t="inlineStr">
        <x:is>
          <x:t xml:space="preserve">WOODY FOLSOM GROUP</x:t>
        </x:is>
      </x:c>
      <x:c r="F821" s="6" t="inlineStr">
        <x:is>
          <x:t xml:space="preserve">Bruna Carnevale</x:t>
        </x:is>
      </x:c>
      <x:c r="G821" s="7">
        <x:v>46239.7179861111</x:v>
      </x:c>
      <x:c r="H821" s="8" t="n">
        <x:v>15</x:v>
      </x:c>
    </x:row>
    <x:row r="822" hidden="0">
      <x:c r="A822" s="1" t="inlineStr">
        <x:is>
          <x:t xml:space="preserve">78f66a35-6725-4c57-830d-ff907c4134a3</x:t>
        </x:is>
      </x:c>
      <x:c r="B822" s="2" t="inlineStr">
        <x:is>
          <x:t xml:space="preserve">xh0o30NqPEsZ9MJK6xDiN54CArqUr1VIhr5wB8+nb2oXxmdDaJx0WEmxR17mmgLp22PuJWk7OXMp1xsU2QlNJQ==</x:t>
        </x:is>
      </x:c>
      <x:c r="C822" s="3">
        <x:v>46239.8917708333</x:v>
      </x:c>
      <x:c r="D822" s="4" t="inlineStr">
        <x:is>
          <x:t xml:space="preserve">2026 Ram 1500: Features, Specs &amp; Updates</x:t>
        </x:is>
      </x:c>
      <x:c r="E822" s="5" t="inlineStr">
        <x:is>
          <x:t xml:space="preserve">WOODY FOLSOM GROUP</x:t>
        </x:is>
      </x:c>
      <x:c r="F822" s="6" t="inlineStr">
        <x:is>
          <x:t xml:space="preserve">Bruna Carnevale</x:t>
        </x:is>
      </x:c>
      <x:c r="G822" s="7">
        <x:v>46239.7178472222</x:v>
      </x:c>
      <x:c r="H822" s="8" t="n">
        <x:v>25</x:v>
      </x:c>
    </x:row>
    <x:row r="823" hidden="0">
      <x:c r="A823" s="1" t="inlineStr">
        <x:is>
          <x:t xml:space="preserve">6fdef6bd-645f-4752-a679-fedc5809dab9</x:t>
        </x:is>
      </x:c>
      <x:c r="B823" s="2" t="inlineStr">
        <x:is>
          <x:t xml:space="preserve">6yR4EX+ZRbnCvBUGebiw75ipm699mOiKEVMOZhl6ymc7sIfdOP7rG1sSXhU57ZWOhJzAF1POhemE2pC2NdnZNQ==</x:t>
        </x:is>
      </x:c>
      <x:c r="C823" s="3">
        <x:v>46239.8917708333</x:v>
      </x:c>
      <x:c r="D823" s="4" t="inlineStr">
        <x:is>
          <x:t xml:space="preserve">2026 Dodge Charger: Compare Versions &amp; Find Yours</x:t>
        </x:is>
      </x:c>
      <x:c r="E823" s="5" t="inlineStr">
        <x:is>
          <x:t xml:space="preserve">WOODY FOLSOM GROUP</x:t>
        </x:is>
      </x:c>
      <x:c r="F823" s="6" t="inlineStr">
        <x:is>
          <x:t xml:space="preserve">Bruna Carnevale</x:t>
        </x:is>
      </x:c>
      <x:c r="G823" s="7">
        <x:v>46239.7176273148</x:v>
      </x:c>
      <x:c r="H823" s="8" t="n">
        <x:v>18</x:v>
      </x:c>
    </x:row>
    <x:row r="824" hidden="0">
      <x:c r="A824" s="1" t="inlineStr">
        <x:is>
          <x:t xml:space="preserve">532091b6-418d-f111-ab0f-6045bd008dfc</x:t>
        </x:is>
      </x:c>
      <x:c r="B824" s="2" t="inlineStr">
        <x:is>
          <x:t xml:space="preserve">xcsP+VgCGqarLJ/ftE2fnYX/X5VdJYo2ByW9lh5OJAtGpFWRLhdOlSQVeGgH8A8B9ep1V2L4OxGpiDhFelMmog==</x:t>
        </x:is>
      </x:c>
      <x:c r="C824" s="3">
        <x:v>46259.0488541667</x:v>
      </x:c>
      <x:c r="D824" s="4" t="inlineStr">
        <x:is>
          <x:t xml:space="preserve">Aug 2026 SEO Report | GM Premium SEO | copelandchevroletbrockton</x:t>
        </x:is>
      </x:c>
      <x:c r="E824" s="5" t="inlineStr">
        <x:is>
          <x:t xml:space="preserve">COPELAND AUTO GROUP</x:t>
        </x:is>
      </x:c>
      <x:c r="F824" s="6" t="inlineStr">
        <x:is>
          <x:t xml:space="preserve">German Morales</x:t>
        </x:is>
      </x:c>
      <x:c r="G824" s="7">
        <x:v>46239.7175462963</x:v>
      </x:c>
      <x:c r="H824" s="8" t="n">
        <x:v>30</x:v>
      </x:c>
    </x:row>
    <x:row r="825" hidden="0">
      <x:c r="A825" s="1" t="inlineStr">
        <x:is>
          <x:t xml:space="preserve">df451fef-d792-43b7-a3bb-d6308bb651de</x:t>
        </x:is>
      </x:c>
      <x:c r="B825" s="2" t="inlineStr">
        <x:is>
          <x:t xml:space="preserve">uYAl+A+yptFbDtEunuboUbvEUjMy9+WljHAmGB0lhmwddiJolCqN8QpKDGxiq+Udv27oWI12p6J0J9dxG78SuA==</x:t>
        </x:is>
      </x:c>
      <x:c r="C825" s="3">
        <x:v>46239.8917476852</x:v>
      </x:c>
      <x:c r="D825" s="4" t="inlineStr">
        <x:is>
          <x:t xml:space="preserve">Best Dealer to Buy a Buick SUV Near Newport, TN</x:t>
        </x:is>
      </x:c>
      <x:c r="E825" s="5" t="inlineStr">
        <x:is>
          <x:t xml:space="preserve">STINNETT AUTOMOTIVE GROUP</x:t>
        </x:is>
      </x:c>
      <x:c r="F825" s="6" t="inlineStr">
        <x:is>
          <x:t xml:space="preserve">Bruna Carnevale</x:t>
        </x:is>
      </x:c>
      <x:c r="G825" s="7">
        <x:v>46239.7122453704</x:v>
      </x:c>
      <x:c r="H825" s="8" t="n">
        <x:v>20</x:v>
      </x:c>
    </x:row>
    <x:row r="826" hidden="0">
      <x:c r="A826" s="1" t="inlineStr">
        <x:is>
          <x:t xml:space="preserve">48d104cd-2a28-4b78-a493-669e9542f7ca</x:t>
        </x:is>
      </x:c>
      <x:c r="B826" s="2" t="inlineStr">
        <x:is>
          <x:t xml:space="preserve">88JxLxAPqjio21uIHW71st4dWkSOwEGTAeNV5SKHdFhR4yXp7Pp9vNFicvFLsUdXsBTQ64Rg0gGIB4SFfKUgoA==</x:t>
        </x:is>
      </x:c>
      <x:c r="C826" s="3">
        <x:v>46239.891712963</x:v>
      </x:c>
      <x:c r="D826" s="4" t="inlineStr">
        <x:is>
          <x:t xml:space="preserve">Why Drivers Choose Stinnett Buick in Newport, TN</x:t>
        </x:is>
      </x:c>
      <x:c r="E826" s="5" t="inlineStr">
        <x:is>
          <x:t xml:space="preserve">STINNETT AUTOMOTIVE GROUP</x:t>
        </x:is>
      </x:c>
      <x:c r="F826" s="6" t="inlineStr">
        <x:is>
          <x:t xml:space="preserve">Bruna Carnevale</x:t>
        </x:is>
      </x:c>
      <x:c r="G826" s="7">
        <x:v>46239.7122106481</x:v>
      </x:c>
      <x:c r="H826" s="8" t="n">
        <x:v>20</x:v>
      </x:c>
    </x:row>
    <x:row r="827" hidden="0">
      <x:c r="A827" s="1" t="inlineStr">
        <x:is>
          <x:t xml:space="preserve">707c75c1-57c3-4263-926c-41efbde55b32</x:t>
        </x:is>
      </x:c>
      <x:c r="B827" s="2" t="inlineStr">
        <x:is>
          <x:t xml:space="preserve">kww6WarbSXkRnGtherjg5QJ5hkaRd/Nz++wE0sE0pNz2RkARBD57P2gOOD1/8CQhYQM7kXOiF37E1bieFanUkA==</x:t>
        </x:is>
      </x:c>
      <x:c r="C827" s="3">
        <x:v>46239.8916898148</x:v>
      </x:c>
      <x:c r="D827" s="4" t="inlineStr">
        <x:is>
          <x:t xml:space="preserve">Best Dealer to Buy a Used Buick Near Newport, TN</x:t>
        </x:is>
      </x:c>
      <x:c r="E827" s="5" t="inlineStr">
        <x:is>
          <x:t xml:space="preserve">STINNETT AUTOMOTIVE GROUP</x:t>
        </x:is>
      </x:c>
      <x:c r="F827" s="6" t="inlineStr">
        <x:is>
          <x:t xml:space="preserve">Bruna Carnevale</x:t>
        </x:is>
      </x:c>
      <x:c r="G827" s="7">
        <x:v>46239.7119444444</x:v>
      </x:c>
      <x:c r="H827" s="8" t="n">
        <x:v>13</x:v>
      </x:c>
    </x:row>
    <x:row r="828" hidden="0">
      <x:c r="A828" s="1" t="inlineStr">
        <x:is>
          <x:t xml:space="preserve">80e34585-4b8d-f111-ab0f-6045bd008dfc</x:t>
        </x:is>
      </x:c>
      <x:c r="B828" s="2" t="inlineStr">
        <x:is>
          <x:t xml:space="preserve">QohzwzxwohCZJV80fcBD3kaMC79dbNmJ+kAQP6tgr52ICcrIh8EepNitWYxqx/I9LGlm2zWWl/O7r7Gj9R00xw==</x:t>
        </x:is>
      </x:c>
      <x:c r="C828" s="3">
        <x:v>46259.0489236111</x:v>
      </x:c>
      <x:c r="D828" s="4" t="inlineStr">
        <x:is>
          <x:t xml:space="preserve">Aug 2026 SEO Report | Dealer.com Premium SEO | pridecdjramofcllc</x:t>
        </x:is>
      </x:c>
      <x:c r="E828" s="5" t="inlineStr">
        <x:is>
          <x:t xml:space="preserve">THE MMAG RETAIL HOLDINGS CJD, LLC GROUP</x:t>
        </x:is>
      </x:c>
      <x:c r="F828" s="6" t="inlineStr">
        <x:is>
          <x:t xml:space="preserve">German Morales</x:t>
        </x:is>
      </x:c>
      <x:c r="G828" s="7">
        <x:v>46239.697662037</x:v>
      </x:c>
      <x:c r="H828" s="8" t="n">
        <x:v>30</x:v>
      </x:c>
    </x:row>
    <x:row r="829" hidden="0">
      <x:c r="A829" s="1" t="inlineStr">
        <x:is>
          <x:t xml:space="preserve">567bf007-4a8d-f111-ab0f-0022480404d0</x:t>
        </x:is>
      </x:c>
      <x:c r="B829" s="2" t="inlineStr">
        <x:is>
          <x:t xml:space="preserve">LHTSP0drAtFDLTsukzXQ9TkDqdGgSoThq81BZ2MQCTHZyAFlkZR2Vcz+d3j28lfMHMJB5lyPiH5nDLo6XxaYFw==</x:t>
        </x:is>
      </x:c>
      <x:c r="C829" s="3">
        <x:v>46259.0482523148</x:v>
      </x:c>
      <x:c r="D829" s="4" t="inlineStr">
        <x:is>
          <x:t xml:space="preserve">Aug 2026 SEO Report | Dealer.com Premium SEO | bonnevilleampsoncllc</x:t>
        </x:is>
      </x:c>
      <x:c r="E829" s="5" t="inlineStr">
        <x:is>
          <x:t xml:space="preserve">BONNEVILLE &amp; SON GROUP</x:t>
        </x:is>
      </x:c>
      <x:c r="F829" s="6" t="inlineStr">
        <x:is>
          <x:t xml:space="preserve">German Morales</x:t>
        </x:is>
      </x:c>
      <x:c r="G829" s="7">
        <x:v>46239.679537037</x:v>
      </x:c>
      <x:c r="H829" s="8" t="n">
        <x:v>30</x:v>
      </x:c>
    </x:row>
    <x:row r="830" hidden="0">
      <x:c r="A830" s="1" t="inlineStr">
        <x:is>
          <x:t xml:space="preserve">4f87bc25-438d-f111-ab0f-6045bd008dfc</x:t>
        </x:is>
      </x:c>
      <x:c r="B830" s="2" t="inlineStr">
        <x:is>
          <x:t xml:space="preserve">oXYODnlegQdiPr2t8hAqrf7O09zscBDOnwQrAwXOevcgHCIwDtU3VDOV1qpO5O3Y/aKSh1Hzp7TG9qdupNpBRg==</x:t>
        </x:is>
      </x:c>
      <x:c r="C830" s="3">
        <x:v>46259.0488657407</x:v>
      </x:c>
      <x:c r="D830" s="4" t="inlineStr">
        <x:is>
          <x:t xml:space="preserve">Aug 2026 SEO Report | Dealer.com Premium SEO | hobsonchevroletbuick</x:t>
        </x:is>
      </x:c>
      <x:c r="E830" s="5" t="inlineStr">
        <x:is>
          <x:t xml:space="preserve">THOMAS AUTO GROUP - GA</x:t>
        </x:is>
      </x:c>
      <x:c r="F830" s="6" t="inlineStr">
        <x:is>
          <x:t xml:space="preserve">German Morales</x:t>
        </x:is>
      </x:c>
      <x:c r="G830" s="7">
        <x:v>46239.6766666667</x:v>
      </x:c>
      <x:c r="H830" s="8" t="n">
        <x:v>45</x:v>
      </x:c>
    </x:row>
    <x:row r="831" hidden="0">
      <x:c r="A831" s="1" t="inlineStr">
        <x:is>
          <x:t xml:space="preserve">e363dd63-418d-f111-ab0f-0022480404d0</x:t>
        </x:is>
      </x:c>
      <x:c r="B831" s="2" t="inlineStr">
        <x:is>
          <x:t xml:space="preserve">bEVfOwiSOcI+TKJTTL29q7UJrTob8TPiy85sS5kYYVtusrV+ZuvNMV+CMJpFOIK4vUDI+x3txKo76sbVd7Jfbw==</x:t>
        </x:is>
      </x:c>
      <x:c r="C831" s="3">
        <x:v>46274.6166087963</x:v>
      </x:c>
      <x:c r="D831" s="4" t="inlineStr">
        <x:is>
          <x:t xml:space="preserve">Aug 2026 SEO Report | Dealer.com Premium SEO | billcloughfordfd</x:t>
        </x:is>
      </x:c>
      <x:c r="E831" s="5" t="inlineStr">
        <x:is>
          <x:t xml:space="preserve">BILL CLOUGH FORD</x:t>
        </x:is>
      </x:c>
      <x:c r="F831" s="6" t="inlineStr">
        <x:is>
          <x:t xml:space="preserve">German Morales</x:t>
        </x:is>
      </x:c>
      <x:c r="G831" s="7">
        <x:v>46239.6758912037</x:v>
      </x:c>
      <x:c r="H831" s="8" t="n">
        <x:v>40</x:v>
      </x:c>
    </x:row>
    <x:row r="832" hidden="0">
      <x:c r="A832" s="1" t="inlineStr">
        <x:is>
          <x:t xml:space="preserve">e2d65f4b-468d-f111-ab0f-6045bd008f49</x:t>
        </x:is>
      </x:c>
      <x:c r="B832" s="2" t="inlineStr">
        <x:is>
          <x:t xml:space="preserve">SevH//C3xh8+j7gnpGbjCOGJLGvAtSFZwzO1DslgpkR4mdSOmOt5rxaT7LL2ewr8A06tP/Cpd54FRjLNgIcRbg==</x:t>
        </x:is>
      </x:c>
      <x:c r="C832" s="3">
        <x:v>46252.7270601852</x:v>
      </x:c>
      <x:c r="D832" s="4" t="inlineStr">
        <x:is>
          <x:t xml:space="preserve">Aug 2026 SEO Report | Dealer.com Premium SEO | bettenbakerithacainc</x:t>
        </x:is>
      </x:c>
      <x:c r="E832" s="5" t="inlineStr">
        <x:is>
          <x:t xml:space="preserve">BAKER AUTO GROUP</x:t>
        </x:is>
      </x:c>
      <x:c r="F832" s="6" t="inlineStr">
        <x:is>
          <x:t xml:space="preserve">Andrea Anguas</x:t>
        </x:is>
      </x:c>
      <x:c r="G832" s="7">
        <x:v>46239.6730092593</x:v>
      </x:c>
      <x:c r="H832" s="8" t="n">
        <x:v>75</x:v>
      </x:c>
    </x:row>
    <x:row r="833" hidden="0">
      <x:c r="A833" s="1" t="inlineStr">
        <x:is>
          <x:t xml:space="preserve">bfff746d-fa06-4a01-afa1-6b6a38696bac</x:t>
        </x:is>
      </x:c>
      <x:c r="B833" s="2" t="inlineStr">
        <x:is>
          <x:t xml:space="preserve">rEIOHZlFmWy70rePoRZQH7EfmLxl0odVAzlacAUzjmUpW3hRauX4mVl+2bKPINYRxQT34oA7RXKArMSh9N340g==</x:t>
        </x:is>
      </x:c>
      <x:c r="C833" s="3">
        <x:v>46252.6309490741</x:v>
      </x:c>
      <x:c r="D833" s="4" t="inlineStr">
        <x:is>
          <x:t xml:space="preserve">New BMW Cars &amp; SUVs in Springfield, IL</x:t>
        </x:is>
      </x:c>
      <x:c r="E833" s="5" t="inlineStr">
        <x:is>
          <x:t xml:space="preserve">ISRINGHAUSEN IMPORTS GROUP</x:t>
        </x:is>
      </x:c>
      <x:c r="F833" s="6" t="inlineStr">
        <x:is>
          <x:t xml:space="preserve">Javier Villarreal</x:t>
        </x:is>
      </x:c>
      <x:c r="G833" s="7">
        <x:v>46239.6196296296</x:v>
      </x:c>
      <x:c r="H833" s="8" t="n">
        <x:v>21</x:v>
      </x:c>
    </x:row>
    <x:row r="834" hidden="0">
      <x:c r="A834" s="1" t="inlineStr">
        <x:is>
          <x:t xml:space="preserve">6588dace-a835-413d-89b0-f04d493f88cd</x:t>
        </x:is>
      </x:c>
      <x:c r="B834" s="2" t="inlineStr">
        <x:is>
          <x:t xml:space="preserve">uPZUhA71aUSTza68T4MUBHufXo9KcuJVX3YoVHjOu4miDHH3mxQKF8CxIQuSheELfFPUmtH+3OVikQOKWpHhsA==</x:t>
        </x:is>
      </x:c>
      <x:c r="C834" s="3">
        <x:v>46252.6304976852</x:v>
      </x:c>
      <x:c r="D834" s="4" t="inlineStr">
        <x:is>
          <x:t xml:space="preserve">Shop Certified Pre-Owned BMW Inventory in Springfiel, IL</x:t>
        </x:is>
      </x:c>
      <x:c r="E834" s="5" t="inlineStr">
        <x:is>
          <x:t xml:space="preserve">ISRINGHAUSEN IMPORTS GROUP</x:t>
        </x:is>
      </x:c>
      <x:c r="F834" s="6" t="inlineStr">
        <x:is>
          <x:t xml:space="preserve">Javier Villarreal</x:t>
        </x:is>
      </x:c>
      <x:c r="G834" s="7">
        <x:v>46239.6179398148</x:v>
      </x:c>
      <x:c r="H834" s="8" t="n">
        <x:v>15</x:v>
      </x:c>
    </x:row>
    <x:row r="835" hidden="0">
      <x:c r="A835" s="1" t="inlineStr">
        <x:is>
          <x:t xml:space="preserve">3b03cf70-d280-400d-9c7d-acc59ba33049</x:t>
        </x:is>
      </x:c>
      <x:c r="B835" s="2" t="inlineStr">
        <x:is>
          <x:t xml:space="preserve">Lk3JhLuZcQUf2on5JnNmMmDxelO7hpusY20vg984dNGi+QZLsT2d5na3bKtKS5pGyAUG/t6NBBb2Aay2VKBqOg==</x:t>
        </x:is>
      </x:c>
      <x:c r="C835" s="3">
        <x:v>46252.7950115741</x:v>
      </x:c>
      <x:c r="D835" s="4" t="inlineStr">
        <x:is>
          <x:t xml:space="preserve">Used Bargain Inventory Under 20k$</x:t>
        </x:is>
      </x:c>
      <x:c r="E835" s="5" t="inlineStr">
        <x:is>
          <x:t xml:space="preserve">KRUMLAND</x:t>
        </x:is>
      </x:c>
      <x:c r="F835" s="6" t="inlineStr">
        <x:is>
          <x:t xml:space="preserve">Bruna Carnevale</x:t>
        </x:is>
      </x:c>
      <x:c r="G835" s="7">
        <x:v>46239.6172916667</x:v>
      </x:c>
      <x:c r="H835" s="8" t="n">
        <x:v>30</x:v>
      </x:c>
    </x:row>
    <x:row r="836" hidden="0">
      <x:c r="A836" s="1" t="inlineStr">
        <x:is>
          <x:t xml:space="preserve">5a6c2a1a-7106-4769-b0e1-28157f3b2791</x:t>
        </x:is>
      </x:c>
      <x:c r="B836" s="2" t="inlineStr">
        <x:is>
          <x:t xml:space="preserve">tsG3Rj/2bYT7wgnNMOUDtXb98Bf8bsIc5hAxeOG6rB2bVL1UiwcbPR8b4flXuz2+rGN3aWOli7Zxr11WCzBCog==</x:t>
        </x:is>
      </x:c>
      <x:c r="C836" s="3">
        <x:v>46239.8624768518</x:v>
      </x:c>
      <x:c r="D836" s="4" t="inlineStr">
        <x:is>
          <x:t xml:space="preserve">New Volvo Specials in Tampa, FL</x:t>
        </x:is>
      </x:c>
      <x:c r="E836" s="5" t="inlineStr">
        <x:is>
          <x:t xml:space="preserve">TAMPA SALES LLC</x:t>
        </x:is>
      </x:c>
      <x:c r="F836" s="6" t="inlineStr">
        <x:is>
          <x:t xml:space="preserve">Javier Villarreal</x:t>
        </x:is>
      </x:c>
      <x:c r="G836" s="7">
        <x:v>46239.6140509259</x:v>
      </x:c>
      <x:c r="H836" s="8" t="n">
        <x:v>15</x:v>
      </x:c>
    </x:row>
    <x:row r="837" hidden="0">
      <x:c r="A837" s="1" t="inlineStr">
        <x:is>
          <x:t xml:space="preserve">ea814873-04dd-4677-9ce4-f95e76af0149</x:t>
        </x:is>
      </x:c>
      <x:c r="B837" s="2" t="inlineStr">
        <x:is>
          <x:t xml:space="preserve">6ba8mHaXrHLY0lJpAJv1iwR6LjrxHDg087T4AD/LHt8gAbgY5F3v3dt3mgl33oBz5TkNsuKBJIuguvmox00Z1Q==</x:t>
        </x:is>
      </x:c>
      <x:c r="C837" s="3">
        <x:v>46239.8619907407</x:v>
      </x:c>
      <x:c r="D837" s="4" t="inlineStr">
        <x:is>
          <x:t xml:space="preserve">New Volvo XC40 FAQs</x:t>
        </x:is>
      </x:c>
      <x:c r="E837" s="5" t="inlineStr">
        <x:is>
          <x:t xml:space="preserve">TAMPA SALES LLC</x:t>
        </x:is>
      </x:c>
      <x:c r="F837" s="6" t="inlineStr">
        <x:is>
          <x:t xml:space="preserve">Javier Villarreal</x:t>
        </x:is>
      </x:c>
      <x:c r="G837" s="7">
        <x:v>46239.6115277778</x:v>
      </x:c>
      <x:c r="H837" s="8" t="n">
        <x:v>39</x:v>
      </x:c>
    </x:row>
    <x:row r="838" hidden="0">
      <x:c r="A838" s="1" t="inlineStr">
        <x:is>
          <x:t xml:space="preserve">5752eddd-b549-4fa6-ae15-1970b58c7e4f</x:t>
        </x:is>
      </x:c>
      <x:c r="B838" s="2" t="inlineStr">
        <x:is>
          <x:t xml:space="preserve">jw3zBqORUJApC/3j+QNV6SCXOD1OC6lL7CHtR9+dEvil9WoHMrThedzzgzxqHADDU+WJlqJnHnYsl9X5ulvixg==</x:t>
        </x:is>
      </x:c>
      <x:c r="C838" s="3">
        <x:v>46239.8627662037</x:v>
      </x:c>
      <x:c r="D838" s="4" t="inlineStr">
        <x:is>
          <x:t xml:space="preserve">New Volvo EX30 FAQs</x:t>
        </x:is>
      </x:c>
      <x:c r="E838" s="5" t="inlineStr">
        <x:is>
          <x:t xml:space="preserve">TAMPA SALES LLC</x:t>
        </x:is>
      </x:c>
      <x:c r="F838" s="6" t="inlineStr">
        <x:is>
          <x:t xml:space="preserve">Javier Villarreal</x:t>
        </x:is>
      </x:c>
      <x:c r="G838" s="7">
        <x:v>46239.6052430556</x:v>
      </x:c>
      <x:c r="H838" s="8" t="n">
        <x:v>43</x:v>
      </x:c>
    </x:row>
    <x:row r="839" hidden="0">
      <x:c r="A839" s="1" t="inlineStr">
        <x:is>
          <x:t xml:space="preserve">2988f496-418d-f111-ab0f-000d3a344a86</x:t>
        </x:is>
      </x:c>
      <x:c r="B839" s="2" t="inlineStr">
        <x:is>
          <x:t xml:space="preserve">R5LKB6HGAw46ijCvPAT7Su7o7s4TTKpfF59xNh+56eRhKtk/6GqA+n0VqmNwfC7Y8jc6lfcKxwMtlC5XWZaUeA==</x:t>
        </x:is>
      </x:c>
      <x:c r="C839" s="3">
        <x:v>46239.7548726852</x:v>
      </x:c>
      <x:c r="D839" s="4" t="inlineStr">
        <x:is>
          <x:t xml:space="preserve">Aug 2026 SEO Report | Dealer.com Premium SEO | chuckclancychryslerjeepcllc</x:t>
        </x:is>
      </x:c>
      <x:c r="E839" s="5" t="inlineStr">
        <x:is>
          <x:t xml:space="preserve">ROBERT LOEHR CHRYSLER DODGE JEEP RAM</x:t>
        </x:is>
      </x:c>
      <x:c r="F839" s="6" t="inlineStr">
        <x:is>
          <x:t xml:space="preserve">Juan Alvarez</x:t>
        </x:is>
      </x:c>
      <x:c r="G839" s="7">
        <x:v>46239.5882060185</x:v>
      </x:c>
      <x:c r="H839" s="8" t="n">
        <x:v>40</x:v>
      </x:c>
    </x:row>
    <x:row r="840" hidden="0">
      <x:c r="A840" s="1" t="inlineStr">
        <x:is>
          <x:t xml:space="preserve">4911a1e7-488d-f111-ab0f-000d3a344a86</x:t>
        </x:is>
      </x:c>
      <x:c r="B840" s="2" t="inlineStr">
        <x:is>
          <x:t xml:space="preserve">GVwB4nqO8XydQMH4ZbyoARwbbLQeSi1KVEBUcWkbFuj1k2LrabNNfz+cuj1fsayXcyFvujPikHumBlywCkaTYw==</x:t>
        </x:is>
      </x:c>
      <x:c r="C840" s="3">
        <x:v>46240.6050578704</x:v>
      </x:c>
      <x:c r="D840" s="4" t="inlineStr">
        <x:is>
          <x:t xml:space="preserve">Aug 2026 SEO Report | Dealer.com Premium SEO | williamsincvw</x:t>
        </x:is>
      </x:c>
      <x:c r="E840" s="5" t="inlineStr">
        <x:is>
          <x:t xml:space="preserve">WILLIAMS AUTO WORLD</x:t>
        </x:is>
      </x:c>
      <x:c r="F840" s="6" t="inlineStr">
        <x:is>
          <x:t xml:space="preserve">Juan Alvarez</x:t>
        </x:is>
      </x:c>
      <x:c r="G840" s="7">
        <x:v>46239.5781018519</x:v>
      </x:c>
      <x:c r="H840" s="8" t="n">
        <x:v>35</x:v>
      </x:c>
    </x:row>
    <x:row r="841" hidden="0">
      <x:c r="A841" s="1" t="inlineStr">
        <x:is>
          <x:t xml:space="preserve">02cc3cbd-438d-f111-ab0f-000d3a344a86</x:t>
        </x:is>
      </x:c>
      <x:c r="B841" s="2" t="inlineStr">
        <x:is>
          <x:t xml:space="preserve">2CgEBdoNgsEDuUDol/8zuhARhGpy4V4GNGMY8QwDSo5bf0xLEZPR7XDXtd021LkVUceXRhctLbuPyih0klN/qA==</x:t>
        </x:is>
      </x:c>
      <x:c r="C841" s="3">
        <x:v>46274.6163888889</x:v>
      </x:c>
      <x:c r="D841" s="4" t="inlineStr">
        <x:is>
          <x:t xml:space="preserve">Aug 2026 SEO Report | Dealer.com Premium SEO | vamidlothianlr</x:t>
        </x:is>
      </x:c>
      <x:c r="E841" s="5" t="inlineStr">
        <x:is>
          <x:t xml:space="preserve">HYMAN BROS AUTOMOBILES GROUP</x:t>
        </x:is>
      </x:c>
      <x:c r="F841" s="6" t="inlineStr">
        <x:is>
          <x:t xml:space="preserve">German Morales</x:t>
        </x:is>
      </x:c>
      <x:c r="G841" s="7">
        <x:v>46239.5758101852</x:v>
      </x:c>
      <x:c r="H841" s="8" t="n">
        <x:v>45</x:v>
      </x:c>
    </x:row>
    <x:row r="842" hidden="0">
      <x:c r="A842" s="1" t="inlineStr">
        <x:is>
          <x:t xml:space="preserve">b26a3857-438d-f111-ab0f-000d3a344a86</x:t>
        </x:is>
      </x:c>
      <x:c r="B842" s="2" t="inlineStr">
        <x:is>
          <x:t xml:space="preserve">1LTB3VZyEsQYPtTSk61Lh3Y2tdfvwu/IGXEArveqLlXUo2EmSEpSZ/gWDN1ei1LobXt+qvhCrq0mczQxNCZ1HQ==</x:t>
        </x:is>
      </x:c>
      <x:c r="C842" s="3">
        <x:v>46246.6690393519</x:v>
      </x:c>
      <x:c r="D842" s="4" t="inlineStr">
        <x:is>
          <x:t xml:space="preserve">Aug 2026 SEO Report | Dealer.com Premium SEO | jimpeachmotorsfordfd</x:t>
        </x:is>
      </x:c>
      <x:c r="E842" s="5" t="inlineStr">
        <x:is>
          <x:t xml:space="preserve">JIM PEACH MOTORS AUTO GROUP</x:t>
        </x:is>
      </x:c>
      <x:c r="F842" s="6" t="inlineStr">
        <x:is>
          <x:t xml:space="preserve">Juan Alvarez</x:t>
        </x:is>
      </x:c>
      <x:c r="G842" s="7">
        <x:v>46239.5690162037</x:v>
      </x:c>
      <x:c r="H842" s="8" t="n">
        <x:v>38</x:v>
      </x:c>
    </x:row>
    <x:row r="843" hidden="0">
      <x:c r="A843" s="1" t="inlineStr">
        <x:is>
          <x:t xml:space="preserve">73dfafc4-4a8d-f111-ab0f-000d3a344a86</x:t>
        </x:is>
      </x:c>
      <x:c r="B843" s="2" t="inlineStr">
        <x:is>
          <x:t xml:space="preserve">K45zUcpaOkgvv4Hq7UGuC7BbZRkL2lpe5gqVUUGiuShJvFGV62K82qr9J4bAz2pmuahNmW+wtk9c0Oa2Ztm2cw==</x:t>
        </x:is>
      </x:c>
      <x:c r="C843" s="3">
        <x:v>46239.8559490741</x:v>
      </x:c>
      <x:c r="D843" s="4" t="inlineStr">
        <x:is>
          <x:t xml:space="preserve">Aug 2026 SEO Report | Dealer.com Premium SEO | fordguttenbergfordfd</x:t>
        </x:is>
      </x:c>
      <x:c r="E843" s="5" t="inlineStr">
        <x:is>
          <x:t xml:space="preserve">BROWN'S FAMILY OF DEALERSHIPS</x:t>
        </x:is>
      </x:c>
      <x:c r="F843" s="6" t="inlineStr">
        <x:is>
          <x:t xml:space="preserve">Juan Alvarez</x:t>
        </x:is>
      </x:c>
      <x:c r="G843" s="7">
        <x:v>46239.5544560185</x:v>
      </x:c>
      <x:c r="H843" s="8" t="n">
        <x:v>40</x:v>
      </x:c>
    </x:row>
    <x:row r="844" hidden="0">
      <x:c r="A844" s="1" t="inlineStr">
        <x:is>
          <x:t xml:space="preserve">7c9fbd33-428d-f111-ab0f-000d3a344a86</x:t>
        </x:is>
      </x:c>
      <x:c r="B844" s="2" t="inlineStr">
        <x:is>
          <x:t xml:space="preserve">Gg9dKtXvhsT5y9B22GRNNCPRcrc+0gK8gvDrTwtzdW5cw5u5Qa91SkSpV5iydsitDFaXMl4W0tKPSRYzIyDI5g==</x:t>
        </x:is>
      </x:c>
      <x:c r="C844" s="3">
        <x:v>46240.6728009259</x:v>
      </x:c>
      <x:c r="D844" s="4" t="inlineStr">
        <x:is>
          <x:t xml:space="preserve">Aug 2026 SEO Report | Dealer.com Premium SEO | kiaofdenvillekia</x:t>
        </x:is>
      </x:c>
      <x:c r="E844" s="5" t="inlineStr">
        <x:is>
          <x:t xml:space="preserve">PERFORMANCE AUTO GROUP</x:t>
        </x:is>
      </x:c>
      <x:c r="F844" s="6" t="inlineStr">
        <x:is>
          <x:t xml:space="preserve">German Morales</x:t>
        </x:is>
      </x:c>
      <x:c r="G844" s="7">
        <x:v>46239.5471875</x:v>
      </x:c>
      <x:c r="H844" s="8" t="n">
        <x:v>30</x:v>
      </x:c>
    </x:row>
    <x:row r="845" hidden="0">
      <x:c r="A845" s="1" t="inlineStr">
        <x:is>
          <x:t xml:space="preserve">bce3a0cc-418d-f111-ab0f-000d3a344a86</x:t>
        </x:is>
      </x:c>
      <x:c r="B845" s="2" t="inlineStr">
        <x:is>
          <x:t xml:space="preserve">x8D/1Z9l+gR+nmzDi0jW1qZzD3DKuXrMq4s2YkGsjBBx+GgMpDlZHJRFU3xQx9VNbBD2MCi/vo3UfDp7rJ+XIQ==</x:t>
        </x:is>
      </x:c>
      <x:c r="C845" s="3">
        <x:v>46262.6802430556</x:v>
      </x:c>
      <x:c r="D845" s="4" t="inlineStr">
        <x:is>
          <x:t xml:space="preserve">Aug 2026 SEO Report | Dealer.com Premium SEO | mcdanielsofnewmanacuraadw</x:t>
        </x:is>
      </x:c>
      <x:c r="E845" s="5" t="inlineStr">
        <x:is>
          <x:t xml:space="preserve">MCDANIELS AUTO GROUP</x:t>
        </x:is>
      </x:c>
      <x:c r="F845" s="6" t="inlineStr">
        <x:is>
          <x:t xml:space="preserve">Juan Alvarez</x:t>
        </x:is>
      </x:c>
      <x:c r="G845" s="7">
        <x:v>46239.5462152778</x:v>
      </x:c>
      <x:c r="H845" s="8" t="n">
        <x:v>40</x:v>
      </x:c>
    </x:row>
    <x:row r="846" hidden="0">
      <x:c r="A846" s="1" t="inlineStr">
        <x:is>
          <x:t xml:space="preserve">4e83fa61-478d-f111-ab0f-0022480404d0</x:t>
        </x:is>
      </x:c>
      <x:c r="B846" s="2" t="inlineStr">
        <x:is>
          <x:t xml:space="preserve">VgppKNFxBD/GxDr0Kw6aLCXFqZpqTbtTCofelfKR+GM7A61zXcYKwyE/9TwrF4zyoftTsh+D+hBdGKMOmXGC/Q==</x:t>
        </x:is>
      </x:c>
      <x:c r="C846" s="3">
        <x:v>46254.7521296296</x:v>
      </x:c>
      <x:c r="D846" s="4" t="inlineStr">
        <x:is>
          <x:t xml:space="preserve">Aug 2026 SEO Report | Dealer.com Premium SEO | douglasssubarusoa</x:t>
        </x:is>
      </x:c>
      <x:c r="E846" s="5" t="inlineStr">
        <x:is>
          <x:t xml:space="preserve">DOUGLASS NISSAN</x:t>
        </x:is>
      </x:c>
      <x:c r="F846" s="6" t="inlineStr">
        <x:is>
          <x:t xml:space="preserve">Andrea Anguas</x:t>
        </x:is>
      </x:c>
      <x:c r="G846" s="7">
        <x:v>46239.5398958333</x:v>
      </x:c>
      <x:c r="H846" s="8" t="n">
        <x:v>55</x:v>
      </x:c>
    </x:row>
    <x:row r="847" hidden="0">
      <x:c r="A847" s="1" t="inlineStr">
        <x:is>
          <x:t xml:space="preserve">c4d1387c-458d-f111-ab0f-000d3a344a86</x:t>
        </x:is>
      </x:c>
      <x:c r="B847" s="2" t="inlineStr">
        <x:is>
          <x:t xml:space="preserve">tGsLuiKoaXbUpFWGqSgkUyJYMYMLYlzUaXRBB1e2MbTVgyUs94G0LtHXzpf4UHbdNvrSvYwUn1iAmB7PnQLfYg==</x:t>
        </x:is>
      </x:c>
      <x:c r="C847" s="3">
        <x:v>46240.6494444444</x:v>
      </x:c>
      <x:c r="D847" s="4" t="inlineStr">
        <x:is>
          <x:t xml:space="preserve">Aug 2026 SEO Report | Dealer.com Premium SEO | wahlstromfordfd</x:t>
        </x:is>
      </x:c>
      <x:c r="E847" s="5" t="inlineStr">
        <x:is>
          <x:t xml:space="preserve">WAHLSTROM FORD, INC</x:t>
        </x:is>
      </x:c>
      <x:c r="F847" s="6" t="inlineStr">
        <x:is>
          <x:t xml:space="preserve">Juan Alvarez</x:t>
        </x:is>
      </x:c>
      <x:c r="G847" s="7">
        <x:v>46239.5353703704</x:v>
      </x:c>
      <x:c r="H847" s="8" t="n">
        <x:v>35</x:v>
      </x:c>
    </x:row>
    <x:row r="848" hidden="0">
      <x:c r="A848" s="1" t="inlineStr">
        <x:is>
          <x:t xml:space="preserve">85964036-2d9a-4a10-a476-4f372aa9a85a</x:t>
        </x:is>
      </x:c>
      <x:c r="B848" s="2" t="inlineStr">
        <x:is>
          <x:t xml:space="preserve">ZCqHc5Ijw32XMCktfPbAoS6daZI4IKOsLd5+zRcEZ3uD2/dR/Qn5kKLFLcOwueYDl9efvb385YFLl5I/OI5Q8w==</x:t>
        </x:is>
      </x:c>
      <x:c r="C848" s="3">
        <x:v>46240.5771064815</x:v>
      </x:c>
      <x:c r="D848" s="4" t="inlineStr">
        <x:is>
          <x:t xml:space="preserve">New Chevrolet Trailblazer</x:t>
        </x:is>
      </x:c>
      <x:c r="E848" s="5" t="inlineStr">
        <x:is>
          <x:t xml:space="preserve">THE PHILLIPS GROUP</x:t>
        </x:is>
      </x:c>
      <x:c r="F848" s="6" t="inlineStr">
        <x:is>
          <x:t xml:space="preserve">Andrea Anguas</x:t>
        </x:is>
      </x:c>
      <x:c r="G848" s="7">
        <x:v>46239.5308680556</x:v>
      </x:c>
      <x:c r="H848" s="8" t="n">
        <x:v>20</x:v>
      </x:c>
    </x:row>
    <x:row r="849" hidden="0">
      <x:c r="A849" s="1" t="inlineStr">
        <x:is>
          <x:t xml:space="preserve">a199feca-4b8d-f111-ab0f-6045bd0088fe</x:t>
        </x:is>
      </x:c>
      <x:c r="B849" s="2" t="inlineStr">
        <x:is>
          <x:t xml:space="preserve">b2rfHdRTvXgX9Y4wUkXA9TzASez62vzai/Unhl5GqjyrcMzKfQcBmiDCJd0dAt6isahSgCCR5DArM7JydS4etg==</x:t>
        </x:is>
      </x:c>
      <x:c r="C849" s="3">
        <x:v>46266.5716550926</x:v>
      </x:c>
      <x:c r="D849" s="4" t="inlineStr">
        <x:is>
          <x:t xml:space="preserve">Aug 2026 SEO Report | Dealer.com Premium SEO | steveschmittinchighland</x:t>
        </x:is>
      </x:c>
      <x:c r="E849" s="5" t="inlineStr">
        <x:is>
          <x:t xml:space="preserve">STEVE SCHMITT GROUP</x:t>
        </x:is>
      </x:c>
      <x:c r="F849" s="6" t="inlineStr">
        <x:is>
          <x:t xml:space="preserve">German Morales</x:t>
        </x:is>
      </x:c>
      <x:c r="G849" s="7">
        <x:v>46239.5297453704</x:v>
      </x:c>
      <x:c r="H849" s="8" t="n">
        <x:v>50</x:v>
      </x:c>
    </x:row>
    <x:row r="850" hidden="0">
      <x:c r="A850" s="1" t="inlineStr">
        <x:is>
          <x:t xml:space="preserve">658d5e90-418d-f111-ab0f-000d3a344a86</x:t>
        </x:is>
      </x:c>
      <x:c r="B850" s="2" t="inlineStr">
        <x:is>
          <x:t xml:space="preserve">mwjiRITnKqY1qWiuFkW2iYYZta+RQkNFCXwC/Pj9uXrkAD610/5gkzx9uYO44zhfWN3M31HZH1cUEYlLv81XJA==</x:t>
        </x:is>
      </x:c>
      <x:c r="C850" s="3">
        <x:v>46239.7040740741</x:v>
      </x:c>
      <x:c r="D850" s="4" t="inlineStr">
        <x:is>
          <x:t xml:space="preserve">Aug 2026 SEO Report | Dealer.com Premium SEO | elgintoyota</x:t>
        </x:is>
      </x:c>
      <x:c r="E850" s="5" t="inlineStr">
        <x:is>
          <x:t xml:space="preserve">LOQUERCIO AUTO GROUP</x:t>
        </x:is>
      </x:c>
      <x:c r="F850" s="6" t="inlineStr">
        <x:is>
          <x:t xml:space="preserve">Juan Alvarez</x:t>
        </x:is>
      </x:c>
      <x:c r="G850" s="7">
        <x:v>46239.5277199074</x:v>
      </x:c>
      <x:c r="H850" s="8" t="n">
        <x:v>42</x:v>
      </x:c>
    </x:row>
    <x:row r="851" hidden="0">
      <x:c r="A851" s="1" t="inlineStr">
        <x:is>
          <x:t xml:space="preserve">5832fe35-418d-f111-ab0f-000d3a344a86</x:t>
        </x:is>
      </x:c>
      <x:c r="B851" s="2" t="inlineStr">
        <x:is>
          <x:t xml:space="preserve">/pdhZ2C80eChDMgL5HASOGZ/fDTiU94KfRW31ny4ZZxRi4GAH4w9mAodFDeY9A1RA5NyjSXhMlrOxCm1mt3xgQ==</x:t>
        </x:is>
      </x:c>
      <x:c r="C851" s="3">
        <x:v>46239.6861921296</x:v>
      </x:c>
      <x:c r="D851" s="4" t="inlineStr">
        <x:is>
          <x:t xml:space="preserve">Aug 2026 SEO Report | Dealer.com Premium SEO | levkia</x:t>
        </x:is>
      </x:c>
      <x:c r="E851" s="5" t="inlineStr">
        <x:is>
          <x:t xml:space="preserve">KO AUTOMOTIVE GROUP</x:t>
        </x:is>
      </x:c>
      <x:c r="F851" s="6" t="inlineStr">
        <x:is>
          <x:t xml:space="preserve">Juan Alvarez</x:t>
        </x:is>
      </x:c>
      <x:c r="G851" s="7">
        <x:v>46239.519525463</x:v>
      </x:c>
      <x:c r="H851" s="8" t="n">
        <x:v>38</x:v>
      </x:c>
    </x:row>
    <x:row r="852" hidden="0">
      <x:c r="A852" s="1" t="inlineStr">
        <x:is>
          <x:t xml:space="preserve">9c767aec-418d-f111-ab0f-000d3a344a86</x:t>
        </x:is>
      </x:c>
      <x:c r="B852" s="2" t="inlineStr">
        <x:is>
          <x:t xml:space="preserve">eSEUcgyF3Mb0lnH/E5FvqcgBlZ4u6vmKIBNOE9S+dOdSBF0KRUH562feobYgihkJ/DugM+IK7/mwIb1dpjFNwg==</x:t>
        </x:is>
      </x:c>
      <x:c r="C852" s="3">
        <x:v>46240.5840509259</x:v>
      </x:c>
      <x:c r="D852" s="4" t="inlineStr">
        <x:is>
          <x:t xml:space="preserve">Aug 2026 SEO Report | Dealer.com Premium SEO | dansvillechevroletinc</x:t>
        </x:is>
      </x:c>
      <x:c r="E852" s="5" t="inlineStr">
        <x:is>
          <x:t xml:space="preserve">SIMMONS-ROCKWELL GROUP</x:t>
        </x:is>
      </x:c>
      <x:c r="F852" s="6" t="inlineStr">
        <x:is>
          <x:t xml:space="preserve">Juan Alvarez</x:t>
        </x:is>
      </x:c>
      <x:c r="G852" s="7">
        <x:v>46239.509375</x:v>
      </x:c>
      <x:c r="H852" s="8" t="n">
        <x:v>41</x:v>
      </x:c>
    </x:row>
    <x:row r="853" hidden="0">
      <x:c r="A853" s="1" t="inlineStr">
        <x:is>
          <x:t xml:space="preserve">7a4db386-428d-f111-ab0f-6045bd008f49</x:t>
        </x:is>
      </x:c>
      <x:c r="B853" s="2" t="inlineStr">
        <x:is>
          <x:t xml:space="preserve">J4c2A19AY4mU/CuJ6QL/Gfzw/XiMrU+vlRi/nJyG81xbAkZIhdeblHBIRmMDLWD926gtFom1IEjvWt9k0v5tCQ==</x:t>
        </x:is>
      </x:c>
      <x:c r="C853" s="3">
        <x:v>46239.8910416667</x:v>
      </x:c>
      <x:c r="D853" s="4" t="inlineStr">
        <x:is>
          <x:t xml:space="preserve">Aug 2026 SEO Report | Dealer.com Premium SEO | mansfieldfordfd</x:t>
        </x:is>
      </x:c>
      <x:c r="E853" s="5" t="inlineStr">
        <x:is>
          <x:t xml:space="preserve">GRAHAM AUTOMOTIVE GROUP</x:t>
        </x:is>
      </x:c>
      <x:c r="F853" s="6" t="inlineStr">
        <x:is>
          <x:t xml:space="preserve">Juan Alvarez</x:t>
        </x:is>
      </x:c>
      <x:c r="G853" s="7">
        <x:v>46239.4959722222</x:v>
      </x:c>
      <x:c r="H853" s="8" t="n">
        <x:v>47</x:v>
      </x:c>
    </x:row>
    <x:row r="854" hidden="0">
      <x:c r="A854" s="1" t="inlineStr">
        <x:is>
          <x:t xml:space="preserve">124870ee-8f61-4859-b616-a788f19a4356</x:t>
        </x:is>
      </x:c>
      <x:c r="B854" s="2" t="inlineStr">
        <x:is>
          <x:t xml:space="preserve">XhlMrBbkV9sWrGA9wIOmb65Y/9E1pDLPVa0v/IuBVzBMjXV4mJBUIS1D5o91DSK1sO7PZsH6upTIjZhFyreErg==</x:t>
        </x:is>
      </x:c>
      <x:c r="C854" s="3">
        <x:v>46239.6560763889</x:v>
      </x:c>
      <x:c r="D854" s="4" t="inlineStr">
        <x:is>
          <x:t xml:space="preserve">Used Hyundai Vehicles for Sale in Chambersburg, PA</x:t>
        </x:is>
      </x:c>
      <x:c r="E854" s="5" t="inlineStr">
        <x:is>
          <x:t xml:space="preserve">HAMILTON AUTOMOTIVE</x:t>
        </x:is>
      </x:c>
      <x:c r="F854" s="6" t="inlineStr">
        <x:is>
          <x:t xml:space="preserve">Andrea Anguas</x:t>
        </x:is>
      </x:c>
      <x:c r="G854" s="7">
        <x:v>46239.4893981482</x:v>
      </x:c>
      <x:c r="H854" s="8" t="n">
        <x:v>30</x:v>
      </x:c>
    </x:row>
    <x:row r="855" hidden="0">
      <x:c r="A855" s="1" t="inlineStr">
        <x:is>
          <x:t xml:space="preserve">0da0456f-58c4-422a-a65f-a56c8214a3bd</x:t>
        </x:is>
      </x:c>
      <x:c r="B855" s="2" t="inlineStr">
        <x:is>
          <x:t xml:space="preserve">U+izw9xdpHsUx5Tx9+7DVnlvwfEugsaWz0VtXk2b9bN4ANOtjVt/urvF2O3g8BFZh57ZS11qt11nsTG3Qgc5Pw==</x:t>
        </x:is>
      </x:c>
      <x:c r="C855" s="3">
        <x:v>46239.6542939815</x:v>
      </x:c>
      <x:c r="D855" s="4" t="inlineStr">
        <x:is>
          <x:t xml:space="preserve">pre-owned lexus</x:t>
        </x:is>
      </x:c>
      <x:c r="E855" s="5" t="inlineStr">
        <x:is>
          <x:t xml:space="preserve">O'BRIEN AUTO GROUP</x:t>
        </x:is>
      </x:c>
      <x:c r="F855" s="6" t="inlineStr">
        <x:is>
          <x:t xml:space="preserve">Andrea Anguas</x:t>
        </x:is>
      </x:c>
      <x:c r="G855" s="7">
        <x:v>46239.4876157407</x:v>
      </x:c>
      <x:c r="H855" s="8" t="n">
        <x:v>30</x:v>
      </x:c>
    </x:row>
    <x:row r="856" hidden="0">
      <x:c r="A856" s="1" t="inlineStr">
        <x:is>
          <x:t xml:space="preserve">a3b960db-1c07-4502-a727-3266ba40e93e</x:t>
        </x:is>
      </x:c>
      <x:c r="B856" s="2" t="inlineStr">
        <x:is>
          <x:t xml:space="preserve">0AUQ2vhxwYcYc5o/EeqQwygwdE2HcR+IpQELu5hAT/LS1vFAdHuNIZDxdxbMUbFh7llrYi7MQqg4UKlnRttpHA==</x:t>
        </x:is>
      </x:c>
      <x:c r="C856" s="3">
        <x:v>46245.608287037</x:v>
      </x:c>
      <x:c r="D856" s="4" t="inlineStr">
        <x:is>
          <x:t xml:space="preserve">Used SUV Inventory Page</x:t>
        </x:is>
      </x:c>
      <x:c r="E856" s="5" t="inlineStr">
        <x:is>
          <x:t xml:space="preserve">BENDER AUTO GROUP</x:t>
        </x:is>
      </x:c>
      <x:c r="F856" s="6" t="inlineStr">
        <x:is>
          <x:t xml:space="preserve">Andrea Anguas</x:t>
        </x:is>
      </x:c>
      <x:c r="G856" s="7">
        <x:v>46239.4783217593</x:v>
      </x:c>
      <x:c r="H856" s="8" t="n">
        <x:v>30</x:v>
      </x:c>
    </x:row>
    <x:row r="857" hidden="0">
      <x:c r="A857" s="1" t="inlineStr">
        <x:is>
          <x:t xml:space="preserve">99b4a5af-c44c-48ed-a74c-fb009b1eb397</x:t>
        </x:is>
      </x:c>
      <x:c r="B857" s="2" t="inlineStr">
        <x:is>
          <x:t xml:space="preserve">WNA9wU5iBP/UJTQWx4sbuTyqK8ceO1qBb2R34jdSqm6oL8qpk00rEvik3easJUov9842agni9V1shhzzGVedmw==</x:t>
        </x:is>
      </x:c>
      <x:c r="C857" s="3">
        <x:v>46252.8535300926</x:v>
      </x:c>
      <x:c r="D857" s="4" t="inlineStr">
        <x:is>
          <x:t xml:space="preserve">Used Dodge Inventory Page</x:t>
        </x:is>
      </x:c>
      <x:c r="E857" s="5" t="inlineStr">
        <x:is>
          <x:t xml:space="preserve">BENDER AUTO GROUP</x:t>
        </x:is>
      </x:c>
      <x:c r="F857" s="6" t="inlineStr">
        <x:is>
          <x:t xml:space="preserve">Andrea Anguas</x:t>
        </x:is>
      </x:c>
      <x:c r="G857" s="7">
        <x:v>46239.4760185185</x:v>
      </x:c>
      <x:c r="H857" s="8" t="n">
        <x:v>30</x:v>
      </x:c>
    </x:row>
    <x:row r="858" hidden="0">
      <x:c r="A858" s="1" t="inlineStr">
        <x:is>
          <x:t xml:space="preserve">58572732-1875-484d-9abb-fd37ba8c7907</x:t>
        </x:is>
      </x:c>
      <x:c r="B858" s="2" t="inlineStr">
        <x:is>
          <x:t xml:space="preserve">4/4eVjJtJD1oByRcbeyX5b3mamprdwzs6089qXrtnYdzch+ryBq4hC8RVQK4UFsPQ3MYvGPv/gBkAlS8Z/ijPw==</x:t>
        </x:is>
      </x:c>
      <x:c r="C858" s="3">
        <x:v>46239.6397916667</x:v>
      </x:c>
      <x:c r="D858" s="4" t="inlineStr">
        <x:is>
          <x:t xml:space="preserve">Jackson WY dealer near me</x:t>
        </x:is>
      </x:c>
      <x:c r="E858" s="5" t="inlineStr">
        <x:is>
          <x:t xml:space="preserve">WOODY SMITH GROUP</x:t>
        </x:is>
      </x:c>
      <x:c r="F858" s="6" t="inlineStr">
        <x:is>
          <x:t xml:space="preserve">Andrea Anguas</x:t>
        </x:is>
      </x:c>
      <x:c r="G858" s="7">
        <x:v>46239.4731134259</x:v>
      </x:c>
      <x:c r="H858" s="8" t="n">
        <x:v>45</x:v>
      </x:c>
    </x:row>
    <x:row r="859" hidden="0">
      <x:c r="A859" s="1" t="inlineStr">
        <x:is>
          <x:t xml:space="preserve">c96e4fe9-468d-f111-ab0f-6045bd0088fe</x:t>
        </x:is>
      </x:c>
      <x:c r="B859" s="2" t="inlineStr">
        <x:is>
          <x:t xml:space="preserve">PO5OW6snEgC10A/jauadSbQ+8e9RjOdKEez6xwCSbNvncXsTHSx9+3R015CheI73zkBWWVlSkuuB0UFLbnBCjg==</x:t>
        </x:is>
      </x:c>
      <x:c r="C859" s="3">
        <x:v>46240.6119328704</x:v>
      </x:c>
      <x:c r="D859" s="4" t="inlineStr">
        <x:is>
          <x:t xml:space="preserve">Aug 2026 SEO Report | Dealer.com Premium SEO | autoparkfordsturgisfordfd</x:t>
        </x:is>
      </x:c>
      <x:c r="E859" s="5" t="inlineStr">
        <x:is>
          <x:t xml:space="preserve">THE AUTO PARK</x:t>
        </x:is>
      </x:c>
      <x:c r="F859" s="6" t="inlineStr">
        <x:is>
          <x:t xml:space="preserve">German Morales</x:t>
        </x:is>
      </x:c>
      <x:c r="G859" s="7">
        <x:v>46239.4728009259</x:v>
      </x:c>
      <x:c r="H859" s="8" t="n">
        <x:v>40</x:v>
      </x:c>
    </x:row>
    <x:row r="860" hidden="0">
      <x:c r="A860" s="1" t="inlineStr">
        <x:is>
          <x:t xml:space="preserve">7eb6422f-ba39-4dd2-9c24-6decb963abd9</x:t>
        </x:is>
      </x:c>
      <x:c r="B860" s="2" t="inlineStr">
        <x:is>
          <x:t xml:space="preserve">WRH6JiBcgTjS8BODYF7//dZ5M9XA6VwHeEV+8Gz8ULwyfrRJSY/ZTppBYFVY/0tZxXbGvFW2TbBbx7FL+qfXTg==</x:t>
        </x:is>
      </x:c>
      <x:c r="C860" s="3">
        <x:v>46239.6000925926</x:v>
      </x:c>
      <x:c r="D860" s="4" t="inlineStr">
        <x:is>
          <x:t xml:space="preserve">Best Dealer to Buy a New Buick Near Newport, TN</x:t>
        </x:is>
      </x:c>
      <x:c r="E860" s="5" t="inlineStr">
        <x:is>
          <x:t xml:space="preserve">STINNETT AUTOMOTIVE GROUP</x:t>
        </x:is>
      </x:c>
      <x:c r="F860" s="6" t="inlineStr">
        <x:is>
          <x:t xml:space="preserve">Bruna Carnevale</x:t>
        </x:is>
      </x:c>
      <x:c r="G860" s="7">
        <x:v>46239.4138541667</x:v>
      </x:c>
      <x:c r="H860" s="8" t="n">
        <x:v>13</x:v>
      </x:c>
    </x:row>
    <x:row r="861" hidden="0">
      <x:c r="A861" s="1" t="inlineStr">
        <x:is>
          <x:t xml:space="preserve">0a1da245-2169-4896-b57c-8a5f4da0688d</x:t>
        </x:is>
      </x:c>
      <x:c r="B861" s="2" t="inlineStr">
        <x:is>
          <x:t xml:space="preserve">fC+Qx61wqM8OWW8Z1EBmIpoTRuJV4Dfmz6dXpi9n9TajNVmg60Ravjl750mJ9eqBc9nmOofr1/yrcbHY/Xv1xg==</x:t>
        </x:is>
      </x:c>
      <x:c r="C861" s="3">
        <x:v>46239.6001157407</x:v>
      </x:c>
      <x:c r="D861" s="4" t="inlineStr">
        <x:is>
          <x:t xml:space="preserve">Electric and Hybrid Vehicles For Sale in Keene, NH</x:t>
        </x:is>
      </x:c>
      <x:c r="E861" s="5" t="inlineStr">
        <x:is>
          <x:t xml:space="preserve">FAIRFIELD'S AUTO GROUP</x:t>
        </x:is>
      </x:c>
      <x:c r="F861" s="6" t="inlineStr">
        <x:is>
          <x:t xml:space="preserve">Bruna Carnevale</x:t>
        </x:is>
      </x:c>
      <x:c r="G861" s="7">
        <x:v>46239.410474537</x:v>
      </x:c>
      <x:c r="H861" s="8" t="n">
        <x:v>20</x:v>
      </x:c>
    </x:row>
    <x:row r="862" hidden="0">
      <x:c r="A862" s="1" t="inlineStr">
        <x:is>
          <x:t xml:space="preserve">4059d793-b9b6-4f89-b214-c5fd948ced95</x:t>
        </x:is>
      </x:c>
      <x:c r="B862" s="2" t="inlineStr">
        <x:is>
          <x:t xml:space="preserve">UeRPg81/3C5zejrYXxLxYwOI01fc41O2D7DJN541HFZ04GoCdFNaeOyAMqI1OUnhG2fNUdsjXiaiPHexVATppQ==</x:t>
        </x:is>
      </x:c>
      <x:c r="C862" s="3">
        <x:v>46247.7768055556</x:v>
      </x:c>
      <x:c r="D862" s="4" t="inlineStr">
        <x:is>
          <x:t xml:space="preserve">Used Cars Under $20,000 in Hazleton, PA</x:t>
        </x:is>
      </x:c>
      <x:c r="E862" s="5" t="inlineStr">
        <x:is>
          <x:t xml:space="preserve">KEY AUTOMOTIVE GROUP</x:t>
        </x:is>
      </x:c>
      <x:c r="F862" s="6" t="inlineStr">
        <x:is>
          <x:t xml:space="preserve">German Morales</x:t>
        </x:is>
      </x:c>
      <x:c r="G862" s="7">
        <x:v>46239.4096296296</x:v>
      </x:c>
      <x:c r="H862" s="8" t="n">
        <x:v>15</x:v>
      </x:c>
    </x:row>
    <x:row r="863" hidden="0">
      <x:c r="A863" s="1" t="inlineStr">
        <x:is>
          <x:t xml:space="preserve">a0ab60cd-fc26-4513-90e0-b1fe03ca512b</x:t>
        </x:is>
      </x:c>
      <x:c r="B863" s="2" t="inlineStr">
        <x:is>
          <x:t xml:space="preserve">i+nILNFblXKmOt66vbUrNTFiheV2Dg47rtwoJS52zFSdOTsoz7IhTmgB+Vwgqv9s62rHQrWICJKwBp0YPZna5g==</x:t>
        </x:is>
      </x:c>
      <x:c r="C863" s="3">
        <x:v>46247.7838657407</x:v>
      </x:c>
      <x:c r="D863" s="4" t="inlineStr">
        <x:is>
          <x:t xml:space="preserve">New Ford Explorer for sale Near Wilkes Barre</x:t>
        </x:is>
      </x:c>
      <x:c r="E863" s="5" t="inlineStr">
        <x:is>
          <x:t xml:space="preserve">KEY AUTOMOTIVE GROUP</x:t>
        </x:is>
      </x:c>
      <x:c r="F863" s="6" t="inlineStr">
        <x:is>
          <x:t xml:space="preserve">German Morales</x:t>
        </x:is>
      </x:c>
      <x:c r="G863" s="7">
        <x:v>46239.4071990741</x:v>
      </x:c>
      <x:c r="H863" s="8" t="n">
        <x:v>30</x:v>
      </x:c>
    </x:row>
    <x:row r="864" hidden="0">
      <x:c r="A864" s="1" t="inlineStr">
        <x:is>
          <x:t xml:space="preserve">45128f58-43ab-49c0-85f6-46fb7d97b1c9</x:t>
        </x:is>
      </x:c>
      <x:c r="B864" s="2" t="inlineStr">
        <x:is>
          <x:t xml:space="preserve">iZ69yQhyIYXr9hGwK+zQsJfvDTAZuGs5ebIViVVo33rv2ybbRIzmT6plyVoS2Qr32wEsC+SyHMH9Z7p8eGgRkQ==</x:t>
        </x:is>
      </x:c>
      <x:c r="C864" s="3">
        <x:v>46239.6000578704</x:v>
      </x:c>
      <x:c r="D864" s="4" t="inlineStr">
        <x:is>
          <x:t xml:space="preserve">New Cadillac Optiq for sale in Maui, HI</x:t>
        </x:is>
      </x:c>
      <x:c r="E864" s="5" t="inlineStr">
        <x:is>
          <x:t xml:space="preserve">JIM FALK MOTORS</x:t>
        </x:is>
      </x:c>
      <x:c r="F864" s="6" t="inlineStr">
        <x:is>
          <x:t xml:space="preserve">German Morales</x:t>
        </x:is>
      </x:c>
      <x:c r="G864" s="7">
        <x:v>46239.402037037</x:v>
      </x:c>
      <x:c r="H864" s="8" t="n">
        <x:v>30</x:v>
      </x:c>
    </x:row>
    <x:row r="865" hidden="0">
      <x:c r="A865" s="1" t="inlineStr">
        <x:is>
          <x:t xml:space="preserve">5cfffb8e-cfb2-425f-8e74-2006d5f7e83c</x:t>
        </x:is>
      </x:c>
      <x:c r="B865" s="2" t="inlineStr">
        <x:is>
          <x:t xml:space="preserve">VJyig6PMmVPLe8RXdEeP6Z66dojr/unz3p/iWKy/kLGUD06MKSCRitQ6dq4/9X/uR7+Pp2pRnttzWNDFiZYm2w==</x:t>
        </x:is>
      </x:c>
      <x:c r="C865" s="3">
        <x:v>46239.6000347222</x:v>
      </x:c>
      <x:c r="D865" s="4" t="inlineStr">
        <x:is>
          <x:t xml:space="preserve">New Cadillac Lyric for sale in Maui, HI</x:t>
        </x:is>
      </x:c>
      <x:c r="E865" s="5" t="inlineStr">
        <x:is>
          <x:t xml:space="preserve">JIM FALK MOTORS</x:t>
        </x:is>
      </x:c>
      <x:c r="F865" s="6" t="inlineStr">
        <x:is>
          <x:t xml:space="preserve">German Morales</x:t>
        </x:is>
      </x:c>
      <x:c r="G865" s="7">
        <x:v>46239.3986342593</x:v>
      </x:c>
      <x:c r="H865" s="8" t="n">
        <x:v>11</x:v>
      </x:c>
    </x:row>
    <x:row r="866" hidden="0">
      <x:c r="A866" s="1" t="inlineStr">
        <x:is>
          <x:t xml:space="preserve">29a68fb0-04a4-4382-96ed-8cf27b68bc3b</x:t>
        </x:is>
      </x:c>
      <x:c r="B866" s="2" t="inlineStr">
        <x:is>
          <x:t xml:space="preserve">jqQF9U/FynStbdPJhHf7efLzNUY9Sm3jDbb+Uk50lU1jvegEDQR5qrVlnDQnc6slpaSLtz7p5ooQl3hvQczOcw==</x:t>
        </x:is>
      </x:c>
      <x:c r="C866" s="3">
        <x:v>46239.8598611111</x:v>
      </x:c>
      <x:c r="D866" s="4" t="inlineStr">
        <x:is>
          <x:t xml:space="preserve">Jeep Dealer near Davenport, IA</x:t>
        </x:is>
      </x:c>
      <x:c r="E866" s="5" t="inlineStr">
        <x:is>
          <x:t xml:space="preserve">BROWN'S FAMILY OF DEALERSHIPS</x:t>
        </x:is>
      </x:c>
      <x:c r="F866" s="6" t="inlineStr">
        <x:is>
          <x:t xml:space="preserve">German Morales</x:t>
        </x:is>
      </x:c>
      <x:c r="G866" s="7">
        <x:v>46239.3925</x:v>
      </x:c>
      <x:c r="H866" s="8" t="n">
        <x:v>20</x:v>
      </x:c>
    </x:row>
    <x:row r="867" hidden="0">
      <x:c r="A867" s="1" t="inlineStr">
        <x:is>
          <x:t xml:space="preserve">32aa8ebb-6efa-4f18-9764-4eac8d8bbc6d</x:t>
        </x:is>
      </x:c>
      <x:c r="B867" s="2" t="inlineStr">
        <x:is>
          <x:t xml:space="preserve">xROPDhZG2j+D2qqCbGb2gaZCTPuQYUSrOU3fR9gwEtYN3X3eZffKtrQMQbvXTK2YNDLIgS3Ac7fzLzWinJaGOg==</x:t>
        </x:is>
      </x:c>
      <x:c r="C867" s="3">
        <x:v>46239.615474537</x:v>
      </x:c>
      <x:c r="D867" s="4" t="inlineStr">
        <x:is>
          <x:t xml:space="preserve">GMC Sierra 1500 vs RAM 1500 comparison</x:t>
        </x:is>
      </x:c>
      <x:c r="E867" s="5" t="inlineStr">
        <x:is>
          <x:t xml:space="preserve">DAVID WESTCOTT BUICK GMC</x:t>
        </x:is>
      </x:c>
      <x:c r="F867" s="6" t="inlineStr">
        <x:is>
          <x:t xml:space="preserve">German Morales</x:t>
        </x:is>
      </x:c>
      <x:c r="G867" s="7">
        <x:v>46239.387349537</x:v>
      </x:c>
      <x:c r="H867" s="8" t="n">
        <x:v>79</x:v>
      </x:c>
    </x:row>
    <x:row r="868" hidden="0">
      <x:c r="A868" s="1" t="inlineStr">
        <x:is>
          <x:t xml:space="preserve">f7f93a96-6835-48c5-9577-048a33e56665</x:t>
        </x:is>
      </x:c>
      <x:c r="B868" s="2" t="inlineStr">
        <x:is>
          <x:t xml:space="preserve">+s5zulRdmlrRY/Qh5+tJbIHD/ewSmYLXOqHvLQLObySZK+z6XzC6Gl39wDY2TyFjvhWmwDUrMJQFgo1DnAv/Pw==</x:t>
        </x:is>
      </x:c>
      <x:c r="C868" s="3">
        <x:v>46239.5835532407</x:v>
      </x:c>
      <x:c r="D868" s="4" t="inlineStr">
        <x:is>
          <x:t xml:space="preserve">Blog: Alan Jay Cadillac Exchange Program</x:t>
        </x:is>
      </x:c>
      <x:c r="E868" s="5" t="inlineStr">
        <x:is>
          <x:t xml:space="preserve">ALAN JAY AUTONETWORK GROUP</x:t>
        </x:is>
      </x:c>
      <x:c r="F868" s="6" t="inlineStr">
        <x:is>
          <x:t xml:space="preserve">German Morales</x:t>
        </x:is>
      </x:c>
      <x:c r="G868" s="7">
        <x:v>46239.3783449074</x:v>
      </x:c>
      <x:c r="H868" s="8" t="n">
        <x:v>70</x:v>
      </x:c>
    </x:row>
    <x:row r="869" hidden="0">
      <x:c r="A869" s="1" t="inlineStr">
        <x:is>
          <x:t xml:space="preserve">f89ec0eb-1b9b-44fd-9d62-8ec6fafd15c1</x:t>
        </x:is>
      </x:c>
      <x:c r="B869" s="2" t="inlineStr">
        <x:is>
          <x:t xml:space="preserve">uoFtsZnB9ulD/LlY+7YHAExk604Ofd0S9H5okhszxm9uk9ojOdubz6IRoeH8DBJxUJREKqe5lZLn3jBEVMw60A==</x:t>
        </x:is>
      </x:c>
      <x:c r="C869" s="3">
        <x:v>46239.5584027778</x:v>
      </x:c>
      <x:c r="D869" s="4" t="inlineStr">
        <x:is>
          <x:t xml:space="preserve">Shop Pre-Owned Cars, Trucks &amp; SUVs Near Brattleboro, VT</x:t>
        </x:is>
      </x:c>
      <x:c r="E869" s="5" t="inlineStr">
        <x:is>
          <x:t xml:space="preserve">FAIRFIELD'S AUTO GROUP</x:t>
        </x:is>
      </x:c>
      <x:c r="F869" s="6" t="inlineStr">
        <x:is>
          <x:t xml:space="preserve">Bruna Carnevale</x:t>
        </x:is>
      </x:c>
      <x:c r="G869" s="7">
        <x:v>46239.369212963</x:v>
      </x:c>
      <x:c r="H869" s="8" t="n">
        <x:v>15</x:v>
      </x:c>
    </x:row>
    <x:row r="870" hidden="0">
      <x:c r="A870" s="1" t="inlineStr">
        <x:is>
          <x:t xml:space="preserve">c431a01d-468d-f111-ab0f-6045bd0088fe</x:t>
        </x:is>
      </x:c>
      <x:c r="B870" s="2" t="inlineStr">
        <x:is>
          <x:t xml:space="preserve">3a0GqHgymgEXYhEUrzrY5nL/avd6S/S4O34M6l/THKtVqf2yMApkhFCR5NHLX/+gbOebMt1LoyMPT+H4rElsNw==</x:t>
        </x:is>
      </x:c>
      <x:c r="C870" s="3">
        <x:v>46259.0487962963</x:v>
      </x:c>
      <x:c r="D870" s="4" t="inlineStr">
        <x:is>
          <x:t xml:space="preserve">Aug 2026 SEO Report | Dealer.com Premium SEO | colonialbuickgmc</x:t>
        </x:is>
      </x:c>
      <x:c r="E870" s="5" t="inlineStr">
        <x:is>
          <x:t xml:space="preserve">COLONIAL BUICK GMC</x:t>
        </x:is>
      </x:c>
      <x:c r="F870" s="6" t="inlineStr">
        <x:is>
          <x:t xml:space="preserve">Javier Villarreal</x:t>
        </x:is>
      </x:c>
      <x:c r="G870" s="7">
        <x:v>46239.0145023148</x:v>
      </x:c>
      <x:c r="H870" s="8" t="n">
        <x:v>36</x:v>
      </x:c>
    </x:row>
    <x:row r="871" hidden="0">
      <x:c r="A871" s="1" t="inlineStr">
        <x:is>
          <x:t xml:space="preserve">a1be168c-478d-f111-ab0f-6045bd0088fe</x:t>
        </x:is>
      </x:c>
      <x:c r="B871" s="2" t="inlineStr">
        <x:is>
          <x:t xml:space="preserve">lDOesPbyjMtFgie1DqQojeKn9FsZC60AwgECsYjsNkMx8AFKt4RW4C31PLs0H1wjisfQWHNIFpcQVKWqoDqqNw==</x:t>
        </x:is>
      </x:c>
      <x:c r="C871" s="3">
        <x:v>46241.7624305556</x:v>
      </x:c>
      <x:c r="D871" s="4" t="inlineStr">
        <x:is>
          <x:t xml:space="preserve">Aug 2026 SEO Report | Dealer.com Premium SEO | fbnewhollandtoyota</x:t>
        </x:is>
      </x:c>
      <x:c r="E871" s="5" t="inlineStr">
        <x:is>
          <x:t xml:space="preserve">NEW HOLLAND AUTO GROUP</x:t>
        </x:is>
      </x:c>
      <x:c r="F871" s="6" t="inlineStr">
        <x:is>
          <x:t xml:space="preserve">Javier Villarreal</x:t>
        </x:is>
      </x:c>
      <x:c r="G871" s="7">
        <x:v>46238.9795601852</x:v>
      </x:c>
      <x:c r="H871" s="8" t="n">
        <x:v>31</x:v>
      </x:c>
    </x:row>
    <x:row r="872" hidden="0">
      <x:c r="A872" s="1" t="inlineStr">
        <x:is>
          <x:t xml:space="preserve">501f9543-a31c-4d14-be9f-f27ea2e17944</x:t>
        </x:is>
      </x:c>
      <x:c r="B872" s="2" t="inlineStr">
        <x:is>
          <x:t xml:space="preserve">zirzEfl+BVLGR3u5xcggRHKjnZPnNxAMMd3UWV/fOUTMS7wItBuVFAgpmGRRjgND8nikGCfvhZCeiEnH6OrVYw==</x:t>
        </x:is>
      </x:c>
      <x:c r="C872" s="3">
        <x:v>46252.7992476852</x:v>
      </x:c>
      <x:c r="D872" s="4" t="inlineStr">
        <x:is>
          <x:t xml:space="preserve">Used Nissan For Sale: Best Deals In Roswell, NM</x:t>
        </x:is>
      </x:c>
      <x:c r="E872" s="5" t="inlineStr">
        <x:is>
          <x:t xml:space="preserve">KRUMLAND</x:t>
        </x:is>
      </x:c>
      <x:c r="F872" s="6" t="inlineStr">
        <x:is>
          <x:t xml:space="preserve">Bruna Carnevale</x:t>
        </x:is>
      </x:c>
      <x:c r="G872" s="7">
        <x:v>46238.8239583333</x:v>
      </x:c>
      <x:c r="H872" s="8" t="n">
        <x:v>30</x:v>
      </x:c>
    </x:row>
    <x:row r="873" hidden="0">
      <x:c r="A873" s="1" t="inlineStr">
        <x:is>
          <x:t xml:space="preserve">9770a984-408d-f111-ab0f-0022480404d0</x:t>
        </x:is>
      </x:c>
      <x:c r="B873" s="2" t="inlineStr">
        <x:is>
          <x:t xml:space="preserve">kwfjRR1wM/+wVpjGT6XX4jtdt7jzzNhMRfuJpRWmHt65pCu1ken8VnN7nOOJMsnzBM0/lY/VU1y3S6h5ohoGCA==</x:t>
        </x:is>
      </x:c>
      <x:c r="C873" s="3">
        <x:v>46259.0482060185</x:v>
      </x:c>
      <x:c r="D873" s="4" t="inlineStr">
        <x:is>
          <x:t xml:space="preserve">Aug 2026 SEO Report | Dealer.com Premium SEO | copelandchevrolethyannis</x:t>
        </x:is>
      </x:c>
      <x:c r="E873" s="5" t="inlineStr">
        <x:is>
          <x:t xml:space="preserve">COPELAND AUTO GROUP</x:t>
        </x:is>
      </x:c>
      <x:c r="F873" s="6" t="inlineStr">
        <x:is>
          <x:t xml:space="preserve">Javier Villarreal</x:t>
        </x:is>
      </x:c>
      <x:c r="G873" s="7">
        <x:v>46238.809537037</x:v>
      </x:c>
      <x:c r="H873" s="8" t="n">
        <x:v>32</x:v>
      </x:c>
    </x:row>
    <x:row r="874" hidden="0">
      <x:c r="A874" s="1" t="inlineStr">
        <x:is>
          <x:t xml:space="preserve">188f35b5-90ff-4fd7-af2c-18c667539ef5</x:t>
        </x:is>
      </x:c>
      <x:c r="B874" s="2" t="inlineStr">
        <x:is>
          <x:t xml:space="preserve">gqMl3VVRhb+7QvLmsQgnSb/52nldEoi6WgVbbhqi9ZqfDJfkTl1cCb2fYRjJjTkNe5uwQKh0bOZ2PnvAKvyNwA==</x:t>
        </x:is>
      </x:c>
      <x:c r="C874" s="3">
        <x:v>46238.9750115741</x:v>
      </x:c>
      <x:c r="D874" s="4" t="inlineStr">
        <x:is>
          <x:t xml:space="preserve">2026 Jeep Wrangler: Which Version Fits Your Lifestyle?</x:t>
        </x:is>
      </x:c>
      <x:c r="E874" s="5" t="inlineStr">
        <x:is>
          <x:t xml:space="preserve">WOODY FOLSOM GROUP</x:t>
        </x:is>
      </x:c>
      <x:c r="F874" s="6" t="inlineStr">
        <x:is>
          <x:t xml:space="preserve">Bruna Carnevale</x:t>
        </x:is>
      </x:c>
      <x:c r="G874" s="7">
        <x:v>46238.78625</x:v>
      </x:c>
      <x:c r="H874" s="8" t="n">
        <x:v>25</x:v>
      </x:c>
    </x:row>
    <x:row r="875" hidden="0">
      <x:c r="A875" s="1" t="inlineStr">
        <x:is>
          <x:t xml:space="preserve">02dab416-cbca-4b11-a049-645236522e12</x:t>
        </x:is>
      </x:c>
      <x:c r="B875" s="2" t="inlineStr">
        <x:is>
          <x:t xml:space="preserve">wzJhRjB6W/734ZZpwaclQJRdGa6wyoLAcd3rDS3jZMIdmR8TizOWnpVmFZc5VWdeOM96ry8rjW6YtIMluguGGg==</x:t>
        </x:is>
      </x:c>
      <x:c r="C875" s="3">
        <x:v>46252.7731712963</x:v>
      </x:c>
      <x:c r="D875" s="4" t="inlineStr">
        <x:is>
          <x:t xml:space="preserve">Cadillac EV Buying Guide: Compare Electric Lineup</x:t>
        </x:is>
      </x:c>
      <x:c r="E875" s="5" t="inlineStr">
        <x:is>
          <x:t xml:space="preserve">LA QUINTA CHEVROLET CADILLAC</x:t>
        </x:is>
      </x:c>
      <x:c r="F875" s="6" t="inlineStr">
        <x:is>
          <x:t xml:space="preserve">Bruna Carnevale</x:t>
        </x:is>
      </x:c>
      <x:c r="G875" s="7">
        <x:v>46238.7846990741</x:v>
      </x:c>
      <x:c r="H875" s="8" t="n">
        <x:v>20</x:v>
      </x:c>
    </x:row>
    <x:row r="876" hidden="0">
      <x:c r="A876" s="1" t="inlineStr">
        <x:is>
          <x:t xml:space="preserve">abbf8de2-262e-4dc2-9fa4-4506192a322b</x:t>
        </x:is>
      </x:c>
      <x:c r="B876" s="2" t="inlineStr">
        <x:is>
          <x:t xml:space="preserve">QrMnxZIP8VUcCmKfW9D918wjDoSixkVgk7j+GLRb0vxnMnukYbbmVSp+YmER9XwMrVchB22DIiWLiVvIFvkxsw==</x:t>
        </x:is>
      </x:c>
      <x:c r="C876" s="3">
        <x:v>46252.7665856481</x:v>
      </x:c>
      <x:c r="D876" s="4" t="inlineStr">
        <x:is>
          <x:t xml:space="preserve">Cadillac Optiq vs Tesla Model Y:  Electric SUVs Comparison</x:t>
        </x:is>
      </x:c>
      <x:c r="E876" s="5" t="inlineStr">
        <x:is>
          <x:t xml:space="preserve">LA QUINTA CHEVROLET CADILLAC</x:t>
        </x:is>
      </x:c>
      <x:c r="F876" s="6" t="inlineStr">
        <x:is>
          <x:t xml:space="preserve">Bruna Carnevale</x:t>
        </x:is>
      </x:c>
      <x:c r="G876" s="7">
        <x:v>46238.7829282407</x:v>
      </x:c>
      <x:c r="H876" s="8" t="n">
        <x:v>88</x:v>
      </x:c>
    </x:row>
    <x:row r="877" hidden="0">
      <x:c r="A877" s="1" t="inlineStr">
        <x:is>
          <x:t xml:space="preserve">c12a0512-438d-f111-ab0f-000d3a344a86</x:t>
        </x:is>
      </x:c>
      <x:c r="B877" s="2" t="inlineStr">
        <x:is>
          <x:t xml:space="preserve">CiMND310z9LLGOgk08BXo6MsweKtyJHT1j8enva8n1xyHaZas0/zHs/TN/8MR9iubkM012+w9/Jj87m42Wr5AA==</x:t>
        </x:is>
      </x:c>
      <x:c r="C877" s="3">
        <x:v>46241.7949884259</x:v>
      </x:c>
      <x:c r="D877" s="4" t="inlineStr">
        <x:is>
          <x:t xml:space="preserve">Aug 2026 SEO Report | Dealer.com Premium SEO | byersmazda1</x:t>
        </x:is>
      </x:c>
      <x:c r="E877" s="5" t="inlineStr">
        <x:is>
          <x:t xml:space="preserve">BYERS AUTOMOTIVE</x:t>
        </x:is>
      </x:c>
      <x:c r="F877" s="6" t="inlineStr">
        <x:is>
          <x:t xml:space="preserve">Javier Villarreal</x:t>
        </x:is>
      </x:c>
      <x:c r="G877" s="7">
        <x:v>46238.7721296296</x:v>
      </x:c>
      <x:c r="H877" s="8" t="n">
        <x:v>33</x:v>
      </x:c>
    </x:row>
    <x:row r="878" hidden="0">
      <x:c r="A878" s="1" t="inlineStr">
        <x:is>
          <x:t xml:space="preserve">f1d476b7-408d-f111-ab0f-000d3a344a86</x:t>
        </x:is>
      </x:c>
      <x:c r="B878" s="2" t="inlineStr">
        <x:is>
          <x:t xml:space="preserve">cBIg3SPbVSUh8dgtu9bZVnspnP3wo/PHof7kn04R1RVrR5aSTKmoxJc4kOSka1Fg+bFhdmf0t4F+Owjfuv8Y6A==</x:t>
        </x:is>
      </x:c>
      <x:c r="C878" s="3">
        <x:v>46253.8025347222</x:v>
      </x:c>
      <x:c r="D878" s="4" t="inlineStr">
        <x:is>
          <x:t xml:space="preserve">Aug 2026 SEO Report | Dealer.com Premium SEO | pattersontoyotagst</x:t>
        </x:is>
      </x:c>
      <x:c r="E878" s="5" t="inlineStr">
        <x:is>
          <x:t xml:space="preserve">SHAPEN TOYOTA</x:t>
        </x:is>
      </x:c>
      <x:c r="F878" s="6" t="inlineStr">
        <x:is>
          <x:t xml:space="preserve">Javier Villarreal</x:t>
        </x:is>
      </x:c>
      <x:c r="G878" s="7">
        <x:v>46238.7484953704</x:v>
      </x:c>
      <x:c r="H878" s="8" t="n">
        <x:v>31</x:v>
      </x:c>
    </x:row>
    <x:row r="879" hidden="0">
      <x:c r="A879" s="1" t="inlineStr">
        <x:is>
          <x:t xml:space="preserve">a93470d1-3e8d-f111-ab0f-6045bd008dfc</x:t>
        </x:is>
      </x:c>
      <x:c r="B879" s="2" t="inlineStr">
        <x:is>
          <x:t xml:space="preserve">YQhMKEE5mZTo/w4S7dv8EP1LUAwvPHVaSOUB97pENDkeZM5cKJDNuhTiQpjAnPt+888SL/G0Qf5rFNpN2VlVDw==</x:t>
        </x:is>
      </x:c>
      <x:c r="C879" s="3">
        <x:v>46254.5619907407</x:v>
      </x:c>
      <x:c r="D879" s="4" t="inlineStr">
        <x:is>
          <x:t xml:space="preserve">Aug 2026 SEO Report | Dealer.com Premium SEO | cannonchryslerdodgejeepramofwescllc</x:t>
        </x:is>
      </x:c>
      <x:c r="E879" s="5" t="inlineStr">
        <x:is>
          <x:t xml:space="preserve">CANNON MOTOR COMPANY</x:t>
        </x:is>
      </x:c>
      <x:c r="F879" s="6" t="inlineStr">
        <x:is>
          <x:t xml:space="preserve">German Morales</x:t>
        </x:is>
      </x:c>
      <x:c r="G879" s="7">
        <x:v>46238.7158564815</x:v>
      </x:c>
      <x:c r="H879" s="8" t="n">
        <x:v>30</x:v>
      </x:c>
    </x:row>
    <x:row r="880" hidden="0">
      <x:c r="A880" s="1" t="inlineStr">
        <x:is>
          <x:t xml:space="preserve">cbfed9e2-d607-4617-acea-e55a00fd1b8b</x:t>
        </x:is>
      </x:c>
      <x:c r="B880" s="2" t="inlineStr">
        <x:is>
          <x:t xml:space="preserve">jNeLIKQzlvszVsSGpA0Pmz+OSIsubA/vOykkFsV7VAFIJ7U0M/MadRVKj+Gu/3NomTIlRi3IMurmlxVfpnGmPw==</x:t>
        </x:is>
      </x:c>
      <x:c r="C880" s="3">
        <x:v>46259.8008217593</x:v>
      </x:c>
      <x:c r="D880" s="4" t="inlineStr">
        <x:is>
          <x:t xml:space="preserve">Aug 2026 SEO Report kingskia</x:t>
        </x:is>
      </x:c>
      <x:c r="E880" s="5" t="inlineStr">
        <x:is>
          <x:t xml:space="preserve">KENWOOD DEALER GROUP</x:t>
        </x:is>
      </x:c>
      <x:c r="F880" s="6" t="inlineStr">
        <x:is>
          <x:t xml:space="preserve">Javier Villarreal</x:t>
        </x:is>
      </x:c>
      <x:c r="G880" s="7">
        <x:v>46238.7115740741</x:v>
      </x:c>
      <x:c r="H880" s="8" t="n">
        <x:v>42</x:v>
      </x:c>
    </x:row>
    <x:row r="881" hidden="0">
      <x:c r="A881" s="1" t="inlineStr">
        <x:is>
          <x:t xml:space="preserve">a8ae87dc-448d-f111-ab0f-6045bd0088fe</x:t>
        </x:is>
      </x:c>
      <x:c r="B881" s="2" t="inlineStr">
        <x:is>
          <x:t xml:space="preserve">9z3eX2ZtJBgM5P3OZCXKWCWMpwsGyvkldL6di/i/mDLGqEj4DVCcBgeSxB7/ZBpRfsBffD5q24nMc3mIfSz34A==</x:t>
        </x:is>
      </x:c>
      <x:c r="C881" s="3">
        <x:v>46239.4499768519</x:v>
      </x:c>
      <x:c r="D881" s="4" t="inlineStr">
        <x:is>
          <x:t xml:space="preserve">Aug 2026 SEO Report | Dealer.com Premium SEO | autoparkfordoflaporteincfordfd</x:t>
        </x:is>
      </x:c>
      <x:c r="E881" s="5" t="inlineStr">
        <x:is>
          <x:t xml:space="preserve">THE AUTO PARK</x:t>
        </x:is>
      </x:c>
      <x:c r="F881" s="6" t="inlineStr">
        <x:is>
          <x:t xml:space="preserve">German Morales</x:t>
        </x:is>
      </x:c>
      <x:c r="G881" s="7">
        <x:v>46238.6947106481</x:v>
      </x:c>
      <x:c r="H881" s="8" t="n">
        <x:v>35</x:v>
      </x:c>
    </x:row>
    <x:row r="882" hidden="0">
      <x:c r="A882" s="1" t="inlineStr">
        <x:is>
          <x:t xml:space="preserve">4bbf8726-428d-f111-ab0f-000d3a344a86</x:t>
        </x:is>
      </x:c>
      <x:c r="B882" s="2" t="inlineStr">
        <x:is>
          <x:t xml:space="preserve">QwEeE+Pkue1JgpGRSCpfAkCDzAfxAZBcZekBQxhFwr1zbqS1MwxJPpvJFFeFbt83IBxuB/a/qFurU/Uw8h5LHw==</x:t>
        </x:is>
      </x:c>
      <x:c r="C882" s="3">
        <x:v>46252.7253819444</x:v>
      </x:c>
      <x:c r="D882" s="4" t="inlineStr">
        <x:is>
          <x:t xml:space="preserve">Aug 2026 SEO Report | Dealer.com Premium SEO | bobpoynterchevroletbuickgmcgm</x:t>
        </x:is>
      </x:c>
      <x:c r="E882" s="5" t="inlineStr">
        <x:is>
          <x:t xml:space="preserve">BOB POYNTER AUTOMOTIVE GROUP</x:t>
        </x:is>
      </x:c>
      <x:c r="F882" s="6" t="inlineStr">
        <x:is>
          <x:t xml:space="preserve">Andrea Anguas</x:t>
        </x:is>
      </x:c>
      <x:c r="G882" s="7">
        <x:v>46238.6891550926</x:v>
      </x:c>
      <x:c r="H882" s="8" t="n">
        <x:v>55</x:v>
      </x:c>
    </x:row>
    <x:row r="883" hidden="0">
      <x:c r="A883" s="1" t="inlineStr">
        <x:is>
          <x:t xml:space="preserve">b02a864f-498d-f111-ab0f-0022480404d0</x:t>
        </x:is>
      </x:c>
      <x:c r="B883" s="2" t="inlineStr">
        <x:is>
          <x:t xml:space="preserve">s6OCsI2AhTuoKK8yFPwvGNHtvbC9W6LVdsczx5xQC4WUjbjn0KLHWNpIq5lWLzqnf0Vc2ba82Sw+ALwPZr8dBw==</x:t>
        </x:is>
      </x:c>
      <x:c r="C883" s="3">
        <x:v>46238.8471759259</x:v>
      </x:c>
      <x:c r="D883" s="4" t="inlineStr">
        <x:is>
          <x:t xml:space="preserve">Aug 2026 SEO Report | Dealer.com Premium SEO | atlanticwestislipkia</x:t>
        </x:is>
      </x:c>
      <x:c r="E883" s="5" t="inlineStr">
        <x:is>
          <x:t xml:space="preserve">ATLANTIC AUTOMOTIVE GROUP</x:t>
        </x:is>
      </x:c>
      <x:c r="F883" s="6" t="inlineStr">
        <x:is>
          <x:t xml:space="preserve">Andrea Anguas</x:t>
        </x:is>
      </x:c>
      <x:c r="G883" s="7">
        <x:v>46238.6805092593</x:v>
      </x:c>
      <x:c r="H883" s="8" t="n">
        <x:v>70</x:v>
      </x:c>
    </x:row>
    <x:row r="884" hidden="0">
      <x:c r="A884" s="1" t="inlineStr">
        <x:is>
          <x:t xml:space="preserve">667b4e70-468d-f111-ab0f-6045bd0088fe</x:t>
        </x:is>
      </x:c>
      <x:c r="B884" s="2" t="inlineStr">
        <x:is>
          <x:t xml:space="preserve">1N4CMOUzvXPiij6+rNr/lDVreLwuZxEpqNrklEjeWuppXjUF6KvCwZfbb6EmwyXdRHwgmvAHKYmAcP6YPHCczg==</x:t>
        </x:is>
      </x:c>
      <x:c r="C884" s="3">
        <x:v>46240.8220833333</x:v>
      </x:c>
      <x:c r="D884" s="4" t="inlineStr">
        <x:is>
          <x:t xml:space="preserve">Aug 2026 SEO Report | Dealer.com Premium SEO | mcgonigalcadillac</x:t>
        </x:is>
      </x:c>
      <x:c r="E884" s="5" t="inlineStr">
        <x:is>
          <x:t xml:space="preserve">CHARIOT AUTOMOTIVE GROUP</x:t>
        </x:is>
      </x:c>
      <x:c r="F884" s="6" t="inlineStr">
        <x:is>
          <x:t xml:space="preserve">German Morales</x:t>
        </x:is>
      </x:c>
      <x:c r="G884" s="7">
        <x:v>46238.6641550926</x:v>
      </x:c>
      <x:c r="H884" s="8" t="n">
        <x:v>30</x:v>
      </x:c>
    </x:row>
    <x:row r="885" hidden="0">
      <x:c r="A885" s="1" t="inlineStr">
        <x:is>
          <x:t xml:space="preserve">643bcbbd-438d-f111-ab0f-6045bd008dfc</x:t>
        </x:is>
      </x:c>
      <x:c r="B885" s="2" t="inlineStr">
        <x:is>
          <x:t xml:space="preserve">kZouv+iyCjceW4EVGrtuAxds9549AW6EMYBbHurp4HJ3aBJIksJtw94avL22JbMyeNgsvkr7hNizXEbq4/7prA==</x:t>
        </x:is>
      </x:c>
      <x:c r="C885" s="3">
        <x:v>46259.0488657407</x:v>
      </x:c>
      <x:c r="D885" s="4" t="inlineStr">
        <x:is>
          <x:t xml:space="preserve">Aug 2026 SEO Report | Dealer.com Premium SEO | bmwofcolumbus</x:t>
        </x:is>
      </x:c>
      <x:c r="E885" s="5" t="inlineStr">
        <x:is>
          <x:t xml:space="preserve">BUTLER AUTOMOTIVE</x:t>
        </x:is>
      </x:c>
      <x:c r="F885" s="6" t="inlineStr">
        <x:is>
          <x:t xml:space="preserve">Juan Alvarez</x:t>
        </x:is>
      </x:c>
      <x:c r="G885" s="7">
        <x:v>46238.6547800926</x:v>
      </x:c>
      <x:c r="H885" s="8" t="n">
        <x:v>50</x:v>
      </x:c>
    </x:row>
    <x:row r="886" hidden="0">
      <x:c r="A886" s="1" t="inlineStr">
        <x:is>
          <x:t xml:space="preserve">2347e937-448d-f111-ab0f-000d3a344a86</x:t>
        </x:is>
      </x:c>
      <x:c r="B886" s="2" t="inlineStr">
        <x:is>
          <x:t xml:space="preserve">fAjtzk07wQnXptMzvEwxxix7efyz5CwmjEo7t9qLF6Q8Y/N6F9xlhi+FmMZ0uzoeBuVfv9m0Dp57zZA9DaCMsg==</x:t>
        </x:is>
      </x:c>
      <x:c r="C886" s="3">
        <x:v>46248.6279513889</x:v>
      </x:c>
      <x:c r="D886" s="4" t="inlineStr">
        <x:is>
          <x:t xml:space="preserve">Aug 2026 SEO Report | Dealer.com Premium SEO | vosshyundaidayton</x:t>
        </x:is>
      </x:c>
      <x:c r="E886" s="5" t="inlineStr">
        <x:is>
          <x:t xml:space="preserve">VOSS AUTO NETWORK</x:t>
        </x:is>
      </x:c>
      <x:c r="F886" s="6" t="inlineStr">
        <x:is>
          <x:t xml:space="preserve">Andrea Anguas</x:t>
        </x:is>
      </x:c>
      <x:c r="G886" s="7">
        <x:v>46238.6474652778</x:v>
      </x:c>
      <x:c r="H886" s="8" t="n">
        <x:v>65</x:v>
      </x:c>
    </x:row>
    <x:row r="887" hidden="0">
      <x:c r="A887" s="1" t="inlineStr">
        <x:is>
          <x:t xml:space="preserve">e86fc1b6-9dba-4ba6-89f5-5ae901fc74ea</x:t>
        </x:is>
      </x:c>
      <x:c r="B887" s="2" t="inlineStr">
        <x:is>
          <x:t xml:space="preserve">pw9UndLyW6fAojOQeCrvpEsaUNo3eh8qPr2CB2gCkgUutnS06/Md5H0jhMzgtGtVU5jtL6DOy+zYIBfhh2c5rg==</x:t>
        </x:is>
      </x:c>
      <x:c r="C887" s="3">
        <x:v>46241.7654513889</x:v>
      </x:c>
      <x:c r="D887" s="4" t="inlineStr">
        <x:is>
          <x:t xml:space="preserve">Aug 2026 SEO Report kenganleylincolnmiddleburglincolnfd</x:t>
        </x:is>
      </x:c>
      <x:c r="E887" s="5" t="inlineStr">
        <x:is>
          <x:t xml:space="preserve">KEN GANLEY AUTOMOTIVE GROUP</x:t>
        </x:is>
      </x:c>
      <x:c r="F887" s="6" t="inlineStr">
        <x:is>
          <x:t xml:space="preserve">Juan Alvarez</x:t>
        </x:is>
      </x:c>
      <x:c r="G887" s="7">
        <x:v>46238.6459837963</x:v>
      </x:c>
      <x:c r="H887" s="8" t="n">
        <x:v>38</x:v>
      </x:c>
    </x:row>
    <x:row r="888" hidden="0">
      <x:c r="A888" s="1" t="inlineStr">
        <x:is>
          <x:t xml:space="preserve">62ff98bb-408d-f111-ab0f-0022480404d0</x:t>
        </x:is>
      </x:c>
      <x:c r="B888" s="2" t="inlineStr">
        <x:is>
          <x:t xml:space="preserve">/aWAUo17thV2OB8m8anD3ncq2wKKC4ufljIyhqydcw1Q6w60Ng6ULqzlVMD/N64f06+7salCbvj+QWL/Vue1Aw==</x:t>
        </x:is>
      </x:c>
      <x:c r="C888" s="3">
        <x:v>46239.6154166667</x:v>
      </x:c>
      <x:c r="D888" s="4" t="inlineStr">
        <x:is>
          <x:t xml:space="preserve">Aug 2026 SEO Report | Dealer.com Premium SEO | libertykia</x:t>
        </x:is>
      </x:c>
      <x:c r="E888" s="5" t="inlineStr">
        <x:is>
          <x:t xml:space="preserve">LIBERTY GROUP</x:t>
        </x:is>
      </x:c>
      <x:c r="F888" s="6" t="inlineStr">
        <x:is>
          <x:t xml:space="preserve">Juan Alvarez</x:t>
        </x:is>
      </x:c>
      <x:c r="G888" s="7">
        <x:v>46238.6371180556</x:v>
      </x:c>
      <x:c r="H888" s="8" t="n">
        <x:v>51</x:v>
      </x:c>
    </x:row>
    <x:row r="889" hidden="0">
      <x:c r="A889" s="1" t="inlineStr">
        <x:is>
          <x:t xml:space="preserve">da39a42a-478d-f111-ab0f-6045bd008dfc</x:t>
        </x:is>
      </x:c>
      <x:c r="B889" s="2" t="inlineStr">
        <x:is>
          <x:t xml:space="preserve">7DPaRV36aBAtWgU7ppNvMdWl5NwwnsgOPq5MTRwaDPgqUqxK3HI91tdGmuCbYkCth0CsRrGjyaXKsfimWVWc6w==</x:t>
        </x:is>
      </x:c>
      <x:c r="C889" s="3">
        <x:v>46240.0812037037</x:v>
      </x:c>
      <x:c r="D889" s="4" t="inlineStr">
        <x:is>
          <x:t xml:space="preserve">Aug 2026 SEO Report | Dealer.com Premium SEO | countrysidechevroletga</x:t>
        </x:is>
      </x:c>
      <x:c r="E889" s="5" t="inlineStr">
        <x:is>
          <x:t xml:space="preserve">COUNTRYSIDE GROUP</x:t>
        </x:is>
      </x:c>
      <x:c r="F889" s="6" t="inlineStr">
        <x:is>
          <x:t xml:space="preserve">Andrea Anguas</x:t>
        </x:is>
      </x:c>
      <x:c r="G889" s="7">
        <x:v>46238.6166550926</x:v>
      </x:c>
      <x:c r="H889" s="8" t="n">
        <x:v>50</x:v>
      </x:c>
    </x:row>
    <x:row r="890" hidden="0">
      <x:c r="A890" s="1" t="inlineStr">
        <x:is>
          <x:t xml:space="preserve">461c254a-0509-4dce-a948-1b97e072414d</x:t>
        </x:is>
      </x:c>
      <x:c r="B890" s="2" t="inlineStr">
        <x:is>
          <x:t xml:space="preserve">6R4nk3HaadMw7BaBqDJ/Fng10SphnrlUITdwqzEW7siyVpsKBIgOQh2jBIAS9KWK7xTKHqSeXej9p62y8bC08w==</x:t>
        </x:is>
      </x:c>
      <x:c r="C890" s="3">
        <x:v>46238.8083217593</x:v>
      </x:c>
      <x:c r="D890" s="4" t="inlineStr">
        <x:is>
          <x:t xml:space="preserve">Save Money at the Pump this Summer- Shop EV and Hybrid</x:t>
        </x:is>
      </x:c>
      <x:c r="E890" s="5" t="inlineStr">
        <x:is>
          <x:t xml:space="preserve">AUTOINC</x:t>
        </x:is>
      </x:c>
      <x:c r="F890" s="6" t="inlineStr">
        <x:is>
          <x:t xml:space="preserve">Javier Villarreal</x:t>
        </x:is>
      </x:c>
      <x:c r="G890" s="7">
        <x:v>46238.6118634259</x:v>
      </x:c>
      <x:c r="H890" s="8" t="n">
        <x:v>15</x:v>
      </x:c>
    </x:row>
    <x:row r="891" hidden="0">
      <x:c r="A891" s="1" t="inlineStr">
        <x:is>
          <x:t xml:space="preserve">517f860b-704f-4b82-bd2e-c7b823ae54a9</x:t>
        </x:is>
      </x:c>
      <x:c r="B891" s="2" t="inlineStr">
        <x:is>
          <x:t xml:space="preserve">/N6OFzTHDiA/0uA3SMoTo78ifbRk8S0UEPiiRRE6t132wRgR1IANfdAY7sTByjPSdgzdYI0gROy/roRpIoUl1w==</x:t>
        </x:is>
      </x:c>
      <x:c r="C891" s="3">
        <x:v>46238.8084027778</x:v>
      </x:c>
      <x:c r="D891" s="4" t="inlineStr">
        <x:is>
          <x:t xml:space="preserve">Efficient Hyundai Hybrid and EV Vehicles for Sale</x:t>
        </x:is>
      </x:c>
      <x:c r="E891" s="5" t="inlineStr">
        <x:is>
          <x:t xml:space="preserve">AUTOINC</x:t>
        </x:is>
      </x:c>
      <x:c r="F891" s="6" t="inlineStr">
        <x:is>
          <x:t xml:space="preserve">Javier Villarreal</x:t>
        </x:is>
      </x:c>
      <x:c r="G891" s="7">
        <x:v>46238.6096643519</x:v>
      </x:c>
      <x:c r="H891" s="8" t="n">
        <x:v>15</x:v>
      </x:c>
    </x:row>
    <x:row r="892" hidden="0">
      <x:c r="A892" s="1" t="inlineStr">
        <x:is>
          <x:t xml:space="preserve">9a2d82cd-d098-4ac6-a9fb-7fb5284ce293</x:t>
        </x:is>
      </x:c>
      <x:c r="B892" s="2" t="inlineStr">
        <x:is>
          <x:t xml:space="preserve">vHcjWh2KmNfNrsbxO6YuzjsU+4Yqvt9tKsC3jSzQdPfFwfnIBKFuuuDeNdXX8Ox5O5SNbA8MIW600PqgD0G5VQ==</x:t>
        </x:is>
      </x:c>
      <x:c r="C892" s="3">
        <x:v>46238.8083564815</x:v>
      </x:c>
      <x:c r="D892" s="4" t="inlineStr">
        <x:is>
          <x:t xml:space="preserve">Used Hyundai Palisade</x:t>
        </x:is>
      </x:c>
      <x:c r="E892" s="5" t="inlineStr">
        <x:is>
          <x:t xml:space="preserve">AUTOINC</x:t>
        </x:is>
      </x:c>
      <x:c r="F892" s="6" t="inlineStr">
        <x:is>
          <x:t xml:space="preserve">Javier Villarreal</x:t>
        </x:is>
      </x:c>
      <x:c r="G892" s="7">
        <x:v>46238.6067013889</x:v>
      </x:c>
      <x:c r="H892" s="8" t="n">
        <x:v>15</x:v>
      </x:c>
    </x:row>
    <x:row r="893" hidden="0">
      <x:c r="A893" s="1" t="inlineStr">
        <x:is>
          <x:t xml:space="preserve">6a804610-eecf-4f89-ac0b-7ddcb0b86ed0</x:t>
        </x:is>
      </x:c>
      <x:c r="B893" s="2" t="inlineStr">
        <x:is>
          <x:t xml:space="preserve">qJSI6Ar9gMgI6HE04YFzbpibjUZwtAW68WQigk+U+YL1a5Sr9bvml3Ua74Ek9ypO3lJbPNP57fJZh7J1SxEMDQ==</x:t>
        </x:is>
      </x:c>
      <x:c r="C893" s="3">
        <x:v>46238.8083333333</x:v>
      </x:c>
      <x:c r="D893" s="4" t="inlineStr">
        <x:is>
          <x:t xml:space="preserve">Shop Our Pre-Owned Offers</x:t>
        </x:is>
      </x:c>
      <x:c r="E893" s="5" t="inlineStr">
        <x:is>
          <x:t xml:space="preserve">AUTOINC</x:t>
        </x:is>
      </x:c>
      <x:c r="F893" s="6" t="inlineStr">
        <x:is>
          <x:t xml:space="preserve">Javier Villarreal</x:t>
        </x:is>
      </x:c>
      <x:c r="G893" s="7">
        <x:v>46238.6046643518</x:v>
      </x:c>
      <x:c r="H893" s="8" t="n">
        <x:v>15</x:v>
      </x:c>
    </x:row>
    <x:row r="894" hidden="0">
      <x:c r="A894" s="1" t="inlineStr">
        <x:is>
          <x:t xml:space="preserve">e20a6d00-f594-40fd-afaa-eef56e8f5df1</x:t>
        </x:is>
      </x:c>
      <x:c r="B894" s="2" t="inlineStr">
        <x:is>
          <x:t xml:space="preserve">3PkXDfg2Eg5jmYYd8BYmHCDopN3FL7jGDx1gfvCzM26QR6kLmB2SGGPZEhljyBrhPeLsaIz75bAjuJ8P1TI1nQ==</x:t>
        </x:is>
      </x:c>
      <x:c r="C894" s="3">
        <x:v>46238.9096759259</x:v>
      </x:c>
      <x:c r="D894" s="4" t="inlineStr">
        <x:is>
          <x:t xml:space="preserve">New Toyota Trucks for Sale in Hurst, TX</x:t>
        </x:is>
      </x:c>
      <x:c r="E894" s="5" t="inlineStr">
        <x:is>
          <x:t xml:space="preserve">FREEMAN MOTORS GROUP</x:t>
        </x:is>
      </x:c>
      <x:c r="F894" s="6" t="inlineStr">
        <x:is>
          <x:t xml:space="preserve">Javier Villarreal</x:t>
        </x:is>
      </x:c>
      <x:c r="G894" s="7">
        <x:v>46238.5996412037</x:v>
      </x:c>
      <x:c r="H894" s="8" t="n">
        <x:v>40</x:v>
      </x:c>
    </x:row>
    <x:row r="895" hidden="0">
      <x:c r="A895" s="1" t="inlineStr">
        <x:is>
          <x:t xml:space="preserve">b05bae66-478d-f111-ab0f-6045bd008879</x:t>
        </x:is>
      </x:c>
      <x:c r="B895" s="2" t="inlineStr">
        <x:is>
          <x:t xml:space="preserve">b2VfVLxQ0EUtiMyd+/CekLSkdAKw1L2ja42WKngzaiwYaz3l+TQaydzaVn8kz+h2rU19MceJjRQflqNb7fu6HQ==</x:t>
        </x:is>
      </x:c>
      <x:c r="C895" s="3">
        <x:v>46255.6394675926</x:v>
      </x:c>
      <x:c r="D895" s="4" t="inlineStr">
        <x:is>
          <x:t xml:space="preserve">Aug 2026 SEO Report | Dealer.com Premium SEO | jakesweeneycdjcllc</x:t>
        </x:is>
      </x:c>
      <x:c r="E895" s="5" t="inlineStr">
        <x:is>
          <x:t xml:space="preserve">JAKE SWEENEY AUTOMOTIVE</x:t>
        </x:is>
      </x:c>
      <x:c r="F895" s="6" t="inlineStr">
        <x:is>
          <x:t xml:space="preserve">German Morales</x:t>
        </x:is>
      </x:c>
      <x:c r="G895" s="7">
        <x:v>46238.5982638889</x:v>
      </x:c>
      <x:c r="H895" s="8" t="n">
        <x:v>30</x:v>
      </x:c>
    </x:row>
    <x:row r="896" hidden="0">
      <x:c r="A896" s="1" t="inlineStr">
        <x:is>
          <x:t xml:space="preserve">cbb94194-cc33-4da3-81eb-befe49b1f0de</x:t>
        </x:is>
      </x:c>
      <x:c r="B896" s="2" t="inlineStr">
        <x:is>
          <x:t xml:space="preserve">M+aQFQii3FfKcI6scKhPnZHZu/hqFqjS66zDSFxMcLCAq2aCA1DYBYY9Y29ojzX6fBhrGTJVya86h/QxDUM+mQ==</x:t>
        </x:is>
      </x:c>
      <x:c r="C896" s="3">
        <x:v>46238.9135763889</x:v>
      </x:c>
      <x:c r="D896" s="4" t="inlineStr">
        <x:is>
          <x:t xml:space="preserve">Toyota Highlander vs. Honda Pilot: SUV Comparison in Texas</x:t>
        </x:is>
      </x:c>
      <x:c r="E896" s="5" t="inlineStr">
        <x:is>
          <x:t xml:space="preserve">FREEMAN MOTORS GROUP</x:t>
        </x:is>
      </x:c>
      <x:c r="F896" s="6" t="inlineStr">
        <x:is>
          <x:t xml:space="preserve">Javier Villarreal</x:t>
        </x:is>
      </x:c>
      <x:c r="G896" s="7">
        <x:v>46238.5939699074</x:v>
      </x:c>
      <x:c r="H896" s="8" t="n">
        <x:v>26</x:v>
      </x:c>
    </x:row>
    <x:row r="897" hidden="0">
      <x:c r="A897" s="1" t="inlineStr">
        <x:is>
          <x:t xml:space="preserve">cf1886c0-2111-4545-acec-e9f5650cdc72</x:t>
        </x:is>
      </x:c>
      <x:c r="B897" s="2" t="inlineStr">
        <x:is>
          <x:t xml:space="preserve">8W4N8dJiDB/b+sy2bsa+sssaG8YhtmdmpRMqt3Fanjw4tP9HgNMwFM9lE/+XAScnAr2wXOq10LyiZxpp/5cbxg==</x:t>
        </x:is>
      </x:c>
      <x:c r="C897" s="3">
        <x:v>46238.766712963</x:v>
      </x:c>
      <x:c r="D897" s="4" t="inlineStr">
        <x:is>
          <x:t xml:space="preserve">New Hyundai Kona for Sale in Daytona Beach, FL</x:t>
        </x:is>
      </x:c>
      <x:c r="E897" s="5" t="inlineStr">
        <x:is>
          <x:t xml:space="preserve">RITCHEY AUTOMOTIVE GROUP</x:t>
        </x:is>
      </x:c>
      <x:c r="F897" s="6" t="inlineStr">
        <x:is>
          <x:t xml:space="preserve">Javier Villarreal</x:t>
        </x:is>
      </x:c>
      <x:c r="G897" s="7">
        <x:v>46238.5865046296</x:v>
      </x:c>
      <x:c r="H897" s="8" t="n">
        <x:v>18</x:v>
      </x:c>
    </x:row>
    <x:row r="898" hidden="0">
      <x:c r="A898" s="1" t="inlineStr">
        <x:is>
          <x:t xml:space="preserve">0e64d253-418d-f111-ab0f-6045bd0088fe</x:t>
        </x:is>
      </x:c>
      <x:c r="B898" s="2" t="inlineStr">
        <x:is>
          <x:t xml:space="preserve">NQHxbkb7sEZusZcSgpxlB69jhqR8S9EnKSgJuXmQe3aTmI0Se80R6TwftyGnn83S0mCEozA3QbDl+6o+gRrTDg==</x:t>
        </x:is>
      </x:c>
      <x:c r="C898" s="3">
        <x:v>46252.7487037037</x:v>
      </x:c>
      <x:c r="D898" s="4" t="inlineStr">
        <x:is>
          <x:t xml:space="preserve">Aug 2026 SEO Report | Dealer.com Premium SEO | toyotaofsomerset</x:t>
        </x:is>
      </x:c>
      <x:c r="E898" s="5" t="inlineStr">
        <x:is>
          <x:t xml:space="preserve">TOYOTA OF SOMERSET</x:t>
        </x:is>
      </x:c>
      <x:c r="F898" s="6" t="inlineStr">
        <x:is>
          <x:t xml:space="preserve">Juan Alvarez</x:t>
        </x:is>
      </x:c>
      <x:c r="G898" s="7">
        <x:v>46238.5854166667</x:v>
      </x:c>
      <x:c r="H898" s="8" t="n">
        <x:v>34</x:v>
      </x:c>
    </x:row>
    <x:row r="899" hidden="0">
      <x:c r="A899" s="1" t="inlineStr">
        <x:is>
          <x:t xml:space="preserve">5f06fb63-b152-498b-867b-982a5d9df882</x:t>
        </x:is>
      </x:c>
      <x:c r="B899" s="2" t="inlineStr">
        <x:is>
          <x:t xml:space="preserve">x4vpLgvzJOjL8aTX3a/1eYWvldtWqavrCxqZryfKRLJkBKcqPxwVQB8HtQjAqad/voVGTE/17OI5rHOqh3ys4w==</x:t>
        </x:is>
      </x:c>
      <x:c r="C899" s="3">
        <x:v>46238.7666898148</x:v>
      </x:c>
      <x:c r="D899" s="4" t="inlineStr">
        <x:is>
          <x:t xml:space="preserve">New Hyundai Santa Cruz for Sale in Daytona Beach, FL</x:t>
        </x:is>
      </x:c>
      <x:c r="E899" s="5" t="inlineStr">
        <x:is>
          <x:t xml:space="preserve">RITCHEY AUTOMOTIVE GROUP</x:t>
        </x:is>
      </x:c>
      <x:c r="F899" s="6" t="inlineStr">
        <x:is>
          <x:t xml:space="preserve">Javier Villarreal</x:t>
        </x:is>
      </x:c>
      <x:c r="G899" s="7">
        <x:v>46238.5838657407</x:v>
      </x:c>
      <x:c r="H899" s="8" t="n">
        <x:v>14</x:v>
      </x:c>
    </x:row>
    <x:row r="900" hidden="0">
      <x:c r="A900" s="1" t="inlineStr">
        <x:is>
          <x:t xml:space="preserve">253f489b-33fb-402f-91d5-d629d8fbd595</x:t>
        </x:is>
      </x:c>
      <x:c r="B900" s="2" t="inlineStr">
        <x:is>
          <x:t xml:space="preserve">mfBjudSiuDz2M1UakHKW8Ek9fuFJ1HF/dlCqYbfTFULCkpOGSuao7/01xlumX+ixRs+Ox2iwrRfCk7rVuPGXxg==</x:t>
        </x:is>
      </x:c>
      <x:c r="C900" s="3">
        <x:v>46259.0294675926</x:v>
      </x:c>
      <x:c r="D900" s="4" t="inlineStr">
        <x:is>
          <x:t xml:space="preserve">Aug 2026 SEO Report bishopgmcclarellc</x:t>
        </x:is>
      </x:c>
      <x:c r="E900" s="5" t="inlineStr">
        <x:is>
          <x:t xml:space="preserve">BISHOP AUTOMOTIVE GROUP</x:t>
        </x:is>
      </x:c>
      <x:c r="F900" s="6" t="inlineStr">
        <x:is>
          <x:t xml:space="preserve">German Morales</x:t>
        </x:is>
      </x:c>
      <x:c r="G900" s="7">
        <x:v>46238.5778819444</x:v>
      </x:c>
      <x:c r="H900" s="8" t="n">
        <x:v>35</x:v>
      </x:c>
    </x:row>
    <x:row r="901" hidden="0">
      <x:c r="A901" s="1" t="inlineStr">
        <x:is>
          <x:t xml:space="preserve">7265ae61-4b8d-f111-ab0f-6045bd0088fe</x:t>
        </x:is>
      </x:c>
      <x:c r="B901" s="2" t="inlineStr">
        <x:is>
          <x:t xml:space="preserve">TYfI7v+Lc0W/ZJtB0vrDmaYcYRDCT0grt3JjHt0CM+kSIw8fJI87f19Q85gjRlh0aZPOhEZLezTuBCLnkVKzrg==</x:t>
        </x:is>
      </x:c>
      <x:c r="C901" s="3">
        <x:v>46259.0488194444</x:v>
      </x:c>
      <x:c r="D901" s="4" t="inlineStr">
        <x:is>
          <x:t xml:space="preserve">Aug 2026 SEO Report | Dealer.com Premium SEO | davidwestcottbuickisuzugmctruck</x:t>
        </x:is>
      </x:c>
      <x:c r="E901" s="5" t="inlineStr">
        <x:is>
          <x:t xml:space="preserve">DAVID WESTCOTT BUICK GMC</x:t>
        </x:is>
      </x:c>
      <x:c r="F901" s="6" t="inlineStr">
        <x:is>
          <x:t xml:space="preserve">Juan Alvarez</x:t>
        </x:is>
      </x:c>
      <x:c r="G901" s="7">
        <x:v>46238.5731828704</x:v>
      </x:c>
      <x:c r="H901" s="8" t="n">
        <x:v>47</x:v>
      </x:c>
    </x:row>
    <x:row r="902" hidden="0">
      <x:c r="A902" s="1" t="inlineStr">
        <x:is>
          <x:t xml:space="preserve">c514b6d0-627e-47a0-876b-79a48c8f1fee</x:t>
        </x:is>
      </x:c>
      <x:c r="B902" s="2" t="inlineStr">
        <x:is>
          <x:t xml:space="preserve">QC0+gU2+ZwocAgQXjMsed41r4D0Us7Xwmvd2nyXRdrKNbmJi99ty+Q2JJCQUWoj2WyDOjzEBsr4xeZL2IXIsYA==</x:t>
        </x:is>
      </x:c>
      <x:c r="C902" s="3">
        <x:v>46238.7666898148</x:v>
      </x:c>
      <x:c r="D902" s="4" t="inlineStr">
        <x:is>
          <x:t xml:space="preserve">Used Cars, Trucks and SUVs FAQs</x:t>
        </x:is>
      </x:c>
      <x:c r="E902" s="5" t="inlineStr">
        <x:is>
          <x:t xml:space="preserve">CALDWELL AUTOMOTIVE PARTNERS LLC</x:t>
        </x:is>
      </x:c>
      <x:c r="F902" s="6" t="inlineStr">
        <x:is>
          <x:t xml:space="preserve">Javier Villarreal</x:t>
        </x:is>
      </x:c>
      <x:c r="G902" s="7">
        <x:v>46238.5675231482</x:v>
      </x:c>
      <x:c r="H902" s="8" t="n">
        <x:v>20</x:v>
      </x:c>
    </x:row>
    <x:row r="903" hidden="0">
      <x:c r="A903" s="1" t="inlineStr">
        <x:is>
          <x:t xml:space="preserve">324e1658-3f8d-f111-ab0f-6045bd0088fe</x:t>
        </x:is>
      </x:c>
      <x:c r="B903" s="2" t="inlineStr">
        <x:is>
          <x:t xml:space="preserve">P0uNdAObh6WA9SIo6u0Q0SgYpIGg1Hh3wA/Opt0fn4iuTjje5bgFbv2N2d2zI6Wu1Kc8R1Rr7VuwHjTn5/84QA==</x:t>
        </x:is>
      </x:c>
      <x:c r="C903" s="3">
        <x:v>46274.6168287037</x:v>
      </x:c>
      <x:c r="D903" s="4" t="inlineStr">
        <x:is>
          <x:t xml:space="preserve">Aug 2026 SEO Report | Dealer.com Premium SEO | hymanbrothersautomobiles</x:t>
        </x:is>
      </x:c>
      <x:c r="E903" s="5" t="inlineStr">
        <x:is>
          <x:t xml:space="preserve">HYMAN BROS AUTOMOBILES GROUP</x:t>
        </x:is>
      </x:c>
      <x:c r="F903" s="6" t="inlineStr">
        <x:is>
          <x:t xml:space="preserve">Juan Alvarez</x:t>
        </x:is>
      </x:c>
      <x:c r="G903" s="7">
        <x:v>46238.5620949074</x:v>
      </x:c>
      <x:c r="H903" s="8" t="n">
        <x:v>40</x:v>
      </x:c>
    </x:row>
    <x:row r="904" hidden="0">
      <x:c r="A904" s="1" t="inlineStr">
        <x:is>
          <x:t xml:space="preserve">731be539-3e8d-f111-ab0f-6045bd008879</x:t>
        </x:is>
      </x:c>
      <x:c r="B904" s="2" t="inlineStr">
        <x:is>
          <x:t xml:space="preserve">T8hihGoPWHh/rnvnlUPDjsH0v5M3DnSOOLfgyT0FudSqAJ1NbUHpUP3668hQ9qEcsSM9VnV4mMK+6id8ixYVAA==</x:t>
        </x:is>
      </x:c>
      <x:c r="C904" s="3">
        <x:v>46251.8441435185</x:v>
      </x:c>
      <x:c r="D904" s="4" t="inlineStr">
        <x:is>
          <x:t xml:space="preserve">Aug 2026 SEO Report | Dealer.com Premium SEO | maxonhyundai</x:t>
        </x:is>
      </x:c>
      <x:c r="E904" s="5" t="inlineStr">
        <x:is>
          <x:t xml:space="preserve">MAXON AUTO GROUP</x:t>
        </x:is>
      </x:c>
      <x:c r="F904" s="6" t="inlineStr">
        <x:is>
          <x:t xml:space="preserve">Juan Alvarez</x:t>
        </x:is>
      </x:c>
      <x:c r="G904" s="7">
        <x:v>46238.5458564815</x:v>
      </x:c>
      <x:c r="H904" s="8" t="n">
        <x:v>42</x:v>
      </x:c>
    </x:row>
    <x:row r="905" hidden="0">
      <x:c r="A905" s="1" t="inlineStr">
        <x:is>
          <x:t xml:space="preserve">47031f77-3b8e-4205-9cb4-eb9e9159d26c</x:t>
        </x:is>
      </x:c>
      <x:c r="B905" s="2" t="inlineStr">
        <x:is>
          <x:t xml:space="preserve">XA+K1j5w06a38qsCC3dGz2Aj15mfK9r0rA7Cuy27LZkjgtv7p7KARfN4yx5FyCkmTCi2AXkxhbl46fadpJxJ7g==</x:t>
        </x:is>
      </x:c>
      <x:c r="C905" s="3">
        <x:v>46238.7252430556</x:v>
      </x:c>
      <x:c r="D905" s="4" t="inlineStr">
        <x:is>
          <x:t xml:space="preserve">New Ford Trucks &amp; SUVs FAQs</x:t>
        </x:is>
      </x:c>
      <x:c r="E905" s="5" t="inlineStr">
        <x:is>
          <x:t xml:space="preserve">CALDWELL AUTOMOTIVE PARTNERS LLC</x:t>
        </x:is>
      </x:c>
      <x:c r="F905" s="6" t="inlineStr">
        <x:is>
          <x:t xml:space="preserve">Javier Villarreal</x:t>
        </x:is>
      </x:c>
      <x:c r="G905" s="7">
        <x:v>46238.5407638889</x:v>
      </x:c>
      <x:c r="H905" s="8" t="n">
        <x:v>20</x:v>
      </x:c>
    </x:row>
    <x:row r="906" hidden="0">
      <x:c r="A906" s="1" t="inlineStr">
        <x:is>
          <x:t xml:space="preserve">4280d05d-438d-f111-ab0f-000d3a344a86</x:t>
        </x:is>
      </x:c>
      <x:c r="B906" s="2" t="inlineStr">
        <x:is>
          <x:t xml:space="preserve">AwX2Spm6LE/Mz3yzQql+nn0sL7Ay1MqgBdMEsji4xqpc0qK7jOGTMq5f2u6ydmlgQj7Ntf4bNx4pZdxOQatliA==</x:t>
        </x:is>
      </x:c>
      <x:c r="C906" s="3">
        <x:v>46259.048125</x:v>
      </x:c>
      <x:c r="D906" s="4" t="inlineStr">
        <x:is>
          <x:t xml:space="preserve">Aug 2026 SEO Report | Dealer.com Premium SEO | billblackchevroletcadillacincnc</x:t>
        </x:is>
      </x:c>
      <x:c r="E906" s="5" t="inlineStr">
        <x:is>
          <x:t xml:space="preserve">BILL BLACK CHEVROLET CADILLAC, INC.</x:t>
        </x:is>
      </x:c>
      <x:c r="F906" s="6" t="inlineStr">
        <x:is>
          <x:t xml:space="preserve">Juan Alvarez</x:t>
        </x:is>
      </x:c>
      <x:c r="G906" s="7">
        <x:v>46238.5326273148</x:v>
      </x:c>
      <x:c r="H906" s="8" t="n">
        <x:v>37</x:v>
      </x:c>
    </x:row>
    <x:row r="907" hidden="0">
      <x:c r="A907" s="1" t="inlineStr">
        <x:is>
          <x:t xml:space="preserve">cd8105be-1486-499d-9d8c-df0b93defc08</x:t>
        </x:is>
      </x:c>
      <x:c r="B907" s="2" t="inlineStr">
        <x:is>
          <x:t xml:space="preserve">lEhB9Gk0iJO7+AIDxiCTcQA7EPSxJnmSbZ7LPtQbLyv2WH6N1Wtu2i2kbO6nRdwuRjQzOhY/Oe7tq9jGXBUMEA==</x:t>
        </x:is>
      </x:c>
      <x:c r="C907" s="3">
        <x:v>46238.7252083333</x:v>
      </x:c>
      <x:c r="D907" s="4" t="inlineStr">
        <x:is>
          <x:t xml:space="preserve">Used Cars, Trucks, Vans, and SUVs FAQs</x:t>
        </x:is>
      </x:c>
      <x:c r="E907" s="5" t="inlineStr">
        <x:is>
          <x:t xml:space="preserve">CALDWELL AUTOMOTIVE PARTNERS LLC</x:t>
        </x:is>
      </x:c>
      <x:c r="F907" s="6" t="inlineStr">
        <x:is>
          <x:t xml:space="preserve">Javier Villarreal</x:t>
        </x:is>
      </x:c>
      <x:c r="G907" s="7">
        <x:v>46238.5235532407</x:v>
      </x:c>
      <x:c r="H907" s="8" t="n">
        <x:v>20</x:v>
      </x:c>
    </x:row>
    <x:row r="908" hidden="0">
      <x:c r="A908" s="1" t="inlineStr">
        <x:is>
          <x:t xml:space="preserve">8a7efe5a-26f3-40bb-b86f-23563a3a246e</x:t>
        </x:is>
      </x:c>
      <x:c r="B908" s="2" t="inlineStr">
        <x:is>
          <x:t xml:space="preserve">cv7WIX4hUT7Q1O1202Di5yrHUS32N/aXlGzr7SzawqLYKXtVnj2OTLHWvM5XEZnnHjW8dra98HBtdvO7QCySWg==</x:t>
        </x:is>
      </x:c>
      <x:c r="C908" s="3">
        <x:v>46238.7250578704</x:v>
      </x:c>
      <x:c r="D908" s="4" t="inlineStr">
        <x:is>
          <x:t xml:space="preserve">New Dodge, Jeep, Chrysler, Ram Models in Cameron, TX</x:t>
        </x:is>
      </x:c>
      <x:c r="E908" s="5" t="inlineStr">
        <x:is>
          <x:t xml:space="preserve">CALDWELL AUTOMOTIVE PARTNERS LLC</x:t>
        </x:is>
      </x:c>
      <x:c r="F908" s="6" t="inlineStr">
        <x:is>
          <x:t xml:space="preserve">Javier Villarreal</x:t>
        </x:is>
      </x:c>
      <x:c r="G908" s="7">
        <x:v>46238.5210648148</x:v>
      </x:c>
      <x:c r="H908" s="8" t="n">
        <x:v>78</x:v>
      </x:c>
    </x:row>
    <x:row r="909" hidden="0">
      <x:c r="A909" s="1" t="inlineStr">
        <x:is>
          <x:t xml:space="preserve">7ffc556a-468d-f111-ab0f-6045bd0088fe</x:t>
        </x:is>
      </x:c>
      <x:c r="B909" s="2" t="inlineStr">
        <x:is>
          <x:t xml:space="preserve">bXSCdTTEI9dGORLhndA0x/fHHvjtjWs1AvyRWoL5Hu/ec++27FCCLA6ZDR84/Auk1TYcq+3cksH8w/qoIhMVfg==</x:t>
        </x:is>
      </x:c>
      <x:c r="C909" s="3">
        <x:v>46266.5718055556</x:v>
      </x:c>
      <x:c r="D909" s="4" t="inlineStr">
        <x:is>
          <x:t xml:space="preserve">Aug 2026 SEO Report | Dealer.com Premium SEO | theperkinsmotorgroup</x:t>
        </x:is>
      </x:c>
      <x:c r="E909" s="5" t="inlineStr">
        <x:is>
          <x:t xml:space="preserve">THE PERKINS MOTOR GROUP</x:t>
        </x:is>
      </x:c>
      <x:c r="F909" s="6" t="inlineStr">
        <x:is>
          <x:t xml:space="preserve">German Morales</x:t>
        </x:is>
      </x:c>
      <x:c r="G909" s="7">
        <x:v>46238.5210416667</x:v>
      </x:c>
      <x:c r="H909" s="8" t="n">
        <x:v>35</x:v>
      </x:c>
    </x:row>
    <x:row r="910" hidden="0">
      <x:c r="A910" s="1" t="inlineStr">
        <x:is>
          <x:t xml:space="preserve">503482c7-488d-f111-ab0f-6045bd0088fe</x:t>
        </x:is>
      </x:c>
      <x:c r="B910" s="2" t="inlineStr">
        <x:is>
          <x:t xml:space="preserve">xP4VkMHyci79+NJUWB92ocIz1AmQJs0CnfX7WGZeq4mkeMijygX1ImCEeiCqLiPN0BkT5ebk/mfsQpXE4xc9xw==</x:t>
        </x:is>
      </x:c>
      <x:c r="C910" s="3">
        <x:v>46238.7149768519</x:v>
      </x:c>
      <x:c r="D910" s="4" t="inlineStr">
        <x:is>
          <x:t xml:space="preserve">Aug 2026 SEO Report | Dealer.com Premium SEO | patrickmotorsvolkswagenvw</x:t>
        </x:is>
      </x:c>
      <x:c r="E910" s="5" t="inlineStr">
        <x:is>
          <x:t xml:space="preserve">PATRICK MOTORS</x:t>
        </x:is>
      </x:c>
      <x:c r="F910" s="6" t="inlineStr">
        <x:is>
          <x:t xml:space="preserve">Juan Alvarez</x:t>
        </x:is>
      </x:c>
      <x:c r="G910" s="7">
        <x:v>46238.518275463</x:v>
      </x:c>
      <x:c r="H910" s="8" t="n">
        <x:v>45</x:v>
      </x:c>
    </x:row>
    <x:row r="911" hidden="0">
      <x:c r="A911" s="1" t="inlineStr">
        <x:is>
          <x:t xml:space="preserve">2db2ad68-135c-4dd5-a726-b41a9f405f9d</x:t>
        </x:is>
      </x:c>
      <x:c r="B911" s="2" t="inlineStr">
        <x:is>
          <x:t xml:space="preserve">ZW/dFT01bEM8QZ+aaYugbD27rrgxPUMlXA3fReW7cmbN44CHjx6BWYTFydkajdSn3AnZKC8gAxyuGazesbyZmA==</x:t>
        </x:is>
      </x:c>
      <x:c r="C911" s="3">
        <x:v>46239.862974537</x:v>
      </x:c>
      <x:c r="D911" s="4" t="inlineStr">
        <x:is>
          <x:t xml:space="preserve">Understanding Kia's Warranty: What it is and What it Protects</x:t>
        </x:is>
      </x:c>
      <x:c r="E911" s="5" t="inlineStr">
        <x:is>
          <x:t xml:space="preserve">ALAN JAY AUTONETWORK GROUP</x:t>
        </x:is>
      </x:c>
      <x:c r="F911" s="6" t="inlineStr">
        <x:is>
          <x:t xml:space="preserve">Javier Villarreal</x:t>
        </x:is>
      </x:c>
      <x:c r="G911" s="7">
        <x:v>46238.511875</x:v>
      </x:c>
      <x:c r="H911" s="8" t="n">
        <x:v>20</x:v>
      </x:c>
    </x:row>
    <x:row r="912" hidden="0">
      <x:c r="A912" s="1" t="inlineStr">
        <x:is>
          <x:t xml:space="preserve">ab9eab39-d019-4627-90fb-694ff70dc131</x:t>
        </x:is>
      </x:c>
      <x:c r="B912" s="2" t="inlineStr">
        <x:is>
          <x:t xml:space="preserve">sJ6ofodLk7y/S+Hppi/mFh7/ApRvgDLxMHCJ39vftDO8xHOk6pOAdBWr6le2vmTHrTX4y6HONlRzELBbIJFutw==</x:t>
        </x:is>
      </x:c>
      <x:c r="C912" s="3">
        <x:v>46239.8633912037</x:v>
      </x:c>
      <x:c r="D912" s="4" t="inlineStr">
        <x:is>
          <x:t xml:space="preserve">Used SUVs For Sale in Sebring, FL</x:t>
        </x:is>
      </x:c>
      <x:c r="E912" s="5" t="inlineStr">
        <x:is>
          <x:t xml:space="preserve">ALAN JAY AUTONETWORK GROUP</x:t>
        </x:is>
      </x:c>
      <x:c r="F912" s="6" t="inlineStr">
        <x:is>
          <x:t xml:space="preserve">Javier Villarreal</x:t>
        </x:is>
      </x:c>
      <x:c r="G912" s="7">
        <x:v>46238.5094328704</x:v>
      </x:c>
      <x:c r="H912" s="8" t="n">
        <x:v>14</x:v>
      </x:c>
    </x:row>
    <x:row r="913" hidden="0">
      <x:c r="A913" s="1" t="inlineStr">
        <x:is>
          <x:t xml:space="preserve">90075f07-09e4-4001-b271-03514c72e789</x:t>
        </x:is>
      </x:c>
      <x:c r="B913" s="2" t="inlineStr">
        <x:is>
          <x:t xml:space="preserve">6pHFzSuFVlJmrfDsjQZXVadha2VP8O33o6lbg9RL4lf0Uqq3dd5V3+tTsmie4ICT9kA9tgss2Rh7z86Hgwk6gA==</x:t>
        </x:is>
      </x:c>
      <x:c r="C913" s="3">
        <x:v>46239.8635648148</x:v>
      </x:c>
      <x:c r="D913" s="4" t="inlineStr">
        <x:is>
          <x:t xml:space="preserve">Used Trucks For Sale in Fort Myers, Florida</x:t>
        </x:is>
      </x:c>
      <x:c r="E913" s="5" t="inlineStr">
        <x:is>
          <x:t xml:space="preserve">ALAN JAY AUTONETWORK GROUP</x:t>
        </x:is>
      </x:c>
      <x:c r="F913" s="6" t="inlineStr">
        <x:is>
          <x:t xml:space="preserve">Javier Villarreal</x:t>
        </x:is>
      </x:c>
      <x:c r="G913" s="7">
        <x:v>46238.5055671296</x:v>
      </x:c>
      <x:c r="H913" s="8" t="n">
        <x:v>25</x:v>
      </x:c>
    </x:row>
    <x:row r="914" hidden="0">
      <x:c r="A914" s="1" t="inlineStr">
        <x:is>
          <x:t xml:space="preserve">bcc66a5c-2aca-41a9-bd41-2505a6942ad7</x:t>
        </x:is>
      </x:c>
      <x:c r="B914" s="2" t="inlineStr">
        <x:is>
          <x:t xml:space="preserve">Dp0NwBkKF3CCXIArZWzn9q/3kaPC/8Xg43G3rYEo50G+G3gLzaXhYl13XMUWko/8xTvdpeVIF/VWRzFy3TRfWg==</x:t>
        </x:is>
      </x:c>
      <x:c r="C914" s="3">
        <x:v>46238.77875</x:v>
      </x:c>
      <x:c r="D914" s="4" t="inlineStr">
        <x:is>
          <x:t xml:space="preserve">What Does Your Check Engine Light Mean?</x:t>
        </x:is>
      </x:c>
      <x:c r="E914" s="5" t="inlineStr">
        <x:is>
          <x:t xml:space="preserve">FAIRWAY AUTO GROUP</x:t>
        </x:is>
      </x:c>
      <x:c r="F914" s="6" t="inlineStr">
        <x:is>
          <x:t xml:space="preserve">Andrea Anguas</x:t>
        </x:is>
      </x:c>
      <x:c r="G914" s="7">
        <x:v>46238.5033912037</x:v>
      </x:c>
      <x:c r="H914" s="8" t="n">
        <x:v>31</x:v>
      </x:c>
    </x:row>
    <x:row r="915" hidden="0">
      <x:c r="A915" s="1" t="inlineStr">
        <x:is>
          <x:t xml:space="preserve">0433f991-6e4b-4a3b-bb3e-19883a3b9aaa</x:t>
        </x:is>
      </x:c>
      <x:c r="B915" s="2" t="inlineStr">
        <x:is>
          <x:t xml:space="preserve">/xvwQNJytqzR77PSN9tPM6o1IGMEPBSF7RI+4K90KaUeSHUOzKjaScdgcyKcW1RC69+6/5gslI1b9XMGRc0Z8Q==</x:t>
        </x:is>
      </x:c>
      <x:c r="C915" s="3">
        <x:v>46238.7785069444</x:v>
      </x:c>
      <x:c r="D915" s="4" t="inlineStr">
        <x:is>
          <x:t xml:space="preserve">Preventative Used Car Care</x:t>
        </x:is>
      </x:c>
      <x:c r="E915" s="5" t="inlineStr">
        <x:is>
          <x:t xml:space="preserve">FAIRWAY AUTO GROUP</x:t>
        </x:is>
      </x:c>
      <x:c r="F915" s="6" t="inlineStr">
        <x:is>
          <x:t xml:space="preserve">Andrea Anguas</x:t>
        </x:is>
      </x:c>
      <x:c r="G915" s="7">
        <x:v>46238.5012731481</x:v>
      </x:c>
      <x:c r="H915" s="8" t="n">
        <x:v>50</x:v>
      </x:c>
    </x:row>
    <x:row r="916" hidden="0">
      <x:c r="A916" s="1" t="inlineStr">
        <x:is>
          <x:t xml:space="preserve">a9e82546-12d3-474a-9b8d-260e0c82ba24</x:t>
        </x:is>
      </x:c>
      <x:c r="B916" s="2" t="inlineStr">
        <x:is>
          <x:t xml:space="preserve">VwYPPQy7HG245MBIJeps7Mc5fCi1loIds1yQ+J2DbSWvDAZo0ZeQ7P51NqkiHhgGygeVUISei5tpTjYM/neSZw==</x:t>
        </x:is>
      </x:c>
      <x:c r="C916" s="3">
        <x:v>46247.620162037</x:v>
      </x:c>
      <x:c r="D916" s="4" t="inlineStr">
        <x:is>
          <x:t xml:space="preserve">The Kia Seltos: the Compact SUV You Didn’t Know About</x:t>
        </x:is>
      </x:c>
      <x:c r="E916" s="5" t="inlineStr">
        <x:is>
          <x:t xml:space="preserve">ALAN JAY AUTONETWORK GROUP</x:t>
        </x:is>
      </x:c>
      <x:c r="F916" s="6" t="inlineStr">
        <x:is>
          <x:t xml:space="preserve">Javier Villarreal</x:t>
        </x:is>
      </x:c>
      <x:c r="G916" s="7">
        <x:v>46238.4994328704</x:v>
      </x:c>
      <x:c r="H916" s="8" t="n">
        <x:v>15</x:v>
      </x:c>
    </x:row>
    <x:row r="917" hidden="0">
      <x:c r="A917" s="1" t="inlineStr">
        <x:is>
          <x:t xml:space="preserve">7509bc5a-8f32-4656-bc22-a22e0013128b</x:t>
        </x:is>
      </x:c>
      <x:c r="B917" s="2" t="inlineStr">
        <x:is>
          <x:t xml:space="preserve">DzISIkN94o2F2CrdNLgmmYfRlyAKGIgg/fpXnYrCC45bZuaAT9konR0Rs3dA6oesJLrI+ZJZ6t16L1Vryu9+9g==</x:t>
        </x:is>
      </x:c>
      <x:c r="C917" s="3">
        <x:v>46238.9183680556</x:v>
      </x:c>
      <x:c r="D917" s="4" t="inlineStr">
        <x:is>
          <x:t xml:space="preserve">Ford Line-up Blog</x:t>
        </x:is>
      </x:c>
      <x:c r="E917" s="5" t="inlineStr">
        <x:is>
          <x:t xml:space="preserve">FAIRWAY AUTO GROUP</x:t>
        </x:is>
      </x:c>
      <x:c r="F917" s="6" t="inlineStr">
        <x:is>
          <x:t xml:space="preserve">Andrea Anguas</x:t>
        </x:is>
      </x:c>
      <x:c r="G917" s="7">
        <x:v>46238.4990162037</x:v>
      </x:c>
      <x:c r="H917" s="8" t="n">
        <x:v>11</x:v>
      </x:c>
    </x:row>
    <x:row r="918" hidden="0">
      <x:c r="A918" s="1" t="inlineStr">
        <x:is>
          <x:t xml:space="preserve">4a0b81ba-3777-4dee-b4f9-cf5fe746004f</x:t>
        </x:is>
      </x:c>
      <x:c r="B918" s="2" t="inlineStr">
        <x:is>
          <x:t xml:space="preserve">yMFJGdgGaWLiv4HRGm+iG8pimCK/d2dJqi4k5TPkd86M3E3Al8S8UYyDpz1t3gsPgCru8WP56+rzRbf0s3WMrg==</x:t>
        </x:is>
      </x:c>
      <x:c r="C918" s="3">
        <x:v>46238.6835069444</x:v>
      </x:c>
      <x:c r="D918" s="4" t="inlineStr">
        <x:is>
          <x:t xml:space="preserve">New Toyota Corolla Cross for Sale in Chicago, IL</x:t>
        </x:is>
      </x:c>
      <x:c r="E918" s="5" t="inlineStr">
        <x:is>
          <x:t xml:space="preserve">LOQUERCIO AUTO GROUP</x:t>
        </x:is>
      </x:c>
      <x:c r="F918" s="6" t="inlineStr">
        <x:is>
          <x:t xml:space="preserve">Javier Villarreal</x:t>
        </x:is>
      </x:c>
      <x:c r="G918" s="7">
        <x:v>46238.4952662037</x:v>
      </x:c>
      <x:c r="H918" s="8" t="n">
        <x:v>30</x:v>
      </x:c>
    </x:row>
    <x:row r="919" hidden="0">
      <x:c r="A919" s="1" t="inlineStr">
        <x:is>
          <x:t xml:space="preserve">6074a299-438d-f111-ab0f-6045bd008dfc</x:t>
        </x:is>
      </x:c>
      <x:c r="B919" s="2" t="inlineStr">
        <x:is>
          <x:t xml:space="preserve">wnXdkCpL760LtBVI8UPivCnXh3VkUoiJ7I9TflWgELdPV2+52q8BwOHeBtzKdb70AHPvWtIk9m0LXv9FSLD6CQ==</x:t>
        </x:is>
      </x:c>
      <x:c r="C919" s="3">
        <x:v>46240.579212963</x:v>
      </x:c>
      <x:c r="D919" s="4" t="inlineStr">
        <x:is>
          <x:t xml:space="preserve">Aug 2026 SEO Report | Dealer.com Premium SEO | toyotaonwesternchicagoil</x:t>
        </x:is>
      </x:c>
      <x:c r="E919" s="5" t="inlineStr">
        <x:is>
          <x:t xml:space="preserve">KOHLI GROUP</x:t>
        </x:is>
      </x:c>
      <x:c r="F919" s="6" t="inlineStr">
        <x:is>
          <x:t xml:space="preserve">German Morales</x:t>
        </x:is>
      </x:c>
      <x:c r="G919" s="7">
        <x:v>46238.4902777778</x:v>
      </x:c>
      <x:c r="H919" s="8" t="n">
        <x:v>40</x:v>
      </x:c>
    </x:row>
    <x:row r="920" hidden="0">
      <x:c r="A920" s="1" t="inlineStr">
        <x:is>
          <x:t xml:space="preserve">72d1a56a-d776-45f2-b6ad-7eb47b6d8798</x:t>
        </x:is>
      </x:c>
      <x:c r="B920" s="2" t="inlineStr">
        <x:is>
          <x:t xml:space="preserve">8oWr3kKGZYU54QTG9GIIWUE/enCxbfVSKdiViY5/hfK0LmqqKoF6QxKHXTIxX6eX50b9SpPIu6j/9t5fI0jN4g==</x:t>
        </x:is>
      </x:c>
      <x:c r="C920" s="3">
        <x:v>46238.6545486111</x:v>
      </x:c>
      <x:c r="D920" s="4" t="inlineStr">
        <x:is>
          <x:t xml:space="preserve">New Toyota Camry for Sale in Chicago, IL</x:t>
        </x:is>
      </x:c>
      <x:c r="E920" s="5" t="inlineStr">
        <x:is>
          <x:t xml:space="preserve">LOQUERCIO AUTO GROUP</x:t>
        </x:is>
      </x:c>
      <x:c r="F920" s="6" t="inlineStr">
        <x:is>
          <x:t xml:space="preserve">Javier Villarreal</x:t>
        </x:is>
      </x:c>
      <x:c r="G920" s="7">
        <x:v>46238.4717361111</x:v>
      </x:c>
      <x:c r="H920" s="8" t="n">
        <x:v>30</x:v>
      </x:c>
    </x:row>
    <x:row r="921" hidden="0">
      <x:c r="A921" s="1" t="inlineStr">
        <x:is>
          <x:t xml:space="preserve">6a24e7d1-3218-45f5-9609-6b7a30e835ca</x:t>
        </x:is>
      </x:c>
      <x:c r="B921" s="2" t="inlineStr">
        <x:is>
          <x:t xml:space="preserve">MbAR4xeuRr+Gy1xN+oVJJpqHbF/+7wLNuASWedGFgR3HVh28wMxWOjiEmAB0YI31VvuuqYKOwfAON2AEv0/5nA==</x:t>
        </x:is>
      </x:c>
      <x:c r="C921" s="3">
        <x:v>46240.637337963</x:v>
      </x:c>
      <x:c r="D921" s="4" t="inlineStr">
        <x:is>
          <x:t xml:space="preserve">Ford Maverick. 2026</x:t>
        </x:is>
      </x:c>
      <x:c r="E921" s="5" t="inlineStr">
        <x:is>
          <x:t xml:space="preserve">TWIN PINE AUTO SALES INC AUTOMOTIVE GROUP</x:t>
        </x:is>
      </x:c>
      <x:c r="F921" s="6" t="inlineStr">
        <x:is>
          <x:t xml:space="preserve">Andrea Anguas</x:t>
        </x:is>
      </x:c>
      <x:c r="G921" s="7">
        <x:v>46238.4670833333</x:v>
      </x:c>
      <x:c r="H921" s="8" t="n">
        <x:v>30</x:v>
      </x:c>
    </x:row>
    <x:row r="922" hidden="0">
      <x:c r="A922" s="1" t="inlineStr">
        <x:is>
          <x:t xml:space="preserve">dfd4757e-0435-4853-a7a3-0b6b04daa9b5</x:t>
        </x:is>
      </x:c>
      <x:c r="B922" s="2" t="inlineStr">
        <x:is>
          <x:t xml:space="preserve">NrGdyu4tU+RCGD4jbqYb2Ls9Ec1g5eSjGWTfn9f5780eDwbSd77NuFbjSffwv3eJnHp90fIFs960rgV/G78D2A==</x:t>
        </x:is>
      </x:c>
      <x:c r="C922" s="3">
        <x:v>46255.8851157407</x:v>
      </x:c>
      <x:c r="D922" s="4" t="inlineStr">
        <x:is>
          <x:t xml:space="preserve">Hyundai Dealer in Idaho Falls, ID</x:t>
        </x:is>
      </x:c>
      <x:c r="E922" s="5" t="inlineStr">
        <x:is>
          <x:t xml:space="preserve">WOODY SMITH GROUP</x:t>
        </x:is>
      </x:c>
      <x:c r="F922" s="6" t="inlineStr">
        <x:is>
          <x:t xml:space="preserve">Javier Villarreal</x:t>
        </x:is>
      </x:c>
      <x:c r="G922" s="7">
        <x:v>46238.4541435185</x:v>
      </x:c>
      <x:c r="H922" s="8" t="n">
        <x:v>45</x:v>
      </x:c>
    </x:row>
    <x:row r="923" hidden="0">
      <x:c r="A923" s="1" t="inlineStr">
        <x:is>
          <x:t xml:space="preserve">3f746664-356e-4415-a7e1-c196e4b7d4c7</x:t>
        </x:is>
      </x:c>
      <x:c r="B923" s="2" t="inlineStr">
        <x:is>
          <x:t xml:space="preserve">f+mCCSLXE96ArEPZ4RP6w/QiSZm+ZwhYxyBj3P9EMAejotoN3dw4VdtXw+ua0ItxZ4iphnNi8tQWOIitPDrhXA==</x:t>
        </x:is>
      </x:c>
      <x:c r="C923" s="3">
        <x:v>46238.7681481481</x:v>
      </x:c>
      <x:c r="D923" s="4" t="inlineStr">
        <x:is>
          <x:t xml:space="preserve">Which Ford Truck Has the Best Towing Capacity</x:t>
        </x:is>
      </x:c>
      <x:c r="E923" s="5" t="inlineStr">
        <x:is>
          <x:t xml:space="preserve">O C WELCH FORD LINCOLN</x:t>
        </x:is>
      </x:c>
      <x:c r="F923" s="6" t="inlineStr">
        <x:is>
          <x:t xml:space="preserve">German Morales</x:t>
        </x:is>
      </x:c>
      <x:c r="G923" s="7">
        <x:v>46238.4533796296</x:v>
      </x:c>
      <x:c r="H923" s="8" t="n">
        <x:v>21</x:v>
      </x:c>
    </x:row>
    <x:row r="924" hidden="0">
      <x:c r="A924" s="1" t="inlineStr">
        <x:is>
          <x:t xml:space="preserve">69236502-ef20-44c5-b1ca-88dfe75154ca</x:t>
        </x:is>
      </x:c>
      <x:c r="B924" s="2" t="inlineStr">
        <x:is>
          <x:t xml:space="preserve">EfJOvdBf5vOCINgZFDeDo9gUKQ+Nev+WCndNeZi4p/O+JOb9vBKW4/lWHwJD0qhAolElTAr0f91t/QJufLEaWg==</x:t>
        </x:is>
      </x:c>
      <x:c r="C924" s="3">
        <x:v>46255.8900810185</x:v>
      </x:c>
      <x:c r="D924" s="4" t="inlineStr">
        <x:is>
          <x:t xml:space="preserve">Hyundai Dealer Near Rexburg, ID</x:t>
        </x:is>
      </x:c>
      <x:c r="E924" s="5" t="inlineStr">
        <x:is>
          <x:t xml:space="preserve">WOODY SMITH GROUP</x:t>
        </x:is>
      </x:c>
      <x:c r="F924" s="6" t="inlineStr">
        <x:is>
          <x:t xml:space="preserve">Javier Villarreal</x:t>
        </x:is>
      </x:c>
      <x:c r="G924" s="7">
        <x:v>46238.4502199074</x:v>
      </x:c>
      <x:c r="H924" s="8" t="n">
        <x:v>35</x:v>
      </x:c>
    </x:row>
    <x:row r="925" hidden="0">
      <x:c r="A925" s="1" t="inlineStr">
        <x:is>
          <x:t xml:space="preserve">734b9add-9656-4aeb-8c8f-d3ee4c3f21bd</x:t>
        </x:is>
      </x:c>
      <x:c r="B925" s="2" t="inlineStr">
        <x:is>
          <x:t xml:space="preserve">UQRE2r4Akd8AYydEllLUjVkD3nIOQFXwePr7NI2hTfl/vh2X/JGPnaMr2ddyFARmLTYnupv5uu2Ha5keAJ+o6A==</x:t>
        </x:is>
      </x:c>
      <x:c r="C925" s="3">
        <x:v>46238.6418402778</x:v>
      </x:c>
      <x:c r="D925" s="4" t="inlineStr">
        <x:is>
          <x:t xml:space="preserve">Why Buy Used in Plainfield, CT</x:t>
        </x:is>
      </x:c>
      <x:c r="E925" s="5" t="inlineStr">
        <x:is>
          <x:t xml:space="preserve">COLONIAL OF DANBURY</x:t>
        </x:is>
      </x:c>
      <x:c r="F925" s="6" t="inlineStr">
        <x:is>
          <x:t xml:space="preserve">German Morales</x:t>
        </x:is>
      </x:c>
      <x:c r="G925" s="7">
        <x:v>46238.4338310185</x:v>
      </x:c>
      <x:c r="H925" s="8" t="n">
        <x:v>88</x:v>
      </x:c>
    </x:row>
    <x:row r="926" hidden="0">
      <x:c r="A926" s="1" t="inlineStr">
        <x:is>
          <x:t xml:space="preserve">7d52cf59-69b2-4b1c-9599-3b1043ed9638</x:t>
        </x:is>
      </x:c>
      <x:c r="B926" s="2" t="inlineStr">
        <x:is>
          <x:t xml:space="preserve">SDVrkxlNvLnacx1eNp+WUIIFrPQCujp/tcYVRLDFJGP4GAGCpjv0l6GCuZH6EWmTC5iNWZTzlzF0NwBuGNQhwA==</x:t>
        </x:is>
      </x:c>
      <x:c r="C926" s="3">
        <x:v>46238.7262152778</x:v>
      </x:c>
      <x:c r="D926" s="4" t="inlineStr">
        <x:is>
          <x:t xml:space="preserve">(ADD FAQs) New Inventory</x:t>
        </x:is>
      </x:c>
      <x:c r="E926" s="5" t="inlineStr">
        <x:is>
          <x:t xml:space="preserve">DRIVERS VILLAGE</x:t>
        </x:is>
      </x:c>
      <x:c r="F926" s="6" t="inlineStr">
        <x:is>
          <x:t xml:space="preserve">Bruna Carnevale</x:t>
        </x:is>
      </x:c>
      <x:c r="G926" s="7">
        <x:v>46238.4245601852</x:v>
      </x:c>
      <x:c r="H926" s="8" t="n">
        <x:v>12</x:v>
      </x:c>
    </x:row>
    <x:row r="927" hidden="0">
      <x:c r="A927" s="1" t="inlineStr">
        <x:is>
          <x:t xml:space="preserve">a776b0b9-49a6-4d9b-9717-c0a9c0d142c9</x:t>
        </x:is>
      </x:c>
      <x:c r="B927" s="2" t="inlineStr">
        <x:is>
          <x:t xml:space="preserve">q0GwN91tfvUsGQ149X3gYnrLGq5Yq5eonR10Lfe5fGn5dUJ6VHQFgv/y71WzEJCEG63XUQ3kMfOyPcfw29J+ZQ==</x:t>
        </x:is>
      </x:c>
      <x:c r="C927" s="3">
        <x:v>46238.7232986111</x:v>
      </x:c>
      <x:c r="D927" s="4" t="inlineStr">
        <x:is>
          <x:t xml:space="preserve">(ADD FAQs) Drivers Village Near Syracuse, NY</x:t>
        </x:is>
      </x:c>
      <x:c r="E927" s="5" t="inlineStr">
        <x:is>
          <x:t xml:space="preserve">DRIVERS VILLAGE</x:t>
        </x:is>
      </x:c>
      <x:c r="F927" s="6" t="inlineStr">
        <x:is>
          <x:t xml:space="preserve">Bruna Carnevale</x:t>
        </x:is>
      </x:c>
      <x:c r="G927" s="7">
        <x:v>46238.4237268519</x:v>
      </x:c>
      <x:c r="H927" s="8" t="n">
        <x:v>17</x:v>
      </x:c>
    </x:row>
    <x:row r="928" hidden="0">
      <x:c r="A928" s="1" t="inlineStr">
        <x:is>
          <x:t xml:space="preserve">fc035485-b345-4504-9431-2aeeffacff2e</x:t>
        </x:is>
      </x:c>
      <x:c r="B928" s="2" t="inlineStr">
        <x:is>
          <x:t xml:space="preserve">uGl9mddsxycUV1DFxubbrSKw2dIhbqB8IM3G4L94gxYU68x5Ob83kA1QGDcAI2X5q+S/LCTDKK++Z1FqJ+aPWA==</x:t>
        </x:is>
      </x:c>
      <x:c r="C928" s="3">
        <x:v>46238.7231712963</x:v>
      </x:c>
      <x:c r="D928" s="4" t="inlineStr">
        <x:is>
          <x:t xml:space="preserve">(ADD FAQs) Liverpool Directions to Burdick Mazda</x:t>
        </x:is>
      </x:c>
      <x:c r="E928" s="5" t="inlineStr">
        <x:is>
          <x:t xml:space="preserve">DRIVERS VILLAGE</x:t>
        </x:is>
      </x:c>
      <x:c r="F928" s="6" t="inlineStr">
        <x:is>
          <x:t xml:space="preserve">Bruna Carnevale</x:t>
        </x:is>
      </x:c>
      <x:c r="G928" s="7">
        <x:v>46238.4236805556</x:v>
      </x:c>
      <x:c r="H928" s="8" t="n">
        <x:v>19</x:v>
      </x:c>
    </x:row>
    <x:row r="929" hidden="0">
      <x:c r="A929" s="1" t="inlineStr">
        <x:is>
          <x:t xml:space="preserve">815e65bb-9aba-4492-bf68-784160293029</x:t>
        </x:is>
      </x:c>
      <x:c r="B929" s="2" t="inlineStr">
        <x:is>
          <x:t xml:space="preserve">2HZVtoi3ZutIguTMMjIwZ1e3fuscKEwUf7oqY4pJTH4ap3ig/Nx5egDihW+ndbiAkk66UiPAcxrNkMU6PV5/mw==</x:t>
        </x:is>
      </x:c>
      <x:c r="C929" s="3">
        <x:v>46238.6000810185</x:v>
      </x:c>
      <x:c r="D929" s="4" t="inlineStr">
        <x:is>
          <x:t xml:space="preserve">Summer Car Maintenance: 5 Services to Consider Before Your Next Trip</x:t>
        </x:is>
      </x:c>
      <x:c r="E929" s="5" t="inlineStr">
        <x:is>
          <x:t xml:space="preserve">TIME AUTO GROUP</x:t>
        </x:is>
      </x:c>
      <x:c r="F929" s="6" t="inlineStr">
        <x:is>
          <x:t xml:space="preserve">Bruna Carnevale</x:t>
        </x:is>
      </x:c>
      <x:c r="G929" s="7">
        <x:v>46238.4177893518</x:v>
      </x:c>
      <x:c r="H929" s="8" t="n">
        <x:v>15</x:v>
      </x:c>
    </x:row>
    <x:row r="930" hidden="0">
      <x:c r="A930" s="1" t="inlineStr">
        <x:is>
          <x:t xml:space="preserve">aebb0097-47f2-4ac2-a668-02bc8ae3a77c</x:t>
        </x:is>
      </x:c>
      <x:c r="B930" s="2" t="inlineStr">
        <x:is>
          <x:t xml:space="preserve">NUox/L5wSL+XPIDSe9f/ypW09TP7zFSbfD97ua5LTudQetJDPfQkKR/G4So9IdNq0rruzTnfaC4C3OANC5yYyA==</x:t>
        </x:is>
      </x:c>
      <x:c r="C930" s="3">
        <x:v>46238.6</x:v>
      </x:c>
      <x:c r="D930" s="4" t="inlineStr">
        <x:is>
          <x:t xml:space="preserve">Volvo Dealership near Portland</x:t>
        </x:is>
      </x:c>
      <x:c r="E930" s="5" t="inlineStr">
        <x:is>
          <x:t xml:space="preserve">TIME AUTO GROUP</x:t>
        </x:is>
      </x:c>
      <x:c r="F930" s="6" t="inlineStr">
        <x:is>
          <x:t xml:space="preserve">Bruna Carnevale</x:t>
        </x:is>
      </x:c>
      <x:c r="G930" s="7">
        <x:v>46238.4177083333</x:v>
      </x:c>
      <x:c r="H930" s="8" t="n">
        <x:v>70</x:v>
      </x:c>
    </x:row>
    <x:row r="931" hidden="0">
      <x:c r="A931" s="1" t="inlineStr">
        <x:is>
          <x:t xml:space="preserve">aff31d9a-e71d-455e-ba8f-9498b1368e12</x:t>
        </x:is>
      </x:c>
      <x:c r="B931" s="2" t="inlineStr">
        <x:is>
          <x:t xml:space="preserve">OiUhYN9A4Vs1fVBW6fpuUQemqnT27WGnU98oSrXwcD3V7cCIv/Nvca5oWUyDnpZ7C1oczE7+dxleRWmJ+Dhg8g==</x:t>
        </x:is>
      </x:c>
      <x:c r="C931" s="3">
        <x:v>46238.6000925926</x:v>
      </x:c>
      <x:c r="D931" s="4" t="inlineStr">
        <x:is>
          <x:t xml:space="preserve">Looking for Used Cars for Sale in Bend, Oregon? Start Here</x:t>
        </x:is>
      </x:c>
      <x:c r="E931" s="5" t="inlineStr">
        <x:is>
          <x:t xml:space="preserve">TIME AUTO GROUP</x:t>
        </x:is>
      </x:c>
      <x:c r="F931" s="6" t="inlineStr">
        <x:is>
          <x:t xml:space="preserve">Bruna Carnevale</x:t>
        </x:is>
      </x:c>
      <x:c r="G931" s="7">
        <x:v>46238.4173611111</x:v>
      </x:c>
      <x:c r="H931" s="8" t="n">
        <x:v>20</x:v>
      </x:c>
    </x:row>
    <x:row r="932" hidden="0">
      <x:c r="A932" s="1" t="inlineStr">
        <x:is>
          <x:t xml:space="preserve">c8bb0426-808a-4d47-8ed2-6fc9f88dbb13</x:t>
        </x:is>
      </x:c>
      <x:c r="B932" s="2" t="inlineStr">
        <x:is>
          <x:t xml:space="preserve">LNIn3Y417kvX3I8xbkZOKU37Dt0NvqlXA+NZAa0lMU+n05ic1MGQcNBInv8VFhup2kEQkge5KbER2P2Iag0NAQ==</x:t>
        </x:is>
      </x:c>
      <x:c r="C932" s="3">
        <x:v>46238.7689699074</x:v>
      </x:c>
      <x:c r="D932" s="4" t="inlineStr">
        <x:is>
          <x:t xml:space="preserve">Top Features That Make MINI Vehicles Unique</x:t>
        </x:is>
      </x:c>
      <x:c r="E932" s="5" t="inlineStr">
        <x:is>
          <x:t xml:space="preserve">GRAYSON</x:t>
        </x:is>
      </x:c>
      <x:c r="F932" s="6" t="inlineStr">
        <x:is>
          <x:t xml:space="preserve">German Morales</x:t>
        </x:is>
      </x:c>
      <x:c r="G932" s="7">
        <x:v>46238.4134375</x:v>
      </x:c>
      <x:c r="H932" s="8" t="n">
        <x:v>34</x:v>
      </x:c>
    </x:row>
    <x:row r="933" hidden="0">
      <x:c r="A933" s="1" t="inlineStr">
        <x:is>
          <x:t xml:space="preserve">6c6e0c73-3d07-4971-a576-1f2b7cf1d5d1</x:t>
        </x:is>
      </x:c>
      <x:c r="B933" s="2" t="inlineStr">
        <x:is>
          <x:t xml:space="preserve">EmE4kbCc45AXLf8TitPG4pjLE0upa/Yxj1nInFKVvWBBaf0jNyy4si9FKzAKX0MxlEE3L1mpHF6dz0CZABUAXg==</x:t>
        </x:is>
      </x:c>
      <x:c r="C933" s="3">
        <x:v>46238.7687152778</x:v>
      </x:c>
      <x:c r="D933" s="4" t="inlineStr">
        <x:is>
          <x:t xml:space="preserve">MINI Countryman vs Other Compact SUVs: What Makes It Different?</x:t>
        </x:is>
      </x:c>
      <x:c r="E933" s="5" t="inlineStr">
        <x:is>
          <x:t xml:space="preserve">GRAYSON</x:t>
        </x:is>
      </x:c>
      <x:c r="F933" s="6" t="inlineStr">
        <x:is>
          <x:t xml:space="preserve">German Morales</x:t>
        </x:is>
      </x:c>
      <x:c r="G933" s="7">
        <x:v>46238.4072106481</x:v>
      </x:c>
      <x:c r="H933" s="8" t="n">
        <x:v>15</x:v>
      </x:c>
    </x:row>
    <x:row r="934" hidden="0">
      <x:c r="A934" s="1" t="inlineStr">
        <x:is>
          <x:t xml:space="preserve">2fbb31dd-07ff-43a0-bfb6-5dce8d3cb999</x:t>
        </x:is>
      </x:c>
      <x:c r="B934" s="2" t="inlineStr">
        <x:is>
          <x:t xml:space="preserve">ch2YboGuGFlF8YdI4+EK+Hrw0pwIZxVwh+zi0wylxuLBdNMEaqjo8dSRe+pQHYKeVByRouVAj4C3LZP4PTmcDw==</x:t>
        </x:is>
      </x:c>
      <x:c r="C934" s="3">
        <x:v>46265.8155439815</x:v>
      </x:c>
      <x:c r="D934" s="4" t="inlineStr">
        <x:is>
          <x:t xml:space="preserve">Homepage</x:t>
        </x:is>
      </x:c>
      <x:c r="E934" s="5" t="inlineStr">
        <x:is>
          <x:t xml:space="preserve">SHEA AUTOMOTIVE GROUP</x:t>
        </x:is>
      </x:c>
      <x:c r="F934" s="6" t="inlineStr">
        <x:is>
          <x:t xml:space="preserve">Bruna Carnevale</x:t>
        </x:is>
      </x:c>
      <x:c r="G934" s="7">
        <x:v>46238.4045833333</x:v>
      </x:c>
      <x:c r="H934" s="8" t="n">
        <x:v>45</x:v>
      </x:c>
    </x:row>
    <x:row r="935" hidden="0">
      <x:c r="A935" s="1" t="inlineStr">
        <x:is>
          <x:t xml:space="preserve">554da328-eb74-f111-ab0f-7ced8d6f95b6</x:t>
        </x:is>
      </x:c>
      <x:c r="B935" s="2" t="inlineStr">
        <x:is>
          <x:t xml:space="preserve">M5b+WjX3+cEf+5qGy99JrNPNC/07iSXZwwpOSqCiDrtOY34ZWd71JXSTKU08LxOTugB7+ONcb2QIul/jSoeqjA==</x:t>
        </x:is>
      </x:c>
      <x:c r="C935" s="3">
        <x:v>46241.8021296296</x:v>
      </x:c>
      <x:c r="D935" s="4" t="inlineStr">
        <x:is>
          <x:t xml:space="preserve">Jul 2026 SEO Report | Dealer.com Premium SEO | duttongbc</x:t>
        </x:is>
      </x:c>
      <x:c r="E935" s="5" t="inlineStr">
        <x:is>
          <x:t xml:space="preserve">RUBIDOUX MOTOR COMPANY</x:t>
        </x:is>
      </x:c>
      <x:c r="F935" s="6" t="inlineStr">
        <x:is>
          <x:t xml:space="preserve">Bruna Carnevale</x:t>
        </x:is>
      </x:c>
      <x:c r="G935" s="7">
        <x:v>46238.3794791667</x:v>
      </x:c>
      <x:c r="H935" s="8" t="n">
        <x:v>0</x:v>
      </x:c>
    </x:row>
    <x:row r="936" hidden="0">
      <x:c r="A936" s="1" t="inlineStr">
        <x:is>
          <x:t xml:space="preserve">b9cdc4f6-8df6-458c-babc-c30c5f452fe1</x:t>
        </x:is>
      </x:c>
      <x:c r="B936" s="2" t="inlineStr">
        <x:is>
          <x:t xml:space="preserve">EolfxY3oUnM2wicgBAtziwfKtiBl3EpPyvrGCQKzdSLILyvASFS4PDSnRgt+ohAHRSdeD2KY8+orwp/3fdbaIQ==</x:t>
        </x:is>
      </x:c>
      <x:c r="C936" s="3">
        <x:v>46238.7225925926</x:v>
      </x:c>
      <x:c r="D936" s="4" t="inlineStr">
        <x:is>
          <x:t xml:space="preserve">(ADD FAQs) Lease a New Cadillac XT5 in ATlanta, GA</x:t>
        </x:is>
      </x:c>
      <x:c r="E936" s="5" t="inlineStr">
        <x:is>
          <x:t xml:space="preserve">CLASSIC CADILLAC GROUP</x:t>
        </x:is>
      </x:c>
      <x:c r="F936" s="6" t="inlineStr">
        <x:is>
          <x:t xml:space="preserve">Bruna Carnevale</x:t>
        </x:is>
      </x:c>
      <x:c r="G936" s="7">
        <x:v>46238.376412037</x:v>
      </x:c>
      <x:c r="H936" s="8" t="n">
        <x:v>25</x:v>
      </x:c>
    </x:row>
    <x:row r="937" hidden="0">
      <x:c r="A937" s="1" t="inlineStr">
        <x:is>
          <x:t xml:space="preserve">8efcd467-c10b-4d75-83d4-810122888d71</x:t>
        </x:is>
      </x:c>
      <x:c r="B937" s="2" t="inlineStr">
        <x:is>
          <x:t xml:space="preserve">Xx9nkU1JR7BWxG6G2RZQNeDrEOMP4e1ExrgjGSvrafvrdGtn4xK6nx16rrIJ9xco1TbPvMR9QrUEl55rHXkT3w==</x:t>
        </x:is>
      </x:c>
      <x:c r="C937" s="3">
        <x:v>46238.7224768518</x:v>
      </x:c>
      <x:c r="D937" s="4" t="inlineStr">
        <x:is>
          <x:t xml:space="preserve">(ADD FAQs) Lease a New Cadillac Escalade in Atlanta, GA</x:t>
        </x:is>
      </x:c>
      <x:c r="E937" s="5" t="inlineStr">
        <x:is>
          <x:t xml:space="preserve">CLASSIC CADILLAC GROUP</x:t>
        </x:is>
      </x:c>
      <x:c r="F937" s="6" t="inlineStr">
        <x:is>
          <x:t xml:space="preserve">Bruna Carnevale</x:t>
        </x:is>
      </x:c>
      <x:c r="G937" s="7">
        <x:v>46238.3761342593</x:v>
      </x:c>
      <x:c r="H937" s="8" t="n">
        <x:v>25</x:v>
      </x:c>
    </x:row>
    <x:row r="938" hidden="0">
      <x:c r="A938" s="1" t="inlineStr">
        <x:is>
          <x:t xml:space="preserve">b1679807-32ac-465c-9e7f-e481d329b4b9</x:t>
        </x:is>
      </x:c>
      <x:c r="B938" s="2" t="inlineStr">
        <x:is>
          <x:t xml:space="preserve">WQa6bYYJloRAyNLsPKNzh4+a0tIPkruA+TvxMDqjtZZRoXXg1ZP70E/av84MjkwlYdjirQqfNX4wY133Jksf1A==</x:t>
        </x:is>
      </x:c>
      <x:c r="C938" s="3">
        <x:v>46238.5583564815</x:v>
      </x:c>
      <x:c r="D938" s="4" t="inlineStr">
        <x:is>
          <x:t xml:space="preserve">Dodge Charger vs Durango: Which Is Better for East Hampton Drivers?</x:t>
        </x:is>
      </x:c>
      <x:c r="E938" s="5" t="inlineStr">
        <x:is>
          <x:t xml:space="preserve">GEORGICA AUTO HOLDINGS LLC</x:t>
        </x:is>
      </x:c>
      <x:c r="F938" s="6" t="inlineStr">
        <x:is>
          <x:t xml:space="preserve">German Morales</x:t>
        </x:is>
      </x:c>
      <x:c r="G938" s="7">
        <x:v>46238.3730324074</x:v>
      </x:c>
      <x:c r="H938" s="8" t="n">
        <x:v>37</x:v>
      </x:c>
    </x:row>
    <x:row r="939" hidden="0">
      <x:c r="A939" s="1" t="inlineStr">
        <x:is>
          <x:t xml:space="preserve">f6c51cb0-e126-46e2-84d4-50a1c27de86d</x:t>
        </x:is>
      </x:c>
      <x:c r="B939" s="2" t="inlineStr">
        <x:is>
          <x:t xml:space="preserve">3XhB+CeJDRNmovf4PKVUFmmPz0WTiWY0v++0OIHbjwkfHNrp8kvILY9wGcXZuEo3216FtfJqSbjFwF8Dor+rSg==</x:t>
        </x:is>
      </x:c>
      <x:c r="C939" s="3">
        <x:v>46238.7229513889</x:v>
      </x:c>
      <x:c r="D939" s="4" t="inlineStr">
        <x:is>
          <x:t xml:space="preserve">(ADD FAQs) Mazda Dealer Near Syracuse, NY</x:t>
        </x:is>
      </x:c>
      <x:c r="E939" s="5" t="inlineStr">
        <x:is>
          <x:t xml:space="preserve">DRIVERS VILLAGE</x:t>
        </x:is>
      </x:c>
      <x:c r="F939" s="6" t="inlineStr">
        <x:is>
          <x:t xml:space="preserve">Bruna Carnevale</x:t>
        </x:is>
      </x:c>
      <x:c r="G939" s="7">
        <x:v>46237.8079398148</x:v>
      </x:c>
      <x:c r="H939" s="8" t="n">
        <x:v>19</x:v>
      </x:c>
    </x:row>
    <x:row r="940" hidden="0">
      <x:c r="A940" s="1" t="inlineStr">
        <x:is>
          <x:t xml:space="preserve">4c4ed94e-c943-478b-96a9-510b202688a2</x:t>
        </x:is>
      </x:c>
      <x:c r="B940" s="2" t="inlineStr">
        <x:is>
          <x:t xml:space="preserve">QFnmiiHeN5EEFJzKZ4xZRmBmSxrB+O5DMGhCWLh5ZYPBpdAok1LS//b5+dkzSK11auOADbpzDXujiCz8vAGT6Q==</x:t>
        </x:is>
      </x:c>
      <x:c r="C940" s="3">
        <x:v>46239.6875810185</x:v>
      </x:c>
      <x:c r="D940" s="4" t="inlineStr">
        <x:is>
          <x:t xml:space="preserve">Leasing vs. Financing: Which Option Saves You More?</x:t>
        </x:is>
      </x:c>
      <x:c r="E940" s="5" t="inlineStr">
        <x:is>
          <x:t xml:space="preserve">C &amp; S CAR COMPANY</x:t>
        </x:is>
      </x:c>
      <x:c r="F940" s="6" t="inlineStr">
        <x:is>
          <x:t xml:space="preserve">Bruna Carnevale</x:t>
        </x:is>
      </x:c>
      <x:c r="G940" s="7">
        <x:v>46237.8059259259</x:v>
      </x:c>
      <x:c r="H940" s="8" t="n">
        <x:v>13</x:v>
      </x:c>
    </x:row>
    <x:row r="941" hidden="0">
      <x:c r="A941" s="1" t="inlineStr">
        <x:is>
          <x:t xml:space="preserve">e5b27bfb-b825-4b06-b4e2-77572254935f</x:t>
        </x:is>
      </x:c>
      <x:c r="B941" s="2" t="inlineStr">
        <x:is>
          <x:t xml:space="preserve">47QH1Bsk3Oo9WBNBSAEtPfZSxBKfFxjUrYGTBZdguZuL2y8A0sJxueZOxQjAxFJOJqdT/u1D3FU9AAPl+FL7Lg==</x:t>
        </x:is>
      </x:c>
      <x:c r="C941" s="3">
        <x:v>46239.6864699074</x:v>
      </x:c>
      <x:c r="D941" s="4" t="inlineStr">
        <x:is>
          <x:t xml:space="preserve">Summer Vehicle Maintenance: What Should You Check Before You Drive?</x:t>
        </x:is>
      </x:c>
      <x:c r="E941" s="5" t="inlineStr">
        <x:is>
          <x:t xml:space="preserve">C &amp; S CAR COMPANY</x:t>
        </x:is>
      </x:c>
      <x:c r="F941" s="6" t="inlineStr">
        <x:is>
          <x:t xml:space="preserve">Bruna Carnevale</x:t>
        </x:is>
      </x:c>
      <x:c r="G941" s="7">
        <x:v>46237.8049189815</x:v>
      </x:c>
      <x:c r="H941" s="8" t="n">
        <x:v>10</x:v>
      </x:c>
    </x:row>
    <x:row r="942" hidden="0">
      <x:c r="A942" s="1" t="inlineStr">
        <x:is>
          <x:t xml:space="preserve">78742069-8622-41a3-86f8-b5ac1ce13cd9</x:t>
        </x:is>
      </x:c>
      <x:c r="B942" s="2" t="inlineStr">
        <x:is>
          <x:t xml:space="preserve">BMZRhjgUNTCFbB5eb7GCewLgFyZmwdz7lL+kzzCxAFCU/UN0mi2h5zsctJ6Es8fVyGFKHDLnyXAWHTbVciSnKA==</x:t>
        </x:is>
      </x:c>
      <x:c r="C942" s="3">
        <x:v>46239.6855439815</x:v>
      </x:c>
      <x:c r="D942" s="4" t="inlineStr">
        <x:is>
          <x:t xml:space="preserve">Contact Us</x:t>
        </x:is>
      </x:c>
      <x:c r="E942" s="5" t="inlineStr">
        <x:is>
          <x:t xml:space="preserve">C &amp; S CAR COMPANY</x:t>
        </x:is>
      </x:c>
      <x:c r="F942" s="6" t="inlineStr">
        <x:is>
          <x:t xml:space="preserve">Bruna Carnevale</x:t>
        </x:is>
      </x:c>
      <x:c r="G942" s="7">
        <x:v>46237.8027314815</x:v>
      </x:c>
      <x:c r="H942" s="8" t="n">
        <x:v>80</x:v>
      </x:c>
    </x:row>
    <x:row r="943" hidden="0">
      <x:c r="A943" s="1" t="inlineStr">
        <x:is>
          <x:t xml:space="preserve">a0031354-9bad-457a-816b-6ca8e437da33</x:t>
        </x:is>
      </x:c>
      <x:c r="B943" s="2" t="inlineStr">
        <x:is>
          <x:t xml:space="preserve">xrYEmky1mXQcqe/OG2yk8I3NVdv4WMYjSGcobxACL7Ej/JSyoBUCXEYjpjVqp4UaalGpnZc7vH7C/DMFzUm6Cg==</x:t>
        </x:is>
      </x:c>
      <x:c r="C943" s="3">
        <x:v>46238.0028819444</x:v>
      </x:c>
      <x:c r="D943" s="4" t="inlineStr">
        <x:is>
          <x:t xml:space="preserve">Kia SUV Size Guide: Which Kia SUV Is Right for You?</x:t>
        </x:is>
      </x:c>
      <x:c r="E943" s="5" t="inlineStr">
        <x:is>
          <x:t xml:space="preserve">KENWOOD DEALER GROUP</x:t>
        </x:is>
      </x:c>
      <x:c r="F943" s="6" t="inlineStr">
        <x:is>
          <x:t xml:space="preserve">Bruna Carnevale</x:t>
        </x:is>
      </x:c>
      <x:c r="G943" s="7">
        <x:v>46237.7999884259</x:v>
      </x:c>
      <x:c r="H943" s="8" t="n">
        <x:v>20</x:v>
      </x:c>
    </x:row>
    <x:row r="944" hidden="0">
      <x:c r="A944" s="1" t="inlineStr">
        <x:is>
          <x:t xml:space="preserve">14c74ea8-3899-478f-a07e-5a68bfb76306</x:t>
        </x:is>
      </x:c>
      <x:c r="B944" s="2" t="inlineStr">
        <x:is>
          <x:t xml:space="preserve">k2TliSsouHCB++/aFHT50FX0y4iKa0KPY8+PI15S9WA3cC0aM4EBMz+d7BcMxZprG5IURcJ5/9noJT+s7QBuZQ==</x:t>
        </x:is>
      </x:c>
      <x:c r="C944" s="3">
        <x:v>46238.003599537</x:v>
      </x:c>
      <x:c r="D944" s="4" t="inlineStr">
        <x:is>
          <x:t xml:space="preserve">Research Kia Models in Cincinnati, OH</x:t>
        </x:is>
      </x:c>
      <x:c r="E944" s="5" t="inlineStr">
        <x:is>
          <x:t xml:space="preserve">KENWOOD DEALER GROUP</x:t>
        </x:is>
      </x:c>
      <x:c r="F944" s="6" t="inlineStr">
        <x:is>
          <x:t xml:space="preserve">Bruna Carnevale</x:t>
        </x:is>
      </x:c>
      <x:c r="G944" s="7">
        <x:v>46237.7983680556</x:v>
      </x:c>
      <x:c r="H944" s="8" t="n">
        <x:v>25</x:v>
      </x:c>
    </x:row>
    <x:row r="945" hidden="0">
      <x:c r="A945" s="1" t="inlineStr">
        <x:is>
          <x:t xml:space="preserve">0e85d4eb-ef53-4c61-9613-e8ed433be23f</x:t>
        </x:is>
      </x:c>
      <x:c r="B945" s="2" t="inlineStr">
        <x:is>
          <x:t xml:space="preserve">no3HvXFyOgMDdbtZ6Fb0DuDk6CoQvlbtxbcAZGd4YhNnT6Ez1zC0bIWhq0eDyb93im2/KTk2KcA+flA3nbVYXQ==</x:t>
        </x:is>
      </x:c>
      <x:c r="C945" s="3">
        <x:v>46240.6384490741</x:v>
      </x:c>
      <x:c r="D945" s="4" t="inlineStr">
        <x:is>
          <x:t xml:space="preserve">Can the 2026 Mazda CX-50 Fit Your Camping Gear and Your Dog?</x:t>
        </x:is>
      </x:c>
      <x:c r="E945" s="5" t="inlineStr">
        <x:is>
          <x:t xml:space="preserve">STARVED ROCK AUTO GROUP</x:t>
        </x:is>
      </x:c>
      <x:c r="F945" s="6" t="inlineStr">
        <x:is>
          <x:t xml:space="preserve">Bruna Carnevale</x:t>
        </x:is>
      </x:c>
      <x:c r="G945" s="7">
        <x:v>46237.7957986111</x:v>
      </x:c>
      <x:c r="H945" s="8" t="n">
        <x:v>15</x:v>
      </x:c>
    </x:row>
    <x:row r="946" hidden="0">
      <x:c r="A946" s="1" t="inlineStr">
        <x:is>
          <x:t xml:space="preserve">4861413d-4a8d-f111-ab0f-0022480404d0</x:t>
        </x:is>
      </x:c>
      <x:c r="B946" s="2" t="inlineStr">
        <x:is>
          <x:t xml:space="preserve">NTwitXfyvECJWnhS3phET2yNXNqy9vOwPCCF4udcmA4nzfZFPQrK2eqTVBgJb1wbkCF4822lj9YXsU68HpjGfQ==</x:t>
        </x:is>
      </x:c>
      <x:c r="C946" s="3">
        <x:v>46262.7167939815</x:v>
      </x:c>
      <x:c r="D946" s="4" t="inlineStr">
        <x:is>
          <x:t xml:space="preserve">Aug 2026 SEO Report | Dealer.com Premium SEO | maxfordfd</x:t>
        </x:is>
      </x:c>
      <x:c r="E946" s="5" t="inlineStr">
        <x:is>
          <x:t xml:space="preserve">MAX MOTORS AUTO GROUP</x:t>
        </x:is>
      </x:c>
      <x:c r="F946" s="6" t="inlineStr">
        <x:is>
          <x:t xml:space="preserve">Andrea Anguas</x:t>
        </x:is>
      </x:c>
      <x:c r="G946" s="7">
        <x:v>46237.6633101852</x:v>
      </x:c>
      <x:c r="H946" s="8" t="n">
        <x:v>80</x:v>
      </x:c>
    </x:row>
    <x:row r="947" hidden="0">
      <x:c r="A947" s="1" t="inlineStr">
        <x:is>
          <x:t xml:space="preserve">76942640-448d-f111-ab0f-6045bd008dfc</x:t>
        </x:is>
      </x:c>
      <x:c r="B947" s="2" t="inlineStr">
        <x:is>
          <x:t xml:space="preserve">PEd1Il1w5XICzu1b6DWGsXvr8pOvuZc3OI0XU2gxhKFHJaOaSZq6wKUfRGFk6++pAbdhfYl8tiojf3RVTUcS0w==</x:t>
        </x:is>
      </x:c>
      <x:c r="C947" s="3">
        <x:v>46262.7169328704</x:v>
      </x:c>
      <x:c r="D947" s="4" t="inlineStr">
        <x:is>
          <x:t xml:space="preserve">Aug 2026 SEO Report | Dealer.com Premium SEO | maxcdjrnevadafdfordfd</x:t>
        </x:is>
      </x:c>
      <x:c r="E947" s="5" t="inlineStr">
        <x:is>
          <x:t xml:space="preserve">MAX MOTORS AUTO GROUP</x:t>
        </x:is>
      </x:c>
      <x:c r="F947" s="6" t="inlineStr">
        <x:is>
          <x:t xml:space="preserve">Andrea Anguas</x:t>
        </x:is>
      </x:c>
      <x:c r="G947" s="7">
        <x:v>46237.6459722222</x:v>
      </x:c>
      <x:c r="H947" s="8" t="n">
        <x:v>50</x:v>
      </x:c>
    </x:row>
    <x:row r="948" hidden="0">
      <x:c r="A948" s="1" t="inlineStr">
        <x:is>
          <x:t xml:space="preserve">ad3db942-4c02-4548-8add-b0cdf96f95a6</x:t>
        </x:is>
      </x:c>
      <x:c r="B948" s="2" t="inlineStr">
        <x:is>
          <x:t xml:space="preserve">dTSrr7MSvIl+WuQKqa8s4PsMMRyaZbQOM1Kzo+h1Rm7vGRHseMah1UhTPkGG4XiQBOn5O5kxVYNN9igQua3itg==</x:t>
        </x:is>
      </x:c>
      <x:c r="C948" s="3">
        <x:v>46238.5653472222</x:v>
      </x:c>
      <x:c r="D948" s="4" t="inlineStr">
        <x:is>
          <x:t xml:space="preserve">Aug 2026 SEO Report vhautomotivecllc</x:t>
        </x:is>
      </x:c>
      <x:c r="E948" s="5" t="inlineStr">
        <x:is>
          <x:t xml:space="preserve">V &amp; H AUTOMOTIVE</x:t>
        </x:is>
      </x:c>
      <x:c r="F948" s="6" t="inlineStr">
        <x:is>
          <x:t xml:space="preserve">Andrea Anguas</x:t>
        </x:is>
      </x:c>
      <x:c r="G948" s="7">
        <x:v>46237.6363773148</x:v>
      </x:c>
      <x:c r="H948" s="8" t="n">
        <x:v>55</x:v>
      </x:c>
    </x:row>
    <x:row r="949" hidden="0">
      <x:c r="A949" s="1" t="inlineStr">
        <x:is>
          <x:t xml:space="preserve">9f3ffb23-01f7-4857-afb4-0ed72c29166c</x:t>
        </x:is>
      </x:c>
      <x:c r="B949" s="2" t="inlineStr">
        <x:is>
          <x:t xml:space="preserve">Kz98KPYQgjykCYNOI1zQozVb3+/kLAFJO7ycAwEXpsplvLH5tusYjQGSGucIpxQB6+YLGgt1fsylQHHbg7sjNg==</x:t>
        </x:is>
      </x:c>
      <x:c r="C949" s="3">
        <x:v>46237.8083333333</x:v>
      </x:c>
      <x:c r="D949" s="4" t="inlineStr">
        <x:is>
          <x:t xml:space="preserve">Bargain Inventory - Vehicles For Sale Under $20K - Jacksonville, Florida</x:t>
        </x:is>
      </x:c>
      <x:c r="E949" s="5" t="inlineStr">
        <x:is>
          <x:t xml:space="preserve">401 AUTO US GROUP</x:t>
        </x:is>
      </x:c>
      <x:c r="F949" s="6" t="inlineStr">
        <x:is>
          <x:t xml:space="preserve">Javier Villarreal</x:t>
        </x:is>
      </x:c>
      <x:c r="G949" s="7">
        <x:v>46237.6125925926</x:v>
      </x:c>
      <x:c r="H949" s="8" t="n">
        <x:v>15</x:v>
      </x:c>
    </x:row>
    <x:row r="950" hidden="0">
      <x:c r="A950" s="1" t="inlineStr">
        <x:is>
          <x:t xml:space="preserve">11a7a06c-c873-4d87-8e0c-e2785195f59b</x:t>
        </x:is>
      </x:c>
      <x:c r="B950" s="2" t="inlineStr">
        <x:is>
          <x:t xml:space="preserve">bfBqhbLFeMAjHYOOC9jg7+Fe0JQhpSRb4UWuXvZcS8F9q1U+ojPhh4wKx3yVjqFog5ru+NsUszLpICzijyp4+w==</x:t>
        </x:is>
      </x:c>
      <x:c r="C950" s="3">
        <x:v>46237.8084606481</x:v>
      </x:c>
      <x:c r="D950" s="4" t="inlineStr">
        <x:is>
          <x:t xml:space="preserve">Used Trucks For Sale in Jacksonville, Florida</x:t>
        </x:is>
      </x:c>
      <x:c r="E950" s="5" t="inlineStr">
        <x:is>
          <x:t xml:space="preserve">401 AUTO US GROUP</x:t>
        </x:is>
      </x:c>
      <x:c r="F950" s="6" t="inlineStr">
        <x:is>
          <x:t xml:space="preserve">Javier Villarreal</x:t>
        </x:is>
      </x:c>
      <x:c r="G950" s="7">
        <x:v>46237.6099768519</x:v>
      </x:c>
      <x:c r="H950" s="8" t="n">
        <x:v>30</x:v>
      </x:c>
    </x:row>
    <x:row r="951" hidden="0">
      <x:c r="A951" s="1" t="inlineStr">
        <x:is>
          <x:t xml:space="preserve">a19c4135-aeba-4750-a123-3cb702500270</x:t>
        </x:is>
      </x:c>
      <x:c r="B951" s="2" t="inlineStr">
        <x:is>
          <x:t xml:space="preserve">S3FpkQYKWyDx/336SYWgJFQdHRjcRI5eX+0YkM0wGnR+3mjXLBW0BBjXId3CI2kNHVjrWIiruspPZZIrLo02uw==</x:t>
        </x:is>
      </x:c>
      <x:c r="C951" s="3">
        <x:v>46237.8083564815</x:v>
      </x:c>
      <x:c r="D951" s="4" t="inlineStr">
        <x:is>
          <x:t xml:space="preserve">Used SUVs For Sale in Jacksonville, Florida</x:t>
        </x:is>
      </x:c>
      <x:c r="E951" s="5" t="inlineStr">
        <x:is>
          <x:t xml:space="preserve">401 AUTO US GROUP</x:t>
        </x:is>
      </x:c>
      <x:c r="F951" s="6" t="inlineStr">
        <x:is>
          <x:t xml:space="preserve">Javier Villarreal</x:t>
        </x:is>
      </x:c>
      <x:c r="G951" s="7">
        <x:v>46237.6078472222</x:v>
      </x:c>
      <x:c r="H951" s="8" t="n">
        <x:v>30</x:v>
      </x:c>
    </x:row>
    <x:row r="952" hidden="0">
      <x:c r="A952" s="1" t="inlineStr">
        <x:is>
          <x:t xml:space="preserve">7484dc98-20a9-4474-81ed-45eaff21be7c</x:t>
        </x:is>
      </x:c>
      <x:c r="B952" s="2" t="inlineStr">
        <x:is>
          <x:t xml:space="preserve">eKX+1fP0upOZur+QOUC9V4TjFdRJzzdJgqdlu/IfwARKNArjPrpH+6vXPhwXKdYhLZYUJSCDhD6r0gaWm4px8g==</x:t>
        </x:is>
      </x:c>
      <x:c r="C952" s="3">
        <x:v>46237.8931481481</x:v>
      </x:c>
      <x:c r="D952" s="4" t="inlineStr">
        <x:is>
          <x:t xml:space="preserve">Why Service With Us</x:t>
        </x:is>
      </x:c>
      <x:c r="E952" s="5" t="inlineStr">
        <x:is>
          <x:t xml:space="preserve">KEN GANLEY AUTOMOTIVE GROUP</x:t>
        </x:is>
      </x:c>
      <x:c r="F952" s="6" t="inlineStr">
        <x:is>
          <x:t xml:space="preserve">Javier Villarreal</x:t>
        </x:is>
      </x:c>
      <x:c r="G952" s="7">
        <x:v>46237.6044560185</x:v>
      </x:c>
      <x:c r="H952" s="8" t="n">
        <x:v>90</x:v>
      </x:c>
    </x:row>
    <x:row r="953" hidden="0">
      <x:c r="A953" s="1" t="inlineStr">
        <x:is>
          <x:t xml:space="preserve">6c0f3a1d-056c-4746-a7c9-ed76caf0a5b5</x:t>
        </x:is>
      </x:c>
      <x:c r="B953" s="2" t="inlineStr">
        <x:is>
          <x:t xml:space="preserve">VbvrLZSVmOMON3yoHY/F60egpNBwO098lEKUVmLzqI5gMzc1QQXnTr9c2NAkygEvLKb2e5KmmS5DBvscj3XDJA==</x:t>
        </x:is>
      </x:c>
      <x:c r="C953" s="3">
        <x:v>46237.8084722222</x:v>
      </x:c>
      <x:c r="D953" s="4" t="inlineStr">
        <x:is>
          <x:t xml:space="preserve">Used Sedans For Sale in Jacksonville, Florida</x:t>
        </x:is>
      </x:c>
      <x:c r="E953" s="5" t="inlineStr">
        <x:is>
          <x:t xml:space="preserve">401 AUTO US GROUP</x:t>
        </x:is>
      </x:c>
      <x:c r="F953" s="6" t="inlineStr">
        <x:is>
          <x:t xml:space="preserve">Javier Villarreal</x:t>
        </x:is>
      </x:c>
      <x:c r="G953" s="7">
        <x:v>46237.6036342593</x:v>
      </x:c>
      <x:c r="H953" s="8" t="n">
        <x:v>30</x:v>
      </x:c>
    </x:row>
    <x:row r="954" hidden="0">
      <x:c r="A954" s="1" t="inlineStr">
        <x:is>
          <x:t xml:space="preserve">ee0fb36f-bc7e-4c34-9556-63e60618024b</x:t>
        </x:is>
      </x:c>
      <x:c r="B954" s="2" t="inlineStr">
        <x:is>
          <x:t xml:space="preserve">CEIcINu4DL9OoVdmnvDwlHwsC+BEOByOI8+2x0FmmBfqRoxm1kcGkIWeNCGlGrpv6/fMN1eEXDmDN8RiXmJoxw==</x:t>
        </x:is>
      </x:c>
      <x:c r="C954" s="3">
        <x:v>46237.8926736111</x:v>
      </x:c>
      <x:c r="D954" s="4" t="inlineStr">
        <x:is>
          <x:t xml:space="preserve">All Available Trims for the New 2026 Volkswagen Jetta</x:t>
        </x:is>
      </x:c>
      <x:c r="E954" s="5" t="inlineStr">
        <x:is>
          <x:t xml:space="preserve">KEN GANLEY AUTOMOTIVE GROUP</x:t>
        </x:is>
      </x:c>
      <x:c r="F954" s="6" t="inlineStr">
        <x:is>
          <x:t xml:space="preserve">Javier Villarreal</x:t>
        </x:is>
      </x:c>
      <x:c r="G954" s="7">
        <x:v>46237.561400463</x:v>
      </x:c>
      <x:c r="H954" s="8" t="n">
        <x:v>12</x:v>
      </x:c>
    </x:row>
    <x:row r="955" hidden="0">
      <x:c r="A955" s="1" t="inlineStr">
        <x:is>
          <x:t xml:space="preserve">9d13d54e-90d7-47b2-bac2-d4f0745aaf39</x:t>
        </x:is>
      </x:c>
      <x:c r="B955" s="2" t="inlineStr">
        <x:is>
          <x:t xml:space="preserve">Z0ums+YPLHr03B3Uo0FAdk5YIsPcDjSVv4KHOzomQZnSxqG093SroJnQosM4Tawz0HyuAmfd9+t1NSUYxqCzoA==</x:t>
        </x:is>
      </x:c>
      <x:c r="C955" s="3">
        <x:v>46237.8924074074</x:v>
      </x:c>
      <x:c r="D955" s="4" t="inlineStr">
        <x:is>
          <x:t xml:space="preserve">X Crucial Recurrent Services You Should Schedule for Your Volkswagen</x:t>
        </x:is>
      </x:c>
      <x:c r="E955" s="5" t="inlineStr">
        <x:is>
          <x:t xml:space="preserve">KEN GANLEY AUTOMOTIVE GROUP</x:t>
        </x:is>
      </x:c>
      <x:c r="F955" s="6" t="inlineStr">
        <x:is>
          <x:t xml:space="preserve">Javier Villarreal</x:t>
        </x:is>
      </x:c>
      <x:c r="G955" s="7">
        <x:v>46237.5593518519</x:v>
      </x:c>
      <x:c r="H955" s="8" t="n">
        <x:v>33</x:v>
      </x:c>
    </x:row>
    <x:row r="956" hidden="0">
      <x:c r="A956" s="1" t="inlineStr">
        <x:is>
          <x:t xml:space="preserve">37f8515f-9fba-4364-8af6-bee91a5ad306</x:t>
        </x:is>
      </x:c>
      <x:c r="B956" s="2" t="inlineStr">
        <x:is>
          <x:t xml:space="preserve">Sk84kUZs+/GM9yoT1O4P4zABj3VBCGt/T/t75bUAUVyvcLw7NQsjWPULp5P9Sls0SuBmJ60km7RNdctsb6IUig==</x:t>
        </x:is>
      </x:c>
      <x:c r="C956" s="3">
        <x:v>46237.8917476852</x:v>
      </x:c>
      <x:c r="D956" s="4" t="inlineStr">
        <x:is>
          <x:t xml:space="preserve">Subaru Crosstrek vs. Impreza Comparison | Cleveland, OH</x:t>
        </x:is>
      </x:c>
      <x:c r="E956" s="5" t="inlineStr">
        <x:is>
          <x:t xml:space="preserve">KEN GANLEY AUTOMOTIVE GROUP</x:t>
        </x:is>
      </x:c>
      <x:c r="F956" s="6" t="inlineStr">
        <x:is>
          <x:t xml:space="preserve">Javier Villarreal</x:t>
        </x:is>
      </x:c>
      <x:c r="G956" s="7">
        <x:v>46237.5540393519</x:v>
      </x:c>
      <x:c r="H956" s="8" t="n">
        <x:v>20</x:v>
      </x:c>
    </x:row>
    <x:row r="957" hidden="0">
      <x:c r="A957" s="1" t="inlineStr">
        <x:is>
          <x:t xml:space="preserve">e9690248-e971-48a7-afde-e6109189812d</x:t>
        </x:is>
      </x:c>
      <x:c r="B957" s="2" t="inlineStr">
        <x:is>
          <x:t xml:space="preserve">eBQI8cdlHgRDMUzkZlXs/HXuyrKMXwiNO83M76kJSe2kS5b+st9b7JUoRfmtrID81fLW+xsfNGMhVCs4hC/n4Q==</x:t>
        </x:is>
      </x:c>
      <x:c r="C957" s="3">
        <x:v>46237.8912384259</x:v>
      </x:c>
      <x:c r="D957" s="4" t="inlineStr">
        <x:is>
          <x:t xml:space="preserve">Subaru Car Repair Center in Bedford, OH</x:t>
        </x:is>
      </x:c>
      <x:c r="E957" s="5" t="inlineStr">
        <x:is>
          <x:t xml:space="preserve">KEN GANLEY AUTOMOTIVE GROUP</x:t>
        </x:is>
      </x:c>
      <x:c r="F957" s="6" t="inlineStr">
        <x:is>
          <x:t xml:space="preserve">Javier Villarreal</x:t>
        </x:is>
      </x:c>
      <x:c r="G957" s="7">
        <x:v>46237.5411226852</x:v>
      </x:c>
      <x:c r="H957" s="8" t="n">
        <x:v>20</x:v>
      </x:c>
    </x:row>
    <x:row r="958" hidden="0">
      <x:c r="A958" s="1" t="inlineStr">
        <x:is>
          <x:t xml:space="preserve">c3d50494-4e75-f111-ab0f-7ced8d6f945b</x:t>
        </x:is>
      </x:c>
      <x:c r="B958" s="2" t="inlineStr">
        <x:is>
          <x:t xml:space="preserve">RC5CIBm5eo0ldZEHchy1sf/YYKK9ZdI9i5DrqeJor0fNL6w2AtBUz30mzASTwnrvMpmv4S1tqzjC3r202suh6Q==</x:t>
        </x:is>
      </x:c>
      <x:c r="C958" s="3">
        <x:v>46259.049224537</x:v>
      </x:c>
      <x:c r="D958" s="4" t="inlineStr">
        <x:is>
          <x:t xml:space="preserve">Jul 2026 SEO Report | Dealer.com Premium SEO | springfieldacuranjadw</x:t>
        </x:is>
      </x:c>
      <x:c r="E958" s="5" t="inlineStr">
        <x:is>
          <x:t xml:space="preserve">SPRINGFIELD ACURA</x:t>
        </x:is>
      </x:c>
      <x:c r="F958" s="6" t="inlineStr">
        <x:is>
          <x:t xml:space="preserve">Bruna Carnevale</x:t>
        </x:is>
      </x:c>
      <x:c r="G958" s="7">
        <x:v>46237.5261342593</x:v>
      </x:c>
      <x:c r="H958" s="8" t="n">
        <x:v>1</x:v>
      </x:c>
    </x:row>
    <x:row r="959" hidden="0">
      <x:c r="A959" s="1" t="inlineStr">
        <x:is>
          <x:t xml:space="preserve">1085efa2-418d-f111-ab0f-000d3a344a86</x:t>
        </x:is>
      </x:c>
      <x:c r="B959" s="2" t="inlineStr">
        <x:is>
          <x:t xml:space="preserve">rVWxM8nPQ+hk8mLvu+NUVyDxl28tBV2a9cRhNMXuXDA73lDX62m7jyKyfwIvYG6Wv/sVmvlQ0VZQK84wkPumnw==</x:t>
        </x:is>
      </x:c>
      <x:c r="C959" s="3">
        <x:v>46238.5988425926</x:v>
      </x:c>
      <x:c r="D959" s="4" t="inlineStr">
        <x:is>
          <x:t xml:space="preserve">Aug 2026 SEO Report | Dealer.com Premium SEO | nielsenchevroletnj</x:t>
        </x:is>
      </x:c>
      <x:c r="E959" s="5" t="inlineStr">
        <x:is>
          <x:t xml:space="preserve">NIELSEN AUTOMOTIVE GROUP</x:t>
        </x:is>
      </x:c>
      <x:c r="F959" s="6" t="inlineStr">
        <x:is>
          <x:t xml:space="preserve">Andrea Anguas</x:t>
        </x:is>
      </x:c>
      <x:c r="G959" s="7">
        <x:v>46237.510162037</x:v>
      </x:c>
      <x:c r="H959" s="8" t="n">
        <x:v>65</x:v>
      </x:c>
    </x:row>
    <x:row r="960" hidden="0">
      <x:c r="A960" s="1" t="inlineStr">
        <x:is>
          <x:t xml:space="preserve">5494b7ac-cdda-48c9-89d7-e2e641311df7</x:t>
        </x:is>
      </x:c>
      <x:c r="B960" s="2" t="inlineStr">
        <x:is>
          <x:t xml:space="preserve">xegJ/jmyBdNj9myiLTJSKwcj6OrabS7jbIapGCNRzmpv0/Q68aMiYNbjeF0J0T/jfeWLsaKtQe1lx6n3m6yW1w==</x:t>
        </x:is>
      </x:c>
      <x:c r="C960" s="3">
        <x:v>46237.7077430556</x:v>
      </x:c>
      <x:c r="D960" s="4" t="inlineStr">
        <x:is>
          <x:t xml:space="preserve">New 2027 Kia Carnival Hybrid for sale in Florence, KY</x:t>
        </x:is>
      </x:c>
      <x:c r="E960" s="5" t="inlineStr">
        <x:is>
          <x:t xml:space="preserve">JAKE SWEENEY AUTOMOTIVE</x:t>
        </x:is>
      </x:c>
      <x:c r="F960" s="6" t="inlineStr">
        <x:is>
          <x:t xml:space="preserve">Javier Villarreal</x:t>
        </x:is>
      </x:c>
      <x:c r="G960" s="7">
        <x:v>46237.5067708333</x:v>
      </x:c>
      <x:c r="H960" s="8" t="n">
        <x:v>30</x:v>
      </x:c>
    </x:row>
    <x:row r="961" hidden="0">
      <x:c r="A961" s="1" t="inlineStr">
        <x:is>
          <x:t xml:space="preserve">fadd81fb-d1e6-4666-a8b6-1a272c171b20</x:t>
        </x:is>
      </x:c>
      <x:c r="B961" s="2" t="inlineStr">
        <x:is>
          <x:t xml:space="preserve">OtRze0UBU3lXrMQTYq+s3f+qWrWQPMHg7l2QvcRd+PjK3FdZhH5DKgE3+Rt4LEyEvyANad84qkpD+oOd2RN7EQ==</x:t>
        </x:is>
      </x:c>
      <x:c r="C961" s="3">
        <x:v>46237.7074652778</x:v>
      </x:c>
      <x:c r="D961" s="4" t="inlineStr">
        <x:is>
          <x:t xml:space="preserve">New 2027 Kia Sportage Hybrid for sale in Florence, KY</x:t>
        </x:is>
      </x:c>
      <x:c r="E961" s="5" t="inlineStr">
        <x:is>
          <x:t xml:space="preserve">JAKE SWEENEY AUTOMOTIVE</x:t>
        </x:is>
      </x:c>
      <x:c r="F961" s="6" t="inlineStr">
        <x:is>
          <x:t xml:space="preserve">Javier Villarreal</x:t>
        </x:is>
      </x:c>
      <x:c r="G961" s="7">
        <x:v>46237.5066435185</x:v>
      </x:c>
      <x:c r="H961" s="8" t="n">
        <x:v>30</x:v>
      </x:c>
    </x:row>
    <x:row r="962" hidden="0">
      <x:c r="A962" s="1" t="inlineStr">
        <x:is>
          <x:t xml:space="preserve">5e3014a7-458d-f111-ab0f-6045bd008879</x:t>
        </x:is>
      </x:c>
      <x:c r="B962" s="2" t="inlineStr">
        <x:is>
          <x:t xml:space="preserve">nrV+P1/9uCwq34xk53bWsaEJP61lGNgz6LPu6Mb8yPuP+3HOsLwUIA38qAbv5rLpCPI+g8pkCMhVMQztiWh6bQ==</x:t>
        </x:is>
      </x:c>
      <x:c r="C962" s="3">
        <x:v>46266.6399305556</x:v>
      </x:c>
      <x:c r="D962" s="4" t="inlineStr">
        <x:is>
          <x:t xml:space="preserve">Aug 2026 SEO Report | Dealer.com Premium SEO | holzhauergrpretail</x:t>
        </x:is>
      </x:c>
      <x:c r="E962" s="5" t="inlineStr">
        <x:is>
          <x:t xml:space="preserve">HOLZHAUER AUTO &amp; MOTORSPORT</x:t>
        </x:is>
      </x:c>
      <x:c r="F962" s="6" t="inlineStr">
        <x:is>
          <x:t xml:space="preserve">Andrea Anguas</x:t>
        </x:is>
      </x:c>
      <x:c r="G962" s="7">
        <x:v>46237.5027662037</x:v>
      </x:c>
      <x:c r="H962" s="8" t="n">
        <x:v>60</x:v>
      </x:c>
    </x:row>
    <x:row r="963" hidden="0">
      <x:c r="A963" s="1" t="inlineStr">
        <x:is>
          <x:t xml:space="preserve">f3874fb7-418d-f111-ab0f-0022480404d0</x:t>
        </x:is>
      </x:c>
      <x:c r="B963" s="2" t="inlineStr">
        <x:is>
          <x:t xml:space="preserve">I7PFyvjxa8U/FMZ2mjzR5KHxM3oWwApU8OBmDnYlphZYhmlmZePZjNclILFgRGWEvBIi2S3FT5Wfy2o7J+Pfdg==</x:t>
        </x:is>
      </x:c>
      <x:c r="C963" s="3">
        <x:v>46266.5722337963</x:v>
      </x:c>
      <x:c r="D963" s="4" t="inlineStr">
        <x:is>
          <x:t xml:space="preserve">Aug 2026 SEO Report | Dealer.com Premium SEO | baldwinbuickgmc</x:t>
        </x:is>
      </x:c>
      <x:c r="E963" s="5" t="inlineStr">
        <x:is>
          <x:t xml:space="preserve">BALDWIN AUTOMOTIVE GROUP</x:t>
        </x:is>
      </x:c>
      <x:c r="F963" s="6" t="inlineStr">
        <x:is>
          <x:t xml:space="preserve">Andrea Anguas</x:t>
        </x:is>
      </x:c>
      <x:c r="G963" s="7">
        <x:v>46237.4933101852</x:v>
      </x:c>
      <x:c r="H963" s="8" t="n">
        <x:v>75</x:v>
      </x:c>
    </x:row>
    <x:row r="964" hidden="0">
      <x:c r="A964" s="1" t="inlineStr">
        <x:is>
          <x:t xml:space="preserve">87d23b77-b5ba-4807-84f0-fae98eb3b4a0</x:t>
        </x:is>
      </x:c>
      <x:c r="B964" s="2" t="inlineStr">
        <x:is>
          <x:t xml:space="preserve">YTwIV2HC47Ddy1hUFx4VA5/yBd4cgvTTNIR1kgA7uMdxIE8X+BICMtuWYWd3NZtWETqSp4Dco0i9kQHVZUYCxA==</x:t>
        </x:is>
      </x:c>
      <x:c r="C964" s="3">
        <x:v>46237.6839236111</x:v>
      </x:c>
      <x:c r="D964" s="4" t="inlineStr">
        <x:is>
          <x:t xml:space="preserve">blog on Lifted and Upfit Chevrolet Trucks.</x:t>
        </x:is>
      </x:c>
      <x:c r="E964" s="5" t="inlineStr">
        <x:is>
          <x:t xml:space="preserve">COPELAND AUTO GROUP</x:t>
        </x:is>
      </x:c>
      <x:c r="F964" s="6" t="inlineStr">
        <x:is>
          <x:t xml:space="preserve">German Morales</x:t>
        </x:is>
      </x:c>
      <x:c r="G964" s="7">
        <x:v>46237.4869097222</x:v>
      </x:c>
      <x:c r="H964" s="8" t="n">
        <x:v>20</x:v>
      </x:c>
    </x:row>
    <x:row r="965" hidden="0">
      <x:c r="A965" s="1" t="inlineStr">
        <x:is>
          <x:t xml:space="preserve">0b9a03b9-428d-f111-ab0f-0022480404d0</x:t>
        </x:is>
      </x:c>
      <x:c r="B965" s="2" t="inlineStr">
        <x:is>
          <x:t xml:space="preserve">rBMaeLe+XOf3EXuQZsHWtwBL/6zC9v1jSGdTF1q2lVolkam/wDrxWOu28gYjBFj/HJc72Y44v6E2G/E2AN8B+g==</x:t>
        </x:is>
      </x:c>
      <x:c r="C965" s="3">
        <x:v>46237.889224537</x:v>
      </x:c>
      <x:c r="D965" s="4" t="inlineStr">
        <x:is>
          <x:t xml:space="preserve">Aug 2026 SEO Report | Dealer.com Premium SEO | glennewjerseytoyota</x:t>
        </x:is>
      </x:c>
      <x:c r="E965" s="5" t="inlineStr">
        <x:is>
          <x:t xml:space="preserve">GLEN TOYOTA</x:t>
        </x:is>
      </x:c>
      <x:c r="F965" s="6" t="inlineStr">
        <x:is>
          <x:t xml:space="preserve">Andrea Anguas</x:t>
        </x:is>
      </x:c>
      <x:c r="G965" s="7">
        <x:v>46237.4771527778</x:v>
      </x:c>
      <x:c r="H965" s="8" t="n">
        <x:v>60</x:v>
      </x:c>
    </x:row>
    <x:row r="966" hidden="0">
      <x:c r="A966" s="1" t="inlineStr">
        <x:is>
          <x:t xml:space="preserve">326b29f5-e879-4d80-b49e-58bd72b9e77e</x:t>
        </x:is>
      </x:c>
      <x:c r="B966" s="2" t="inlineStr">
        <x:is>
          <x:t xml:space="preserve">As6isF487hAH3fKMLDQ+x4FoKRjJPjZLi9MhTNTBg3XX36gX2YrUZSSoVd/Ig+9rCL+0AhSixkeQhJTGUgOPGA==</x:t>
        </x:is>
      </x:c>
      <x:c r="C966" s="3">
        <x:v>46237.6420949074</x:v>
      </x:c>
      <x:c r="D966" s="4" t="inlineStr">
        <x:is>
          <x:t xml:space="preserve">Ford Dashboard Warning Lights: Schedule Service in Plymouth, MI</x:t>
        </x:is>
      </x:c>
      <x:c r="E966" s="5" t="inlineStr">
        <x:is>
          <x:t xml:space="preserve">BLACKWELL FORD, INC.</x:t>
        </x:is>
      </x:c>
      <x:c r="F966" s="6" t="inlineStr">
        <x:is>
          <x:t xml:space="preserve">Bruna Carnevale</x:t>
        </x:is>
      </x:c>
      <x:c r="G966" s="7">
        <x:v>46237.474525463</x:v>
      </x:c>
      <x:c r="H966" s="8" t="n">
        <x:v>20</x:v>
      </x:c>
    </x:row>
    <x:row r="967" hidden="0">
      <x:c r="A967" s="1" t="inlineStr">
        <x:is>
          <x:t xml:space="preserve">290ea6fa-fab1-44ce-b471-ab99c38ba46e</x:t>
        </x:is>
      </x:c>
      <x:c r="B967" s="2" t="inlineStr">
        <x:is>
          <x:t xml:space="preserve">NrKSXhgyoyxYdNPgtj8EcdEzok8j7swdWfzWOM5mFYnBEtHG42E7UCZHh222IxHafLmCgif3pafGlNTVADk9Eg==</x:t>
        </x:is>
      </x:c>
      <x:c r="C967" s="3">
        <x:v>46238.7684837963</x:v>
      </x:c>
      <x:c r="D967" s="4" t="inlineStr">
        <x:is>
          <x:t xml:space="preserve">Best Vehicles for Driving Between Savannah and Hilton Head</x:t>
        </x:is>
      </x:c>
      <x:c r="E967" s="5" t="inlineStr">
        <x:is>
          <x:t xml:space="preserve">O C WELCH FORD LINCOLN</x:t>
        </x:is>
      </x:c>
      <x:c r="F967" s="6" t="inlineStr">
        <x:is>
          <x:t xml:space="preserve">German Morales</x:t>
        </x:is>
      </x:c>
      <x:c r="G967" s="7">
        <x:v>46237.4561574074</x:v>
      </x:c>
      <x:c r="H967" s="8" t="n">
        <x:v>13</x:v>
      </x:c>
    </x:row>
    <x:row r="968" hidden="0">
      <x:c r="A968" s="1" t="inlineStr">
        <x:is>
          <x:t xml:space="preserve">2619fb17-218a-41da-8ea2-d7c4851a5f36</x:t>
        </x:is>
      </x:c>
      <x:c r="B968" s="2" t="inlineStr">
        <x:is>
          <x:t xml:space="preserve">v3FHPH9nwnBf9lzrlqIhnEGIATbrQ1nxI2mBYZqT+RMsOeNXsTwlfKT+lWNwwfh2jSO/dy42Zjk6tLlEbqfaGA==</x:t>
        </x:is>
      </x:c>
      <x:c r="C968" s="3">
        <x:v>46237.6228125</x:v>
      </x:c>
      <x:c r="D968" s="4" t="inlineStr">
        <x:is>
          <x:t xml:space="preserve">Nissan Pathfinder For Sale in Cumberland, MD</x:t>
        </x:is>
      </x:c>
      <x:c r="E968" s="5" t="inlineStr">
        <x:is>
          <x:t xml:space="preserve">TIMBROOK AUTOMOTIVE</x:t>
        </x:is>
      </x:c>
      <x:c r="F968" s="6" t="inlineStr">
        <x:is>
          <x:t xml:space="preserve">Andrea Anguas</x:t>
        </x:is>
      </x:c>
      <x:c r="G968" s="7">
        <x:v>46237.4561111111</x:v>
      </x:c>
      <x:c r="H968" s="8" t="n">
        <x:v>30</x:v>
      </x:c>
    </x:row>
    <x:row r="969" hidden="0">
      <x:c r="A969" s="1" t="inlineStr">
        <x:is>
          <x:t xml:space="preserve">a7142273-9292-4ea8-be5a-b839fc151c1a</x:t>
        </x:is>
      </x:c>
      <x:c r="B969" s="2" t="inlineStr">
        <x:is>
          <x:t xml:space="preserve">ee6e06NIX329IrY8ts4LBvkJu8DxZpX96RbPEpIw3PjsPSajWUKu+knOxoI1WE/+4jPCu6KqUKxYBI9J2+b7KA==</x:t>
        </x:is>
      </x:c>
      <x:c r="C969" s="3">
        <x:v>46240.637037037</x:v>
      </x:c>
      <x:c r="D969" s="4" t="inlineStr">
        <x:is>
          <x:t xml:space="preserve">best camping/off roading vehicles from CDJR, Ford, and GMC</x:t>
        </x:is>
      </x:c>
      <x:c r="E969" s="5" t="inlineStr">
        <x:is>
          <x:t xml:space="preserve">ULTIMATE AUTO GROUP</x:t>
        </x:is>
      </x:c>
      <x:c r="F969" s="6" t="inlineStr">
        <x:is>
          <x:t xml:space="preserve">Andrea Anguas</x:t>
        </x:is>
      </x:c>
      <x:c r="G969" s="7">
        <x:v>46237.454375</x:v>
      </x:c>
      <x:c r="H969" s="8" t="n">
        <x:v>10</x:v>
      </x:c>
    </x:row>
    <x:row r="970" hidden="0">
      <x:c r="A970" s="1" t="inlineStr">
        <x:is>
          <x:t xml:space="preserve">2bc6197e-e695-4ad3-a84a-db21ba1373ba</x:t>
        </x:is>
      </x:c>
      <x:c r="B970" s="2" t="inlineStr">
        <x:is>
          <x:t xml:space="preserve">ixN+8qG8WVwcAK0/evZRbu64LnYGLCmMEQVJSQUCJhX+Gpkq80JLSoi/55VEUNx1/FMMh/kv/3SyY0c5PkIhlQ==</x:t>
        </x:is>
      </x:c>
      <x:c r="C970" s="3">
        <x:v>46237.7950694444</x:v>
      </x:c>
      <x:c r="D970" s="4" t="inlineStr">
        <x:is>
          <x:t xml:space="preserve">New Ford F-150</x:t>
        </x:is>
      </x:c>
      <x:c r="E970" s="5" t="inlineStr">
        <x:is>
          <x:t xml:space="preserve">BROWN'S FAMILY OF DEALERSHIPS</x:t>
        </x:is>
      </x:c>
      <x:c r="F970" s="6" t="inlineStr">
        <x:is>
          <x:t xml:space="preserve">Andrea Anguas</x:t>
        </x:is>
      </x:c>
      <x:c r="G970" s="7">
        <x:v>46237.4501273148</x:v>
      </x:c>
      <x:c r="H970" s="8" t="n">
        <x:v>30</x:v>
      </x:c>
    </x:row>
    <x:row r="971" hidden="0">
      <x:c r="A971" s="1" t="inlineStr">
        <x:is>
          <x:t xml:space="preserve">76401030-6392-4c97-b7a8-6e859d7e2332</x:t>
        </x:is>
      </x:c>
      <x:c r="B971" s="2" t="inlineStr">
        <x:is>
          <x:t xml:space="preserve">JQGzgrqEKMmHrhwqHlXeP8pR51Q0tIGINwsweH5NJs6xo0dTrokI+dt9J0yeR5/jlHu236QZyWBBk7LAfXg07A==</x:t>
        </x:is>
      </x:c>
      <x:c r="C971" s="3">
        <x:v>46240.6379282407</x:v>
      </x:c>
      <x:c r="D971" s="4" t="inlineStr">
        <x:is>
          <x:t xml:space="preserve">Nissan Amada 2026</x:t>
        </x:is>
      </x:c>
      <x:c r="E971" s="5" t="inlineStr">
        <x:is>
          <x:t xml:space="preserve">THE MBCC SLIDELL LLC GROUP</x:t>
        </x:is>
      </x:c>
      <x:c r="F971" s="6" t="inlineStr">
        <x:is>
          <x:t xml:space="preserve">Andrea Anguas</x:t>
        </x:is>
      </x:c>
      <x:c r="G971" s="7">
        <x:v>46237.4475347222</x:v>
      </x:c>
      <x:c r="H971" s="8" t="n">
        <x:v>30</x:v>
      </x:c>
    </x:row>
    <x:row r="972" hidden="0">
      <x:c r="A972" s="1" t="inlineStr">
        <x:is>
          <x:t xml:space="preserve">4d1f18c0-39c3-4ebc-83f9-61c0178f4897</x:t>
        </x:is>
      </x:c>
      <x:c r="B972" s="2" t="inlineStr">
        <x:is>
          <x:t xml:space="preserve">ZDb7/MhIbIipODXWMIOH4zJf3RPVanW9oDi+YGMwGoXKvUqK+2dZKl5MhzTc6HfHjnBD2m04SzckJAbBJP6xyA==</x:t>
        </x:is>
      </x:c>
      <x:c r="C972" s="3">
        <x:v>46237.6000231481</x:v>
      </x:c>
      <x:c r="D972" s="4" t="inlineStr">
        <x:is>
          <x:t xml:space="preserve">Best Used Jeep Models Available in Southampton, NY Right Now</x:t>
        </x:is>
      </x:c>
      <x:c r="E972" s="5" t="inlineStr">
        <x:is>
          <x:t xml:space="preserve">GEORGICA AUTO HOLDINGS LLC</x:t>
        </x:is>
      </x:c>
      <x:c r="F972" s="6" t="inlineStr">
        <x:is>
          <x:t xml:space="preserve">German Morales</x:t>
        </x:is>
      </x:c>
      <x:c r="G972" s="7">
        <x:v>46237.4052893519</x:v>
      </x:c>
      <x:c r="H972" s="8" t="n">
        <x:v>14</x:v>
      </x:c>
    </x:row>
    <x:row r="973" hidden="0">
      <x:c r="A973" s="1" t="inlineStr">
        <x:is>
          <x:t xml:space="preserve">347e7cfd-6454-4946-99e9-63460bc2162c</x:t>
        </x:is>
      </x:c>
      <x:c r="B973" s="2" t="inlineStr">
        <x:is>
          <x:t xml:space="preserve">lrNlBn/OhO9ASLkeSQhexyLnYdIb1kXxDVRb56MRAW9IGCXQgFdtuFjXUeCh36hi/P1XEQ67RYfkYJzACIhsgA==</x:t>
        </x:is>
      </x:c>
      <x:c r="C973" s="3">
        <x:v>46237.6000347222</x:v>
      </x:c>
      <x:c r="D973" s="4" t="inlineStr">
        <x:is>
          <x:t xml:space="preserve">Top 5 Used SUVs and Trucks for Sale in Southampton, NY</x:t>
        </x:is>
      </x:c>
      <x:c r="E973" s="5" t="inlineStr">
        <x:is>
          <x:t xml:space="preserve">GEORGICA AUTO HOLDINGS LLC</x:t>
        </x:is>
      </x:c>
      <x:c r="F973" s="6" t="inlineStr">
        <x:is>
          <x:t xml:space="preserve">German Morales</x:t>
        </x:is>
      </x:c>
      <x:c r="G973" s="7">
        <x:v>46237.4002083333</x:v>
      </x:c>
      <x:c r="H973" s="8" t="n">
        <x:v>27</x:v>
      </x:c>
    </x:row>
    <x:row r="974" hidden="0">
      <x:c r="A974" s="1" t="inlineStr">
        <x:is>
          <x:t xml:space="preserve">b274fbdf-ac62-4314-995d-92017f0a3699</x:t>
        </x:is>
      </x:c>
      <x:c r="B974" s="2" t="inlineStr">
        <x:is>
          <x:t xml:space="preserve">0luP4wllXJXmOtXzpvx86oMxUWxtd1VWRX5jJMdL/lPYGQjw1hZl6ZWFwPbsObW15D7VzKg7V4OcMOtXJUSqwA==</x:t>
        </x:is>
      </x:c>
      <x:c r="C974" s="3">
        <x:v>46253.8057291667</x:v>
      </x:c>
      <x:c r="D974" s="4" t="inlineStr">
        <x:is>
          <x:t xml:space="preserve">Top Technology Features in Mercedes-Benz SUVs for 2026</x:t>
        </x:is>
      </x:c>
      <x:c r="E974" s="5" t="inlineStr">
        <x:is>
          <x:t xml:space="preserve">CAPITAL AUTOMOTIVE GROUP</x:t>
        </x:is>
      </x:c>
      <x:c r="F974" s="6" t="inlineStr">
        <x:is>
          <x:t xml:space="preserve">German Morales</x:t>
        </x:is>
      </x:c>
      <x:c r="G974" s="7">
        <x:v>46237.398599537</x:v>
      </x:c>
      <x:c r="H974" s="8" t="n">
        <x:v>14</x:v>
      </x:c>
    </x:row>
    <x:row r="975" hidden="0">
      <x:c r="A975" s="1" t="inlineStr">
        <x:is>
          <x:t xml:space="preserve">e677ed60-1c96-42be-b0fa-8bdef817fd7f</x:t>
        </x:is>
      </x:c>
      <x:c r="B975" s="2" t="inlineStr">
        <x:is>
          <x:t xml:space="preserve">t3UsxnZHx0mH6mSC2EaTQAmSJ6yuti2PMBrwWzwfBeHNrgRu6DoMb2ODziZMVGh4PCi72g8925qGWYNYfANSdA==</x:t>
        </x:is>
      </x:c>
      <x:c r="C975" s="3">
        <x:v>46253.8059606481</x:v>
      </x:c>
      <x:c r="D975" s="4" t="inlineStr">
        <x:is>
          <x:t xml:space="preserve">Performance vs Comfort: AMG® SUVs vs Standard Mercedes-Benz Models</x:t>
        </x:is>
      </x:c>
      <x:c r="E975" s="5" t="inlineStr">
        <x:is>
          <x:t xml:space="preserve">CAPITAL AUTOMOTIVE GROUP</x:t>
        </x:is>
      </x:c>
      <x:c r="F975" s="6" t="inlineStr">
        <x:is>
          <x:t xml:space="preserve">German Morales</x:t>
        </x:is>
      </x:c>
      <x:c r="G975" s="7">
        <x:v>46237.3928587963</x:v>
      </x:c>
      <x:c r="H975" s="8" t="n">
        <x:v>18</x:v>
      </x:c>
    </x:row>
    <x:row r="976" hidden="0">
      <x:c r="A976" s="1" t="inlineStr">
        <x:is>
          <x:t xml:space="preserve">6e79dcd6-a70e-490f-969e-372f8ba5a282</x:t>
        </x:is>
      </x:c>
      <x:c r="B976" s="2" t="inlineStr">
        <x:is>
          <x:t xml:space="preserve">xQCK23nmAmW6AZjNdBhMx+juPSsE8SU7upAxUnf5xoowAduSkzNTXclNM4nOwA3pRHMX2Glht/8MR24enum6AQ==</x:t>
        </x:is>
      </x:c>
      <x:c r="C976" s="3">
        <x:v>46238.7652777778</x:v>
      </x:c>
      <x:c r="D976" s="4" t="inlineStr">
        <x:is>
          <x:t xml:space="preserve">Chevrolet SUV vs Chevrolet Truck: Which Is Better for Your Lifestyle?</x:t>
        </x:is>
      </x:c>
      <x:c r="E976" s="5" t="inlineStr">
        <x:is>
          <x:t xml:space="preserve">HERLONG GROUP</x:t>
        </x:is>
      </x:c>
      <x:c r="F976" s="6" t="inlineStr">
        <x:is>
          <x:t xml:space="preserve">German Morales</x:t>
        </x:is>
      </x:c>
      <x:c r="G976" s="7">
        <x:v>46237.3897337963</x:v>
      </x:c>
      <x:c r="H976" s="8" t="n">
        <x:v>35</x:v>
      </x:c>
    </x:row>
    <x:row r="977" hidden="0">
      <x:c r="A977" s="1" t="inlineStr">
        <x:is>
          <x:t xml:space="preserve">f5e84511-742f-4b5d-9dc9-df968d6674e4</x:t>
        </x:is>
      </x:c>
      <x:c r="B977" s="2" t="inlineStr">
        <x:is>
          <x:t xml:space="preserve">Ckd+nhxdloHHmg36LP6HuBKjUgGk06yAhv5adDo5EBxiCg1/epokHnRxlfmN9kw8fpoxowKmLbZWueULADhgag==</x:t>
        </x:is>
      </x:c>
      <x:c r="C977" s="3">
        <x:v>46238.7650925926</x:v>
      </x:c>
      <x:c r="D977" s="4" t="inlineStr">
        <x:is>
          <x:t xml:space="preserve">Top Reasons to Buy a Chevrolet Blazer in Batesburg-Leesville, SC</x:t>
        </x:is>
      </x:c>
      <x:c r="E977" s="5" t="inlineStr">
        <x:is>
          <x:t xml:space="preserve">HERLONG GROUP</x:t>
        </x:is>
      </x:c>
      <x:c r="F977" s="6" t="inlineStr">
        <x:is>
          <x:t xml:space="preserve">German Morales</x:t>
        </x:is>
      </x:c>
      <x:c r="G977" s="7">
        <x:v>46237.3860763889</x:v>
      </x:c>
      <x:c r="H977" s="8" t="n">
        <x:v>35</x:v>
      </x:c>
    </x:row>
    <x:row r="978" hidden="0">
      <x:c r="A978" s="1" t="inlineStr">
        <x:is>
          <x:t xml:space="preserve">4015cda3-6933-4faf-a022-bfb07c4667bc</x:t>
        </x:is>
      </x:c>
      <x:c r="B978" s="2" t="inlineStr">
        <x:is>
          <x:t xml:space="preserve">vwhS6Ve1pp9EhpXdMmqJD/k65to8blTmJSJYLdxulmSZ5r5q6uBs+P++Vl4YhBXaHllA3YPT2kv+2aoXwjRSqQ==</x:t>
        </x:is>
      </x:c>
      <x:c r="C978" s="3">
        <x:v>46239.7215972222</x:v>
      </x:c>
      <x:c r="D978" s="4" t="inlineStr">
        <x:is>
          <x:t xml:space="preserve">Chevy Truck Comparison (Colorado vs Silverado 1500)</x:t>
        </x:is>
      </x:c>
      <x:c r="E978" s="5" t="inlineStr">
        <x:is>
          <x:t xml:space="preserve">GIANT CHEVROLET CADILLAC</x:t>
        </x:is>
      </x:c>
      <x:c r="F978" s="6" t="inlineStr">
        <x:is>
          <x:t xml:space="preserve">German Morales</x:t>
        </x:is>
      </x:c>
      <x:c r="G978" s="7">
        <x:v>46237.3819791667</x:v>
      </x:c>
      <x:c r="H978" s="8" t="n">
        <x:v>15</x:v>
      </x:c>
    </x:row>
    <x:row r="979" hidden="0">
      <x:c r="A979" s="1" t="inlineStr">
        <x:is>
          <x:t xml:space="preserve">593202c7-a0f4-4727-a1d2-929451a78a78</x:t>
        </x:is>
      </x:c>
      <x:c r="B979" s="2" t="inlineStr">
        <x:is>
          <x:t xml:space="preserve">31pu3tocUGNCQqDNq3zE0a3dDeD74EqMglonilhn26yN7qKpKAO+qbUzeQPpL45dcZg7kh1s2TAe1YjwDGUGBg==</x:t>
        </x:is>
      </x:c>
      <x:c r="C979" s="3">
        <x:v>46237.7158101852</x:v>
      </x:c>
      <x:c r="D979" s="4" t="inlineStr">
        <x:is>
          <x:t xml:space="preserve">New Jeep Vehicles for sale in West Branch, IA</x:t>
        </x:is>
      </x:c>
      <x:c r="E979" s="5" t="inlineStr">
        <x:is>
          <x:t xml:space="preserve">BROWN'S FAMILY OF DEALERSHIPS</x:t>
        </x:is>
      </x:c>
      <x:c r="F979" s="6" t="inlineStr">
        <x:is>
          <x:t xml:space="preserve">German Morales</x:t>
        </x:is>
      </x:c>
      <x:c r="G979" s="7">
        <x:v>46237.3738773148</x:v>
      </x:c>
      <x:c r="H979" s="8" t="n">
        <x:v>40</x:v>
      </x:c>
    </x:row>
    <x:row r="980" hidden="0">
      <x:c r="A980" s="1" t="inlineStr">
        <x:is>
          <x:t xml:space="preserve">b05d4f18-4547-4e59-8091-91f03537de44</x:t>
        </x:is>
      </x:c>
      <x:c r="B980" s="2" t="inlineStr">
        <x:is>
          <x:t xml:space="preserve">je1AV3MPDuyoHNlDJpWq+MGmCUB7dLCQFV/L82yTxFX2XwTeAtj5NCaV5VsNP2PZg5Aykv7wsbO+c34UV8+mJA==</x:t>
        </x:is>
      </x:c>
      <x:c r="C980" s="3">
        <x:v>46237.715462963</x:v>
      </x:c>
      <x:c r="D980" s="4" t="inlineStr">
        <x:is>
          <x:t xml:space="preserve">New Ram Vehicles for sale in West Branch, IA</x:t>
        </x:is>
      </x:c>
      <x:c r="E980" s="5" t="inlineStr">
        <x:is>
          <x:t xml:space="preserve">BROWN'S FAMILY OF DEALERSHIPS</x:t>
        </x:is>
      </x:c>
      <x:c r="F980" s="6" t="inlineStr">
        <x:is>
          <x:t xml:space="preserve">German Morales</x:t>
        </x:is>
      </x:c>
      <x:c r="G980" s="7">
        <x:v>46237.3703472222</x:v>
      </x:c>
      <x:c r="H980" s="8" t="n">
        <x:v>40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none" allowBlank="1" showInputMessage="1" showErrorMessage="1" errorTitle="" error=" " promptTitle="Lookup" prompt="This Parent Account (Account) (Account) record must already exist in Microsoft Dynamics 365 or in this source file." sqref="E2:E1048576"/>
    <x:dataValidation type="none" allowBlank="1" showInputMessage="1" showErrorMessage="1" errorTitle="" error=" " promptTitle="Lookup" prompt="This SEO Owner record must already exist in Microsoft Dynamics 365 or in this source file." sqref="F2:F1048576"/>
    <x:dataValidation type="date" operator="greaterThanOrEqual" allowBlank="1" showInputMessage="1" showErrorMessage="1" errorTitle="Invalid Date" error="Contributor Review Date must be in the correct date and time format." promptTitle="Date and time" prompt=" " sqref="G2:G1048576">
      <x:formula1>1</x:formula1>
    </x:dataValidation>
    <x:dataValidation type="decimal" allowBlank="1" showInputMessage="1" showErrorMessage="1" errorTitle="Value beyond range" error="Asset Minutes Worked must be a whole number from -2147483648 through 2147483647." promptTitle="Whole number" prompt="Minimum Value: -2147483648.&#13;&#10;Maximum Value: 2147483647.&#13;&#10;  " sqref="H2:H1048576">
      <x:formula1>-2147483648</x:formula1>
      <x:formula2>2147483647</x:formula2>
    </x:dataValidation>
  </x:dataValidations>
  <x:tableParts count="1">
    <x:tablePart xmlns:r="http://schemas.openxmlformats.org/officeDocument/2006/relationships" r:id="dataSheet"/>
  </x:tableParts>
</x:worksheet>
</file>