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527" codeName="{B6124F1A-AFFB-F854-7757-9A1D4C6FC43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Z:\Google Drive\Disciplinas\Matemática II\cálculo, abordagem computacional\planilhas\"/>
    </mc:Choice>
  </mc:AlternateContent>
  <xr:revisionPtr revIDLastSave="0" documentId="13_ncr:40009_{63CE4F11-6FEC-4A34-B784-0D9B7682E7F0}" xr6:coauthVersionLast="47" xr6:coauthVersionMax="47" xr10:uidLastSave="{00000000-0000-0000-0000-000000000000}"/>
  <bookViews>
    <workbookView xWindow="-120" yWindow="-120" windowWidth="27960" windowHeight="14220" activeTab="1"/>
  </bookViews>
  <sheets>
    <sheet name="Plan1" sheetId="1" r:id="rId1"/>
    <sheet name="Plan2" sheetId="2" r:id="rId2"/>
    <sheet name="Plan3" sheetId="3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0" i="2" l="1"/>
  <c r="D20" i="2"/>
  <c r="C21" i="2"/>
  <c r="D21" i="2"/>
  <c r="C22" i="2"/>
  <c r="D22" i="2"/>
  <c r="C23" i="2"/>
  <c r="D23" i="2"/>
  <c r="C24" i="2"/>
  <c r="D24" i="2"/>
  <c r="C25" i="2"/>
  <c r="D25" i="2"/>
  <c r="C26" i="2"/>
  <c r="D26" i="2"/>
  <c r="C27" i="2"/>
  <c r="D27" i="2"/>
  <c r="C28" i="2"/>
  <c r="D28" i="2"/>
  <c r="C29" i="2"/>
  <c r="D29" i="2"/>
  <c r="C30" i="2"/>
  <c r="D30" i="2"/>
  <c r="C31" i="2"/>
  <c r="D31" i="2"/>
  <c r="C32" i="2"/>
  <c r="D32" i="2"/>
  <c r="C33" i="2"/>
  <c r="D33" i="2"/>
  <c r="C34" i="2"/>
  <c r="D34" i="2"/>
  <c r="C35" i="2"/>
  <c r="D35" i="2"/>
  <c r="C36" i="2"/>
  <c r="D36" i="2"/>
  <c r="C37" i="2"/>
  <c r="D37" i="2"/>
  <c r="C38" i="2"/>
  <c r="D38" i="2"/>
  <c r="C39" i="2"/>
  <c r="D39" i="2"/>
  <c r="C40" i="2"/>
  <c r="D40" i="2"/>
  <c r="C41" i="2"/>
  <c r="D41" i="2"/>
  <c r="C42" i="2"/>
  <c r="D42" i="2"/>
  <c r="C43" i="2"/>
  <c r="D43" i="2"/>
  <c r="C44" i="2"/>
  <c r="D44" i="2"/>
  <c r="C45" i="2"/>
  <c r="D45" i="2"/>
  <c r="C46" i="2"/>
  <c r="D46" i="2"/>
  <c r="C47" i="2"/>
  <c r="D47" i="2"/>
  <c r="C48" i="2"/>
  <c r="D48" i="2"/>
  <c r="C49" i="2"/>
  <c r="D49" i="2"/>
  <c r="C50" i="2"/>
  <c r="D50" i="2"/>
  <c r="C51" i="2"/>
  <c r="D51" i="2"/>
  <c r="C52" i="2"/>
  <c r="D52" i="2"/>
  <c r="C53" i="2"/>
  <c r="D53" i="2"/>
  <c r="C54" i="2"/>
  <c r="D54" i="2"/>
  <c r="C55" i="2"/>
  <c r="D55" i="2"/>
  <c r="C56" i="2"/>
  <c r="D56" i="2"/>
  <c r="C57" i="2"/>
  <c r="D57" i="2"/>
  <c r="C58" i="2"/>
  <c r="D58" i="2"/>
  <c r="C59" i="2"/>
  <c r="D59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C73" i="2"/>
  <c r="D73" i="2"/>
  <c r="C74" i="2"/>
  <c r="D74" i="2"/>
  <c r="C75" i="2"/>
  <c r="D75" i="2"/>
  <c r="C76" i="2"/>
  <c r="D76" i="2"/>
  <c r="C77" i="2"/>
  <c r="D77" i="2"/>
  <c r="C78" i="2"/>
  <c r="D78" i="2"/>
  <c r="C79" i="2"/>
  <c r="D79" i="2"/>
  <c r="C80" i="2"/>
  <c r="D80" i="2"/>
  <c r="C81" i="2"/>
  <c r="D81" i="2"/>
  <c r="C82" i="2"/>
  <c r="D82" i="2"/>
  <c r="C83" i="2"/>
  <c r="D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93" i="2"/>
  <c r="D93" i="2"/>
  <c r="C94" i="2"/>
  <c r="D94" i="2"/>
  <c r="C95" i="2"/>
  <c r="D95" i="2"/>
  <c r="C96" i="2"/>
  <c r="D96" i="2"/>
  <c r="C97" i="2"/>
  <c r="D97" i="2"/>
  <c r="C98" i="2"/>
  <c r="D98" i="2"/>
  <c r="C99" i="2"/>
  <c r="D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C107" i="2"/>
  <c r="D107" i="2"/>
  <c r="C108" i="2"/>
  <c r="D108" i="2"/>
  <c r="C109" i="2"/>
  <c r="D109" i="2"/>
  <c r="C110" i="2"/>
  <c r="D110" i="2"/>
  <c r="C111" i="2"/>
  <c r="D111" i="2"/>
  <c r="C112" i="2"/>
  <c r="D112" i="2"/>
  <c r="C113" i="2"/>
  <c r="D113" i="2"/>
  <c r="C114" i="2"/>
  <c r="D114" i="2"/>
  <c r="C115" i="2"/>
  <c r="D115" i="2"/>
  <c r="C116" i="2"/>
  <c r="D116" i="2"/>
  <c r="C117" i="2"/>
  <c r="D117" i="2"/>
  <c r="C118" i="2"/>
  <c r="D118" i="2"/>
  <c r="C119" i="2"/>
  <c r="D119" i="2"/>
  <c r="C120" i="2"/>
  <c r="D120" i="2"/>
  <c r="C121" i="2"/>
  <c r="D121" i="2"/>
  <c r="C122" i="2"/>
  <c r="D122" i="2"/>
  <c r="C123" i="2"/>
  <c r="D123" i="2"/>
  <c r="C124" i="2"/>
  <c r="D124" i="2"/>
  <c r="C125" i="2"/>
  <c r="D125" i="2"/>
  <c r="C126" i="2"/>
  <c r="D126" i="2"/>
  <c r="C127" i="2"/>
  <c r="D127" i="2"/>
  <c r="C128" i="2"/>
  <c r="D128" i="2"/>
  <c r="C129" i="2"/>
  <c r="D129" i="2"/>
  <c r="C130" i="2"/>
  <c r="D130" i="2"/>
  <c r="C131" i="2"/>
  <c r="D131" i="2"/>
  <c r="C132" i="2"/>
  <c r="D132" i="2"/>
  <c r="C133" i="2"/>
  <c r="D133" i="2"/>
  <c r="C134" i="2"/>
  <c r="D134" i="2"/>
  <c r="C135" i="2"/>
  <c r="D135" i="2"/>
  <c r="C136" i="2"/>
  <c r="D136" i="2"/>
  <c r="C137" i="2"/>
  <c r="D137" i="2"/>
  <c r="C138" i="2"/>
  <c r="D138" i="2"/>
  <c r="C139" i="2"/>
  <c r="D139" i="2"/>
  <c r="C140" i="2"/>
  <c r="D140" i="2"/>
  <c r="C141" i="2"/>
  <c r="D141" i="2"/>
  <c r="C142" i="2"/>
  <c r="D142" i="2"/>
  <c r="C143" i="2"/>
  <c r="D143" i="2"/>
  <c r="C144" i="2"/>
  <c r="D144" i="2"/>
  <c r="C145" i="2"/>
  <c r="D145" i="2"/>
  <c r="C146" i="2"/>
  <c r="D146" i="2"/>
  <c r="C147" i="2"/>
  <c r="D147" i="2"/>
  <c r="C148" i="2"/>
  <c r="D148" i="2"/>
  <c r="C149" i="2"/>
  <c r="D149" i="2"/>
  <c r="C150" i="2"/>
  <c r="D150" i="2"/>
  <c r="C151" i="2"/>
  <c r="D151" i="2"/>
  <c r="C152" i="2"/>
  <c r="D152" i="2"/>
  <c r="C153" i="2"/>
  <c r="D153" i="2"/>
  <c r="C154" i="2"/>
  <c r="D154" i="2"/>
  <c r="C155" i="2"/>
  <c r="D155" i="2"/>
  <c r="C156" i="2"/>
  <c r="D156" i="2"/>
  <c r="C157" i="2"/>
  <c r="D157" i="2"/>
  <c r="C158" i="2"/>
  <c r="D158" i="2"/>
  <c r="C159" i="2"/>
  <c r="D159" i="2"/>
  <c r="C160" i="2"/>
  <c r="D160" i="2"/>
  <c r="C161" i="2"/>
  <c r="D161" i="2"/>
  <c r="C162" i="2"/>
  <c r="D162" i="2"/>
  <c r="C163" i="2"/>
  <c r="D163" i="2"/>
  <c r="C164" i="2"/>
  <c r="D164" i="2"/>
  <c r="C165" i="2"/>
  <c r="D165" i="2"/>
  <c r="C166" i="2"/>
  <c r="D166" i="2"/>
  <c r="C167" i="2"/>
  <c r="D167" i="2"/>
  <c r="C168" i="2"/>
  <c r="D168" i="2"/>
  <c r="C169" i="2"/>
  <c r="D169" i="2"/>
  <c r="C170" i="2"/>
  <c r="D170" i="2"/>
  <c r="C171" i="2"/>
  <c r="D171" i="2"/>
  <c r="C172" i="2"/>
  <c r="D172" i="2"/>
  <c r="C173" i="2"/>
  <c r="D173" i="2"/>
  <c r="C174" i="2"/>
  <c r="D174" i="2"/>
  <c r="C175" i="2"/>
  <c r="D175" i="2"/>
  <c r="C176" i="2"/>
  <c r="D176" i="2"/>
  <c r="C177" i="2"/>
  <c r="D177" i="2"/>
  <c r="C178" i="2"/>
  <c r="D178" i="2"/>
  <c r="C179" i="2"/>
  <c r="D179" i="2"/>
  <c r="C180" i="2"/>
  <c r="D180" i="2"/>
  <c r="C181" i="2"/>
  <c r="D181" i="2"/>
  <c r="C182" i="2"/>
  <c r="D182" i="2"/>
  <c r="C183" i="2"/>
  <c r="D183" i="2"/>
  <c r="C184" i="2"/>
  <c r="D184" i="2"/>
  <c r="C185" i="2"/>
  <c r="D185" i="2"/>
  <c r="C186" i="2"/>
  <c r="D186" i="2"/>
  <c r="C187" i="2"/>
  <c r="D187" i="2"/>
  <c r="C188" i="2"/>
  <c r="D188" i="2"/>
  <c r="C189" i="2"/>
  <c r="D189" i="2"/>
  <c r="C190" i="2"/>
  <c r="D190" i="2"/>
  <c r="C191" i="2"/>
  <c r="D191" i="2"/>
  <c r="C192" i="2"/>
  <c r="D192" i="2"/>
  <c r="C193" i="2"/>
  <c r="D193" i="2"/>
  <c r="C194" i="2"/>
  <c r="D194" i="2"/>
  <c r="C195" i="2"/>
  <c r="D195" i="2"/>
  <c r="C196" i="2"/>
  <c r="D196" i="2"/>
  <c r="C197" i="2"/>
  <c r="D197" i="2"/>
  <c r="C198" i="2"/>
  <c r="D198" i="2"/>
  <c r="C199" i="2"/>
  <c r="D199" i="2"/>
  <c r="C200" i="2"/>
  <c r="D200" i="2"/>
  <c r="C201" i="2"/>
  <c r="D201" i="2"/>
  <c r="C202" i="2"/>
  <c r="D202" i="2"/>
  <c r="C203" i="2"/>
  <c r="D203" i="2"/>
  <c r="C204" i="2"/>
  <c r="D204" i="2"/>
  <c r="C205" i="2"/>
  <c r="D205" i="2"/>
  <c r="C206" i="2"/>
  <c r="D206" i="2"/>
  <c r="C207" i="2"/>
  <c r="D207" i="2"/>
  <c r="C208" i="2"/>
  <c r="D208" i="2"/>
  <c r="C209" i="2"/>
  <c r="D209" i="2"/>
  <c r="C210" i="2"/>
  <c r="D210" i="2"/>
  <c r="C211" i="2"/>
  <c r="D211" i="2"/>
  <c r="C212" i="2"/>
  <c r="D212" i="2"/>
  <c r="C213" i="2"/>
  <c r="D213" i="2"/>
  <c r="C214" i="2"/>
  <c r="D214" i="2"/>
  <c r="C215" i="2"/>
  <c r="D215" i="2"/>
  <c r="C216" i="2"/>
  <c r="D216" i="2"/>
  <c r="C217" i="2"/>
  <c r="D217" i="2"/>
  <c r="C218" i="2"/>
  <c r="D218" i="2"/>
  <c r="C219" i="2"/>
  <c r="D219" i="2"/>
  <c r="C220" i="2"/>
  <c r="D220" i="2"/>
  <c r="C221" i="2"/>
  <c r="D221" i="2"/>
  <c r="C222" i="2"/>
  <c r="D222" i="2"/>
  <c r="C223" i="2"/>
  <c r="D223" i="2"/>
  <c r="C224" i="2"/>
  <c r="D224" i="2"/>
  <c r="C225" i="2"/>
  <c r="D225" i="2"/>
  <c r="C226" i="2"/>
  <c r="D226" i="2"/>
  <c r="C227" i="2"/>
  <c r="D227" i="2"/>
  <c r="C228" i="2"/>
  <c r="D228" i="2"/>
  <c r="C229" i="2"/>
  <c r="D229" i="2"/>
  <c r="C230" i="2"/>
  <c r="D230" i="2"/>
  <c r="C231" i="2"/>
  <c r="D231" i="2"/>
  <c r="C232" i="2"/>
  <c r="D232" i="2"/>
  <c r="C233" i="2"/>
  <c r="D233" i="2"/>
  <c r="C234" i="2"/>
  <c r="D234" i="2"/>
  <c r="C235" i="2"/>
  <c r="D235" i="2"/>
  <c r="C236" i="2"/>
  <c r="D236" i="2"/>
  <c r="C237" i="2"/>
  <c r="D237" i="2"/>
  <c r="C238" i="2"/>
  <c r="D238" i="2"/>
  <c r="C239" i="2"/>
  <c r="D239" i="2"/>
  <c r="C240" i="2"/>
  <c r="D240" i="2"/>
  <c r="C241" i="2"/>
  <c r="D241" i="2"/>
  <c r="C242" i="2"/>
  <c r="D242" i="2"/>
  <c r="C243" i="2"/>
  <c r="D243" i="2"/>
  <c r="C244" i="2"/>
  <c r="D244" i="2"/>
  <c r="C245" i="2"/>
  <c r="D245" i="2"/>
  <c r="C246" i="2"/>
  <c r="D246" i="2"/>
  <c r="C247" i="2"/>
  <c r="D247" i="2"/>
  <c r="C248" i="2"/>
  <c r="D248" i="2"/>
  <c r="C249" i="2"/>
  <c r="D249" i="2"/>
  <c r="C250" i="2"/>
  <c r="D250" i="2"/>
  <c r="C251" i="2"/>
  <c r="D251" i="2"/>
  <c r="C252" i="2"/>
  <c r="D252" i="2"/>
  <c r="C253" i="2"/>
  <c r="D253" i="2"/>
  <c r="C254" i="2"/>
  <c r="D254" i="2"/>
  <c r="C255" i="2"/>
  <c r="D255" i="2"/>
  <c r="C256" i="2"/>
  <c r="D256" i="2"/>
  <c r="C257" i="2"/>
  <c r="D257" i="2"/>
  <c r="C258" i="2"/>
  <c r="D258" i="2"/>
  <c r="C259" i="2"/>
  <c r="D259" i="2"/>
  <c r="C260" i="2"/>
  <c r="D260" i="2"/>
  <c r="C261" i="2"/>
  <c r="D261" i="2"/>
  <c r="C262" i="2"/>
  <c r="D262" i="2"/>
  <c r="C263" i="2"/>
  <c r="D263" i="2"/>
  <c r="C264" i="2"/>
  <c r="D264" i="2"/>
  <c r="C265" i="2"/>
  <c r="D265" i="2"/>
  <c r="C266" i="2"/>
  <c r="D266" i="2"/>
  <c r="C267" i="2"/>
  <c r="D267" i="2"/>
  <c r="C268" i="2"/>
  <c r="D268" i="2"/>
  <c r="C269" i="2"/>
  <c r="D269" i="2"/>
  <c r="C270" i="2"/>
  <c r="D270" i="2"/>
  <c r="C271" i="2"/>
  <c r="D271" i="2"/>
  <c r="C272" i="2"/>
  <c r="D272" i="2"/>
  <c r="C273" i="2"/>
  <c r="D273" i="2"/>
  <c r="C274" i="2"/>
  <c r="D274" i="2"/>
  <c r="C275" i="2"/>
  <c r="D275" i="2"/>
  <c r="C276" i="2"/>
  <c r="D276" i="2"/>
  <c r="C277" i="2"/>
  <c r="D277" i="2"/>
  <c r="C278" i="2"/>
  <c r="D278" i="2"/>
  <c r="C279" i="2"/>
  <c r="D279" i="2"/>
  <c r="C280" i="2"/>
  <c r="D280" i="2"/>
  <c r="C281" i="2"/>
  <c r="D281" i="2"/>
  <c r="C282" i="2"/>
  <c r="D282" i="2"/>
  <c r="C283" i="2"/>
  <c r="D283" i="2"/>
  <c r="C284" i="2"/>
  <c r="D284" i="2"/>
  <c r="C285" i="2"/>
  <c r="D285" i="2"/>
  <c r="C286" i="2"/>
  <c r="D286" i="2"/>
  <c r="C287" i="2"/>
  <c r="D287" i="2"/>
  <c r="C288" i="2"/>
  <c r="D288" i="2"/>
  <c r="C289" i="2"/>
  <c r="D289" i="2"/>
  <c r="C290" i="2"/>
  <c r="D290" i="2"/>
  <c r="C291" i="2"/>
  <c r="D291" i="2"/>
  <c r="C292" i="2"/>
  <c r="D292" i="2"/>
  <c r="C293" i="2"/>
  <c r="D293" i="2"/>
  <c r="C294" i="2"/>
  <c r="D294" i="2"/>
  <c r="C295" i="2"/>
  <c r="D295" i="2"/>
  <c r="C296" i="2"/>
  <c r="D296" i="2"/>
  <c r="C297" i="2"/>
  <c r="D297" i="2"/>
  <c r="C298" i="2"/>
  <c r="D298" i="2"/>
  <c r="C299" i="2"/>
  <c r="D299" i="2"/>
  <c r="C300" i="2"/>
  <c r="D300" i="2"/>
  <c r="C301" i="2"/>
  <c r="D301" i="2"/>
  <c r="C302" i="2"/>
  <c r="D302" i="2"/>
  <c r="C303" i="2"/>
  <c r="D303" i="2"/>
  <c r="C304" i="2"/>
  <c r="D304" i="2"/>
  <c r="C305" i="2"/>
  <c r="D305" i="2"/>
  <c r="C306" i="2"/>
  <c r="D306" i="2"/>
  <c r="C307" i="2"/>
  <c r="D307" i="2"/>
  <c r="C308" i="2"/>
  <c r="D308" i="2"/>
  <c r="C309" i="2"/>
  <c r="D309" i="2"/>
  <c r="C310" i="2"/>
  <c r="D310" i="2"/>
  <c r="C311" i="2"/>
  <c r="D311" i="2"/>
  <c r="C312" i="2"/>
  <c r="D312" i="2"/>
  <c r="C313" i="2"/>
  <c r="D313" i="2"/>
  <c r="C314" i="2"/>
  <c r="D314" i="2"/>
  <c r="C315" i="2"/>
  <c r="D315" i="2"/>
  <c r="C316" i="2"/>
  <c r="D316" i="2"/>
  <c r="C317" i="2"/>
  <c r="D317" i="2"/>
  <c r="C318" i="2"/>
  <c r="D318" i="2"/>
  <c r="C319" i="2"/>
  <c r="D319" i="2"/>
  <c r="C320" i="2"/>
  <c r="D320" i="2"/>
  <c r="C321" i="2"/>
  <c r="D321" i="2"/>
  <c r="C322" i="2"/>
  <c r="D322" i="2"/>
  <c r="C323" i="2"/>
  <c r="D323" i="2"/>
  <c r="C324" i="2"/>
  <c r="D324" i="2"/>
  <c r="C325" i="2"/>
  <c r="D325" i="2"/>
  <c r="C326" i="2"/>
  <c r="D326" i="2"/>
  <c r="C327" i="2"/>
  <c r="D327" i="2"/>
  <c r="C328" i="2"/>
  <c r="D328" i="2"/>
  <c r="C329" i="2"/>
  <c r="D329" i="2"/>
  <c r="C330" i="2"/>
  <c r="D330" i="2"/>
  <c r="C331" i="2"/>
  <c r="D331" i="2"/>
  <c r="C332" i="2"/>
  <c r="D332" i="2"/>
  <c r="C333" i="2"/>
  <c r="D333" i="2"/>
  <c r="C334" i="2"/>
  <c r="D334" i="2"/>
  <c r="C335" i="2"/>
  <c r="D335" i="2"/>
  <c r="C336" i="2"/>
  <c r="D336" i="2"/>
  <c r="C337" i="2"/>
  <c r="D337" i="2"/>
  <c r="C338" i="2"/>
  <c r="D338" i="2"/>
  <c r="C339" i="2"/>
  <c r="D339" i="2"/>
  <c r="C340" i="2"/>
  <c r="D340" i="2"/>
  <c r="C341" i="2"/>
  <c r="D341" i="2"/>
  <c r="C342" i="2"/>
  <c r="D342" i="2"/>
  <c r="C343" i="2"/>
  <c r="D343" i="2"/>
  <c r="C344" i="2"/>
  <c r="D344" i="2"/>
  <c r="C345" i="2"/>
  <c r="D345" i="2"/>
  <c r="C346" i="2"/>
  <c r="D346" i="2"/>
  <c r="C347" i="2"/>
  <c r="D347" i="2"/>
  <c r="C348" i="2"/>
  <c r="D348" i="2"/>
  <c r="C349" i="2"/>
  <c r="D349" i="2"/>
  <c r="C350" i="2"/>
  <c r="D350" i="2"/>
  <c r="C351" i="2"/>
  <c r="D351" i="2"/>
  <c r="C352" i="2"/>
  <c r="D352" i="2"/>
  <c r="C353" i="2"/>
  <c r="D353" i="2"/>
  <c r="C354" i="2"/>
  <c r="D354" i="2"/>
  <c r="C355" i="2"/>
  <c r="D355" i="2"/>
  <c r="C356" i="2"/>
  <c r="D356" i="2"/>
  <c r="C357" i="2"/>
  <c r="D357" i="2"/>
  <c r="C358" i="2"/>
  <c r="D358" i="2"/>
  <c r="C359" i="2"/>
  <c r="D359" i="2"/>
  <c r="C360" i="2"/>
  <c r="D360" i="2"/>
  <c r="C361" i="2"/>
  <c r="D361" i="2"/>
  <c r="C362" i="2"/>
  <c r="D362" i="2"/>
  <c r="C363" i="2"/>
  <c r="D363" i="2"/>
  <c r="C364" i="2"/>
  <c r="D364" i="2"/>
  <c r="C365" i="2"/>
  <c r="D365" i="2"/>
  <c r="C366" i="2"/>
  <c r="D366" i="2"/>
  <c r="C367" i="2"/>
  <c r="D367" i="2"/>
  <c r="C368" i="2"/>
  <c r="D368" i="2"/>
  <c r="C369" i="2"/>
  <c r="D369" i="2"/>
  <c r="C370" i="2"/>
  <c r="D370" i="2"/>
  <c r="C371" i="2"/>
  <c r="D371" i="2"/>
  <c r="C372" i="2"/>
  <c r="D372" i="2"/>
  <c r="C373" i="2"/>
  <c r="D373" i="2"/>
  <c r="C374" i="2"/>
  <c r="D374" i="2"/>
  <c r="C375" i="2"/>
  <c r="D375" i="2"/>
  <c r="C376" i="2"/>
  <c r="D376" i="2"/>
  <c r="C377" i="2"/>
  <c r="D377" i="2"/>
  <c r="C378" i="2"/>
  <c r="D378" i="2"/>
  <c r="C379" i="2"/>
  <c r="D379" i="2"/>
  <c r="C380" i="2"/>
  <c r="D380" i="2"/>
  <c r="C381" i="2"/>
  <c r="D381" i="2"/>
  <c r="C382" i="2"/>
  <c r="D382" i="2"/>
  <c r="C383" i="2"/>
  <c r="D383" i="2"/>
  <c r="C384" i="2"/>
  <c r="D384" i="2"/>
  <c r="C385" i="2"/>
  <c r="D385" i="2"/>
  <c r="C386" i="2"/>
  <c r="D386" i="2"/>
  <c r="C387" i="2"/>
  <c r="D387" i="2"/>
  <c r="C388" i="2"/>
  <c r="D388" i="2"/>
  <c r="C389" i="2"/>
  <c r="D389" i="2"/>
  <c r="C390" i="2"/>
  <c r="D390" i="2"/>
  <c r="C391" i="2"/>
  <c r="D391" i="2"/>
  <c r="C392" i="2"/>
  <c r="D392" i="2"/>
  <c r="C393" i="2"/>
  <c r="D393" i="2"/>
  <c r="C394" i="2"/>
  <c r="D394" i="2"/>
  <c r="C395" i="2"/>
  <c r="D395" i="2"/>
  <c r="C396" i="2"/>
  <c r="D396" i="2"/>
  <c r="C397" i="2"/>
  <c r="D397" i="2"/>
  <c r="C398" i="2"/>
  <c r="D398" i="2"/>
  <c r="C399" i="2"/>
  <c r="D399" i="2"/>
  <c r="C400" i="2"/>
  <c r="D400" i="2"/>
  <c r="C401" i="2"/>
  <c r="D401" i="2"/>
  <c r="C402" i="2"/>
  <c r="D402" i="2"/>
  <c r="C403" i="2"/>
  <c r="D403" i="2"/>
  <c r="C404" i="2"/>
  <c r="D404" i="2"/>
  <c r="C405" i="2"/>
  <c r="D405" i="2"/>
  <c r="C406" i="2"/>
  <c r="D406" i="2"/>
  <c r="C407" i="2"/>
  <c r="D407" i="2"/>
  <c r="C408" i="2"/>
  <c r="D408" i="2"/>
  <c r="C409" i="2"/>
  <c r="D409" i="2"/>
  <c r="C410" i="2"/>
  <c r="D410" i="2"/>
  <c r="C411" i="2"/>
  <c r="D411" i="2"/>
  <c r="C412" i="2"/>
  <c r="D412" i="2"/>
  <c r="C413" i="2"/>
  <c r="D413" i="2"/>
  <c r="C414" i="2"/>
  <c r="D414" i="2"/>
  <c r="C415" i="2"/>
  <c r="D415" i="2"/>
  <c r="C416" i="2"/>
  <c r="D416" i="2"/>
  <c r="C417" i="2"/>
  <c r="D417" i="2"/>
  <c r="C418" i="2"/>
  <c r="D418" i="2"/>
  <c r="C419" i="2"/>
  <c r="D419" i="2"/>
  <c r="C420" i="2"/>
  <c r="D420" i="2"/>
  <c r="C421" i="2"/>
  <c r="D421" i="2"/>
  <c r="C422" i="2"/>
  <c r="D422" i="2"/>
  <c r="C423" i="2"/>
  <c r="D423" i="2"/>
  <c r="C424" i="2"/>
  <c r="D424" i="2"/>
  <c r="C425" i="2"/>
  <c r="D425" i="2"/>
  <c r="C426" i="2"/>
  <c r="D426" i="2"/>
  <c r="C427" i="2"/>
  <c r="D427" i="2"/>
  <c r="C428" i="2"/>
  <c r="D428" i="2"/>
  <c r="C429" i="2"/>
  <c r="D429" i="2"/>
  <c r="C430" i="2"/>
  <c r="D430" i="2"/>
  <c r="C431" i="2"/>
  <c r="D431" i="2"/>
  <c r="C432" i="2"/>
  <c r="D432" i="2"/>
  <c r="C433" i="2"/>
  <c r="D433" i="2"/>
  <c r="C434" i="2"/>
  <c r="D434" i="2"/>
  <c r="C435" i="2"/>
  <c r="D435" i="2"/>
  <c r="C436" i="2"/>
  <c r="D436" i="2"/>
  <c r="C437" i="2"/>
  <c r="D437" i="2"/>
  <c r="C438" i="2"/>
  <c r="D438" i="2"/>
  <c r="C439" i="2"/>
  <c r="D439" i="2"/>
  <c r="C440" i="2"/>
  <c r="D440" i="2"/>
  <c r="C441" i="2"/>
  <c r="D441" i="2"/>
  <c r="C442" i="2"/>
  <c r="D442" i="2"/>
  <c r="C443" i="2"/>
  <c r="D443" i="2"/>
  <c r="C444" i="2"/>
  <c r="D444" i="2"/>
  <c r="C445" i="2"/>
  <c r="D445" i="2"/>
  <c r="C446" i="2"/>
  <c r="D446" i="2"/>
  <c r="C447" i="2"/>
  <c r="D447" i="2"/>
  <c r="C448" i="2"/>
  <c r="D448" i="2"/>
  <c r="C449" i="2"/>
  <c r="D449" i="2"/>
  <c r="C450" i="2"/>
  <c r="D450" i="2"/>
  <c r="C451" i="2"/>
  <c r="D451" i="2"/>
  <c r="C452" i="2"/>
  <c r="D452" i="2"/>
  <c r="C453" i="2"/>
  <c r="D453" i="2"/>
  <c r="C454" i="2"/>
  <c r="D454" i="2"/>
  <c r="C455" i="2"/>
  <c r="D455" i="2"/>
  <c r="C456" i="2"/>
  <c r="D456" i="2"/>
  <c r="C457" i="2"/>
  <c r="D457" i="2"/>
  <c r="C458" i="2"/>
  <c r="D458" i="2"/>
  <c r="C459" i="2"/>
  <c r="D459" i="2"/>
  <c r="C460" i="2"/>
  <c r="D460" i="2"/>
  <c r="C461" i="2"/>
  <c r="D461" i="2"/>
  <c r="C462" i="2"/>
  <c r="D462" i="2"/>
  <c r="C463" i="2"/>
  <c r="D463" i="2"/>
  <c r="C464" i="2"/>
  <c r="D464" i="2"/>
  <c r="C465" i="2"/>
  <c r="D465" i="2"/>
  <c r="C466" i="2"/>
  <c r="D466" i="2"/>
  <c r="C467" i="2"/>
  <c r="D467" i="2"/>
  <c r="C468" i="2"/>
  <c r="D468" i="2"/>
  <c r="C469" i="2"/>
  <c r="D469" i="2"/>
  <c r="C470" i="2"/>
  <c r="D470" i="2"/>
  <c r="C471" i="2"/>
  <c r="D471" i="2"/>
  <c r="C472" i="2"/>
  <c r="D472" i="2"/>
  <c r="C473" i="2"/>
  <c r="D473" i="2"/>
  <c r="C474" i="2"/>
  <c r="D474" i="2"/>
  <c r="C475" i="2"/>
  <c r="D475" i="2"/>
  <c r="C476" i="2"/>
  <c r="D476" i="2"/>
  <c r="C477" i="2"/>
  <c r="D477" i="2"/>
  <c r="C478" i="2"/>
  <c r="D478" i="2"/>
  <c r="C479" i="2"/>
  <c r="D479" i="2"/>
  <c r="C480" i="2"/>
  <c r="D480" i="2"/>
  <c r="C481" i="2"/>
  <c r="D481" i="2"/>
  <c r="C482" i="2"/>
  <c r="D482" i="2"/>
  <c r="C483" i="2"/>
  <c r="D483" i="2"/>
  <c r="C484" i="2"/>
  <c r="D484" i="2"/>
  <c r="C485" i="2"/>
  <c r="D485" i="2"/>
  <c r="C486" i="2"/>
  <c r="D486" i="2"/>
  <c r="C487" i="2"/>
  <c r="D487" i="2"/>
  <c r="C488" i="2"/>
  <c r="D488" i="2"/>
  <c r="C489" i="2"/>
  <c r="D489" i="2"/>
  <c r="C490" i="2"/>
  <c r="D490" i="2"/>
  <c r="C491" i="2"/>
  <c r="D491" i="2"/>
  <c r="C492" i="2"/>
  <c r="D492" i="2"/>
  <c r="C493" i="2"/>
  <c r="D493" i="2"/>
  <c r="C494" i="2"/>
  <c r="D494" i="2"/>
  <c r="C495" i="2"/>
  <c r="D495" i="2"/>
  <c r="C496" i="2"/>
  <c r="D496" i="2"/>
  <c r="C497" i="2"/>
  <c r="D497" i="2"/>
  <c r="C498" i="2"/>
  <c r="D498" i="2"/>
  <c r="C499" i="2"/>
  <c r="D499" i="2"/>
  <c r="C500" i="2"/>
  <c r="D500" i="2"/>
  <c r="D19" i="2"/>
  <c r="C19" i="2"/>
  <c r="C6" i="2"/>
  <c r="D5" i="2"/>
  <c r="C7" i="1" a="1"/>
  <c r="F4" i="2" a="1"/>
  <c r="F4" i="2" l="1"/>
  <c r="F6" i="2"/>
  <c r="H5" i="2"/>
  <c r="H7" i="2"/>
  <c r="D11" i="2" s="1"/>
  <c r="H4" i="2"/>
  <c r="G11" i="2" s="1"/>
  <c r="G5" i="2"/>
  <c r="H6" i="2"/>
  <c r="D10" i="2" s="1"/>
  <c r="G7" i="2"/>
  <c r="C11" i="2" s="1"/>
  <c r="G4" i="2"/>
  <c r="F10" i="2" s="1"/>
  <c r="F5" i="2"/>
  <c r="G6" i="2"/>
  <c r="C10" i="2" s="1"/>
  <c r="C14" i="2" s="1" a="1"/>
  <c r="F7" i="2"/>
  <c r="D8" i="1"/>
  <c r="D7" i="1"/>
  <c r="C9" i="1"/>
  <c r="E10" i="1"/>
  <c r="C7" i="1"/>
  <c r="E9" i="1"/>
  <c r="E8" i="1"/>
  <c r="E7" i="1"/>
  <c r="D10" i="1"/>
  <c r="D9" i="1"/>
  <c r="C10" i="1"/>
  <c r="C8" i="1"/>
  <c r="D14" i="2" l="1"/>
  <c r="C15" i="2"/>
  <c r="D15" i="2"/>
  <c r="C14" i="2"/>
  <c r="F490" i="2" l="1" a="1"/>
  <c r="F245" i="2" a="1"/>
  <c r="F373" i="2" a="1"/>
  <c r="F109" i="2" a="1"/>
  <c r="F421" i="2" a="1"/>
  <c r="F74" i="2" a="1"/>
  <c r="F293" i="2" a="1"/>
  <c r="F361" i="2" a="1"/>
  <c r="F19" i="2" a="1"/>
  <c r="F233" i="2" a="1"/>
  <c r="F103" i="2" a="1"/>
  <c r="F133" i="2" a="1"/>
  <c r="F229" i="2" a="1"/>
  <c r="F430" i="2" a="1"/>
  <c r="F309" i="2" a="1"/>
  <c r="F197" i="2" a="1"/>
  <c r="F167" i="2" a="1"/>
  <c r="F90" i="2" a="1"/>
  <c r="F462" i="2" a="1"/>
  <c r="F397" i="2" a="1"/>
  <c r="F333" i="2" a="1"/>
  <c r="F269" i="2" a="1"/>
  <c r="F213" i="2" a="1"/>
  <c r="F149" i="2" a="1"/>
  <c r="F86" i="2" a="1"/>
  <c r="F77" i="2" a="1"/>
  <c r="F68" i="2" a="1"/>
  <c r="F59" i="2" a="1"/>
  <c r="F53" i="2" a="1"/>
  <c r="F44" i="2" a="1"/>
  <c r="F39" i="2" a="1"/>
  <c r="F32" i="2" a="1"/>
  <c r="F23" i="2" a="1"/>
  <c r="F478" i="2" a="1"/>
  <c r="F442" i="2" a="1"/>
  <c r="F407" i="2" a="1"/>
  <c r="F349" i="2" a="1"/>
  <c r="F313" i="2" a="1"/>
  <c r="F279" i="2" a="1"/>
  <c r="F246" i="2" a="1"/>
  <c r="F189" i="2" a="1"/>
  <c r="F153" i="2" a="1"/>
  <c r="F119" i="2" a="1"/>
  <c r="F480" i="2" a="1"/>
  <c r="F448" i="2" a="1"/>
  <c r="F415" i="2" a="1"/>
  <c r="F383" i="2" a="1"/>
  <c r="F351" i="2" a="1"/>
  <c r="F319" i="2" a="1"/>
  <c r="F287" i="2" a="1"/>
  <c r="F257" i="2" a="1"/>
  <c r="F239" i="2" a="1"/>
  <c r="F209" i="2" a="1"/>
  <c r="F177" i="2" a="1"/>
  <c r="F145" i="2" a="1"/>
  <c r="F113" i="2" a="1"/>
  <c r="F484" i="2" a="1"/>
  <c r="F452" i="2" a="1"/>
  <c r="F419" i="2" a="1"/>
  <c r="F387" i="2" a="1"/>
  <c r="F355" i="2" a="1"/>
  <c r="F323" i="2" a="1"/>
  <c r="F291" i="2" a="1"/>
  <c r="F266" i="2" a="1"/>
  <c r="F250" i="2" a="1"/>
  <c r="F234" i="2" a="1"/>
  <c r="F203" i="2" a="1"/>
  <c r="F171" i="2" a="1"/>
  <c r="F139" i="2" a="1"/>
  <c r="F107" i="2" a="1"/>
  <c r="F420" i="2" a="1"/>
  <c r="F404" i="2" a="1"/>
  <c r="F388" i="2" a="1"/>
  <c r="F372" i="2" a="1"/>
  <c r="F356" i="2" a="1"/>
  <c r="F340" i="2" a="1"/>
  <c r="F324" i="2" a="1"/>
  <c r="F308" i="2" a="1"/>
  <c r="F96" i="2" a="1"/>
  <c r="F92" i="2" a="1"/>
  <c r="F82" i="2" a="1"/>
  <c r="F73" i="2" a="1"/>
  <c r="F66" i="2" a="1"/>
  <c r="F56" i="2" a="1"/>
  <c r="F50" i="2" a="1"/>
  <c r="F38" i="2" a="1"/>
  <c r="F28" i="2" a="1"/>
  <c r="F418" i="2" a="1"/>
  <c r="F402" i="2" a="1"/>
  <c r="F165" i="2" a="1"/>
  <c r="F105" i="2" a="1"/>
  <c r="F486" i="2" a="1"/>
  <c r="F365" i="2" a="1"/>
  <c r="F494" i="2" a="1"/>
  <c r="F261" i="2" a="1"/>
  <c r="F231" i="2" a="1"/>
  <c r="F425" i="2" a="1"/>
  <c r="F301" i="2" a="1"/>
  <c r="F181" i="2" a="1"/>
  <c r="F100" i="2" a="1"/>
  <c r="F88" i="2" a="1"/>
  <c r="F458" i="2" a="1"/>
  <c r="F393" i="2" a="1"/>
  <c r="F329" i="2" a="1"/>
  <c r="F265" i="2" a="1"/>
  <c r="F205" i="2" a="1"/>
  <c r="F141" i="2" a="1"/>
  <c r="F84" i="2" a="1"/>
  <c r="F75" i="2" a="1"/>
  <c r="F65" i="2" a="1"/>
  <c r="F58" i="2" a="1"/>
  <c r="F49" i="2" a="1"/>
  <c r="F43" i="2" a="1"/>
  <c r="F37" i="2" a="1"/>
  <c r="F30" i="2" a="1"/>
  <c r="F22" i="2" a="1"/>
  <c r="F474" i="2" a="1"/>
  <c r="F440" i="2" a="1"/>
  <c r="F381" i="2" a="1"/>
  <c r="F345" i="2" a="1"/>
  <c r="F311" i="2" a="1"/>
  <c r="F253" i="2" a="1"/>
  <c r="F221" i="2" a="1"/>
  <c r="F185" i="2" a="1"/>
  <c r="F151" i="2" a="1"/>
  <c r="F498" i="2" a="1"/>
  <c r="F466" i="2" a="1"/>
  <c r="F434" i="2" a="1"/>
  <c r="F401" i="2" a="1"/>
  <c r="F369" i="2" a="1"/>
  <c r="F337" i="2" a="1"/>
  <c r="F305" i="2" a="1"/>
  <c r="F273" i="2" a="1"/>
  <c r="F255" i="2" a="1"/>
  <c r="F238" i="2" a="1"/>
  <c r="F207" i="2" a="1"/>
  <c r="F175" i="2" a="1"/>
  <c r="F143" i="2" a="1"/>
  <c r="F111" i="2" a="1"/>
  <c r="F476" i="2" a="1"/>
  <c r="F444" i="2" a="1"/>
  <c r="F411" i="2" a="1"/>
  <c r="F379" i="2" a="1"/>
  <c r="F347" i="2" a="1"/>
  <c r="F315" i="2" a="1"/>
  <c r="F283" i="2" a="1"/>
  <c r="F259" i="2" a="1"/>
  <c r="F243" i="2" a="1"/>
  <c r="F227" i="2" a="1"/>
  <c r="F195" i="2" a="1"/>
  <c r="F163" i="2" a="1"/>
  <c r="F131" i="2" a="1"/>
  <c r="F424" i="2" a="1"/>
  <c r="F408" i="2" a="1"/>
  <c r="F392" i="2" a="1"/>
  <c r="F376" i="2" a="1"/>
  <c r="F360" i="2" a="1"/>
  <c r="F344" i="2" a="1"/>
  <c r="F328" i="2" a="1"/>
  <c r="F312" i="2" a="1"/>
  <c r="F95" i="2" a="1"/>
  <c r="F89" i="2" a="1"/>
  <c r="F80" i="2" a="1"/>
  <c r="F72" i="2" a="1"/>
  <c r="F62" i="2" a="1"/>
  <c r="F55" i="2" a="1"/>
  <c r="F47" i="2" a="1"/>
  <c r="F35" i="2" a="1"/>
  <c r="F27" i="2" a="1"/>
  <c r="F499" i="2" a="1"/>
  <c r="F495" i="2" a="1"/>
  <c r="F491" i="2" a="1"/>
  <c r="F487" i="2" a="1"/>
  <c r="F483" i="2" a="1"/>
  <c r="F477" i="2" a="1"/>
  <c r="F469" i="2" a="1"/>
  <c r="F461" i="2" a="1"/>
  <c r="F453" i="2" a="1"/>
  <c r="F445" i="2" a="1"/>
  <c r="F437" i="2" a="1"/>
  <c r="F429" i="2" a="1"/>
  <c r="F410" i="2" a="1"/>
  <c r="F386" i="2" a="1"/>
  <c r="F370" i="2" a="1"/>
  <c r="F354" i="2" a="1"/>
  <c r="F338" i="2" a="1"/>
  <c r="F322" i="2" a="1"/>
  <c r="F306" i="2" a="1"/>
  <c r="F300" i="2" a="1"/>
  <c r="F296" i="2" a="1"/>
  <c r="F292" i="2" a="1"/>
  <c r="F288" i="2" a="1"/>
  <c r="F284" i="2" a="1"/>
  <c r="F280" i="2" a="1"/>
  <c r="F276" i="2" a="1"/>
  <c r="F272" i="2" a="1"/>
  <c r="F256" i="2" a="1"/>
  <c r="F232" i="2" a="1"/>
  <c r="F224" i="2" a="1"/>
  <c r="F479" i="2" a="1"/>
  <c r="F471" i="2" a="1"/>
  <c r="F463" i="2" a="1"/>
  <c r="F455" i="2" a="1"/>
  <c r="F447" i="2" a="1"/>
  <c r="F439" i="2" a="1"/>
  <c r="F431" i="2" a="1"/>
  <c r="F406" i="2" a="1"/>
  <c r="F390" i="2" a="1"/>
  <c r="F374" i="2" a="1"/>
  <c r="F358" i="2" a="1"/>
  <c r="F342" i="2" a="1"/>
  <c r="F326" i="2" a="1"/>
  <c r="F310" i="2" a="1"/>
  <c r="F268" i="2" a="1"/>
  <c r="F252" i="2" a="1"/>
  <c r="F236" i="2" a="1"/>
  <c r="F230" i="2" a="1"/>
  <c r="F222" i="2" a="1"/>
  <c r="F212" i="2" a="1"/>
  <c r="F204" i="2" a="1"/>
  <c r="F196" i="2" a="1"/>
  <c r="F188" i="2" a="1"/>
  <c r="F180" i="2" a="1"/>
  <c r="F172" i="2" a="1"/>
  <c r="F164" i="2" a="1"/>
  <c r="F156" i="2" a="1"/>
  <c r="F148" i="2" a="1"/>
  <c r="F140" i="2" a="1"/>
  <c r="F132" i="2" a="1"/>
  <c r="F124" i="2" a="1"/>
  <c r="F116" i="2" a="1"/>
  <c r="F104" i="2" a="1"/>
  <c r="F214" i="2" a="1"/>
  <c r="F206" i="2" a="1"/>
  <c r="F198" i="2" a="1"/>
  <c r="F190" i="2" a="1"/>
  <c r="F182" i="2" a="1"/>
  <c r="F174" i="2" a="1"/>
  <c r="F166" i="2" a="1"/>
  <c r="F158" i="2" a="1"/>
  <c r="F150" i="2" a="1"/>
  <c r="F142" i="2" a="1"/>
  <c r="F134" i="2" a="1"/>
  <c r="F126" i="2" a="1"/>
  <c r="F118" i="2" a="1"/>
  <c r="F110" i="2" a="1"/>
  <c r="F102" i="2" a="1"/>
  <c r="F454" i="2" a="1"/>
  <c r="F423" i="2" a="1"/>
  <c r="F297" i="2" a="1"/>
  <c r="F173" i="2" a="1"/>
  <c r="F97" i="2" a="1"/>
  <c r="F87" i="2" a="1"/>
  <c r="F456" i="2" a="1"/>
  <c r="F391" i="2" a="1"/>
  <c r="F327" i="2" a="1"/>
  <c r="F263" i="2" a="1"/>
  <c r="F201" i="2" a="1"/>
  <c r="F137" i="2" a="1"/>
  <c r="F81" i="2" a="1"/>
  <c r="F70" i="2" a="1"/>
  <c r="F64" i="2" a="1"/>
  <c r="F57" i="2" a="1"/>
  <c r="F48" i="2" a="1"/>
  <c r="F42" i="2" a="1"/>
  <c r="F36" i="2" a="1"/>
  <c r="F29" i="2" a="1"/>
  <c r="F21" i="2" a="1"/>
  <c r="F472" i="2" a="1"/>
  <c r="F413" i="2" a="1"/>
  <c r="F377" i="2" a="1"/>
  <c r="F343" i="2" a="1"/>
  <c r="F285" i="2" a="1"/>
  <c r="F249" i="2" a="1"/>
  <c r="F217" i="2" a="1"/>
  <c r="F183" i="2" a="1"/>
  <c r="F125" i="2" a="1"/>
  <c r="F496" i="2" a="1"/>
  <c r="F464" i="2" a="1"/>
  <c r="F432" i="2" a="1"/>
  <c r="F399" i="2" a="1"/>
  <c r="F367" i="2" a="1"/>
  <c r="F335" i="2" a="1"/>
  <c r="F303" i="2" a="1"/>
  <c r="F271" i="2" a="1"/>
  <c r="F254" i="2" a="1"/>
  <c r="F225" i="2" a="1"/>
  <c r="F193" i="2" a="1"/>
  <c r="F161" i="2" a="1"/>
  <c r="F129" i="2" a="1"/>
  <c r="F500" i="2" a="1"/>
  <c r="F468" i="2" a="1"/>
  <c r="F436" i="2" a="1"/>
  <c r="F403" i="2" a="1"/>
  <c r="F371" i="2" a="1"/>
  <c r="F339" i="2" a="1"/>
  <c r="F307" i="2" a="1"/>
  <c r="F275" i="2" a="1"/>
  <c r="F258" i="2" a="1"/>
  <c r="F242" i="2" a="1"/>
  <c r="F219" i="2" a="1"/>
  <c r="F187" i="2" a="1"/>
  <c r="F155" i="2" a="1"/>
  <c r="F123" i="2" a="1"/>
  <c r="F428" i="2" a="1"/>
  <c r="F412" i="2" a="1"/>
  <c r="F396" i="2" a="1"/>
  <c r="F380" i="2" a="1"/>
  <c r="F364" i="2" a="1"/>
  <c r="F348" i="2" a="1"/>
  <c r="F332" i="2" a="1"/>
  <c r="F316" i="2" a="1"/>
  <c r="F99" i="2" a="1"/>
  <c r="F94" i="2" a="1"/>
  <c r="F85" i="2" a="1"/>
  <c r="F78" i="2" a="1"/>
  <c r="F71" i="2" a="1"/>
  <c r="F61" i="2" a="1"/>
  <c r="F52" i="2" a="1"/>
  <c r="F45" i="2" a="1"/>
  <c r="F34" i="2" a="1"/>
  <c r="F26" i="2" a="1"/>
  <c r="F414" i="2" a="1"/>
  <c r="F357" i="2" a="1"/>
  <c r="F117" i="2" a="1"/>
  <c r="F101" i="2" a="1"/>
  <c r="F389" i="2" a="1"/>
  <c r="F359" i="2" a="1"/>
  <c r="F488" i="2" a="1"/>
  <c r="F237" i="2" a="1"/>
  <c r="F438" i="2" a="1"/>
  <c r="F325" i="2" a="1"/>
  <c r="F295" i="2" a="1"/>
  <c r="F169" i="2" a="1"/>
  <c r="F91" i="2" a="1"/>
  <c r="F470" i="2" a="1"/>
  <c r="F405" i="2" a="1"/>
  <c r="F341" i="2" a="1"/>
  <c r="F277" i="2" a="1"/>
  <c r="F262" i="2" a="1"/>
  <c r="F199" i="2" a="1"/>
  <c r="F135" i="2" a="1"/>
  <c r="F79" i="2" a="1"/>
  <c r="F69" i="2" a="1"/>
  <c r="F63" i="2" a="1"/>
  <c r="F54" i="2" a="1"/>
  <c r="F46" i="2" a="1"/>
  <c r="F40" i="2" a="1"/>
  <c r="F33" i="2" a="1"/>
  <c r="F25" i="2" a="1"/>
  <c r="F20" i="2" a="1"/>
  <c r="F446" i="2" a="1"/>
  <c r="F409" i="2" a="1"/>
  <c r="F375" i="2" a="1"/>
  <c r="F317" i="2" a="1"/>
  <c r="F281" i="2" a="1"/>
  <c r="F247" i="2" a="1"/>
  <c r="F215" i="2" a="1"/>
  <c r="F157" i="2" a="1"/>
  <c r="F121" i="2" a="1"/>
  <c r="F482" i="2" a="1"/>
  <c r="F450" i="2" a="1"/>
  <c r="F417" i="2" a="1"/>
  <c r="F385" i="2" a="1"/>
  <c r="F353" i="2" a="1"/>
  <c r="F321" i="2" a="1"/>
  <c r="F289" i="2" a="1"/>
  <c r="F270" i="2" a="1"/>
  <c r="F241" i="2" a="1"/>
  <c r="F223" i="2" a="1"/>
  <c r="F191" i="2" a="1"/>
  <c r="F159" i="2" a="1"/>
  <c r="F127" i="2" a="1"/>
  <c r="F492" i="2" a="1"/>
  <c r="F460" i="2" a="1"/>
  <c r="F427" i="2" a="1"/>
  <c r="F395" i="2" a="1"/>
  <c r="F363" i="2" a="1"/>
  <c r="F331" i="2" a="1"/>
  <c r="F299" i="2" a="1"/>
  <c r="F267" i="2" a="1"/>
  <c r="F251" i="2" a="1"/>
  <c r="F235" i="2" a="1"/>
  <c r="F211" i="2" a="1"/>
  <c r="F179" i="2" a="1"/>
  <c r="F147" i="2" a="1"/>
  <c r="F115" i="2" a="1"/>
  <c r="F416" i="2" a="1"/>
  <c r="F400" i="2" a="1"/>
  <c r="F384" i="2" a="1"/>
  <c r="F368" i="2" a="1"/>
  <c r="F352" i="2" a="1"/>
  <c r="F336" i="2" a="1"/>
  <c r="F320" i="2" a="1"/>
  <c r="F98" i="2" a="1"/>
  <c r="F93" i="2" a="1"/>
  <c r="F83" i="2" a="1"/>
  <c r="F76" i="2" a="1"/>
  <c r="F67" i="2" a="1"/>
  <c r="F60" i="2" a="1"/>
  <c r="F51" i="2" a="1"/>
  <c r="F41" i="2" a="1"/>
  <c r="F31" i="2" a="1"/>
  <c r="F24" i="2" a="1"/>
  <c r="F497" i="2" a="1"/>
  <c r="F493" i="2" a="1"/>
  <c r="F489" i="2" a="1"/>
  <c r="F485" i="2" a="1"/>
  <c r="F481" i="2" a="1"/>
  <c r="F473" i="2" a="1"/>
  <c r="F465" i="2" a="1"/>
  <c r="F457" i="2" a="1"/>
  <c r="F449" i="2" a="1"/>
  <c r="F441" i="2" a="1"/>
  <c r="F433" i="2" a="1"/>
  <c r="F422" i="2" a="1"/>
  <c r="F398" i="2" a="1"/>
  <c r="F378" i="2" a="1"/>
  <c r="F362" i="2" a="1"/>
  <c r="F346" i="2" a="1"/>
  <c r="F330" i="2" a="1"/>
  <c r="F314" i="2" a="1"/>
  <c r="F302" i="2" a="1"/>
  <c r="F298" i="2" a="1"/>
  <c r="F294" i="2" a="1"/>
  <c r="F290" i="2" a="1"/>
  <c r="F286" i="2" a="1"/>
  <c r="F282" i="2" a="1"/>
  <c r="F278" i="2" a="1"/>
  <c r="F274" i="2" a="1"/>
  <c r="F264" i="2" a="1"/>
  <c r="F240" i="2" a="1"/>
  <c r="F228" i="2" a="1"/>
  <c r="F220" i="2" a="1"/>
  <c r="F475" i="2" a="1"/>
  <c r="F467" i="2" a="1"/>
  <c r="F459" i="2" a="1"/>
  <c r="F451" i="2" a="1"/>
  <c r="F443" i="2" a="1"/>
  <c r="F435" i="2" a="1"/>
  <c r="F426" i="2" a="1"/>
  <c r="F394" i="2" a="1"/>
  <c r="F382" i="2" a="1"/>
  <c r="F366" i="2" a="1"/>
  <c r="F350" i="2" a="1"/>
  <c r="F334" i="2" a="1"/>
  <c r="F318" i="2" a="1"/>
  <c r="F304" i="2" a="1"/>
  <c r="F260" i="2" a="1"/>
  <c r="F244" i="2" a="1"/>
  <c r="F248" i="2" a="1"/>
  <c r="F226" i="2" a="1"/>
  <c r="F216" i="2" a="1"/>
  <c r="F208" i="2" a="1"/>
  <c r="F200" i="2" a="1"/>
  <c r="F192" i="2" a="1"/>
  <c r="F184" i="2" a="1"/>
  <c r="F176" i="2" a="1"/>
  <c r="F168" i="2" a="1"/>
  <c r="F160" i="2" a="1"/>
  <c r="F152" i="2" a="1"/>
  <c r="F144" i="2" a="1"/>
  <c r="F136" i="2" a="1"/>
  <c r="F128" i="2" a="1"/>
  <c r="F120" i="2" a="1"/>
  <c r="F112" i="2" a="1"/>
  <c r="F218" i="2" a="1"/>
  <c r="F210" i="2" a="1"/>
  <c r="F202" i="2" a="1"/>
  <c r="F194" i="2" a="1"/>
  <c r="F186" i="2" a="1"/>
  <c r="F178" i="2" a="1"/>
  <c r="F170" i="2" a="1"/>
  <c r="F162" i="2" a="1"/>
  <c r="F154" i="2" a="1"/>
  <c r="F146" i="2" a="1"/>
  <c r="F138" i="2" a="1"/>
  <c r="F130" i="2" a="1"/>
  <c r="F122" i="2" a="1"/>
  <c r="F114" i="2" a="1"/>
  <c r="F106" i="2" a="1"/>
  <c r="F108" i="2" a="1"/>
  <c r="G108" i="2" l="1"/>
  <c r="F108" i="2"/>
  <c r="F106" i="2"/>
  <c r="G106" i="2"/>
  <c r="G114" i="2"/>
  <c r="F114" i="2"/>
  <c r="F122" i="2"/>
  <c r="G122" i="2"/>
  <c r="G130" i="2"/>
  <c r="F130" i="2"/>
  <c r="F138" i="2"/>
  <c r="G138" i="2"/>
  <c r="G146" i="2"/>
  <c r="F146" i="2"/>
  <c r="F154" i="2"/>
  <c r="G154" i="2"/>
  <c r="F162" i="2"/>
  <c r="G162" i="2"/>
  <c r="F170" i="2"/>
  <c r="G170" i="2"/>
  <c r="F178" i="2"/>
  <c r="G178" i="2"/>
  <c r="F186" i="2"/>
  <c r="G186" i="2"/>
  <c r="F194" i="2"/>
  <c r="G194" i="2"/>
  <c r="F202" i="2"/>
  <c r="G202" i="2"/>
  <c r="F210" i="2"/>
  <c r="G210" i="2"/>
  <c r="F218" i="2"/>
  <c r="G218" i="2"/>
  <c r="F112" i="2"/>
  <c r="G112" i="2"/>
  <c r="F120" i="2"/>
  <c r="G120" i="2"/>
  <c r="F128" i="2"/>
  <c r="G128" i="2"/>
  <c r="F136" i="2"/>
  <c r="G136" i="2"/>
  <c r="F144" i="2"/>
  <c r="G144" i="2"/>
  <c r="F152" i="2"/>
  <c r="G152" i="2"/>
  <c r="F160" i="2"/>
  <c r="G160" i="2"/>
  <c r="F168" i="2"/>
  <c r="G168" i="2"/>
  <c r="F176" i="2"/>
  <c r="G176" i="2"/>
  <c r="F184" i="2"/>
  <c r="G184" i="2"/>
  <c r="F192" i="2"/>
  <c r="G192" i="2"/>
  <c r="F200" i="2"/>
  <c r="G200" i="2"/>
  <c r="F208" i="2"/>
  <c r="G208" i="2"/>
  <c r="F216" i="2"/>
  <c r="G216" i="2"/>
  <c r="F226" i="2"/>
  <c r="G226" i="2"/>
  <c r="G248" i="2"/>
  <c r="F248" i="2"/>
  <c r="G244" i="2"/>
  <c r="F244" i="2"/>
  <c r="G260" i="2"/>
  <c r="F260" i="2"/>
  <c r="F304" i="2"/>
  <c r="G304" i="2"/>
  <c r="G318" i="2"/>
  <c r="F318" i="2"/>
  <c r="G334" i="2"/>
  <c r="F334" i="2"/>
  <c r="G350" i="2"/>
  <c r="F350" i="2"/>
  <c r="G366" i="2"/>
  <c r="F366" i="2"/>
  <c r="G382" i="2"/>
  <c r="F382" i="2"/>
  <c r="G394" i="2"/>
  <c r="F394" i="2"/>
  <c r="G426" i="2"/>
  <c r="F426" i="2"/>
  <c r="G435" i="2"/>
  <c r="F435" i="2"/>
  <c r="G443" i="2"/>
  <c r="F443" i="2"/>
  <c r="F451" i="2"/>
  <c r="G451" i="2"/>
  <c r="F459" i="2"/>
  <c r="G459" i="2"/>
  <c r="F467" i="2"/>
  <c r="G467" i="2"/>
  <c r="F475" i="2"/>
  <c r="G475" i="2"/>
  <c r="F220" i="2"/>
  <c r="G220" i="2"/>
  <c r="F228" i="2"/>
  <c r="G228" i="2"/>
  <c r="G240" i="2"/>
  <c r="F240" i="2"/>
  <c r="G264" i="2"/>
  <c r="F264" i="2"/>
  <c r="G274" i="2"/>
  <c r="F274" i="2"/>
  <c r="G278" i="2"/>
  <c r="F278" i="2"/>
  <c r="G282" i="2"/>
  <c r="F282" i="2"/>
  <c r="G286" i="2"/>
  <c r="F286" i="2"/>
  <c r="G290" i="2"/>
  <c r="F290" i="2"/>
  <c r="G294" i="2"/>
  <c r="F294" i="2"/>
  <c r="G298" i="2"/>
  <c r="F298" i="2"/>
  <c r="G302" i="2"/>
  <c r="F302" i="2"/>
  <c r="G314" i="2"/>
  <c r="F314" i="2"/>
  <c r="G330" i="2"/>
  <c r="F330" i="2"/>
  <c r="G346" i="2"/>
  <c r="F346" i="2"/>
  <c r="G362" i="2"/>
  <c r="F362" i="2"/>
  <c r="G378" i="2"/>
  <c r="F378" i="2"/>
  <c r="G398" i="2"/>
  <c r="F398" i="2"/>
  <c r="G422" i="2"/>
  <c r="F422" i="2"/>
  <c r="G433" i="2"/>
  <c r="F433" i="2"/>
  <c r="F441" i="2"/>
  <c r="G441" i="2"/>
  <c r="F449" i="2"/>
  <c r="G449" i="2"/>
  <c r="G457" i="2"/>
  <c r="F457" i="2"/>
  <c r="G465" i="2"/>
  <c r="F465" i="2"/>
  <c r="G473" i="2"/>
  <c r="F473" i="2"/>
  <c r="G481" i="2"/>
  <c r="F481" i="2"/>
  <c r="G485" i="2"/>
  <c r="F485" i="2"/>
  <c r="G489" i="2"/>
  <c r="F489" i="2"/>
  <c r="G493" i="2"/>
  <c r="F493" i="2"/>
  <c r="G497" i="2"/>
  <c r="F497" i="2"/>
  <c r="F24" i="2"/>
  <c r="G24" i="2"/>
  <c r="F31" i="2"/>
  <c r="G31" i="2"/>
  <c r="G41" i="2"/>
  <c r="F41" i="2"/>
  <c r="F51" i="2"/>
  <c r="G51" i="2"/>
  <c r="F60" i="2"/>
  <c r="G60" i="2"/>
  <c r="G67" i="2"/>
  <c r="F67" i="2"/>
  <c r="F76" i="2"/>
  <c r="G76" i="2"/>
  <c r="G83" i="2"/>
  <c r="F83" i="2"/>
  <c r="F93" i="2"/>
  <c r="G93" i="2"/>
  <c r="F98" i="2"/>
  <c r="G98" i="2"/>
  <c r="G320" i="2"/>
  <c r="F320" i="2"/>
  <c r="G336" i="2"/>
  <c r="F336" i="2"/>
  <c r="G352" i="2"/>
  <c r="F352" i="2"/>
  <c r="G368" i="2"/>
  <c r="F368" i="2"/>
  <c r="G384" i="2"/>
  <c r="F384" i="2"/>
  <c r="G400" i="2"/>
  <c r="F400" i="2"/>
  <c r="G416" i="2"/>
  <c r="F416" i="2"/>
  <c r="F115" i="2"/>
  <c r="G115" i="2"/>
  <c r="F147" i="2"/>
  <c r="G147" i="2"/>
  <c r="F179" i="2"/>
  <c r="G179" i="2"/>
  <c r="F211" i="2"/>
  <c r="G211" i="2"/>
  <c r="F235" i="2"/>
  <c r="G235" i="2"/>
  <c r="F251" i="2"/>
  <c r="G251" i="2"/>
  <c r="F267" i="2"/>
  <c r="G267" i="2"/>
  <c r="F299" i="2"/>
  <c r="G299" i="2"/>
  <c r="F331" i="2"/>
  <c r="G331" i="2"/>
  <c r="F363" i="2"/>
  <c r="G363" i="2"/>
  <c r="F395" i="2"/>
  <c r="G395" i="2"/>
  <c r="F427" i="2"/>
  <c r="G427" i="2"/>
  <c r="F460" i="2"/>
  <c r="G460" i="2"/>
  <c r="F492" i="2"/>
  <c r="G492" i="2"/>
  <c r="F127" i="2"/>
  <c r="G127" i="2"/>
  <c r="F159" i="2"/>
  <c r="G159" i="2"/>
  <c r="F191" i="2"/>
  <c r="G191" i="2"/>
  <c r="F223" i="2"/>
  <c r="G223" i="2"/>
  <c r="F241" i="2"/>
  <c r="G241" i="2"/>
  <c r="G270" i="2"/>
  <c r="F270" i="2"/>
  <c r="F289" i="2"/>
  <c r="G289" i="2"/>
  <c r="G321" i="2"/>
  <c r="F321" i="2"/>
  <c r="G353" i="2"/>
  <c r="F353" i="2"/>
  <c r="G385" i="2"/>
  <c r="F385" i="2"/>
  <c r="F417" i="2"/>
  <c r="G417" i="2"/>
  <c r="F450" i="2"/>
  <c r="G450" i="2"/>
  <c r="F482" i="2"/>
  <c r="G482" i="2"/>
  <c r="F121" i="2"/>
  <c r="G121" i="2"/>
  <c r="F157" i="2"/>
  <c r="G157" i="2"/>
  <c r="F215" i="2"/>
  <c r="G215" i="2"/>
  <c r="F247" i="2"/>
  <c r="G247" i="2"/>
  <c r="F281" i="2"/>
  <c r="G281" i="2"/>
  <c r="G317" i="2"/>
  <c r="F317" i="2"/>
  <c r="F375" i="2"/>
  <c r="G375" i="2"/>
  <c r="F409" i="2"/>
  <c r="G409" i="2"/>
  <c r="F446" i="2"/>
  <c r="G446" i="2"/>
  <c r="G20" i="2"/>
  <c r="F20" i="2"/>
  <c r="F25" i="2"/>
  <c r="G25" i="2"/>
  <c r="F33" i="2"/>
  <c r="G33" i="2"/>
  <c r="F40" i="2"/>
  <c r="G40" i="2"/>
  <c r="G46" i="2"/>
  <c r="F46" i="2"/>
  <c r="F54" i="2"/>
  <c r="G54" i="2"/>
  <c r="F63" i="2"/>
  <c r="G63" i="2"/>
  <c r="F69" i="2"/>
  <c r="G69" i="2"/>
  <c r="F79" i="2"/>
  <c r="G79" i="2"/>
  <c r="F135" i="2"/>
  <c r="G135" i="2"/>
  <c r="F199" i="2"/>
  <c r="G199" i="2"/>
  <c r="G262" i="2"/>
  <c r="F262" i="2"/>
  <c r="F277" i="2"/>
  <c r="G277" i="2"/>
  <c r="G341" i="2"/>
  <c r="F341" i="2"/>
  <c r="F405" i="2"/>
  <c r="G405" i="2"/>
  <c r="F470" i="2"/>
  <c r="G470" i="2"/>
  <c r="G91" i="2"/>
  <c r="F91" i="2"/>
  <c r="F169" i="2"/>
  <c r="G169" i="2"/>
  <c r="F295" i="2"/>
  <c r="G295" i="2"/>
  <c r="F325" i="2"/>
  <c r="G325" i="2"/>
  <c r="F438" i="2"/>
  <c r="G438" i="2"/>
  <c r="F237" i="2"/>
  <c r="G237" i="2"/>
  <c r="F488" i="2"/>
  <c r="G488" i="2"/>
  <c r="F359" i="2"/>
  <c r="G359" i="2"/>
  <c r="F389" i="2"/>
  <c r="G389" i="2"/>
  <c r="F101" i="2"/>
  <c r="G101" i="2"/>
  <c r="F117" i="2"/>
  <c r="G117" i="2"/>
  <c r="G357" i="2"/>
  <c r="F357" i="2"/>
  <c r="G414" i="2"/>
  <c r="F414" i="2"/>
  <c r="G26" i="2"/>
  <c r="F26" i="2"/>
  <c r="F34" i="2"/>
  <c r="G34" i="2"/>
  <c r="F45" i="2"/>
  <c r="G45" i="2"/>
  <c r="G52" i="2"/>
  <c r="F52" i="2"/>
  <c r="G61" i="2"/>
  <c r="F61" i="2"/>
  <c r="G71" i="2"/>
  <c r="F71" i="2"/>
  <c r="G78" i="2"/>
  <c r="F78" i="2"/>
  <c r="F85" i="2"/>
  <c r="G85" i="2"/>
  <c r="G94" i="2"/>
  <c r="F94" i="2"/>
  <c r="F99" i="2"/>
  <c r="G99" i="2"/>
  <c r="F316" i="2"/>
  <c r="G316" i="2"/>
  <c r="F332" i="2"/>
  <c r="G332" i="2"/>
  <c r="F348" i="2"/>
  <c r="G348" i="2"/>
  <c r="F364" i="2"/>
  <c r="G364" i="2"/>
  <c r="F380" i="2"/>
  <c r="G380" i="2"/>
  <c r="G396" i="2"/>
  <c r="F396" i="2"/>
  <c r="G412" i="2"/>
  <c r="F412" i="2"/>
  <c r="G428" i="2"/>
  <c r="F428" i="2"/>
  <c r="F123" i="2"/>
  <c r="G123" i="2"/>
  <c r="F155" i="2"/>
  <c r="G155" i="2"/>
  <c r="F187" i="2"/>
  <c r="G187" i="2"/>
  <c r="F219" i="2"/>
  <c r="G219" i="2"/>
  <c r="G242" i="2"/>
  <c r="F242" i="2"/>
  <c r="G258" i="2"/>
  <c r="F258" i="2"/>
  <c r="F275" i="2"/>
  <c r="G275" i="2"/>
  <c r="F307" i="2"/>
  <c r="G307" i="2"/>
  <c r="F339" i="2"/>
  <c r="G339" i="2"/>
  <c r="F371" i="2"/>
  <c r="G371" i="2"/>
  <c r="F403" i="2"/>
  <c r="G403" i="2"/>
  <c r="F436" i="2"/>
  <c r="G436" i="2"/>
  <c r="F468" i="2"/>
  <c r="G468" i="2"/>
  <c r="F500" i="2"/>
  <c r="G500" i="2"/>
  <c r="F129" i="2"/>
  <c r="G129" i="2"/>
  <c r="F161" i="2"/>
  <c r="G161" i="2"/>
  <c r="F193" i="2"/>
  <c r="G193" i="2"/>
  <c r="F225" i="2"/>
  <c r="G225" i="2"/>
  <c r="G254" i="2"/>
  <c r="F254" i="2"/>
  <c r="F271" i="2"/>
  <c r="G271" i="2"/>
  <c r="F303" i="2"/>
  <c r="G303" i="2"/>
  <c r="F335" i="2"/>
  <c r="G335" i="2"/>
  <c r="F367" i="2"/>
  <c r="G367" i="2"/>
  <c r="F399" i="2"/>
  <c r="G399" i="2"/>
  <c r="F432" i="2"/>
  <c r="G432" i="2"/>
  <c r="F464" i="2"/>
  <c r="G464" i="2"/>
  <c r="F496" i="2"/>
  <c r="G496" i="2"/>
  <c r="F125" i="2"/>
  <c r="G125" i="2"/>
  <c r="F183" i="2"/>
  <c r="G183" i="2"/>
  <c r="F217" i="2"/>
  <c r="G217" i="2"/>
  <c r="F249" i="2"/>
  <c r="G249" i="2"/>
  <c r="F285" i="2"/>
  <c r="G285" i="2"/>
  <c r="F343" i="2"/>
  <c r="G343" i="2"/>
  <c r="G377" i="2"/>
  <c r="F377" i="2"/>
  <c r="F413" i="2"/>
  <c r="G413" i="2"/>
  <c r="F472" i="2"/>
  <c r="G472" i="2"/>
  <c r="F21" i="2"/>
  <c r="G21" i="2"/>
  <c r="F29" i="2"/>
  <c r="G29" i="2"/>
  <c r="F36" i="2"/>
  <c r="G36" i="2"/>
  <c r="G42" i="2"/>
  <c r="F42" i="2"/>
  <c r="G48" i="2"/>
  <c r="F48" i="2"/>
  <c r="F57" i="2"/>
  <c r="G57" i="2"/>
  <c r="G64" i="2"/>
  <c r="F64" i="2"/>
  <c r="F70" i="2"/>
  <c r="G70" i="2"/>
  <c r="F81" i="2"/>
  <c r="G81" i="2"/>
  <c r="F137" i="2"/>
  <c r="G137" i="2"/>
  <c r="F201" i="2"/>
  <c r="G201" i="2"/>
  <c r="F263" i="2"/>
  <c r="G263" i="2"/>
  <c r="F327" i="2"/>
  <c r="G327" i="2"/>
  <c r="F391" i="2"/>
  <c r="G391" i="2"/>
  <c r="F456" i="2"/>
  <c r="G456" i="2"/>
  <c r="G87" i="2"/>
  <c r="F87" i="2"/>
  <c r="G97" i="2"/>
  <c r="F97" i="2"/>
  <c r="F173" i="2"/>
  <c r="G173" i="2"/>
  <c r="F297" i="2"/>
  <c r="G297" i="2"/>
  <c r="F423" i="2"/>
  <c r="G423" i="2"/>
  <c r="F454" i="2"/>
  <c r="G454" i="2"/>
  <c r="G102" i="2"/>
  <c r="F102" i="2"/>
  <c r="G110" i="2"/>
  <c r="F110" i="2"/>
  <c r="G118" i="2"/>
  <c r="F118" i="2"/>
  <c r="G126" i="2"/>
  <c r="F126" i="2"/>
  <c r="G134" i="2"/>
  <c r="F134" i="2"/>
  <c r="G142" i="2"/>
  <c r="F142" i="2"/>
  <c r="G150" i="2"/>
  <c r="F150" i="2"/>
  <c r="G158" i="2"/>
  <c r="F158" i="2"/>
  <c r="G166" i="2"/>
  <c r="F166" i="2"/>
  <c r="G174" i="2"/>
  <c r="F174" i="2"/>
  <c r="G182" i="2"/>
  <c r="F182" i="2"/>
  <c r="G190" i="2"/>
  <c r="F190" i="2"/>
  <c r="G198" i="2"/>
  <c r="F198" i="2"/>
  <c r="G206" i="2"/>
  <c r="F206" i="2"/>
  <c r="G214" i="2"/>
  <c r="F214" i="2"/>
  <c r="G104" i="2"/>
  <c r="F104" i="2"/>
  <c r="G116" i="2"/>
  <c r="F116" i="2"/>
  <c r="G124" i="2"/>
  <c r="F124" i="2"/>
  <c r="G132" i="2"/>
  <c r="F132" i="2"/>
  <c r="G140" i="2"/>
  <c r="F140" i="2"/>
  <c r="G148" i="2"/>
  <c r="F148" i="2"/>
  <c r="G156" i="2"/>
  <c r="F156" i="2"/>
  <c r="G164" i="2"/>
  <c r="F164" i="2"/>
  <c r="G172" i="2"/>
  <c r="F172" i="2"/>
  <c r="G180" i="2"/>
  <c r="F180" i="2"/>
  <c r="G188" i="2"/>
  <c r="F188" i="2"/>
  <c r="G196" i="2"/>
  <c r="F196" i="2"/>
  <c r="G204" i="2"/>
  <c r="F204" i="2"/>
  <c r="G212" i="2"/>
  <c r="F212" i="2"/>
  <c r="G222" i="2"/>
  <c r="F222" i="2"/>
  <c r="G230" i="2"/>
  <c r="F230" i="2"/>
  <c r="F236" i="2"/>
  <c r="G236" i="2"/>
  <c r="F252" i="2"/>
  <c r="G252" i="2"/>
  <c r="F268" i="2"/>
  <c r="G268" i="2"/>
  <c r="F310" i="2"/>
  <c r="G310" i="2"/>
  <c r="F326" i="2"/>
  <c r="G326" i="2"/>
  <c r="F342" i="2"/>
  <c r="G342" i="2"/>
  <c r="F358" i="2"/>
  <c r="G358" i="2"/>
  <c r="F374" i="2"/>
  <c r="G374" i="2"/>
  <c r="F390" i="2"/>
  <c r="G390" i="2"/>
  <c r="F406" i="2"/>
  <c r="G406" i="2"/>
  <c r="F431" i="2"/>
  <c r="G431" i="2"/>
  <c r="F439" i="2"/>
  <c r="G439" i="2"/>
  <c r="G447" i="2"/>
  <c r="F447" i="2"/>
  <c r="G455" i="2"/>
  <c r="F455" i="2"/>
  <c r="G463" i="2"/>
  <c r="F463" i="2"/>
  <c r="G471" i="2"/>
  <c r="F471" i="2"/>
  <c r="G479" i="2"/>
  <c r="F479" i="2"/>
  <c r="G224" i="2"/>
  <c r="F224" i="2"/>
  <c r="F232" i="2"/>
  <c r="G232" i="2"/>
  <c r="F256" i="2"/>
  <c r="G256" i="2"/>
  <c r="F272" i="2"/>
  <c r="G272" i="2"/>
  <c r="F276" i="2"/>
  <c r="G276" i="2"/>
  <c r="F280" i="2"/>
  <c r="G280" i="2"/>
  <c r="F284" i="2"/>
  <c r="G284" i="2"/>
  <c r="F288" i="2"/>
  <c r="G288" i="2"/>
  <c r="F292" i="2"/>
  <c r="G292" i="2"/>
  <c r="F296" i="2"/>
  <c r="G296" i="2"/>
  <c r="F300" i="2"/>
  <c r="G300" i="2"/>
  <c r="F306" i="2"/>
  <c r="G306" i="2"/>
  <c r="F322" i="2"/>
  <c r="G322" i="2"/>
  <c r="F338" i="2"/>
  <c r="G338" i="2"/>
  <c r="F354" i="2"/>
  <c r="G354" i="2"/>
  <c r="F370" i="2"/>
  <c r="G370" i="2"/>
  <c r="F386" i="2"/>
  <c r="G386" i="2"/>
  <c r="F410" i="2"/>
  <c r="G410" i="2"/>
  <c r="F429" i="2"/>
  <c r="G429" i="2"/>
  <c r="F437" i="2"/>
  <c r="G437" i="2"/>
  <c r="G445" i="2"/>
  <c r="F445" i="2"/>
  <c r="F453" i="2"/>
  <c r="G453" i="2"/>
  <c r="F461" i="2"/>
  <c r="G461" i="2"/>
  <c r="F469" i="2"/>
  <c r="G469" i="2"/>
  <c r="F477" i="2"/>
  <c r="G477" i="2"/>
  <c r="G483" i="2"/>
  <c r="F483" i="2"/>
  <c r="G487" i="2"/>
  <c r="F487" i="2"/>
  <c r="G491" i="2"/>
  <c r="F491" i="2"/>
  <c r="G495" i="2"/>
  <c r="F495" i="2"/>
  <c r="G499" i="2"/>
  <c r="F499" i="2"/>
  <c r="F27" i="2"/>
  <c r="G27" i="2"/>
  <c r="G35" i="2"/>
  <c r="F35" i="2"/>
  <c r="F47" i="2"/>
  <c r="G47" i="2"/>
  <c r="G55" i="2"/>
  <c r="F55" i="2"/>
  <c r="G62" i="2"/>
  <c r="F62" i="2"/>
  <c r="G72" i="2"/>
  <c r="F72" i="2"/>
  <c r="G80" i="2"/>
  <c r="F80" i="2"/>
  <c r="G89" i="2"/>
  <c r="F89" i="2"/>
  <c r="F95" i="2"/>
  <c r="G95" i="2"/>
  <c r="F312" i="2"/>
  <c r="G312" i="2"/>
  <c r="F328" i="2"/>
  <c r="G328" i="2"/>
  <c r="F344" i="2"/>
  <c r="G344" i="2"/>
  <c r="F360" i="2"/>
  <c r="G360" i="2"/>
  <c r="F376" i="2"/>
  <c r="G376" i="2"/>
  <c r="F392" i="2"/>
  <c r="G392" i="2"/>
  <c r="F408" i="2"/>
  <c r="G408" i="2"/>
  <c r="F424" i="2"/>
  <c r="G424" i="2"/>
  <c r="G131" i="2"/>
  <c r="F131" i="2"/>
  <c r="G163" i="2"/>
  <c r="F163" i="2"/>
  <c r="G195" i="2"/>
  <c r="F195" i="2"/>
  <c r="G227" i="2"/>
  <c r="F227" i="2"/>
  <c r="G243" i="2"/>
  <c r="F243" i="2"/>
  <c r="G259" i="2"/>
  <c r="F259" i="2"/>
  <c r="G283" i="2"/>
  <c r="F283" i="2"/>
  <c r="G315" i="2"/>
  <c r="F315" i="2"/>
  <c r="G347" i="2"/>
  <c r="F347" i="2"/>
  <c r="G379" i="2"/>
  <c r="F379" i="2"/>
  <c r="G411" i="2"/>
  <c r="F411" i="2"/>
  <c r="G444" i="2"/>
  <c r="F444" i="2"/>
  <c r="G476" i="2"/>
  <c r="F476" i="2"/>
  <c r="G111" i="2"/>
  <c r="F111" i="2"/>
  <c r="G143" i="2"/>
  <c r="F143" i="2"/>
  <c r="G175" i="2"/>
  <c r="F175" i="2"/>
  <c r="G207" i="2"/>
  <c r="F207" i="2"/>
  <c r="F238" i="2"/>
  <c r="G238" i="2"/>
  <c r="G255" i="2"/>
  <c r="F255" i="2"/>
  <c r="G273" i="2"/>
  <c r="F273" i="2"/>
  <c r="F305" i="2"/>
  <c r="G305" i="2"/>
  <c r="F337" i="2"/>
  <c r="G337" i="2"/>
  <c r="F369" i="2"/>
  <c r="G369" i="2"/>
  <c r="G401" i="2"/>
  <c r="F401" i="2"/>
  <c r="G434" i="2"/>
  <c r="F434" i="2"/>
  <c r="G466" i="2"/>
  <c r="F466" i="2"/>
  <c r="G498" i="2"/>
  <c r="F498" i="2"/>
  <c r="G151" i="2"/>
  <c r="F151" i="2"/>
  <c r="G185" i="2"/>
  <c r="F185" i="2"/>
  <c r="G221" i="2"/>
  <c r="F221" i="2"/>
  <c r="G253" i="2"/>
  <c r="F253" i="2"/>
  <c r="G311" i="2"/>
  <c r="F311" i="2"/>
  <c r="F345" i="2"/>
  <c r="G345" i="2"/>
  <c r="F381" i="2"/>
  <c r="G381" i="2"/>
  <c r="G440" i="2"/>
  <c r="F440" i="2"/>
  <c r="G474" i="2"/>
  <c r="F474" i="2"/>
  <c r="G22" i="2"/>
  <c r="F22" i="2"/>
  <c r="F30" i="2"/>
  <c r="G30" i="2"/>
  <c r="G37" i="2"/>
  <c r="F37" i="2"/>
  <c r="G43" i="2"/>
  <c r="F43" i="2"/>
  <c r="F49" i="2"/>
  <c r="G49" i="2"/>
  <c r="G58" i="2"/>
  <c r="F58" i="2"/>
  <c r="F65" i="2"/>
  <c r="G65" i="2"/>
  <c r="G75" i="2"/>
  <c r="F75" i="2"/>
  <c r="F84" i="2"/>
  <c r="G84" i="2"/>
  <c r="G141" i="2"/>
  <c r="F141" i="2"/>
  <c r="G205" i="2"/>
  <c r="F205" i="2"/>
  <c r="G265" i="2"/>
  <c r="F265" i="2"/>
  <c r="G329" i="2"/>
  <c r="F329" i="2"/>
  <c r="G393" i="2"/>
  <c r="F393" i="2"/>
  <c r="G458" i="2"/>
  <c r="F458" i="2"/>
  <c r="G88" i="2"/>
  <c r="F88" i="2"/>
  <c r="G100" i="2"/>
  <c r="F100" i="2"/>
  <c r="G181" i="2"/>
  <c r="F181" i="2"/>
  <c r="G301" i="2"/>
  <c r="F301" i="2"/>
  <c r="G425" i="2"/>
  <c r="F425" i="2"/>
  <c r="G231" i="2"/>
  <c r="F231" i="2"/>
  <c r="G261" i="2"/>
  <c r="F261" i="2"/>
  <c r="G494" i="2"/>
  <c r="F494" i="2"/>
  <c r="F365" i="2"/>
  <c r="G365" i="2"/>
  <c r="G486" i="2"/>
  <c r="F486" i="2"/>
  <c r="G105" i="2"/>
  <c r="F105" i="2"/>
  <c r="G165" i="2"/>
  <c r="F165" i="2"/>
  <c r="F402" i="2"/>
  <c r="G402" i="2"/>
  <c r="F418" i="2"/>
  <c r="G418" i="2"/>
  <c r="F28" i="2"/>
  <c r="G28" i="2"/>
  <c r="F38" i="2"/>
  <c r="G38" i="2"/>
  <c r="F50" i="2"/>
  <c r="G50" i="2"/>
  <c r="G56" i="2"/>
  <c r="F56" i="2"/>
  <c r="F66" i="2"/>
  <c r="G66" i="2"/>
  <c r="G73" i="2"/>
  <c r="F73" i="2"/>
  <c r="F82" i="2"/>
  <c r="G82" i="2"/>
  <c r="G92" i="2"/>
  <c r="F92" i="2"/>
  <c r="G96" i="2"/>
  <c r="F96" i="2"/>
  <c r="F308" i="2"/>
  <c r="G308" i="2"/>
  <c r="F324" i="2"/>
  <c r="G324" i="2"/>
  <c r="F340" i="2"/>
  <c r="G340" i="2"/>
  <c r="F356" i="2"/>
  <c r="G356" i="2"/>
  <c r="F372" i="2"/>
  <c r="G372" i="2"/>
  <c r="F388" i="2"/>
  <c r="G388" i="2"/>
  <c r="F404" i="2"/>
  <c r="G404" i="2"/>
  <c r="F420" i="2"/>
  <c r="G420" i="2"/>
  <c r="G107" i="2"/>
  <c r="F107" i="2"/>
  <c r="G139" i="2"/>
  <c r="F139" i="2"/>
  <c r="G171" i="2"/>
  <c r="F171" i="2"/>
  <c r="G203" i="2"/>
  <c r="F203" i="2"/>
  <c r="F234" i="2"/>
  <c r="G234" i="2"/>
  <c r="F250" i="2"/>
  <c r="G250" i="2"/>
  <c r="F266" i="2"/>
  <c r="G266" i="2"/>
  <c r="G291" i="2"/>
  <c r="F291" i="2"/>
  <c r="G323" i="2"/>
  <c r="F323" i="2"/>
  <c r="G355" i="2"/>
  <c r="F355" i="2"/>
  <c r="G387" i="2"/>
  <c r="F387" i="2"/>
  <c r="G419" i="2"/>
  <c r="F419" i="2"/>
  <c r="G452" i="2"/>
  <c r="F452" i="2"/>
  <c r="G484" i="2"/>
  <c r="F484" i="2"/>
  <c r="G113" i="2"/>
  <c r="F113" i="2"/>
  <c r="G145" i="2"/>
  <c r="F145" i="2"/>
  <c r="G177" i="2"/>
  <c r="F177" i="2"/>
  <c r="G209" i="2"/>
  <c r="F209" i="2"/>
  <c r="G239" i="2"/>
  <c r="F239" i="2"/>
  <c r="G257" i="2"/>
  <c r="F257" i="2"/>
  <c r="G287" i="2"/>
  <c r="F287" i="2"/>
  <c r="G319" i="2"/>
  <c r="F319" i="2"/>
  <c r="G351" i="2"/>
  <c r="F351" i="2"/>
  <c r="G383" i="2"/>
  <c r="F383" i="2"/>
  <c r="G415" i="2"/>
  <c r="F415" i="2"/>
  <c r="G448" i="2"/>
  <c r="F448" i="2"/>
  <c r="G480" i="2"/>
  <c r="F480" i="2"/>
  <c r="G119" i="2"/>
  <c r="F119" i="2"/>
  <c r="G153" i="2"/>
  <c r="F153" i="2"/>
  <c r="G189" i="2"/>
  <c r="F189" i="2"/>
  <c r="F246" i="2"/>
  <c r="G246" i="2"/>
  <c r="G279" i="2"/>
  <c r="F279" i="2"/>
  <c r="F313" i="2"/>
  <c r="G313" i="2"/>
  <c r="F349" i="2"/>
  <c r="G349" i="2"/>
  <c r="G407" i="2"/>
  <c r="F407" i="2"/>
  <c r="G442" i="2"/>
  <c r="F442" i="2"/>
  <c r="G478" i="2"/>
  <c r="F478" i="2"/>
  <c r="F23" i="2"/>
  <c r="G23" i="2"/>
  <c r="F32" i="2"/>
  <c r="G32" i="2"/>
  <c r="F39" i="2"/>
  <c r="G39" i="2"/>
  <c r="F44" i="2"/>
  <c r="G44" i="2"/>
  <c r="F53" i="2"/>
  <c r="G53" i="2"/>
  <c r="F59" i="2"/>
  <c r="G59" i="2"/>
  <c r="G68" i="2"/>
  <c r="F68" i="2"/>
  <c r="F77" i="2"/>
  <c r="G77" i="2"/>
  <c r="F86" i="2"/>
  <c r="G86" i="2"/>
  <c r="G149" i="2"/>
  <c r="F149" i="2"/>
  <c r="G213" i="2"/>
  <c r="F213" i="2"/>
  <c r="G269" i="2"/>
  <c r="F269" i="2"/>
  <c r="G333" i="2"/>
  <c r="F333" i="2"/>
  <c r="G397" i="2"/>
  <c r="F397" i="2"/>
  <c r="G462" i="2"/>
  <c r="F462" i="2"/>
  <c r="G90" i="2"/>
  <c r="F90" i="2"/>
  <c r="G167" i="2"/>
  <c r="F167" i="2"/>
  <c r="G197" i="2"/>
  <c r="F197" i="2"/>
  <c r="F309" i="2"/>
  <c r="G309" i="2"/>
  <c r="G430" i="2"/>
  <c r="F430" i="2"/>
  <c r="F229" i="2"/>
  <c r="G229" i="2"/>
  <c r="F133" i="2"/>
  <c r="G133" i="2"/>
  <c r="F103" i="2"/>
  <c r="G103" i="2"/>
  <c r="G233" i="2"/>
  <c r="F233" i="2"/>
  <c r="F19" i="2"/>
  <c r="G19" i="2"/>
  <c r="F361" i="2"/>
  <c r="G361" i="2"/>
  <c r="G293" i="2"/>
  <c r="F293" i="2"/>
  <c r="F74" i="2"/>
  <c r="G74" i="2"/>
  <c r="G421" i="2"/>
  <c r="F421" i="2"/>
  <c r="G109" i="2"/>
  <c r="F109" i="2"/>
  <c r="G373" i="2"/>
  <c r="F373" i="2"/>
  <c r="G245" i="2"/>
  <c r="F245" i="2"/>
  <c r="F490" i="2"/>
  <c r="G490" i="2"/>
</calcChain>
</file>

<file path=xl/sharedStrings.xml><?xml version="1.0" encoding="utf-8"?>
<sst xmlns="http://schemas.openxmlformats.org/spreadsheetml/2006/main" count="15" uniqueCount="14">
  <si>
    <t>Selecione uma região com DUAS linhas a mais e UMA coluna a mais que a matriz</t>
  </si>
  <si>
    <t xml:space="preserve">   a qual você deseja calcular os autovalores e autovetores.</t>
  </si>
  <si>
    <t>Em seguida digite =AUTOVETORES("selecione a matriz") e aperte CTRL+SHIFT+ENTER</t>
  </si>
  <si>
    <t>Os autovetores já saem normalizados.</t>
  </si>
  <si>
    <t>Grande abraço e bom divertimento!</t>
  </si>
  <si>
    <t>Ei</t>
  </si>
  <si>
    <t>raiz(Li)</t>
  </si>
  <si>
    <t>[Ei.raiz(Li)]t</t>
  </si>
  <si>
    <t>x1</t>
  </si>
  <si>
    <t>x2</t>
  </si>
  <si>
    <t>Uncorrelated</t>
  </si>
  <si>
    <t>Correlated</t>
  </si>
  <si>
    <t>y1</t>
  </si>
  <si>
    <t>Correlation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</si>
</sst>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6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166" fontId="0" fillId="0" borderId="0" xfId="0" applyNumberFormat="1"/>
    <xf numFmtId="166" fontId="0" fillId="0" borderId="1" xfId="0" applyNumberFormat="1" applyBorder="1"/>
    <xf numFmtId="166" fontId="0" fillId="0" borderId="0" xfId="0" applyNumberFormat="1" applyBorder="1"/>
    <xf numFmtId="166" fontId="0" fillId="0" borderId="2" xfId="0" applyNumberFormat="1" applyBorder="1"/>
    <xf numFmtId="0" fontId="0" fillId="0" borderId="3" xfId="0" applyBorder="1"/>
    <xf numFmtId="166" fontId="0" fillId="0" borderId="4" xfId="0" applyNumberFormat="1" applyBorder="1"/>
    <xf numFmtId="166" fontId="0" fillId="0" borderId="5" xfId="0" applyNumberFormat="1" applyBorder="1"/>
    <xf numFmtId="0" fontId="0" fillId="0" borderId="6" xfId="0" applyBorder="1"/>
    <xf numFmtId="166" fontId="0" fillId="0" borderId="7" xfId="0" applyNumberFormat="1" applyBorder="1"/>
    <xf numFmtId="166" fontId="0" fillId="0" borderId="8" xfId="0" applyNumberFormat="1" applyBorder="1"/>
    <xf numFmtId="0" fontId="0" fillId="0" borderId="9" xfId="0" applyBorder="1"/>
    <xf numFmtId="166" fontId="0" fillId="0" borderId="10" xfId="0" applyNumberFormat="1" applyBorder="1"/>
    <xf numFmtId="166" fontId="0" fillId="0" borderId="11" xfId="0" applyNumberFormat="1" applyBorder="1"/>
    <xf numFmtId="0" fontId="0" fillId="0" borderId="0" xfId="0" applyAlignment="1">
      <alignment horizontal="right"/>
    </xf>
    <xf numFmtId="9" fontId="0" fillId="0" borderId="0" xfId="0" applyNumberFormat="1"/>
    <xf numFmtId="2" fontId="0" fillId="0" borderId="1" xfId="0" applyNumberFormat="1" applyBorder="1"/>
    <xf numFmtId="2" fontId="0" fillId="0" borderId="2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Plan2!$D$18</c:f>
              <c:strCache>
                <c:ptCount val="1"/>
                <c:pt idx="0">
                  <c:v>x2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Plan2!$C$19:$C$500</c:f>
              <c:numCache>
                <c:formatCode>0.000</c:formatCode>
                <c:ptCount val="482"/>
                <c:pt idx="0">
                  <c:v>9.0725848732144065E-2</c:v>
                </c:pt>
                <c:pt idx="1">
                  <c:v>-6.1700790903298608E-2</c:v>
                </c:pt>
                <c:pt idx="2">
                  <c:v>0.12651568471486718</c:v>
                </c:pt>
                <c:pt idx="3">
                  <c:v>-8.626038224060506E-2</c:v>
                </c:pt>
                <c:pt idx="4">
                  <c:v>0.21493968010196629</c:v>
                </c:pt>
                <c:pt idx="5">
                  <c:v>-0.35647636529505977</c:v>
                </c:pt>
                <c:pt idx="6">
                  <c:v>1.4902525741326889E-2</c:v>
                </c:pt>
                <c:pt idx="7">
                  <c:v>0.11348375924669918</c:v>
                </c:pt>
                <c:pt idx="8">
                  <c:v>0.128723379313741</c:v>
                </c:pt>
                <c:pt idx="9">
                  <c:v>-0.24490595120695657</c:v>
                </c:pt>
                <c:pt idx="10">
                  <c:v>1.5369436669816494E-3</c:v>
                </c:pt>
                <c:pt idx="11">
                  <c:v>-0.13175811368609736</c:v>
                </c:pt>
                <c:pt idx="12">
                  <c:v>0.3603139987772972</c:v>
                </c:pt>
                <c:pt idx="13">
                  <c:v>0.17214590236166916</c:v>
                </c:pt>
                <c:pt idx="14">
                  <c:v>0.49942563402501461</c:v>
                </c:pt>
                <c:pt idx="15">
                  <c:v>-0.31757133177007513</c:v>
                </c:pt>
                <c:pt idx="16">
                  <c:v>5.1223280312128083E-2</c:v>
                </c:pt>
                <c:pt idx="17">
                  <c:v>-0.47656827996333817</c:v>
                </c:pt>
                <c:pt idx="18">
                  <c:v>-0.16696012460368459</c:v>
                </c:pt>
                <c:pt idx="19">
                  <c:v>-5.7083621247188576E-2</c:v>
                </c:pt>
                <c:pt idx="20">
                  <c:v>-0.1428879260258904</c:v>
                </c:pt>
                <c:pt idx="21">
                  <c:v>-0.16509559773423665</c:v>
                </c:pt>
                <c:pt idx="22">
                  <c:v>-0.39641743269438157</c:v>
                </c:pt>
                <c:pt idx="23">
                  <c:v>0.29050353758922942</c:v>
                </c:pt>
                <c:pt idx="24">
                  <c:v>0.45459284105190056</c:v>
                </c:pt>
                <c:pt idx="25">
                  <c:v>7.1090789756996897E-2</c:v>
                </c:pt>
                <c:pt idx="26">
                  <c:v>-0.19802981935987285</c:v>
                </c:pt>
                <c:pt idx="27">
                  <c:v>-0.36075997713062369</c:v>
                </c:pt>
                <c:pt idx="28">
                  <c:v>-0.47138769396664226</c:v>
                </c:pt>
                <c:pt idx="29">
                  <c:v>-0.16707648914962259</c:v>
                </c:pt>
                <c:pt idx="30">
                  <c:v>0.45442424730611075</c:v>
                </c:pt>
                <c:pt idx="31">
                  <c:v>-0.34667706390797648</c:v>
                </c:pt>
                <c:pt idx="32">
                  <c:v>0.2727681423342585</c:v>
                </c:pt>
                <c:pt idx="33">
                  <c:v>0.44674615699306508</c:v>
                </c:pt>
                <c:pt idx="34">
                  <c:v>0.15369801390566451</c:v>
                </c:pt>
                <c:pt idx="35">
                  <c:v>0.47099221123591839</c:v>
                </c:pt>
                <c:pt idx="36">
                  <c:v>1.9597958650388381E-2</c:v>
                </c:pt>
                <c:pt idx="37">
                  <c:v>-0.14068614023062198</c:v>
                </c:pt>
                <c:pt idx="38">
                  <c:v>-0.48930678670388061</c:v>
                </c:pt>
                <c:pt idx="39">
                  <c:v>0.18924066138499807</c:v>
                </c:pt>
                <c:pt idx="40">
                  <c:v>0.18096278290369161</c:v>
                </c:pt>
                <c:pt idx="41">
                  <c:v>4.2354160238149641E-2</c:v>
                </c:pt>
                <c:pt idx="42">
                  <c:v>0.19494376155903381</c:v>
                </c:pt>
                <c:pt idx="43">
                  <c:v>-0.41223870960348841</c:v>
                </c:pt>
                <c:pt idx="44">
                  <c:v>-0.30825880839525777</c:v>
                </c:pt>
                <c:pt idx="45">
                  <c:v>-0.26617682301976398</c:v>
                </c:pt>
                <c:pt idx="46">
                  <c:v>-5.9225165241582722E-2</c:v>
                </c:pt>
                <c:pt idx="47">
                  <c:v>-0.3090695870802127</c:v>
                </c:pt>
                <c:pt idx="48">
                  <c:v>0.10228737112970421</c:v>
                </c:pt>
                <c:pt idx="49">
                  <c:v>0.3661852540402627</c:v>
                </c:pt>
                <c:pt idx="50">
                  <c:v>-3.9846242860419934E-2</c:v>
                </c:pt>
                <c:pt idx="51">
                  <c:v>0.14691280661180173</c:v>
                </c:pt>
                <c:pt idx="52">
                  <c:v>0.47457655720781955</c:v>
                </c:pt>
                <c:pt idx="53">
                  <c:v>-0.4351158307712758</c:v>
                </c:pt>
                <c:pt idx="54">
                  <c:v>-0.32281828781717181</c:v>
                </c:pt>
                <c:pt idx="55">
                  <c:v>7.7255415533090788E-2</c:v>
                </c:pt>
                <c:pt idx="56">
                  <c:v>-0.2244291691577105</c:v>
                </c:pt>
                <c:pt idx="57">
                  <c:v>-0.32396124079669886</c:v>
                </c:pt>
                <c:pt idx="58">
                  <c:v>-0.11520104323978486</c:v>
                </c:pt>
                <c:pt idx="59">
                  <c:v>0.42696318388190835</c:v>
                </c:pt>
                <c:pt idx="60">
                  <c:v>-6.87841502702774E-2</c:v>
                </c:pt>
                <c:pt idx="61">
                  <c:v>-0.43725447881831081</c:v>
                </c:pt>
                <c:pt idx="62">
                  <c:v>-0.20861515969795263</c:v>
                </c:pt>
                <c:pt idx="63">
                  <c:v>0.20413173795282968</c:v>
                </c:pt>
                <c:pt idx="64">
                  <c:v>-0.24267713522091072</c:v>
                </c:pt>
                <c:pt idx="65">
                  <c:v>4.9101990360919667E-2</c:v>
                </c:pt>
                <c:pt idx="66">
                  <c:v>0.3679870116652818</c:v>
                </c:pt>
                <c:pt idx="67">
                  <c:v>0.11968727109644894</c:v>
                </c:pt>
                <c:pt idx="68">
                  <c:v>-9.0206430945549032E-2</c:v>
                </c:pt>
                <c:pt idx="69">
                  <c:v>0.22184350969100186</c:v>
                </c:pt>
                <c:pt idx="70">
                  <c:v>8.1694193648888414E-2</c:v>
                </c:pt>
                <c:pt idx="71">
                  <c:v>1.3412328579212041E-2</c:v>
                </c:pt>
                <c:pt idx="72">
                  <c:v>-0.48666111285173708</c:v>
                </c:pt>
                <c:pt idx="73">
                  <c:v>-0.16500844309950413</c:v>
                </c:pt>
                <c:pt idx="74">
                  <c:v>-0.33458554351873515</c:v>
                </c:pt>
                <c:pt idx="75">
                  <c:v>7.6103133504909937E-2</c:v>
                </c:pt>
                <c:pt idx="76">
                  <c:v>-0.39416237264469489</c:v>
                </c:pt>
                <c:pt idx="77">
                  <c:v>-0.4284697957539555</c:v>
                </c:pt>
                <c:pt idx="78">
                  <c:v>-0.43290489737385263</c:v>
                </c:pt>
                <c:pt idx="79">
                  <c:v>-0.23698595445685611</c:v>
                </c:pt>
                <c:pt idx="80">
                  <c:v>0.49853976582861148</c:v>
                </c:pt>
                <c:pt idx="81">
                  <c:v>0.15696621673054834</c:v>
                </c:pt>
                <c:pt idx="82">
                  <c:v>-0.13546885766541517</c:v>
                </c:pt>
                <c:pt idx="83">
                  <c:v>0.21742943038019669</c:v>
                </c:pt>
                <c:pt idx="84">
                  <c:v>-0.1368901415208279</c:v>
                </c:pt>
                <c:pt idx="85">
                  <c:v>0.40248265763986824</c:v>
                </c:pt>
                <c:pt idx="86">
                  <c:v>0.28810988534787518</c:v>
                </c:pt>
                <c:pt idx="87">
                  <c:v>0.41544793407261182</c:v>
                </c:pt>
                <c:pt idx="88">
                  <c:v>0.40034899720542383</c:v>
                </c:pt>
                <c:pt idx="89">
                  <c:v>-0.47292335264544538</c:v>
                </c:pt>
                <c:pt idx="90">
                  <c:v>-0.37616083218529472</c:v>
                </c:pt>
                <c:pt idx="91">
                  <c:v>0.13781689764062732</c:v>
                </c:pt>
                <c:pt idx="92">
                  <c:v>-3.6017428940050888E-2</c:v>
                </c:pt>
                <c:pt idx="93">
                  <c:v>-0.15089232470858605</c:v>
                </c:pt>
                <c:pt idx="94">
                  <c:v>0.13710843871607592</c:v>
                </c:pt>
                <c:pt idx="95">
                  <c:v>-0.23532610194892767</c:v>
                </c:pt>
                <c:pt idx="96">
                  <c:v>-0.31376838658187489</c:v>
                </c:pt>
                <c:pt idx="97">
                  <c:v>0.41474204986312246</c:v>
                </c:pt>
                <c:pt idx="98">
                  <c:v>0.20988091603884784</c:v>
                </c:pt>
                <c:pt idx="99">
                  <c:v>-0.13935576185382526</c:v>
                </c:pt>
                <c:pt idx="100">
                  <c:v>0.25661602256422389</c:v>
                </c:pt>
                <c:pt idx="101">
                  <c:v>-0.32133954508152507</c:v>
                </c:pt>
                <c:pt idx="102">
                  <c:v>0.43633104249633292</c:v>
                </c:pt>
                <c:pt idx="103">
                  <c:v>0.41936413018179219</c:v>
                </c:pt>
                <c:pt idx="104">
                  <c:v>-3.6947831499815287E-2</c:v>
                </c:pt>
                <c:pt idx="105">
                  <c:v>-0.45276319277674282</c:v>
                </c:pt>
                <c:pt idx="106">
                  <c:v>-0.45396040156181061</c:v>
                </c:pt>
                <c:pt idx="107">
                  <c:v>0.11625191919513878</c:v>
                </c:pt>
                <c:pt idx="108">
                  <c:v>0.20537270136751573</c:v>
                </c:pt>
                <c:pt idx="109">
                  <c:v>-0.25149568466677796</c:v>
                </c:pt>
                <c:pt idx="110">
                  <c:v>0.20512172094221659</c:v>
                </c:pt>
                <c:pt idx="111">
                  <c:v>-6.1030684960460824E-2</c:v>
                </c:pt>
                <c:pt idx="112">
                  <c:v>-0.20049942879334592</c:v>
                </c:pt>
                <c:pt idx="113">
                  <c:v>-0.47489821137221966</c:v>
                </c:pt>
                <c:pt idx="114">
                  <c:v>-0.39997915713577259</c:v>
                </c:pt>
                <c:pt idx="115">
                  <c:v>0.36018645008775296</c:v>
                </c:pt>
                <c:pt idx="116">
                  <c:v>-2.8657613626465017E-2</c:v>
                </c:pt>
                <c:pt idx="117">
                  <c:v>0.301941005937718</c:v>
                </c:pt>
                <c:pt idx="118">
                  <c:v>-4.327589142406274E-2</c:v>
                </c:pt>
                <c:pt idx="119">
                  <c:v>0.49463395423548462</c:v>
                </c:pt>
                <c:pt idx="120">
                  <c:v>-0.4958522694144033</c:v>
                </c:pt>
                <c:pt idx="121">
                  <c:v>9.3074496251386307E-2</c:v>
                </c:pt>
                <c:pt idx="122">
                  <c:v>0.42897960187438033</c:v>
                </c:pt>
                <c:pt idx="123">
                  <c:v>0.49529382011180179</c:v>
                </c:pt>
                <c:pt idx="124">
                  <c:v>0.25889612169549758</c:v>
                </c:pt>
                <c:pt idx="125">
                  <c:v>0.2595822589661344</c:v>
                </c:pt>
                <c:pt idx="126">
                  <c:v>0.25429082083197674</c:v>
                </c:pt>
                <c:pt idx="127">
                  <c:v>0.28978623828292316</c:v>
                </c:pt>
                <c:pt idx="128">
                  <c:v>-0.41902290096638906</c:v>
                </c:pt>
                <c:pt idx="129">
                  <c:v>-0.2777066158553636</c:v>
                </c:pt>
                <c:pt idx="130">
                  <c:v>-0.29023565018096553</c:v>
                </c:pt>
                <c:pt idx="131">
                  <c:v>-0.29123516343701039</c:v>
                </c:pt>
                <c:pt idx="132">
                  <c:v>-0.42211460259378586</c:v>
                </c:pt>
                <c:pt idx="133">
                  <c:v>-0.1751037824770364</c:v>
                </c:pt>
                <c:pt idx="134">
                  <c:v>9.2023201970097279E-2</c:v>
                </c:pt>
                <c:pt idx="135">
                  <c:v>-0.23749027273164847</c:v>
                </c:pt>
                <c:pt idx="136">
                  <c:v>-0.24967468296869899</c:v>
                </c:pt>
                <c:pt idx="137">
                  <c:v>-4.6605990617181181E-3</c:v>
                </c:pt>
                <c:pt idx="138">
                  <c:v>-0.32053022120609764</c:v>
                </c:pt>
                <c:pt idx="139">
                  <c:v>-0.24361908386415987</c:v>
                </c:pt>
                <c:pt idx="140">
                  <c:v>2.6377660919125412E-2</c:v>
                </c:pt>
                <c:pt idx="141">
                  <c:v>-0.20744945106485824</c:v>
                </c:pt>
                <c:pt idx="142">
                  <c:v>0.44119242435035733</c:v>
                </c:pt>
                <c:pt idx="143">
                  <c:v>-0.4037931153974853</c:v>
                </c:pt>
                <c:pt idx="144">
                  <c:v>-0.45049679731730974</c:v>
                </c:pt>
                <c:pt idx="145">
                  <c:v>-0.20735129040738354</c:v>
                </c:pt>
                <c:pt idx="146">
                  <c:v>0.12315929361951616</c:v>
                </c:pt>
                <c:pt idx="147">
                  <c:v>0.3200552085238153</c:v>
                </c:pt>
                <c:pt idx="148">
                  <c:v>0.22522539777332018</c:v>
                </c:pt>
                <c:pt idx="149">
                  <c:v>-0.20962014334324908</c:v>
                </c:pt>
                <c:pt idx="150">
                  <c:v>-1.7836662232100564E-2</c:v>
                </c:pt>
                <c:pt idx="151">
                  <c:v>0.46095737098329548</c:v>
                </c:pt>
                <c:pt idx="152">
                  <c:v>-0.26720905515016546</c:v>
                </c:pt>
                <c:pt idx="153">
                  <c:v>-0.16508850898546767</c:v>
                </c:pt>
                <c:pt idx="154">
                  <c:v>-0.27161776420309247</c:v>
                </c:pt>
                <c:pt idx="155">
                  <c:v>-0.42160612830273048</c:v>
                </c:pt>
                <c:pt idx="156">
                  <c:v>0.19514208472348782</c:v>
                </c:pt>
                <c:pt idx="157">
                  <c:v>-0.23399539095196653</c:v>
                </c:pt>
                <c:pt idx="158">
                  <c:v>-3.1460183038454215E-3</c:v>
                </c:pt>
                <c:pt idx="159">
                  <c:v>-0.10217903055924848</c:v>
                </c:pt>
                <c:pt idx="160">
                  <c:v>7.6187662670009315E-2</c:v>
                </c:pt>
                <c:pt idx="161">
                  <c:v>0.49851976554498567</c:v>
                </c:pt>
                <c:pt idx="162">
                  <c:v>7.2589669417716052E-2</c:v>
                </c:pt>
                <c:pt idx="163">
                  <c:v>0.32678807136870225</c:v>
                </c:pt>
                <c:pt idx="164">
                  <c:v>0.10651481696517529</c:v>
                </c:pt>
                <c:pt idx="165">
                  <c:v>0.11099746122496812</c:v>
                </c:pt>
                <c:pt idx="166">
                  <c:v>0.27337631053818257</c:v>
                </c:pt>
                <c:pt idx="167">
                  <c:v>-0.34919834919280257</c:v>
                </c:pt>
                <c:pt idx="168">
                  <c:v>0.24657623271356532</c:v>
                </c:pt>
                <c:pt idx="169">
                  <c:v>0.17849487204570702</c:v>
                </c:pt>
                <c:pt idx="170">
                  <c:v>0.19065966333387552</c:v>
                </c:pt>
                <c:pt idx="171">
                  <c:v>-0.11710743576293425</c:v>
                </c:pt>
                <c:pt idx="172">
                  <c:v>0.29327483944790955</c:v>
                </c:pt>
                <c:pt idx="173">
                  <c:v>0.49851824339286444</c:v>
                </c:pt>
                <c:pt idx="174">
                  <c:v>-2.1003780528824234E-2</c:v>
                </c:pt>
                <c:pt idx="175">
                  <c:v>0.49584614710042263</c:v>
                </c:pt>
                <c:pt idx="176">
                  <c:v>-3.288459627192486E-2</c:v>
                </c:pt>
                <c:pt idx="177">
                  <c:v>-0.45006848846309055</c:v>
                </c:pt>
                <c:pt idx="178">
                  <c:v>0.39912858562985909</c:v>
                </c:pt>
                <c:pt idx="179">
                  <c:v>0.29667573236848632</c:v>
                </c:pt>
                <c:pt idx="180">
                  <c:v>0.49932408754241164</c:v>
                </c:pt>
                <c:pt idx="181">
                  <c:v>0.23907900660971626</c:v>
                </c:pt>
                <c:pt idx="182">
                  <c:v>-0.42553653631794031</c:v>
                </c:pt>
                <c:pt idx="183">
                  <c:v>0.36241210539801127</c:v>
                </c:pt>
                <c:pt idx="184">
                  <c:v>-0.46080142402160029</c:v>
                </c:pt>
                <c:pt idx="185">
                  <c:v>0.22593111047683823</c:v>
                </c:pt>
                <c:pt idx="186">
                  <c:v>0.28641766213747832</c:v>
                </c:pt>
                <c:pt idx="187">
                  <c:v>-6.5045468917549587E-2</c:v>
                </c:pt>
                <c:pt idx="188">
                  <c:v>-0.27925605513744445</c:v>
                </c:pt>
                <c:pt idx="189">
                  <c:v>-0.25769107443262596</c:v>
                </c:pt>
                <c:pt idx="190">
                  <c:v>-0.34503241640829674</c:v>
                </c:pt>
                <c:pt idx="191">
                  <c:v>0.49490727458958805</c:v>
                </c:pt>
                <c:pt idx="192">
                  <c:v>0.17857912103717088</c:v>
                </c:pt>
                <c:pt idx="193">
                  <c:v>0.10290567117992133</c:v>
                </c:pt>
                <c:pt idx="194">
                  <c:v>-0.35589963434926741</c:v>
                </c:pt>
                <c:pt idx="195">
                  <c:v>-0.27691421024466789</c:v>
                </c:pt>
                <c:pt idx="196">
                  <c:v>0.44999552110445984</c:v>
                </c:pt>
                <c:pt idx="197">
                  <c:v>-5.9470866226757346E-2</c:v>
                </c:pt>
                <c:pt idx="198">
                  <c:v>0.26131168486118639</c:v>
                </c:pt>
                <c:pt idx="199">
                  <c:v>0.30679316473099139</c:v>
                </c:pt>
                <c:pt idx="200">
                  <c:v>-0.44599084170927361</c:v>
                </c:pt>
                <c:pt idx="201">
                  <c:v>-0.47982379658854357</c:v>
                </c:pt>
                <c:pt idx="202">
                  <c:v>0.19558182971689764</c:v>
                </c:pt>
                <c:pt idx="203">
                  <c:v>-1.203104209825423E-2</c:v>
                </c:pt>
                <c:pt idx="204">
                  <c:v>-0.15801987117975846</c:v>
                </c:pt>
                <c:pt idx="205">
                  <c:v>8.790660150531393E-2</c:v>
                </c:pt>
                <c:pt idx="206">
                  <c:v>-0.20612870320800558</c:v>
                </c:pt>
                <c:pt idx="207">
                  <c:v>-0.42720412002800157</c:v>
                </c:pt>
                <c:pt idx="208">
                  <c:v>0.14936863037604819</c:v>
                </c:pt>
                <c:pt idx="209">
                  <c:v>0.10205282265926707</c:v>
                </c:pt>
                <c:pt idx="210">
                  <c:v>-0.43948209528497562</c:v>
                </c:pt>
                <c:pt idx="211">
                  <c:v>0.23776493686535316</c:v>
                </c:pt>
                <c:pt idx="212">
                  <c:v>-0.42266414569692856</c:v>
                </c:pt>
                <c:pt idx="213">
                  <c:v>0.40762447444889005</c:v>
                </c:pt>
                <c:pt idx="214">
                  <c:v>0.47679326958217894</c:v>
                </c:pt>
                <c:pt idx="215">
                  <c:v>0.10089765864043809</c:v>
                </c:pt>
                <c:pt idx="216">
                  <c:v>-0.35060430561846412</c:v>
                </c:pt>
                <c:pt idx="217">
                  <c:v>0.21723383038658461</c:v>
                </c:pt>
                <c:pt idx="218">
                  <c:v>0.28622498138820085</c:v>
                </c:pt>
                <c:pt idx="219">
                  <c:v>4.1628671323962974E-2</c:v>
                </c:pt>
                <c:pt idx="220">
                  <c:v>-0.13091959978418499</c:v>
                </c:pt>
                <c:pt idx="221">
                  <c:v>0.46786267429575457</c:v>
                </c:pt>
                <c:pt idx="222">
                  <c:v>0.17702301350054106</c:v>
                </c:pt>
                <c:pt idx="223">
                  <c:v>-0.12733344829396775</c:v>
                </c:pt>
                <c:pt idx="224">
                  <c:v>-1.3017219687385673E-3</c:v>
                </c:pt>
                <c:pt idx="225">
                  <c:v>-0.24814618498007546</c:v>
                </c:pt>
                <c:pt idx="226">
                  <c:v>0.39493531280393845</c:v>
                </c:pt>
                <c:pt idx="227">
                  <c:v>-0.24501254225087088</c:v>
                </c:pt>
                <c:pt idx="228">
                  <c:v>-0.43361781719963111</c:v>
                </c:pt>
                <c:pt idx="229">
                  <c:v>-0.36322252398809363</c:v>
                </c:pt>
                <c:pt idx="230">
                  <c:v>0.10023333990095085</c:v>
                </c:pt>
                <c:pt idx="231">
                  <c:v>0.45868830061271071</c:v>
                </c:pt>
                <c:pt idx="232">
                  <c:v>0.4222656043348032</c:v>
                </c:pt>
                <c:pt idx="233">
                  <c:v>-0.48695590485341678</c:v>
                </c:pt>
                <c:pt idx="234">
                  <c:v>-8.8793284217055346E-2</c:v>
                </c:pt>
                <c:pt idx="235">
                  <c:v>0.27233170553635577</c:v>
                </c:pt>
                <c:pt idx="236">
                  <c:v>-9.6740523832138492E-2</c:v>
                </c:pt>
                <c:pt idx="237">
                  <c:v>-0.42418851042246986</c:v>
                </c:pt>
                <c:pt idx="238">
                  <c:v>5.9693312683656519E-2</c:v>
                </c:pt>
                <c:pt idx="239">
                  <c:v>-0.13675619876243039</c:v>
                </c:pt>
                <c:pt idx="240">
                  <c:v>0.49501109920313913</c:v>
                </c:pt>
                <c:pt idx="241">
                  <c:v>-0.109617443694212</c:v>
                </c:pt>
                <c:pt idx="242">
                  <c:v>-0.14001675643701972</c:v>
                </c:pt>
                <c:pt idx="243">
                  <c:v>-0.13043500603084912</c:v>
                </c:pt>
                <c:pt idx="244">
                  <c:v>-8.3300885064466645E-2</c:v>
                </c:pt>
                <c:pt idx="245">
                  <c:v>0.39157449408757894</c:v>
                </c:pt>
                <c:pt idx="246">
                  <c:v>-0.41064167480136426</c:v>
                </c:pt>
                <c:pt idx="247">
                  <c:v>4.4968573977347548E-3</c:v>
                </c:pt>
                <c:pt idx="248">
                  <c:v>-8.9039539666970202E-2</c:v>
                </c:pt>
                <c:pt idx="249">
                  <c:v>0.46782825602049449</c:v>
                </c:pt>
                <c:pt idx="250">
                  <c:v>2.0509738370421138E-3</c:v>
                </c:pt>
                <c:pt idx="251">
                  <c:v>0.41523646329118158</c:v>
                </c:pt>
                <c:pt idx="252">
                  <c:v>7.0974931372383643E-2</c:v>
                </c:pt>
                <c:pt idx="253">
                  <c:v>-3.1967061123921559E-2</c:v>
                </c:pt>
                <c:pt idx="254">
                  <c:v>-0.40608531105897505</c:v>
                </c:pt>
                <c:pt idx="255">
                  <c:v>-6.957007796599779E-2</c:v>
                </c:pt>
                <c:pt idx="256">
                  <c:v>-0.14040455589728684</c:v>
                </c:pt>
                <c:pt idx="257">
                  <c:v>-0.46129933290701697</c:v>
                </c:pt>
                <c:pt idx="258">
                  <c:v>-0.36141135319456508</c:v>
                </c:pt>
                <c:pt idx="259">
                  <c:v>-0.17257659148333315</c:v>
                </c:pt>
                <c:pt idx="260">
                  <c:v>-0.1242110725963318</c:v>
                </c:pt>
                <c:pt idx="261">
                  <c:v>0.10015584781178954</c:v>
                </c:pt>
                <c:pt idx="262">
                  <c:v>-0.13627509367054602</c:v>
                </c:pt>
                <c:pt idx="263">
                  <c:v>-0.33757306608471016</c:v>
                </c:pt>
                <c:pt idx="264">
                  <c:v>-0.20118913416477768</c:v>
                </c:pt>
                <c:pt idx="265">
                  <c:v>0.41881370791729855</c:v>
                </c:pt>
                <c:pt idx="266">
                  <c:v>0.17580698923072047</c:v>
                </c:pt>
                <c:pt idx="267">
                  <c:v>0.27978799923782105</c:v>
                </c:pt>
                <c:pt idx="268">
                  <c:v>-4.4929451750169935E-2</c:v>
                </c:pt>
                <c:pt idx="269">
                  <c:v>0.31691367380162261</c:v>
                </c:pt>
                <c:pt idx="270">
                  <c:v>-0.43291831384610924</c:v>
                </c:pt>
                <c:pt idx="271">
                  <c:v>-0.44825339904274331</c:v>
                </c:pt>
                <c:pt idx="272">
                  <c:v>4.5501433182558948E-2</c:v>
                </c:pt>
                <c:pt idx="273">
                  <c:v>-0.18754657307706268</c:v>
                </c:pt>
                <c:pt idx="274">
                  <c:v>-0.40333383897362873</c:v>
                </c:pt>
                <c:pt idx="275">
                  <c:v>0.24348511358851765</c:v>
                </c:pt>
                <c:pt idx="276">
                  <c:v>0.40420332361193556</c:v>
                </c:pt>
                <c:pt idx="277">
                  <c:v>0.21045062805515258</c:v>
                </c:pt>
                <c:pt idx="278">
                  <c:v>0.37289134977247762</c:v>
                </c:pt>
                <c:pt idx="279">
                  <c:v>3.2666666836389746E-2</c:v>
                </c:pt>
                <c:pt idx="280">
                  <c:v>-0.36089140746266257</c:v>
                </c:pt>
                <c:pt idx="281">
                  <c:v>-4.8608406376689506E-2</c:v>
                </c:pt>
                <c:pt idx="282">
                  <c:v>0.11565469657837812</c:v>
                </c:pt>
                <c:pt idx="283">
                  <c:v>-0.48284889271800213</c:v>
                </c:pt>
                <c:pt idx="284">
                  <c:v>-0.16451071317754251</c:v>
                </c:pt>
                <c:pt idx="285">
                  <c:v>0.13948857471039477</c:v>
                </c:pt>
                <c:pt idx="286">
                  <c:v>8.259627149812554E-2</c:v>
                </c:pt>
                <c:pt idx="287">
                  <c:v>-7.8674498013144745E-2</c:v>
                </c:pt>
                <c:pt idx="288">
                  <c:v>-0.39765267622379663</c:v>
                </c:pt>
                <c:pt idx="289">
                  <c:v>7.761556544569026E-2</c:v>
                </c:pt>
                <c:pt idx="290">
                  <c:v>0.15288586840127472</c:v>
                </c:pt>
                <c:pt idx="291">
                  <c:v>-0.3032875154652378</c:v>
                </c:pt>
                <c:pt idx="292">
                  <c:v>-0.18398693563770385</c:v>
                </c:pt>
                <c:pt idx="293">
                  <c:v>0.10309269178095481</c:v>
                </c:pt>
                <c:pt idx="294">
                  <c:v>-0.41431466016909235</c:v>
                </c:pt>
                <c:pt idx="295">
                  <c:v>0.1061669016859057</c:v>
                </c:pt>
                <c:pt idx="296">
                  <c:v>-0.10956490223242243</c:v>
                </c:pt>
                <c:pt idx="297">
                  <c:v>-0.21759653838476456</c:v>
                </c:pt>
                <c:pt idx="298">
                  <c:v>-0.15808847896726186</c:v>
                </c:pt>
                <c:pt idx="299">
                  <c:v>-0.3866258201583781</c:v>
                </c:pt>
                <c:pt idx="300">
                  <c:v>-0.43187051857300573</c:v>
                </c:pt>
                <c:pt idx="301">
                  <c:v>1.8810389285767948E-2</c:v>
                </c:pt>
                <c:pt idx="302">
                  <c:v>0.49740150564819652</c:v>
                </c:pt>
                <c:pt idx="303">
                  <c:v>0.12827218631282422</c:v>
                </c:pt>
                <c:pt idx="304">
                  <c:v>6.8009755437522634E-2</c:v>
                </c:pt>
                <c:pt idx="305">
                  <c:v>-0.48264792046640614</c:v>
                </c:pt>
                <c:pt idx="306">
                  <c:v>-0.33792176155088205</c:v>
                </c:pt>
                <c:pt idx="307">
                  <c:v>0.30264836897386349</c:v>
                </c:pt>
                <c:pt idx="308">
                  <c:v>-0.16554229096958417</c:v>
                </c:pt>
                <c:pt idx="309">
                  <c:v>0.32925777584713822</c:v>
                </c:pt>
                <c:pt idx="310">
                  <c:v>3.4136651952926256E-2</c:v>
                </c:pt>
                <c:pt idx="311">
                  <c:v>0.42601232149093193</c:v>
                </c:pt>
                <c:pt idx="312">
                  <c:v>0.14860331382108583</c:v>
                </c:pt>
                <c:pt idx="313">
                  <c:v>-0.31373628708458501</c:v>
                </c:pt>
                <c:pt idx="314">
                  <c:v>0.31284189148952624</c:v>
                </c:pt>
                <c:pt idx="315">
                  <c:v>-0.45460487382539783</c:v>
                </c:pt>
                <c:pt idx="316">
                  <c:v>-0.15296866718376412</c:v>
                </c:pt>
                <c:pt idx="317">
                  <c:v>-0.25240157625981885</c:v>
                </c:pt>
                <c:pt idx="318">
                  <c:v>0.2811593220534182</c:v>
                </c:pt>
                <c:pt idx="319">
                  <c:v>-0.3065433468773906</c:v>
                </c:pt>
                <c:pt idx="320">
                  <c:v>-1.2112609966512866E-2</c:v>
                </c:pt>
                <c:pt idx="321">
                  <c:v>-0.28063974947897485</c:v>
                </c:pt>
                <c:pt idx="322">
                  <c:v>-0.14558760448643704</c:v>
                </c:pt>
                <c:pt idx="323">
                  <c:v>0.16294686692020699</c:v>
                </c:pt>
                <c:pt idx="324">
                  <c:v>0.40899243560693677</c:v>
                </c:pt>
                <c:pt idx="325">
                  <c:v>-0.26891227400138884</c:v>
                </c:pt>
                <c:pt idx="326">
                  <c:v>0.15107319555263743</c:v>
                </c:pt>
                <c:pt idx="327">
                  <c:v>0.30898727158538686</c:v>
                </c:pt>
                <c:pt idx="328">
                  <c:v>0.3105198394892974</c:v>
                </c:pt>
                <c:pt idx="329">
                  <c:v>-0.40039025031073106</c:v>
                </c:pt>
                <c:pt idx="330">
                  <c:v>-0.36096923681087945</c:v>
                </c:pt>
                <c:pt idx="331">
                  <c:v>-0.39500185390180276</c:v>
                </c:pt>
                <c:pt idx="332">
                  <c:v>-0.43169444850600536</c:v>
                </c:pt>
                <c:pt idx="333">
                  <c:v>-0.16578718264529047</c:v>
                </c:pt>
                <c:pt idx="334">
                  <c:v>-0.33007084204016068</c:v>
                </c:pt>
                <c:pt idx="335">
                  <c:v>-0.43605703774184701</c:v>
                </c:pt>
                <c:pt idx="336">
                  <c:v>6.9359101088292463E-2</c:v>
                </c:pt>
                <c:pt idx="337">
                  <c:v>-8.6996096306396931E-2</c:v>
                </c:pt>
                <c:pt idx="338">
                  <c:v>-0.25309970835654028</c:v>
                </c:pt>
                <c:pt idx="339">
                  <c:v>0.43744939306126396</c:v>
                </c:pt>
                <c:pt idx="340">
                  <c:v>0.2143735832600927</c:v>
                </c:pt>
                <c:pt idx="341">
                  <c:v>-0.14794485154775894</c:v>
                </c:pt>
                <c:pt idx="342">
                  <c:v>0.21670920012500416</c:v>
                </c:pt>
                <c:pt idx="343">
                  <c:v>-0.23785019212717617</c:v>
                </c:pt>
                <c:pt idx="344">
                  <c:v>0.29496894439135624</c:v>
                </c:pt>
                <c:pt idx="345">
                  <c:v>0.14563520450443435</c:v>
                </c:pt>
                <c:pt idx="346">
                  <c:v>-0.46463679692111759</c:v>
                </c:pt>
                <c:pt idx="347">
                  <c:v>-0.20548665685746836</c:v>
                </c:pt>
                <c:pt idx="348">
                  <c:v>0.45088074782870469</c:v>
                </c:pt>
                <c:pt idx="349">
                  <c:v>0.42698587959614709</c:v>
                </c:pt>
                <c:pt idx="350">
                  <c:v>-0.47256727703624857</c:v>
                </c:pt>
                <c:pt idx="351">
                  <c:v>-0.29531443119049017</c:v>
                </c:pt>
                <c:pt idx="352">
                  <c:v>-0.3784314825437427</c:v>
                </c:pt>
                <c:pt idx="353">
                  <c:v>0.23486914864863817</c:v>
                </c:pt>
                <c:pt idx="354">
                  <c:v>0.11340303379837735</c:v>
                </c:pt>
                <c:pt idx="355">
                  <c:v>-0.28345226463299067</c:v>
                </c:pt>
                <c:pt idx="356">
                  <c:v>0.40217697349092285</c:v>
                </c:pt>
                <c:pt idx="357">
                  <c:v>0.3063650516673877</c:v>
                </c:pt>
                <c:pt idx="358">
                  <c:v>-7.8870980633197862E-2</c:v>
                </c:pt>
                <c:pt idx="359">
                  <c:v>0.39491204650792888</c:v>
                </c:pt>
                <c:pt idx="360">
                  <c:v>0.26325584272442459</c:v>
                </c:pt>
                <c:pt idx="361">
                  <c:v>4.4325173440635579E-2</c:v>
                </c:pt>
                <c:pt idx="362">
                  <c:v>-7.0917913232629193E-2</c:v>
                </c:pt>
                <c:pt idx="363">
                  <c:v>-0.17068462140531504</c:v>
                </c:pt>
                <c:pt idx="364">
                  <c:v>0.33845310113281335</c:v>
                </c:pt>
                <c:pt idx="365">
                  <c:v>0.22653724417207965</c:v>
                </c:pt>
                <c:pt idx="366">
                  <c:v>9.5169005595535094E-2</c:v>
                </c:pt>
                <c:pt idx="367">
                  <c:v>0.17941607161376916</c:v>
                </c:pt>
                <c:pt idx="368">
                  <c:v>0.45883324200170983</c:v>
                </c:pt>
                <c:pt idx="369">
                  <c:v>0.31644723441733158</c:v>
                </c:pt>
                <c:pt idx="370">
                  <c:v>-0.1260134658450861</c:v>
                </c:pt>
                <c:pt idx="371">
                  <c:v>-4.2614468098431169E-2</c:v>
                </c:pt>
                <c:pt idx="372">
                  <c:v>0.10291540154929801</c:v>
                </c:pt>
                <c:pt idx="373">
                  <c:v>-0.36179259607295433</c:v>
                </c:pt>
                <c:pt idx="374">
                  <c:v>-0.47343469514503012</c:v>
                </c:pt>
                <c:pt idx="375">
                  <c:v>4.7212726628338086E-2</c:v>
                </c:pt>
                <c:pt idx="376">
                  <c:v>0.10152000663567695</c:v>
                </c:pt>
                <c:pt idx="377">
                  <c:v>-0.16784179568513224</c:v>
                </c:pt>
                <c:pt idx="378">
                  <c:v>-0.2367396473394684</c:v>
                </c:pt>
                <c:pt idx="379">
                  <c:v>-0.22904876508515981</c:v>
                </c:pt>
                <c:pt idx="380">
                  <c:v>0.25094111538999142</c:v>
                </c:pt>
                <c:pt idx="381">
                  <c:v>8.8919350425883947E-2</c:v>
                </c:pt>
                <c:pt idx="382">
                  <c:v>0.30411111686186443</c:v>
                </c:pt>
                <c:pt idx="383">
                  <c:v>-5.0548742240368316E-3</c:v>
                </c:pt>
                <c:pt idx="384">
                  <c:v>0.36211072819140278</c:v>
                </c:pt>
                <c:pt idx="385">
                  <c:v>-0.39833714989363822</c:v>
                </c:pt>
                <c:pt idx="386">
                  <c:v>0.31703272152691531</c:v>
                </c:pt>
                <c:pt idx="387">
                  <c:v>8.2477712174110374E-2</c:v>
                </c:pt>
                <c:pt idx="388">
                  <c:v>-0.22205109883188123</c:v>
                </c:pt>
                <c:pt idx="389">
                  <c:v>0.26103677817297533</c:v>
                </c:pt>
                <c:pt idx="390">
                  <c:v>0.35841225640745067</c:v>
                </c:pt>
                <c:pt idx="391">
                  <c:v>0.27504120521147424</c:v>
                </c:pt>
                <c:pt idx="392">
                  <c:v>8.5830434236887188E-2</c:v>
                </c:pt>
                <c:pt idx="393">
                  <c:v>0.27216636491104229</c:v>
                </c:pt>
                <c:pt idx="394">
                  <c:v>0.14782215098012119</c:v>
                </c:pt>
                <c:pt idx="395">
                  <c:v>-0.37962196608602772</c:v>
                </c:pt>
                <c:pt idx="396">
                  <c:v>-0.29504031726321556</c:v>
                </c:pt>
                <c:pt idx="397">
                  <c:v>2.6442908963364542E-2</c:v>
                </c:pt>
                <c:pt idx="398">
                  <c:v>0.15761441528465114</c:v>
                </c:pt>
                <c:pt idx="399">
                  <c:v>7.3957972334479871E-2</c:v>
                </c:pt>
                <c:pt idx="400">
                  <c:v>-2.4880425487426194E-2</c:v>
                </c:pt>
                <c:pt idx="401">
                  <c:v>-6.7701590867261463E-2</c:v>
                </c:pt>
                <c:pt idx="402">
                  <c:v>0.43019598424833927</c:v>
                </c:pt>
                <c:pt idx="403">
                  <c:v>0.25740635598323602</c:v>
                </c:pt>
                <c:pt idx="404">
                  <c:v>-0.25927101348853199</c:v>
                </c:pt>
                <c:pt idx="405">
                  <c:v>-0.48827542793677026</c:v>
                </c:pt>
                <c:pt idx="406">
                  <c:v>-0.3022485280265258</c:v>
                </c:pt>
                <c:pt idx="407">
                  <c:v>-0.46148366331262725</c:v>
                </c:pt>
                <c:pt idx="408">
                  <c:v>0.37865333817668501</c:v>
                </c:pt>
                <c:pt idx="409">
                  <c:v>0.21588860510961294</c:v>
                </c:pt>
                <c:pt idx="410">
                  <c:v>-7.2978383728112273E-2</c:v>
                </c:pt>
                <c:pt idx="411">
                  <c:v>-0.46114104730140304</c:v>
                </c:pt>
                <c:pt idx="412">
                  <c:v>0.4971321129524382</c:v>
                </c:pt>
                <c:pt idx="413">
                  <c:v>9.7151053877149729E-2</c:v>
                </c:pt>
                <c:pt idx="414">
                  <c:v>3.4712765689462577E-2</c:v>
                </c:pt>
                <c:pt idx="415">
                  <c:v>5.6848557737952943E-2</c:v>
                </c:pt>
                <c:pt idx="416">
                  <c:v>-0.33809108348266281</c:v>
                </c:pt>
                <c:pt idx="417">
                  <c:v>0.48177300985204052</c:v>
                </c:pt>
                <c:pt idx="418">
                  <c:v>-2.6573549530336082E-2</c:v>
                </c:pt>
                <c:pt idx="419">
                  <c:v>-0.35288062819365518</c:v>
                </c:pt>
                <c:pt idx="420">
                  <c:v>-3.1264716846839957E-2</c:v>
                </c:pt>
                <c:pt idx="421">
                  <c:v>-0.4416550274498301</c:v>
                </c:pt>
                <c:pt idx="422">
                  <c:v>0.29298955522484171</c:v>
                </c:pt>
                <c:pt idx="423">
                  <c:v>-0.35690687162645962</c:v>
                </c:pt>
                <c:pt idx="424">
                  <c:v>0.35274220827976199</c:v>
                </c:pt>
                <c:pt idx="425">
                  <c:v>0.33407518213071163</c:v>
                </c:pt>
                <c:pt idx="426">
                  <c:v>8.9891213083897026E-2</c:v>
                </c:pt>
                <c:pt idx="427">
                  <c:v>0.28987286246736255</c:v>
                </c:pt>
                <c:pt idx="428">
                  <c:v>0.20756981197039537</c:v>
                </c:pt>
                <c:pt idx="429">
                  <c:v>2.3798415849593302E-2</c:v>
                </c:pt>
                <c:pt idx="430">
                  <c:v>8.8758884856146913E-2</c:v>
                </c:pt>
                <c:pt idx="431">
                  <c:v>-0.27104525483287933</c:v>
                </c:pt>
                <c:pt idx="432">
                  <c:v>9.0568050476199091E-2</c:v>
                </c:pt>
                <c:pt idx="433">
                  <c:v>-0.47702714605086949</c:v>
                </c:pt>
                <c:pt idx="434">
                  <c:v>-0.27974352041268546</c:v>
                </c:pt>
                <c:pt idx="435">
                  <c:v>0.19737929100179685</c:v>
                </c:pt>
                <c:pt idx="436">
                  <c:v>-0.32540039830835155</c:v>
                </c:pt>
                <c:pt idx="437">
                  <c:v>0.41299331716380294</c:v>
                </c:pt>
                <c:pt idx="438">
                  <c:v>4.9336451760519484E-2</c:v>
                </c:pt>
                <c:pt idx="439">
                  <c:v>-1.5312109313685207E-2</c:v>
                </c:pt>
                <c:pt idx="440">
                  <c:v>0.4966192730028437</c:v>
                </c:pt>
                <c:pt idx="441">
                  <c:v>-0.23005748788354208</c:v>
                </c:pt>
                <c:pt idx="442">
                  <c:v>0.40694321084306861</c:v>
                </c:pt>
                <c:pt idx="443">
                  <c:v>-0.43715930907914669</c:v>
                </c:pt>
                <c:pt idx="444">
                  <c:v>0.19656439279786253</c:v>
                </c:pt>
                <c:pt idx="445">
                  <c:v>0.10050410623526707</c:v>
                </c:pt>
                <c:pt idx="446">
                  <c:v>0.48251835135269405</c:v>
                </c:pt>
                <c:pt idx="447">
                  <c:v>0.15685228881821422</c:v>
                </c:pt>
                <c:pt idx="448">
                  <c:v>0.47952967524911239</c:v>
                </c:pt>
                <c:pt idx="449">
                  <c:v>0.41871257599319633</c:v>
                </c:pt>
                <c:pt idx="450">
                  <c:v>-3.5832102667381793E-2</c:v>
                </c:pt>
                <c:pt idx="451">
                  <c:v>0.26853221618339163</c:v>
                </c:pt>
                <c:pt idx="452">
                  <c:v>-0.2862076467977237</c:v>
                </c:pt>
                <c:pt idx="453">
                  <c:v>-0.30969102530852233</c:v>
                </c:pt>
                <c:pt idx="454">
                  <c:v>0.48599223258433299</c:v>
                </c:pt>
                <c:pt idx="455">
                  <c:v>-0.42752922444910724</c:v>
                </c:pt>
                <c:pt idx="456">
                  <c:v>-3.9504770886396146E-2</c:v>
                </c:pt>
                <c:pt idx="457">
                  <c:v>-0.19193060594414268</c:v>
                </c:pt>
                <c:pt idx="458">
                  <c:v>0.12855150318012276</c:v>
                </c:pt>
                <c:pt idx="459">
                  <c:v>-0.24551275951407181</c:v>
                </c:pt>
                <c:pt idx="460">
                  <c:v>0.16216212547410214</c:v>
                </c:pt>
                <c:pt idx="461">
                  <c:v>-0.46391818481402336</c:v>
                </c:pt>
                <c:pt idx="462">
                  <c:v>-0.37558927975020739</c:v>
                </c:pt>
                <c:pt idx="463">
                  <c:v>-0.41201249773343018</c:v>
                </c:pt>
                <c:pt idx="464">
                  <c:v>-6.9006286575174158E-2</c:v>
                </c:pt>
                <c:pt idx="465">
                  <c:v>0.11888287604201531</c:v>
                </c:pt>
                <c:pt idx="466">
                  <c:v>-5.2431657499260265E-2</c:v>
                </c:pt>
                <c:pt idx="467">
                  <c:v>-0.30260336064863835</c:v>
                </c:pt>
                <c:pt idx="468">
                  <c:v>-0.21100665334936031</c:v>
                </c:pt>
                <c:pt idx="469">
                  <c:v>6.8588955678569374E-2</c:v>
                </c:pt>
                <c:pt idx="470">
                  <c:v>0.28830400619886809</c:v>
                </c:pt>
                <c:pt idx="471">
                  <c:v>0.4938828214247768</c:v>
                </c:pt>
                <c:pt idx="472">
                  <c:v>-0.33900321808949518</c:v>
                </c:pt>
                <c:pt idx="473">
                  <c:v>0.43276014318010081</c:v>
                </c:pt>
                <c:pt idx="474">
                  <c:v>0.44434211411709068</c:v>
                </c:pt>
                <c:pt idx="475">
                  <c:v>0.47241346981158994</c:v>
                </c:pt>
                <c:pt idx="476">
                  <c:v>0.35316369111001922</c:v>
                </c:pt>
                <c:pt idx="477">
                  <c:v>0.29083847197578327</c:v>
                </c:pt>
                <c:pt idx="478">
                  <c:v>-5.382156023987017E-2</c:v>
                </c:pt>
                <c:pt idx="479">
                  <c:v>-6.2898998004648266E-2</c:v>
                </c:pt>
                <c:pt idx="480">
                  <c:v>1.5522088931392619E-2</c:v>
                </c:pt>
                <c:pt idx="481">
                  <c:v>0.44010732178379031</c:v>
                </c:pt>
              </c:numCache>
            </c:numRef>
          </c:xVal>
          <c:yVal>
            <c:numRef>
              <c:f>Plan2!$D$19:$D$500</c:f>
              <c:numCache>
                <c:formatCode>0.000</c:formatCode>
                <c:ptCount val="482"/>
                <c:pt idx="0">
                  <c:v>-0.383189620063212</c:v>
                </c:pt>
                <c:pt idx="1">
                  <c:v>-4.9993125079873191E-2</c:v>
                </c:pt>
                <c:pt idx="2">
                  <c:v>0.44460976775642846</c:v>
                </c:pt>
                <c:pt idx="3">
                  <c:v>0.21272853135604242</c:v>
                </c:pt>
                <c:pt idx="4">
                  <c:v>2.0633419806347142E-2</c:v>
                </c:pt>
                <c:pt idx="5">
                  <c:v>-4.4598592649124691E-2</c:v>
                </c:pt>
                <c:pt idx="6">
                  <c:v>-0.2686581482040149</c:v>
                </c:pt>
                <c:pt idx="7">
                  <c:v>0.4085551764825831</c:v>
                </c:pt>
                <c:pt idx="8">
                  <c:v>0.41693415981920845</c:v>
                </c:pt>
                <c:pt idx="9">
                  <c:v>0.19221858317633156</c:v>
                </c:pt>
                <c:pt idx="10">
                  <c:v>-0.31397246982012794</c:v>
                </c:pt>
                <c:pt idx="11">
                  <c:v>-0.26811498285674129</c:v>
                </c:pt>
                <c:pt idx="12">
                  <c:v>-4.7538440559939721E-2</c:v>
                </c:pt>
                <c:pt idx="13">
                  <c:v>-8.8322338977903647E-2</c:v>
                </c:pt>
                <c:pt idx="14">
                  <c:v>3.5185351767927919E-2</c:v>
                </c:pt>
                <c:pt idx="15">
                  <c:v>0.4471170959361026</c:v>
                </c:pt>
                <c:pt idx="16">
                  <c:v>0.42025628857659203</c:v>
                </c:pt>
                <c:pt idx="17">
                  <c:v>-2.7928380275629272E-2</c:v>
                </c:pt>
                <c:pt idx="18">
                  <c:v>-0.35120458457334869</c:v>
                </c:pt>
                <c:pt idx="19">
                  <c:v>-0.37338856497245509</c:v>
                </c:pt>
                <c:pt idx="20">
                  <c:v>0.13242625877785719</c:v>
                </c:pt>
                <c:pt idx="21">
                  <c:v>0.10601344261905565</c:v>
                </c:pt>
                <c:pt idx="22">
                  <c:v>0.27717997788741888</c:v>
                </c:pt>
                <c:pt idx="23">
                  <c:v>4.2816896896899714E-2</c:v>
                </c:pt>
                <c:pt idx="24">
                  <c:v>-0.2632406820178359</c:v>
                </c:pt>
                <c:pt idx="25">
                  <c:v>-0.13034545844855716</c:v>
                </c:pt>
                <c:pt idx="26">
                  <c:v>-0.30852507227742587</c:v>
                </c:pt>
                <c:pt idx="27">
                  <c:v>4.0849903456003145E-2</c:v>
                </c:pt>
                <c:pt idx="28">
                  <c:v>-0.32749303722589151</c:v>
                </c:pt>
                <c:pt idx="29">
                  <c:v>-0.19838162047028818</c:v>
                </c:pt>
                <c:pt idx="30">
                  <c:v>-0.12859233425044492</c:v>
                </c:pt>
                <c:pt idx="31">
                  <c:v>-0.12686776008097889</c:v>
                </c:pt>
                <c:pt idx="32">
                  <c:v>0.10233230727701736</c:v>
                </c:pt>
                <c:pt idx="33">
                  <c:v>0.49126386948860257</c:v>
                </c:pt>
                <c:pt idx="34">
                  <c:v>-0.4472016438387908</c:v>
                </c:pt>
                <c:pt idx="35">
                  <c:v>0.36741888437118053</c:v>
                </c:pt>
                <c:pt idx="36">
                  <c:v>-0.35403609007821923</c:v>
                </c:pt>
                <c:pt idx="37">
                  <c:v>0.46421021391597261</c:v>
                </c:pt>
                <c:pt idx="38">
                  <c:v>6.4650135322274482E-2</c:v>
                </c:pt>
                <c:pt idx="39">
                  <c:v>-0.35878687705262524</c:v>
                </c:pt>
                <c:pt idx="40">
                  <c:v>-4.3535569645980488E-6</c:v>
                </c:pt>
                <c:pt idx="41">
                  <c:v>0.34278648592147254</c:v>
                </c:pt>
                <c:pt idx="42">
                  <c:v>-1.3425330647303446E-2</c:v>
                </c:pt>
                <c:pt idx="43">
                  <c:v>-0.13123334616037663</c:v>
                </c:pt>
                <c:pt idx="44">
                  <c:v>0.42371214249882194</c:v>
                </c:pt>
                <c:pt idx="45">
                  <c:v>-0.3171284892309979</c:v>
                </c:pt>
                <c:pt idx="46">
                  <c:v>-5.7434597788452169E-2</c:v>
                </c:pt>
                <c:pt idx="47">
                  <c:v>-0.44670159673220466</c:v>
                </c:pt>
                <c:pt idx="48">
                  <c:v>-0.45838547163861521</c:v>
                </c:pt>
                <c:pt idx="49">
                  <c:v>0.42359738933078839</c:v>
                </c:pt>
                <c:pt idx="50">
                  <c:v>0.33884983741668995</c:v>
                </c:pt>
                <c:pt idx="51">
                  <c:v>-0.33383149033121962</c:v>
                </c:pt>
                <c:pt idx="52">
                  <c:v>0.45113146419782024</c:v>
                </c:pt>
                <c:pt idx="53">
                  <c:v>-0.24280486616792762</c:v>
                </c:pt>
                <c:pt idx="54">
                  <c:v>-0.16126854056579065</c:v>
                </c:pt>
                <c:pt idx="55">
                  <c:v>-0.25524375181445402</c:v>
                </c:pt>
                <c:pt idx="56">
                  <c:v>-0.25702903629804896</c:v>
                </c:pt>
                <c:pt idx="57">
                  <c:v>-0.33704255375485381</c:v>
                </c:pt>
                <c:pt idx="58">
                  <c:v>-0.27101798039260616</c:v>
                </c:pt>
                <c:pt idx="59">
                  <c:v>-0.17960853197005788</c:v>
                </c:pt>
                <c:pt idx="60">
                  <c:v>-0.4722970361089136</c:v>
                </c:pt>
                <c:pt idx="61">
                  <c:v>0.44963212636167682</c:v>
                </c:pt>
                <c:pt idx="62">
                  <c:v>0.33359086706734176</c:v>
                </c:pt>
                <c:pt idx="63">
                  <c:v>0.3677428330227398</c:v>
                </c:pt>
                <c:pt idx="64">
                  <c:v>2.611383473279616E-2</c:v>
                </c:pt>
                <c:pt idx="65">
                  <c:v>0.18127141743352748</c:v>
                </c:pt>
                <c:pt idx="66">
                  <c:v>-0.23714003426694363</c:v>
                </c:pt>
                <c:pt idx="67">
                  <c:v>0.27119256710812578</c:v>
                </c:pt>
                <c:pt idx="68">
                  <c:v>0.35749616259522354</c:v>
                </c:pt>
                <c:pt idx="69">
                  <c:v>0.23915871406854883</c:v>
                </c:pt>
                <c:pt idx="70">
                  <c:v>0.15419542967194011</c:v>
                </c:pt>
                <c:pt idx="71">
                  <c:v>-6.6424331729345809E-2</c:v>
                </c:pt>
                <c:pt idx="72">
                  <c:v>-9.8766789940350597E-2</c:v>
                </c:pt>
                <c:pt idx="73">
                  <c:v>0.11871754704361792</c:v>
                </c:pt>
                <c:pt idx="74">
                  <c:v>0.4217191176066617</c:v>
                </c:pt>
                <c:pt idx="75">
                  <c:v>-0.19663264776795208</c:v>
                </c:pt>
                <c:pt idx="76">
                  <c:v>-0.30811278294552402</c:v>
                </c:pt>
                <c:pt idx="77">
                  <c:v>4.3807365206879889E-2</c:v>
                </c:pt>
                <c:pt idx="78">
                  <c:v>-0.39179739654915635</c:v>
                </c:pt>
                <c:pt idx="79">
                  <c:v>-3.0218219090503151E-3</c:v>
                </c:pt>
                <c:pt idx="80">
                  <c:v>0.40051663048008357</c:v>
                </c:pt>
                <c:pt idx="81">
                  <c:v>-0.42309776979592095</c:v>
                </c:pt>
                <c:pt idx="82">
                  <c:v>-0.1646176855912056</c:v>
                </c:pt>
                <c:pt idx="83">
                  <c:v>2.2668785754844101E-2</c:v>
                </c:pt>
                <c:pt idx="84">
                  <c:v>-0.26188765611013443</c:v>
                </c:pt>
                <c:pt idx="85">
                  <c:v>0.40572759029662397</c:v>
                </c:pt>
                <c:pt idx="86">
                  <c:v>0.20019806971369314</c:v>
                </c:pt>
                <c:pt idx="87">
                  <c:v>0.36261112643388604</c:v>
                </c:pt>
                <c:pt idx="88">
                  <c:v>-0.25491770957205828</c:v>
                </c:pt>
                <c:pt idx="89">
                  <c:v>0.19365361348022347</c:v>
                </c:pt>
                <c:pt idx="90">
                  <c:v>-0.16761755261279787</c:v>
                </c:pt>
                <c:pt idx="91">
                  <c:v>0.43721736758159513</c:v>
                </c:pt>
                <c:pt idx="92">
                  <c:v>0.29446454034622671</c:v>
                </c:pt>
                <c:pt idx="93">
                  <c:v>-0.43721502039303706</c:v>
                </c:pt>
                <c:pt idx="94">
                  <c:v>0.25720645920571972</c:v>
                </c:pt>
                <c:pt idx="95">
                  <c:v>0.43911390396209871</c:v>
                </c:pt>
                <c:pt idx="96">
                  <c:v>-0.13364024055817503</c:v>
                </c:pt>
                <c:pt idx="97">
                  <c:v>0.24641728929791773</c:v>
                </c:pt>
                <c:pt idx="98">
                  <c:v>0.16554065346966595</c:v>
                </c:pt>
                <c:pt idx="99">
                  <c:v>0.41824109355265304</c:v>
                </c:pt>
                <c:pt idx="100">
                  <c:v>0.319201437991814</c:v>
                </c:pt>
                <c:pt idx="101">
                  <c:v>-0.30540254943145229</c:v>
                </c:pt>
                <c:pt idx="102">
                  <c:v>0.41670193678344436</c:v>
                </c:pt>
                <c:pt idx="103">
                  <c:v>-0.38728880048709569</c:v>
                </c:pt>
                <c:pt idx="104">
                  <c:v>1.2661597938517399E-2</c:v>
                </c:pt>
                <c:pt idx="105">
                  <c:v>2.8008626794610914E-2</c:v>
                </c:pt>
                <c:pt idx="106">
                  <c:v>-0.10351729464967518</c:v>
                </c:pt>
                <c:pt idx="107">
                  <c:v>7.4622565170176625E-2</c:v>
                </c:pt>
                <c:pt idx="108">
                  <c:v>-0.45197900509890754</c:v>
                </c:pt>
                <c:pt idx="109">
                  <c:v>0.41020893369956324</c:v>
                </c:pt>
                <c:pt idx="110">
                  <c:v>-0.39066056508811398</c:v>
                </c:pt>
                <c:pt idx="111">
                  <c:v>0.19883825226795726</c:v>
                </c:pt>
                <c:pt idx="112">
                  <c:v>0.22873612921481357</c:v>
                </c:pt>
                <c:pt idx="113">
                  <c:v>-0.15404081889111665</c:v>
                </c:pt>
                <c:pt idx="114">
                  <c:v>6.9916811018508662E-2</c:v>
                </c:pt>
                <c:pt idx="115">
                  <c:v>-0.35791826160634588</c:v>
                </c:pt>
                <c:pt idx="116">
                  <c:v>-0.22695473543750022</c:v>
                </c:pt>
                <c:pt idx="117">
                  <c:v>3.8067732426715462E-2</c:v>
                </c:pt>
                <c:pt idx="118">
                  <c:v>-0.30776547347841743</c:v>
                </c:pt>
                <c:pt idx="119">
                  <c:v>-0.30604440272213052</c:v>
                </c:pt>
                <c:pt idx="120">
                  <c:v>-0.32653345166325554</c:v>
                </c:pt>
                <c:pt idx="121">
                  <c:v>0.35869256967496732</c:v>
                </c:pt>
                <c:pt idx="122">
                  <c:v>-4.243650577616298E-2</c:v>
                </c:pt>
                <c:pt idx="123">
                  <c:v>0.47562355373728904</c:v>
                </c:pt>
                <c:pt idx="124">
                  <c:v>-0.43383667034436191</c:v>
                </c:pt>
                <c:pt idx="125">
                  <c:v>-0.25463730292964137</c:v>
                </c:pt>
                <c:pt idx="126">
                  <c:v>-0.2941342817951369</c:v>
                </c:pt>
                <c:pt idx="127">
                  <c:v>-8.7145863693647629E-2</c:v>
                </c:pt>
                <c:pt idx="128">
                  <c:v>0.21177879431262647</c:v>
                </c:pt>
                <c:pt idx="129">
                  <c:v>0.15900377413101741</c:v>
                </c:pt>
                <c:pt idx="130">
                  <c:v>0.41273437078622122</c:v>
                </c:pt>
                <c:pt idx="131">
                  <c:v>-0.12343582153931798</c:v>
                </c:pt>
                <c:pt idx="132">
                  <c:v>0.42473152147175264</c:v>
                </c:pt>
                <c:pt idx="133">
                  <c:v>0.43498394219400449</c:v>
                </c:pt>
                <c:pt idx="134">
                  <c:v>3.6703686645445877E-2</c:v>
                </c:pt>
                <c:pt idx="135">
                  <c:v>-4.8654684713388741E-2</c:v>
                </c:pt>
                <c:pt idx="136">
                  <c:v>-0.36516769535287097</c:v>
                </c:pt>
                <c:pt idx="137">
                  <c:v>-2.6184663071473491E-3</c:v>
                </c:pt>
                <c:pt idx="138">
                  <c:v>0.15833660803881167</c:v>
                </c:pt>
                <c:pt idx="139">
                  <c:v>-0.47941933280756333</c:v>
                </c:pt>
                <c:pt idx="140">
                  <c:v>-0.47268851261548761</c:v>
                </c:pt>
                <c:pt idx="141">
                  <c:v>-0.13469658951239294</c:v>
                </c:pt>
                <c:pt idx="142">
                  <c:v>-0.15632361643382364</c:v>
                </c:pt>
                <c:pt idx="143">
                  <c:v>-0.40006749062860092</c:v>
                </c:pt>
                <c:pt idx="144">
                  <c:v>0.3606431642481891</c:v>
                </c:pt>
                <c:pt idx="145">
                  <c:v>4.7498171057639316E-2</c:v>
                </c:pt>
                <c:pt idx="146">
                  <c:v>0.42955917443016056</c:v>
                </c:pt>
                <c:pt idx="147">
                  <c:v>-5.8546573693903148E-2</c:v>
                </c:pt>
                <c:pt idx="148">
                  <c:v>3.1350567675833219E-2</c:v>
                </c:pt>
                <c:pt idx="149">
                  <c:v>-1.4678180030253785E-2</c:v>
                </c:pt>
                <c:pt idx="150">
                  <c:v>0.49446531463664101</c:v>
                </c:pt>
                <c:pt idx="151">
                  <c:v>-0.43427664279697886</c:v>
                </c:pt>
                <c:pt idx="152">
                  <c:v>-0.40099951913195142</c:v>
                </c:pt>
                <c:pt idx="153">
                  <c:v>0.13841698634277388</c:v>
                </c:pt>
                <c:pt idx="154">
                  <c:v>-0.28129424081219634</c:v>
                </c:pt>
                <c:pt idx="155">
                  <c:v>-0.35932152554824814</c:v>
                </c:pt>
                <c:pt idx="156">
                  <c:v>0.44145830603303282</c:v>
                </c:pt>
                <c:pt idx="157">
                  <c:v>2.1622791390514595E-2</c:v>
                </c:pt>
                <c:pt idx="158">
                  <c:v>-1.1628159428884621E-2</c:v>
                </c:pt>
                <c:pt idx="159">
                  <c:v>-0.33801591357154592</c:v>
                </c:pt>
                <c:pt idx="160">
                  <c:v>-0.44866871366664496</c:v>
                </c:pt>
                <c:pt idx="161">
                  <c:v>-0.41460867525563938</c:v>
                </c:pt>
                <c:pt idx="162">
                  <c:v>0.48525544426123379</c:v>
                </c:pt>
                <c:pt idx="163">
                  <c:v>-0.12016602236762997</c:v>
                </c:pt>
                <c:pt idx="164">
                  <c:v>0.21240811958704753</c:v>
                </c:pt>
                <c:pt idx="165">
                  <c:v>-0.35545202227190675</c:v>
                </c:pt>
                <c:pt idx="166">
                  <c:v>0.20165706504654535</c:v>
                </c:pt>
                <c:pt idx="167">
                  <c:v>0.38935411145871623</c:v>
                </c:pt>
                <c:pt idx="168">
                  <c:v>-0.30902191981252713</c:v>
                </c:pt>
                <c:pt idx="169">
                  <c:v>0.14675519761898159</c:v>
                </c:pt>
                <c:pt idx="170">
                  <c:v>0.12322290612447528</c:v>
                </c:pt>
                <c:pt idx="171">
                  <c:v>-0.33897903622901349</c:v>
                </c:pt>
                <c:pt idx="172">
                  <c:v>0.38886955495566555</c:v>
                </c:pt>
                <c:pt idx="173">
                  <c:v>4.8184864090267121E-2</c:v>
                </c:pt>
                <c:pt idx="174">
                  <c:v>-0.38578667858108551</c:v>
                </c:pt>
                <c:pt idx="175">
                  <c:v>-0.2328450313764634</c:v>
                </c:pt>
                <c:pt idx="176">
                  <c:v>0.18650993175071073</c:v>
                </c:pt>
                <c:pt idx="177">
                  <c:v>3.2583239153710086E-2</c:v>
                </c:pt>
                <c:pt idx="178">
                  <c:v>0.33741429040720672</c:v>
                </c:pt>
                <c:pt idx="179">
                  <c:v>-0.40131104964057385</c:v>
                </c:pt>
                <c:pt idx="180">
                  <c:v>4.2722455120113967E-2</c:v>
                </c:pt>
                <c:pt idx="181">
                  <c:v>-0.49509954913385812</c:v>
                </c:pt>
                <c:pt idx="182">
                  <c:v>9.0061808084539785E-2</c:v>
                </c:pt>
                <c:pt idx="183">
                  <c:v>0.3603608531562561</c:v>
                </c:pt>
                <c:pt idx="184">
                  <c:v>0.47482867882917001</c:v>
                </c:pt>
                <c:pt idx="185">
                  <c:v>-0.49413886135058427</c:v>
                </c:pt>
                <c:pt idx="186">
                  <c:v>0.19636176934974336</c:v>
                </c:pt>
                <c:pt idx="187">
                  <c:v>-0.45687881303157796</c:v>
                </c:pt>
                <c:pt idx="188">
                  <c:v>0.29521901389184901</c:v>
                </c:pt>
                <c:pt idx="189">
                  <c:v>0.25156800722381212</c:v>
                </c:pt>
                <c:pt idx="190">
                  <c:v>-0.25561671971523581</c:v>
                </c:pt>
                <c:pt idx="191">
                  <c:v>-9.1678799309945713E-2</c:v>
                </c:pt>
                <c:pt idx="192">
                  <c:v>-0.44572284646500382</c:v>
                </c:pt>
                <c:pt idx="193">
                  <c:v>-7.0965531681947969E-2</c:v>
                </c:pt>
                <c:pt idx="194">
                  <c:v>0.45749029500248339</c:v>
                </c:pt>
                <c:pt idx="195">
                  <c:v>0.42846980893747433</c:v>
                </c:pt>
                <c:pt idx="196">
                  <c:v>9.2218144083859532E-2</c:v>
                </c:pt>
                <c:pt idx="197">
                  <c:v>0.39472673026820282</c:v>
                </c:pt>
                <c:pt idx="198">
                  <c:v>-0.17091690413484417</c:v>
                </c:pt>
                <c:pt idx="199">
                  <c:v>0.33497080305875826</c:v>
                </c:pt>
                <c:pt idx="200">
                  <c:v>-0.22377268022586039</c:v>
                </c:pt>
                <c:pt idx="201">
                  <c:v>6.2003814878811125E-2</c:v>
                </c:pt>
                <c:pt idx="202">
                  <c:v>0.1150965872236932</c:v>
                </c:pt>
                <c:pt idx="203">
                  <c:v>-0.18394838615753828</c:v>
                </c:pt>
                <c:pt idx="204">
                  <c:v>-0.39447550817837973</c:v>
                </c:pt>
                <c:pt idx="205">
                  <c:v>-0.25416656385952763</c:v>
                </c:pt>
                <c:pt idx="206">
                  <c:v>0.24327783465762298</c:v>
                </c:pt>
                <c:pt idx="207">
                  <c:v>0.12539368007166141</c:v>
                </c:pt>
                <c:pt idx="208">
                  <c:v>-7.2470878656386462E-2</c:v>
                </c:pt>
                <c:pt idx="209">
                  <c:v>-0.38401604379291709</c:v>
                </c:pt>
                <c:pt idx="210">
                  <c:v>0.25871336536688694</c:v>
                </c:pt>
                <c:pt idx="211">
                  <c:v>-0.25402333489358953</c:v>
                </c:pt>
                <c:pt idx="212">
                  <c:v>-0.20986947367241049</c:v>
                </c:pt>
                <c:pt idx="213">
                  <c:v>0.45307903596439092</c:v>
                </c:pt>
                <c:pt idx="214">
                  <c:v>0.12115641312672953</c:v>
                </c:pt>
                <c:pt idx="215">
                  <c:v>-0.49329333333219028</c:v>
                </c:pt>
                <c:pt idx="216">
                  <c:v>-0.22723665621969757</c:v>
                </c:pt>
                <c:pt idx="217">
                  <c:v>0.2324676588184571</c:v>
                </c:pt>
                <c:pt idx="218">
                  <c:v>-0.34276616132160109</c:v>
                </c:pt>
                <c:pt idx="219">
                  <c:v>0.44924737189667996</c:v>
                </c:pt>
                <c:pt idx="220">
                  <c:v>-0.33830491827100173</c:v>
                </c:pt>
                <c:pt idx="221">
                  <c:v>-5.2803823060523558E-2</c:v>
                </c:pt>
                <c:pt idx="222">
                  <c:v>1.9480542589308425E-2</c:v>
                </c:pt>
                <c:pt idx="223">
                  <c:v>0.35272199315806096</c:v>
                </c:pt>
                <c:pt idx="224">
                  <c:v>0.42858987933980586</c:v>
                </c:pt>
                <c:pt idx="225">
                  <c:v>-0.24998604118114798</c:v>
                </c:pt>
                <c:pt idx="226">
                  <c:v>0.12107473958142234</c:v>
                </c:pt>
                <c:pt idx="227">
                  <c:v>0.40961693453649684</c:v>
                </c:pt>
                <c:pt idx="228">
                  <c:v>-0.2121818965066381</c:v>
                </c:pt>
                <c:pt idx="229">
                  <c:v>9.7968268713793938E-3</c:v>
                </c:pt>
                <c:pt idx="230">
                  <c:v>-0.40212127081513815</c:v>
                </c:pt>
                <c:pt idx="231">
                  <c:v>-0.49915146271521904</c:v>
                </c:pt>
                <c:pt idx="232">
                  <c:v>0.41211508016292975</c:v>
                </c:pt>
                <c:pt idx="233">
                  <c:v>-0.34318976309004567</c:v>
                </c:pt>
                <c:pt idx="234">
                  <c:v>-0.21351400070414572</c:v>
                </c:pt>
                <c:pt idx="235">
                  <c:v>0.49648536638157736</c:v>
                </c:pt>
                <c:pt idx="236">
                  <c:v>0.14072152762497669</c:v>
                </c:pt>
                <c:pt idx="237">
                  <c:v>0.48619726691715126</c:v>
                </c:pt>
                <c:pt idx="238">
                  <c:v>0.36317384763058624</c:v>
                </c:pt>
                <c:pt idx="239">
                  <c:v>3.8705223255190435E-2</c:v>
                </c:pt>
                <c:pt idx="240">
                  <c:v>0.45611444255861078</c:v>
                </c:pt>
                <c:pt idx="241">
                  <c:v>-0.12675314262964765</c:v>
                </c:pt>
                <c:pt idx="242">
                  <c:v>-0.10255569841511203</c:v>
                </c:pt>
                <c:pt idx="243">
                  <c:v>-9.945296002255577E-3</c:v>
                </c:pt>
                <c:pt idx="244">
                  <c:v>0.16208058971320538</c:v>
                </c:pt>
                <c:pt idx="245">
                  <c:v>1.9252956052582149E-2</c:v>
                </c:pt>
                <c:pt idx="246">
                  <c:v>0.15368072526490895</c:v>
                </c:pt>
                <c:pt idx="247">
                  <c:v>0.14525926376140041</c:v>
                </c:pt>
                <c:pt idx="248">
                  <c:v>-0.38756968585030416</c:v>
                </c:pt>
                <c:pt idx="249">
                  <c:v>-9.2011070647514237E-2</c:v>
                </c:pt>
                <c:pt idx="250">
                  <c:v>-0.39862646250218314</c:v>
                </c:pt>
                <c:pt idx="251">
                  <c:v>8.1393692343302404E-2</c:v>
                </c:pt>
                <c:pt idx="252">
                  <c:v>-0.45311582886082258</c:v>
                </c:pt>
                <c:pt idx="253">
                  <c:v>0.48163558894374892</c:v>
                </c:pt>
                <c:pt idx="254">
                  <c:v>0.25089347128990069</c:v>
                </c:pt>
                <c:pt idx="255">
                  <c:v>-0.27050976787568004</c:v>
                </c:pt>
                <c:pt idx="256">
                  <c:v>-0.11250277802240105</c:v>
                </c:pt>
                <c:pt idx="257">
                  <c:v>8.2741643846386381E-2</c:v>
                </c:pt>
                <c:pt idx="258">
                  <c:v>0.27356885897852945</c:v>
                </c:pt>
                <c:pt idx="259">
                  <c:v>-0.44787631459949206</c:v>
                </c:pt>
                <c:pt idx="260">
                  <c:v>-0.25148943838493598</c:v>
                </c:pt>
                <c:pt idx="261">
                  <c:v>1.9839667048916487E-2</c:v>
                </c:pt>
                <c:pt idx="262">
                  <c:v>-5.806261032726967E-2</c:v>
                </c:pt>
                <c:pt idx="263">
                  <c:v>-0.16685266642114671</c:v>
                </c:pt>
                <c:pt idx="264">
                  <c:v>-0.15090173685564534</c:v>
                </c:pt>
                <c:pt idx="265">
                  <c:v>0.47618566732322531</c:v>
                </c:pt>
                <c:pt idx="266">
                  <c:v>-0.2565279319583289</c:v>
                </c:pt>
                <c:pt idx="267">
                  <c:v>0.33205764188920772</c:v>
                </c:pt>
                <c:pt idx="268">
                  <c:v>-0.40996187563315811</c:v>
                </c:pt>
                <c:pt idx="269">
                  <c:v>0.25276363968991111</c:v>
                </c:pt>
                <c:pt idx="270">
                  <c:v>-9.7376383315341264E-2</c:v>
                </c:pt>
                <c:pt idx="271">
                  <c:v>0.45639869340165273</c:v>
                </c:pt>
                <c:pt idx="272">
                  <c:v>0.36186027908380036</c:v>
                </c:pt>
                <c:pt idx="273">
                  <c:v>0.26305849372413281</c:v>
                </c:pt>
                <c:pt idx="274">
                  <c:v>3.9245458433521008E-2</c:v>
                </c:pt>
                <c:pt idx="275">
                  <c:v>0.15957733333825974</c:v>
                </c:pt>
                <c:pt idx="276">
                  <c:v>0.41782106937186447</c:v>
                </c:pt>
                <c:pt idx="277">
                  <c:v>-0.46517172461513279</c:v>
                </c:pt>
                <c:pt idx="278">
                  <c:v>0.21133408535141951</c:v>
                </c:pt>
                <c:pt idx="279">
                  <c:v>0.2286176355316617</c:v>
                </c:pt>
                <c:pt idx="280">
                  <c:v>-0.33235996940861245</c:v>
                </c:pt>
                <c:pt idx="281">
                  <c:v>-0.4944136256699968</c:v>
                </c:pt>
                <c:pt idx="282">
                  <c:v>0.42965462113183694</c:v>
                </c:pt>
                <c:pt idx="283">
                  <c:v>-0.4219262752702827</c:v>
                </c:pt>
                <c:pt idx="284">
                  <c:v>-3.9390847072408031E-3</c:v>
                </c:pt>
                <c:pt idx="285">
                  <c:v>-6.8428472526108508E-2</c:v>
                </c:pt>
                <c:pt idx="286">
                  <c:v>-0.19733367702521198</c:v>
                </c:pt>
                <c:pt idx="287">
                  <c:v>-0.26399869820487232</c:v>
                </c:pt>
                <c:pt idx="288">
                  <c:v>0.16977511893074049</c:v>
                </c:pt>
                <c:pt idx="289">
                  <c:v>-0.34647653617912599</c:v>
                </c:pt>
                <c:pt idx="290">
                  <c:v>0.33695790497434119</c:v>
                </c:pt>
                <c:pt idx="291">
                  <c:v>-1.1946548680758284E-2</c:v>
                </c:pt>
                <c:pt idx="292">
                  <c:v>-0.11105749869883674</c:v>
                </c:pt>
                <c:pt idx="293">
                  <c:v>-0.21104359788364968</c:v>
                </c:pt>
                <c:pt idx="294">
                  <c:v>8.6030723067461734E-2</c:v>
                </c:pt>
                <c:pt idx="295">
                  <c:v>-0.4815248568211502</c:v>
                </c:pt>
                <c:pt idx="296">
                  <c:v>0.15618774549647607</c:v>
                </c:pt>
                <c:pt idx="297">
                  <c:v>0.39470001697710122</c:v>
                </c:pt>
                <c:pt idx="298">
                  <c:v>0.34919858600058029</c:v>
                </c:pt>
                <c:pt idx="299">
                  <c:v>0.17500208790807059</c:v>
                </c:pt>
                <c:pt idx="300">
                  <c:v>-0.16991535276643155</c:v>
                </c:pt>
                <c:pt idx="301">
                  <c:v>0.42970070921704728</c:v>
                </c:pt>
                <c:pt idx="302">
                  <c:v>0.49609606713983267</c:v>
                </c:pt>
                <c:pt idx="303">
                  <c:v>0.10128812090345518</c:v>
                </c:pt>
                <c:pt idx="304">
                  <c:v>-0.42965369771318018</c:v>
                </c:pt>
                <c:pt idx="305">
                  <c:v>-0.44170752712016548</c:v>
                </c:pt>
                <c:pt idx="306">
                  <c:v>0.25683636722082759</c:v>
                </c:pt>
                <c:pt idx="307">
                  <c:v>5.8126705632462805E-2</c:v>
                </c:pt>
                <c:pt idx="308">
                  <c:v>-0.33463962285065962</c:v>
                </c:pt>
                <c:pt idx="309">
                  <c:v>-3.0352912286364164E-2</c:v>
                </c:pt>
                <c:pt idx="310">
                  <c:v>0.17750016525575218</c:v>
                </c:pt>
                <c:pt idx="311">
                  <c:v>2.9240439585970335E-2</c:v>
                </c:pt>
                <c:pt idx="312">
                  <c:v>-0.15921646572289572</c:v>
                </c:pt>
                <c:pt idx="313">
                  <c:v>0.37357408885879262</c:v>
                </c:pt>
                <c:pt idx="314">
                  <c:v>-0.12532197835135972</c:v>
                </c:pt>
                <c:pt idx="315">
                  <c:v>4.4060332353046072E-2</c:v>
                </c:pt>
                <c:pt idx="316">
                  <c:v>0.19966833727809286</c:v>
                </c:pt>
                <c:pt idx="317">
                  <c:v>7.556591475434149E-2</c:v>
                </c:pt>
                <c:pt idx="318">
                  <c:v>0.16665047905646413</c:v>
                </c:pt>
                <c:pt idx="319">
                  <c:v>0.33511253622647608</c:v>
                </c:pt>
                <c:pt idx="320">
                  <c:v>0.23125930045721166</c:v>
                </c:pt>
                <c:pt idx="321">
                  <c:v>-0.31830058996991262</c:v>
                </c:pt>
                <c:pt idx="322">
                  <c:v>-0.26484071742052417</c:v>
                </c:pt>
                <c:pt idx="323">
                  <c:v>-0.22729974685607579</c:v>
                </c:pt>
                <c:pt idx="324">
                  <c:v>-0.1793520822040694</c:v>
                </c:pt>
                <c:pt idx="325">
                  <c:v>-1.8080376023502431E-2</c:v>
                </c:pt>
                <c:pt idx="326">
                  <c:v>0.28247601877573403</c:v>
                </c:pt>
                <c:pt idx="327">
                  <c:v>0.35336910987809134</c:v>
                </c:pt>
                <c:pt idx="328">
                  <c:v>4.4312902818910982E-2</c:v>
                </c:pt>
                <c:pt idx="329">
                  <c:v>0.18032984995923107</c:v>
                </c:pt>
                <c:pt idx="330">
                  <c:v>0.45251958033105633</c:v>
                </c:pt>
                <c:pt idx="331">
                  <c:v>4.0145006372872438E-2</c:v>
                </c:pt>
                <c:pt idx="332">
                  <c:v>0.10685874752367752</c:v>
                </c:pt>
                <c:pt idx="333">
                  <c:v>9.7908200303844728E-2</c:v>
                </c:pt>
                <c:pt idx="334">
                  <c:v>0.11217223942197352</c:v>
                </c:pt>
                <c:pt idx="335">
                  <c:v>-0.4932097424593942</c:v>
                </c:pt>
                <c:pt idx="336">
                  <c:v>-0.30663951362263597</c:v>
                </c:pt>
                <c:pt idx="337">
                  <c:v>-0.29962914166689858</c:v>
                </c:pt>
                <c:pt idx="338">
                  <c:v>-6.9442943915923427E-2</c:v>
                </c:pt>
                <c:pt idx="339">
                  <c:v>-0.19037681837655795</c:v>
                </c:pt>
                <c:pt idx="340">
                  <c:v>-0.30212251084529396</c:v>
                </c:pt>
                <c:pt idx="341">
                  <c:v>0.43659882075871936</c:v>
                </c:pt>
                <c:pt idx="342">
                  <c:v>0.14519421283068989</c:v>
                </c:pt>
                <c:pt idx="343">
                  <c:v>-0.11202312965213368</c:v>
                </c:pt>
                <c:pt idx="344">
                  <c:v>0.21098230034914855</c:v>
                </c:pt>
                <c:pt idx="345">
                  <c:v>-0.46532325285190801</c:v>
                </c:pt>
                <c:pt idx="346">
                  <c:v>5.5904351609372904E-2</c:v>
                </c:pt>
                <c:pt idx="347">
                  <c:v>0.38510720889585115</c:v>
                </c:pt>
                <c:pt idx="348">
                  <c:v>0.37334641848346473</c:v>
                </c:pt>
                <c:pt idx="349">
                  <c:v>-0.19775139700305933</c:v>
                </c:pt>
                <c:pt idx="350">
                  <c:v>0.12278801542296369</c:v>
                </c:pt>
                <c:pt idx="351">
                  <c:v>0.14424440359483304</c:v>
                </c:pt>
                <c:pt idx="352">
                  <c:v>-0.26866334639966749</c:v>
                </c:pt>
                <c:pt idx="353">
                  <c:v>-4.9886064854301804E-2</c:v>
                </c:pt>
                <c:pt idx="354">
                  <c:v>0.35772632162741591</c:v>
                </c:pt>
                <c:pt idx="355">
                  <c:v>0.24833665015464823</c:v>
                </c:pt>
                <c:pt idx="356">
                  <c:v>-0.16157349495926521</c:v>
                </c:pt>
                <c:pt idx="357">
                  <c:v>-0.16729916227813957</c:v>
                </c:pt>
                <c:pt idx="358">
                  <c:v>-0.18401120089103429</c:v>
                </c:pt>
                <c:pt idx="359">
                  <c:v>-0.19889761113951587</c:v>
                </c:pt>
                <c:pt idx="360">
                  <c:v>-0.42837876979586109</c:v>
                </c:pt>
                <c:pt idx="361">
                  <c:v>0.34167599588858588</c:v>
                </c:pt>
                <c:pt idx="362">
                  <c:v>2.2402483954860997E-2</c:v>
                </c:pt>
                <c:pt idx="363">
                  <c:v>0.34993681140297461</c:v>
                </c:pt>
                <c:pt idx="364">
                  <c:v>-4.0909088615249112E-2</c:v>
                </c:pt>
                <c:pt idx="365">
                  <c:v>-2.8747353850229196E-3</c:v>
                </c:pt>
                <c:pt idx="366">
                  <c:v>0.22930823947349943</c:v>
                </c:pt>
                <c:pt idx="367">
                  <c:v>-0.32036275303287332</c:v>
                </c:pt>
                <c:pt idx="368">
                  <c:v>-0.223982052228476</c:v>
                </c:pt>
                <c:pt idx="369">
                  <c:v>0.41559163980468772</c:v>
                </c:pt>
                <c:pt idx="370">
                  <c:v>0.14504117877031386</c:v>
                </c:pt>
                <c:pt idx="371">
                  <c:v>-0.30887834451254204</c:v>
                </c:pt>
                <c:pt idx="372">
                  <c:v>-0.37695660995605307</c:v>
                </c:pt>
                <c:pt idx="373">
                  <c:v>0.24079517938281814</c:v>
                </c:pt>
                <c:pt idx="374">
                  <c:v>-0.24726337200269566</c:v>
                </c:pt>
                <c:pt idx="375">
                  <c:v>0.28516872845648167</c:v>
                </c:pt>
                <c:pt idx="376">
                  <c:v>0.42240722186732227</c:v>
                </c:pt>
                <c:pt idx="377">
                  <c:v>-0.41939206122601147</c:v>
                </c:pt>
                <c:pt idx="378">
                  <c:v>4.5560274814217316E-2</c:v>
                </c:pt>
                <c:pt idx="379">
                  <c:v>-1.8787804552063525E-2</c:v>
                </c:pt>
                <c:pt idx="380">
                  <c:v>0.253776230128682</c:v>
                </c:pt>
                <c:pt idx="381">
                  <c:v>-0.42156777656528521</c:v>
                </c:pt>
                <c:pt idx="382">
                  <c:v>0.36793927522455916</c:v>
                </c:pt>
                <c:pt idx="383">
                  <c:v>0.24094326099884278</c:v>
                </c:pt>
                <c:pt idx="384">
                  <c:v>0.19745637443576358</c:v>
                </c:pt>
                <c:pt idx="385">
                  <c:v>-0.25989989041284833</c:v>
                </c:pt>
                <c:pt idx="386">
                  <c:v>-0.41148878672935518</c:v>
                </c:pt>
                <c:pt idx="387">
                  <c:v>-0.37091529297994708</c:v>
                </c:pt>
                <c:pt idx="388">
                  <c:v>0.40863699505946294</c:v>
                </c:pt>
                <c:pt idx="389">
                  <c:v>0.31057618040804846</c:v>
                </c:pt>
                <c:pt idx="390">
                  <c:v>-0.28625029406529168</c:v>
                </c:pt>
                <c:pt idx="391">
                  <c:v>-0.44176483688526447</c:v>
                </c:pt>
                <c:pt idx="392">
                  <c:v>-0.4520585844095788</c:v>
                </c:pt>
                <c:pt idx="393">
                  <c:v>-0.28261913213928669</c:v>
                </c:pt>
                <c:pt idx="394">
                  <c:v>0.45582330775832869</c:v>
                </c:pt>
                <c:pt idx="395">
                  <c:v>-0.28041091027582865</c:v>
                </c:pt>
                <c:pt idx="396">
                  <c:v>0.10024409549688051</c:v>
                </c:pt>
                <c:pt idx="397">
                  <c:v>0.27334913716410669</c:v>
                </c:pt>
                <c:pt idx="398">
                  <c:v>-0.1067492892946823</c:v>
                </c:pt>
                <c:pt idx="399">
                  <c:v>0.29947163963841283</c:v>
                </c:pt>
                <c:pt idx="400">
                  <c:v>0.42630726307071687</c:v>
                </c:pt>
                <c:pt idx="401">
                  <c:v>0.10590560389256021</c:v>
                </c:pt>
                <c:pt idx="402">
                  <c:v>-0.3618903839804738</c:v>
                </c:pt>
                <c:pt idx="403">
                  <c:v>-0.42866628632840242</c:v>
                </c:pt>
                <c:pt idx="404">
                  <c:v>8.5900432245734959E-2</c:v>
                </c:pt>
                <c:pt idx="405">
                  <c:v>-0.27242388349192104</c:v>
                </c:pt>
                <c:pt idx="406">
                  <c:v>0.47656522084705089</c:v>
                </c:pt>
                <c:pt idx="407">
                  <c:v>-0.40004305235371695</c:v>
                </c:pt>
                <c:pt idx="408">
                  <c:v>-5.459522365754832E-2</c:v>
                </c:pt>
                <c:pt idx="409">
                  <c:v>-0.26541307004614045</c:v>
                </c:pt>
                <c:pt idx="410">
                  <c:v>0.19281954118540523</c:v>
                </c:pt>
                <c:pt idx="411">
                  <c:v>1.3525674880355054E-2</c:v>
                </c:pt>
                <c:pt idx="412">
                  <c:v>2.5457221911230454E-2</c:v>
                </c:pt>
                <c:pt idx="413">
                  <c:v>-0.118756208457376</c:v>
                </c:pt>
                <c:pt idx="414">
                  <c:v>0.38336286696896771</c:v>
                </c:pt>
                <c:pt idx="415">
                  <c:v>0.26810484493290943</c:v>
                </c:pt>
                <c:pt idx="416">
                  <c:v>-0.14983694389978408</c:v>
                </c:pt>
                <c:pt idx="417">
                  <c:v>0.23354572651685646</c:v>
                </c:pt>
                <c:pt idx="418">
                  <c:v>6.515748071495131E-2</c:v>
                </c:pt>
                <c:pt idx="419">
                  <c:v>6.8212980895568154E-2</c:v>
                </c:pt>
                <c:pt idx="420">
                  <c:v>9.9128822103640157E-3</c:v>
                </c:pt>
                <c:pt idx="421">
                  <c:v>-0.27478872383438124</c:v>
                </c:pt>
                <c:pt idx="422">
                  <c:v>-0.2944617947564121</c:v>
                </c:pt>
                <c:pt idx="423">
                  <c:v>7.2257904642200832E-2</c:v>
                </c:pt>
                <c:pt idx="424">
                  <c:v>0.28859370291838071</c:v>
                </c:pt>
                <c:pt idx="425">
                  <c:v>-0.40303448117810414</c:v>
                </c:pt>
                <c:pt idx="426">
                  <c:v>-6.8821116558655304E-2</c:v>
                </c:pt>
                <c:pt idx="427">
                  <c:v>0.40606518234910627</c:v>
                </c:pt>
                <c:pt idx="428">
                  <c:v>-0.41900664193683013</c:v>
                </c:pt>
                <c:pt idx="429">
                  <c:v>0.27414506009674844</c:v>
                </c:pt>
                <c:pt idx="430">
                  <c:v>-0.2907942837852292</c:v>
                </c:pt>
                <c:pt idx="431">
                  <c:v>0.41747828177478108</c:v>
                </c:pt>
                <c:pt idx="432">
                  <c:v>0.36605266910154166</c:v>
                </c:pt>
                <c:pt idx="433">
                  <c:v>0.10432269356235513</c:v>
                </c:pt>
                <c:pt idx="434">
                  <c:v>-0.28362973405197522</c:v>
                </c:pt>
                <c:pt idx="435">
                  <c:v>0.19194172219805883</c:v>
                </c:pt>
                <c:pt idx="436">
                  <c:v>3.1652103308785762E-3</c:v>
                </c:pt>
                <c:pt idx="437">
                  <c:v>0.30748273577572016</c:v>
                </c:pt>
                <c:pt idx="438">
                  <c:v>-0.37680764441769588</c:v>
                </c:pt>
                <c:pt idx="439">
                  <c:v>-0.49869373443708898</c:v>
                </c:pt>
                <c:pt idx="440">
                  <c:v>-9.382334255381175E-2</c:v>
                </c:pt>
                <c:pt idx="441">
                  <c:v>-0.1954429093330845</c:v>
                </c:pt>
                <c:pt idx="442">
                  <c:v>9.4908590232421708E-2</c:v>
                </c:pt>
                <c:pt idx="443">
                  <c:v>-0.10445342679079028</c:v>
                </c:pt>
                <c:pt idx="444">
                  <c:v>0.21987118976097797</c:v>
                </c:pt>
                <c:pt idx="445">
                  <c:v>-0.41715324871900705</c:v>
                </c:pt>
                <c:pt idx="446">
                  <c:v>0.41255359624085719</c:v>
                </c:pt>
                <c:pt idx="447">
                  <c:v>0.13730929348554644</c:v>
                </c:pt>
                <c:pt idx="448">
                  <c:v>-0.15440049547324386</c:v>
                </c:pt>
                <c:pt idx="449">
                  <c:v>-0.43744021046463766</c:v>
                </c:pt>
                <c:pt idx="450">
                  <c:v>-0.35555936996734883</c:v>
                </c:pt>
                <c:pt idx="451">
                  <c:v>-0.49391793658444594</c:v>
                </c:pt>
                <c:pt idx="452">
                  <c:v>-0.40649478817910845</c:v>
                </c:pt>
                <c:pt idx="453">
                  <c:v>-0.48507416290294481</c:v>
                </c:pt>
                <c:pt idx="454">
                  <c:v>0.48602052894778258</c:v>
                </c:pt>
                <c:pt idx="455">
                  <c:v>-0.32703411377200398</c:v>
                </c:pt>
                <c:pt idx="456">
                  <c:v>0.29958849915402475</c:v>
                </c:pt>
                <c:pt idx="457">
                  <c:v>5.7622821393174317E-2</c:v>
                </c:pt>
                <c:pt idx="458">
                  <c:v>-0.14393725846776784</c:v>
                </c:pt>
                <c:pt idx="459">
                  <c:v>-0.24963187843035617</c:v>
                </c:pt>
                <c:pt idx="460">
                  <c:v>3.9212774540811735E-2</c:v>
                </c:pt>
                <c:pt idx="461">
                  <c:v>-0.46762414338878333</c:v>
                </c:pt>
                <c:pt idx="462">
                  <c:v>-0.17192055689677255</c:v>
                </c:pt>
                <c:pt idx="463">
                  <c:v>-4.8738629166221181E-2</c:v>
                </c:pt>
                <c:pt idx="464">
                  <c:v>-6.4727620917475526E-2</c:v>
                </c:pt>
                <c:pt idx="465">
                  <c:v>0.46234793224512638</c:v>
                </c:pt>
                <c:pt idx="466">
                  <c:v>-0.43931298986182266</c:v>
                </c:pt>
                <c:pt idx="467">
                  <c:v>0.27294154172210117</c:v>
                </c:pt>
                <c:pt idx="468">
                  <c:v>-0.38758154128246636</c:v>
                </c:pt>
                <c:pt idx="469">
                  <c:v>3.0963694327138525E-3</c:v>
                </c:pt>
                <c:pt idx="470">
                  <c:v>0.11012571078812095</c:v>
                </c:pt>
                <c:pt idx="471">
                  <c:v>0.40548761684030632</c:v>
                </c:pt>
                <c:pt idx="472">
                  <c:v>0.32499923085337801</c:v>
                </c:pt>
                <c:pt idx="473">
                  <c:v>0.22107703631023801</c:v>
                </c:pt>
                <c:pt idx="474">
                  <c:v>-0.13737599349781715</c:v>
                </c:pt>
                <c:pt idx="475">
                  <c:v>-5.2963380576346974E-2</c:v>
                </c:pt>
                <c:pt idx="476">
                  <c:v>0.46643408363626115</c:v>
                </c:pt>
                <c:pt idx="477">
                  <c:v>0.27184338191602353</c:v>
                </c:pt>
                <c:pt idx="478">
                  <c:v>-0.30151903654305623</c:v>
                </c:pt>
                <c:pt idx="479">
                  <c:v>0.21697419177555732</c:v>
                </c:pt>
                <c:pt idx="480">
                  <c:v>9.1338090744030875E-2</c:v>
                </c:pt>
                <c:pt idx="481">
                  <c:v>0.42949903198466444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78-408A-83E7-6E79A2EF2C46}"/>
            </c:ext>
          </c:extLst>
        </c:ser>
        <c:ser>
          <c:idx val="1"/>
          <c:order val="1"/>
          <c:tx>
            <c:strRef>
              <c:f>Plan2!$G$18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Plan2!$F$19:$F$500</c:f>
              <c:numCache>
                <c:formatCode>0.000</c:formatCode>
                <c:ptCount val="482"/>
                <c:pt idx="0">
                  <c:v>2.7448150616796174E-3</c:v>
                </c:pt>
                <c:pt idx="1">
                  <c:v>-7.1317294593275724E-2</c:v>
                </c:pt>
                <c:pt idx="2">
                  <c:v>0.22273000244722693</c:v>
                </c:pt>
                <c:pt idx="3">
                  <c:v>-3.6508674893798283E-2</c:v>
                </c:pt>
                <c:pt idx="4">
                  <c:v>0.21411105877881756</c:v>
                </c:pt>
                <c:pt idx="5">
                  <c:v>-0.35742273061802088</c:v>
                </c:pt>
                <c:pt idx="6">
                  <c:v>-4.5548602847445524E-2</c:v>
                </c:pt>
                <c:pt idx="7">
                  <c:v>0.20196600100278686</c:v>
                </c:pt>
                <c:pt idx="8">
                  <c:v>0.21869334290373812</c:v>
                </c:pt>
                <c:pt idx="9">
                  <c:v>-0.19572341217130498</c:v>
                </c:pt>
                <c:pt idx="10">
                  <c:v>-6.8708351173968035E-2</c:v>
                </c:pt>
                <c:pt idx="11">
                  <c:v>-0.18837425648122144</c:v>
                </c:pt>
                <c:pt idx="12">
                  <c:v>0.34056072610017063</c:v>
                </c:pt>
                <c:pt idx="13">
                  <c:v>0.14803759537343814</c:v>
                </c:pt>
                <c:pt idx="14">
                  <c:v>0.49464757837329731</c:v>
                </c:pt>
                <c:pt idx="15">
                  <c:v>-0.20955182401545996</c:v>
                </c:pt>
                <c:pt idx="16">
                  <c:v>0.1438984408097842</c:v>
                </c:pt>
                <c:pt idx="17">
                  <c:v>-0.47074627728597707</c:v>
                </c:pt>
                <c:pt idx="18">
                  <c:v>-0.24126433234113742</c:v>
                </c:pt>
                <c:pt idx="19">
                  <c:v>-0.13913045300528207</c:v>
                </c:pt>
                <c:pt idx="20">
                  <c:v>-0.10965851126973633</c:v>
                </c:pt>
                <c:pt idx="21">
                  <c:v>-0.13720995741239317</c:v>
                </c:pt>
                <c:pt idx="22">
                  <c:v>-0.32440059186111292</c:v>
                </c:pt>
                <c:pt idx="23">
                  <c:v>0.29272197293687668</c:v>
                </c:pt>
                <c:pt idx="24">
                  <c:v>0.38421988729200174</c:v>
                </c:pt>
                <c:pt idx="25">
                  <c:v>4.0144600192215246E-2</c:v>
                </c:pt>
                <c:pt idx="26">
                  <c:v>-0.26200389578157096</c:v>
                </c:pt>
                <c:pt idx="27">
                  <c:v>-0.34249101439282476</c:v>
                </c:pt>
                <c:pt idx="28">
                  <c:v>-0.53268156031615699</c:v>
                </c:pt>
                <c:pt idx="29">
                  <c:v>-0.2072054968452206</c:v>
                </c:pt>
                <c:pt idx="30">
                  <c:v>0.41416384830179009</c:v>
                </c:pt>
                <c:pt idx="31">
                  <c:v>-0.36626749816674442</c:v>
                </c:pt>
                <c:pt idx="32">
                  <c:v>0.28874369825134044</c:v>
                </c:pt>
                <c:pt idx="33">
                  <c:v>0.54528423236112444</c:v>
                </c:pt>
                <c:pt idx="34">
                  <c:v>4.9808965747091441E-2</c:v>
                </c:pt>
                <c:pt idx="35">
                  <c:v>0.54122378225944123</c:v>
                </c:pt>
                <c:pt idx="36">
                  <c:v>-6.0063149135973139E-2</c:v>
                </c:pt>
                <c:pt idx="37">
                  <c:v>-3.3323328182699397E-2</c:v>
                </c:pt>
                <c:pt idx="38">
                  <c:v>-0.4624610524186864</c:v>
                </c:pt>
                <c:pt idx="39">
                  <c:v>0.10422179616706782</c:v>
                </c:pt>
                <c:pt idx="40">
                  <c:v>0.1763797294177277</c:v>
                </c:pt>
                <c:pt idx="41">
                  <c:v>0.11793111737770166</c:v>
                </c:pt>
                <c:pt idx="42">
                  <c:v>0.18700568007715962</c:v>
                </c:pt>
                <c:pt idx="43">
                  <c:v>-0.43114526064039888</c:v>
                </c:pt>
                <c:pt idx="44">
                  <c:v>-0.20570860568850055</c:v>
                </c:pt>
                <c:pt idx="45">
                  <c:v>-0.33034916128505731</c:v>
                </c:pt>
                <c:pt idx="46">
                  <c:v>-7.0568317056237298E-2</c:v>
                </c:pt>
                <c:pt idx="47">
                  <c:v>-0.40112928394567665</c:v>
                </c:pt>
                <c:pt idx="48">
                  <c:v>-2.8007104009868528E-3</c:v>
                </c:pt>
                <c:pt idx="49">
                  <c:v>0.4516324920867153</c:v>
                </c:pt>
                <c:pt idx="50">
                  <c:v>3.6931813605464464E-2</c:v>
                </c:pt>
                <c:pt idx="51">
                  <c:v>6.854590072532514E-2</c:v>
                </c:pt>
                <c:pt idx="52">
                  <c:v>0.56343607247074223</c:v>
                </c:pt>
                <c:pt idx="53">
                  <c:v>-0.478391270471755</c:v>
                </c:pt>
                <c:pt idx="54">
                  <c:v>-0.35070508814346135</c:v>
                </c:pt>
                <c:pt idx="55">
                  <c:v>1.822502673345916E-2</c:v>
                </c:pt>
                <c:pt idx="56">
                  <c:v>-0.27621993541102452</c:v>
                </c:pt>
                <c:pt idx="57">
                  <c:v>-0.39112336512405393</c:v>
                </c:pt>
                <c:pt idx="58">
                  <c:v>-0.17288555040482004</c:v>
                </c:pt>
                <c:pt idx="59">
                  <c:v>0.37599054592778208</c:v>
                </c:pt>
                <c:pt idx="60">
                  <c:v>-0.1726513245178033</c:v>
                </c:pt>
                <c:pt idx="61">
                  <c:v>-0.32564214819762188</c:v>
                </c:pt>
                <c:pt idx="62">
                  <c:v>-0.12873972033497522</c:v>
                </c:pt>
                <c:pt idx="63">
                  <c:v>0.28119280419518661</c:v>
                </c:pt>
                <c:pt idx="64">
                  <c:v>-0.23069318195698857</c:v>
                </c:pt>
                <c:pt idx="65">
                  <c:v>8.8392221372778385E-2</c:v>
                </c:pt>
                <c:pt idx="66">
                  <c:v>0.30564324874548038</c:v>
                </c:pt>
                <c:pt idx="67">
                  <c:v>0.17729722321149285</c:v>
                </c:pt>
                <c:pt idx="68">
                  <c:v>-7.9837809747240474E-3</c:v>
                </c:pt>
                <c:pt idx="69">
                  <c:v>0.269703820775754</c:v>
                </c:pt>
                <c:pt idx="70">
                  <c:v>0.11410479672269599</c:v>
                </c:pt>
                <c:pt idx="71">
                  <c:v>-1.7802112760229773E-3</c:v>
                </c:pt>
                <c:pt idx="72">
                  <c:v>-0.49642350388078144</c:v>
                </c:pt>
                <c:pt idx="73">
                  <c:v>-0.13428428547364199</c:v>
                </c:pt>
                <c:pt idx="74">
                  <c:v>-0.23181438690435177</c:v>
                </c:pt>
                <c:pt idx="75">
                  <c:v>3.0207762426298475E-2</c:v>
                </c:pt>
                <c:pt idx="76">
                  <c:v>-0.45307807120326254</c:v>
                </c:pt>
                <c:pt idx="77">
                  <c:v>-0.4078250735658363</c:v>
                </c:pt>
                <c:pt idx="78">
                  <c:v>-0.50955206176549273</c:v>
                </c:pt>
                <c:pt idx="79">
                  <c:v>-0.23166103599037746</c:v>
                </c:pt>
                <c:pt idx="80">
                  <c:v>0.57547469821133268</c:v>
                </c:pt>
                <c:pt idx="81">
                  <c:v>5.8384205916313034E-2</c:v>
                </c:pt>
                <c:pt idx="82">
                  <c:v>-0.16884834310716224</c:v>
                </c:pt>
                <c:pt idx="83">
                  <c:v>0.21699288883399456</c:v>
                </c:pt>
                <c:pt idx="84">
                  <c:v>-0.19198386587656527</c:v>
                </c:pt>
                <c:pt idx="85">
                  <c:v>0.48301501636183852</c:v>
                </c:pt>
                <c:pt idx="86">
                  <c:v>0.32558042940362886</c:v>
                </c:pt>
                <c:pt idx="87">
                  <c:v>0.48601087024854406</c:v>
                </c:pt>
                <c:pt idx="88">
                  <c:v>0.33321060146400938</c:v>
                </c:pt>
                <c:pt idx="89">
                  <c:v>-0.41764640152624732</c:v>
                </c:pt>
                <c:pt idx="90">
                  <c:v>-0.40411665137466279</c:v>
                </c:pt>
                <c:pt idx="91">
                  <c:v>0.23209207133987414</c:v>
                </c:pt>
                <c:pt idx="92">
                  <c:v>3.0738825646994553E-2</c:v>
                </c:pt>
                <c:pt idx="93">
                  <c:v>-0.24483589635275121</c:v>
                </c:pt>
                <c:pt idx="94">
                  <c:v>0.1911498882139451</c:v>
                </c:pt>
                <c:pt idx="95">
                  <c:v>-0.13117865805371792</c:v>
                </c:pt>
                <c:pt idx="96">
                  <c:v>-0.33570645983335545</c:v>
                </c:pt>
                <c:pt idx="97">
                  <c:v>0.45934112758617351</c:v>
                </c:pt>
                <c:pt idx="98">
                  <c:v>0.24158262797286767</c:v>
                </c:pt>
                <c:pt idx="99">
                  <c:v>-4.2305643538582793E-2</c:v>
                </c:pt>
                <c:pt idx="100">
                  <c:v>0.32149397113817269</c:v>
                </c:pt>
                <c:pt idx="101">
                  <c:v>-0.38149313217945602</c:v>
                </c:pt>
                <c:pt idx="102">
                  <c:v>0.5184602794471459</c:v>
                </c:pt>
                <c:pt idx="103">
                  <c:v>0.32214518476581233</c:v>
                </c:pt>
                <c:pt idx="104">
                  <c:v>-3.3181072142105805E-2</c:v>
                </c:pt>
                <c:pt idx="105">
                  <c:v>-0.43503605334248358</c:v>
                </c:pt>
                <c:pt idx="106">
                  <c:v>-0.46561303823934108</c:v>
                </c:pt>
                <c:pt idx="107">
                  <c:v>0.12999446769602904</c:v>
                </c:pt>
                <c:pt idx="108">
                  <c:v>9.9106970446316153E-2</c:v>
                </c:pt>
                <c:pt idx="109">
                  <c:v>-0.15340216563240827</c:v>
                </c:pt>
                <c:pt idx="110">
                  <c:v>0.11257356500115755</c:v>
                </c:pt>
                <c:pt idx="111">
                  <c:v>-1.5023768643403303E-2</c:v>
                </c:pt>
                <c:pt idx="112">
                  <c:v>-0.14427571648659132</c:v>
                </c:pt>
                <c:pt idx="113">
                  <c:v>-0.49731809433129132</c:v>
                </c:pt>
                <c:pt idx="114">
                  <c:v>-0.3742175844605013</c:v>
                </c:pt>
                <c:pt idx="115">
                  <c:v>0.27103336914517845</c:v>
                </c:pt>
                <c:pt idx="116">
                  <c:v>-7.8680608268388033E-2</c:v>
                </c:pt>
                <c:pt idx="117">
                  <c:v>0.30280789265950886</c:v>
                </c:pt>
                <c:pt idx="118">
                  <c:v>-0.11099857336237715</c:v>
                </c:pt>
                <c:pt idx="119">
                  <c:v>0.41367593392729118</c:v>
                </c:pt>
                <c:pt idx="120">
                  <c:v>-0.55631210902356776</c:v>
                </c:pt>
                <c:pt idx="121">
                  <c:v>0.17092389425262616</c:v>
                </c:pt>
                <c:pt idx="122">
                  <c:v>0.40862850459445482</c:v>
                </c:pt>
                <c:pt idx="123">
                  <c:v>0.58910536027411409</c:v>
                </c:pt>
                <c:pt idx="124">
                  <c:v>0.15533189688124893</c:v>
                </c:pt>
                <c:pt idx="125">
                  <c:v>0.19607085747459704</c:v>
                </c:pt>
                <c:pt idx="126">
                  <c:v>0.18208160858149358</c:v>
                </c:pt>
                <c:pt idx="127">
                  <c:v>0.26296227933225313</c:v>
                </c:pt>
                <c:pt idx="128">
                  <c:v>-0.3610578261208669</c:v>
                </c:pt>
                <c:pt idx="129">
                  <c:v>-0.2351206025299116</c:v>
                </c:pt>
                <c:pt idx="130">
                  <c:v>-0.19059650841171938</c:v>
                </c:pt>
                <c:pt idx="131">
                  <c:v>-0.31146201318178152</c:v>
                </c:pt>
                <c:pt idx="132">
                  <c:v>-0.31645356672246455</c:v>
                </c:pt>
                <c:pt idx="133">
                  <c:v>-7.3404689293520453E-2</c:v>
                </c:pt>
                <c:pt idx="134">
                  <c:v>9.7900316291742548E-2</c:v>
                </c:pt>
                <c:pt idx="135">
                  <c:v>-0.2423564029650927</c:v>
                </c:pt>
                <c:pt idx="136">
                  <c:v>-0.32500675779972399</c:v>
                </c:pt>
                <c:pt idx="137">
                  <c:v>-5.128096923775043E-3</c:v>
                </c:pt>
                <c:pt idx="138">
                  <c:v>-0.27700907284904364</c:v>
                </c:pt>
                <c:pt idx="139">
                  <c:v>-0.34465193267800404</c:v>
                </c:pt>
                <c:pt idx="140">
                  <c:v>-7.9986601011567696E-2</c:v>
                </c:pt>
                <c:pt idx="141">
                  <c:v>-0.23231578669597802</c:v>
                </c:pt>
                <c:pt idx="142">
                  <c:v>0.39506615937959866</c:v>
                </c:pt>
                <c:pt idx="143">
                  <c:v>-0.4830266558262315</c:v>
                </c:pt>
                <c:pt idx="144">
                  <c:v>-0.35844770055673325</c:v>
                </c:pt>
                <c:pt idx="145">
                  <c:v>-0.19148012454397326</c:v>
                </c:pt>
                <c:pt idx="146">
                  <c:v>0.2160931820945895</c:v>
                </c:pt>
                <c:pt idx="147">
                  <c:v>0.29885981778373083</c:v>
                </c:pt>
                <c:pt idx="148">
                  <c:v>0.22653276337807174</c:v>
                </c:pt>
                <c:pt idx="149">
                  <c:v>-0.20759458360296518</c:v>
                </c:pt>
                <c:pt idx="150">
                  <c:v>9.3180777746924529E-2</c:v>
                </c:pt>
                <c:pt idx="151">
                  <c:v>0.35217846023635535</c:v>
                </c:pt>
                <c:pt idx="152">
                  <c:v>-0.350109389134315</c:v>
                </c:pt>
                <c:pt idx="153">
                  <c:v>-0.1299573955069398</c:v>
                </c:pt>
                <c:pt idx="154">
                  <c:v>-0.32763955322196231</c:v>
                </c:pt>
                <c:pt idx="155">
                  <c:v>-0.49127755839826664</c:v>
                </c:pt>
                <c:pt idx="156">
                  <c:v>0.288914054933889</c:v>
                </c:pt>
                <c:pt idx="157">
                  <c:v>-0.22323549218295022</c:v>
                </c:pt>
                <c:pt idx="158">
                  <c:v>-5.6664948348777184E-3</c:v>
                </c:pt>
                <c:pt idx="159">
                  <c:v>-0.17517445574356155</c:v>
                </c:pt>
                <c:pt idx="160">
                  <c:v>-2.6066826347974692E-2</c:v>
                </c:pt>
                <c:pt idx="161">
                  <c:v>0.39318764496566128</c:v>
                </c:pt>
                <c:pt idx="162">
                  <c:v>0.17925807391921256</c:v>
                </c:pt>
                <c:pt idx="163">
                  <c:v>0.29164367313677148</c:v>
                </c:pt>
                <c:pt idx="164">
                  <c:v>0.15131370100040753</c:v>
                </c:pt>
                <c:pt idx="165">
                  <c:v>2.8705454281591908E-2</c:v>
                </c:pt>
                <c:pt idx="166">
                  <c:v>0.31154615831454691</c:v>
                </c:pt>
                <c:pt idx="167">
                  <c:v>-0.25329422345883146</c:v>
                </c:pt>
                <c:pt idx="168">
                  <c:v>0.1712333811338578</c:v>
                </c:pt>
                <c:pt idx="169">
                  <c:v>0.20679074073599549</c:v>
                </c:pt>
                <c:pt idx="170">
                  <c:v>0.21338553228452006</c:v>
                </c:pt>
                <c:pt idx="171">
                  <c:v>-0.18994022605846844</c:v>
                </c:pt>
                <c:pt idx="172">
                  <c:v>0.37280283058666003</c:v>
                </c:pt>
                <c:pt idx="173">
                  <c:v>0.49666994270780956</c:v>
                </c:pt>
                <c:pt idx="174">
                  <c:v>-0.10673647673991218</c:v>
                </c:pt>
                <c:pt idx="175">
                  <c:v>0.43122531040728701</c:v>
                </c:pt>
                <c:pt idx="176">
                  <c:v>9.6529488898912247E-3</c:v>
                </c:pt>
                <c:pt idx="177">
                  <c:v>-0.43138666604539416</c:v>
                </c:pt>
                <c:pt idx="178">
                  <c:v>0.46447055311990804</c:v>
                </c:pt>
                <c:pt idx="179">
                  <c:v>0.19942785633731047</c:v>
                </c:pt>
                <c:pt idx="180">
                  <c:v>0.49623395064995329</c:v>
                </c:pt>
                <c:pt idx="181">
                  <c:v>0.12231776620933238</c:v>
                </c:pt>
                <c:pt idx="182">
                  <c:v>-0.3946232780639724</c:v>
                </c:pt>
                <c:pt idx="183">
                  <c:v>0.43381476234708549</c:v>
                </c:pt>
                <c:pt idx="184">
                  <c:v>-0.3429587510205212</c:v>
                </c:pt>
                <c:pt idx="185">
                  <c:v>0.10971759856078064</c:v>
                </c:pt>
                <c:pt idx="186">
                  <c:v>0.32307323140231392</c:v>
                </c:pt>
                <c:pt idx="187">
                  <c:v>-0.16555968920190445</c:v>
                </c:pt>
                <c:pt idx="188">
                  <c:v>-0.20617215556546747</c:v>
                </c:pt>
                <c:pt idx="189">
                  <c:v>-0.19491387418710626</c:v>
                </c:pt>
                <c:pt idx="190">
                  <c:v>-0.39345363664929361</c:v>
                </c:pt>
                <c:pt idx="191">
                  <c:v>0.46187593978220148</c:v>
                </c:pt>
                <c:pt idx="192">
                  <c:v>7.4390738320560271E-2</c:v>
                </c:pt>
                <c:pt idx="193">
                  <c:v>8.4431666100497738E-2</c:v>
                </c:pt>
                <c:pt idx="194">
                  <c:v>-0.24459011447230333</c:v>
                </c:pt>
                <c:pt idx="195">
                  <c:v>-0.17409382393194306</c:v>
                </c:pt>
                <c:pt idx="196">
                  <c:v>0.4592219839220692</c:v>
                </c:pt>
                <c:pt idx="197">
                  <c:v>3.0298549879607617E-2</c:v>
                </c:pt>
                <c:pt idx="198">
                  <c:v>0.21647694360881875</c:v>
                </c:pt>
                <c:pt idx="199">
                  <c:v>0.37392673691431499</c:v>
                </c:pt>
                <c:pt idx="200">
                  <c:v>-0.48473519383008845</c:v>
                </c:pt>
                <c:pt idx="201">
                  <c:v>-0.45380991221606487</c:v>
                </c:pt>
                <c:pt idx="202">
                  <c:v>0.21636596648424594</c:v>
                </c:pt>
                <c:pt idx="203">
                  <c:v>-5.285851888850597E-2</c:v>
                </c:pt>
                <c:pt idx="204">
                  <c:v>-0.24222612385279418</c:v>
                </c:pt>
                <c:pt idx="205">
                  <c:v>2.8847385202592411E-2</c:v>
                </c:pt>
                <c:pt idx="206">
                  <c:v>-0.14651083030171952</c:v>
                </c:pt>
                <c:pt idx="207">
                  <c:v>-0.38834819085789202</c:v>
                </c:pt>
                <c:pt idx="208">
                  <c:v>0.12938155107763083</c:v>
                </c:pt>
                <c:pt idx="209">
                  <c:v>1.3600189639563789E-2</c:v>
                </c:pt>
                <c:pt idx="210">
                  <c:v>-0.37050409293202957</c:v>
                </c:pt>
                <c:pt idx="211">
                  <c:v>0.17494324973398243</c:v>
                </c:pt>
                <c:pt idx="212">
                  <c:v>-0.45889029145659477</c:v>
                </c:pt>
                <c:pt idx="213">
                  <c:v>0.49861474459606181</c:v>
                </c:pt>
                <c:pt idx="214">
                  <c:v>0.49181199192679725</c:v>
                </c:pt>
                <c:pt idx="215">
                  <c:v>-1.1960869753715256E-2</c:v>
                </c:pt>
                <c:pt idx="216">
                  <c:v>-0.39253846735547138</c:v>
                </c:pt>
                <c:pt idx="217">
                  <c:v>0.26371469572014511</c:v>
                </c:pt>
                <c:pt idx="218">
                  <c:v>0.20233275928358085</c:v>
                </c:pt>
                <c:pt idx="219">
                  <c:v>0.14102937605164181</c:v>
                </c:pt>
                <c:pt idx="220">
                  <c:v>-0.20325192091776173</c:v>
                </c:pt>
                <c:pt idx="221">
                  <c:v>0.44420883301378572</c:v>
                </c:pt>
                <c:pt idx="222">
                  <c:v>0.17689667243563878</c:v>
                </c:pt>
                <c:pt idx="223">
                  <c:v>-4.5238257987602976E-2</c:v>
                </c:pt>
                <c:pt idx="224">
                  <c:v>9.4566848834882367E-2</c:v>
                </c:pt>
                <c:pt idx="225">
                  <c:v>-0.29776156139568272</c:v>
                </c:pt>
                <c:pt idx="226">
                  <c:v>0.41200846214649317</c:v>
                </c:pt>
                <c:pt idx="227">
                  <c:v>-0.14721555508593678</c:v>
                </c:pt>
                <c:pt idx="228">
                  <c:v>-0.47008368326734395</c:v>
                </c:pt>
                <c:pt idx="229">
                  <c:v>-0.35183488718661887</c:v>
                </c:pt>
                <c:pt idx="230">
                  <c:v>7.77832537666516E-3</c:v>
                </c:pt>
                <c:pt idx="231">
                  <c:v>0.33546039327423216</c:v>
                </c:pt>
                <c:pt idx="232">
                  <c:v>0.5037253338134885</c:v>
                </c:pt>
                <c:pt idx="233">
                  <c:v>-0.55136546990480051</c:v>
                </c:pt>
                <c:pt idx="234">
                  <c:v>-0.13428817001862178</c:v>
                </c:pt>
                <c:pt idx="235">
                  <c:v>0.37645361564970281</c:v>
                </c:pt>
                <c:pt idx="236">
                  <c:v>-6.2824708893388204E-2</c:v>
                </c:pt>
                <c:pt idx="237">
                  <c:v>-0.30473080352173082</c:v>
                </c:pt>
                <c:pt idx="238">
                  <c:v>0.13938998534401181</c:v>
                </c:pt>
                <c:pt idx="239">
                  <c:v>-0.12463870344323157</c:v>
                </c:pt>
                <c:pt idx="240">
                  <c:v>0.58446742814113017</c:v>
                </c:pt>
                <c:pt idx="241">
                  <c:v>-0.1351847323572779</c:v>
                </c:pt>
                <c:pt idx="242">
                  <c:v>-0.15940360429549957</c:v>
                </c:pt>
                <c:pt idx="243">
                  <c:v>-0.12935615370640038</c:v>
                </c:pt>
                <c:pt idx="244">
                  <c:v>-4.494933790319447E-2</c:v>
                </c:pt>
                <c:pt idx="245">
                  <c:v>0.38596469830456354</c:v>
                </c:pt>
                <c:pt idx="246">
                  <c:v>-0.36587994051730133</c:v>
                </c:pt>
                <c:pt idx="247">
                  <c:v>3.6863953238571653E-2</c:v>
                </c:pt>
                <c:pt idx="248">
                  <c:v>-0.17344822452699368</c:v>
                </c:pt>
                <c:pt idx="249">
                  <c:v>0.43540827914720187</c:v>
                </c:pt>
                <c:pt idx="250">
                  <c:v>-8.713654475889189E-2</c:v>
                </c:pt>
                <c:pt idx="251">
                  <c:v>0.42292262411842918</c:v>
                </c:pt>
                <c:pt idx="252">
                  <c:v>-3.2141973529040677E-2</c:v>
                </c:pt>
                <c:pt idx="253">
                  <c:v>7.6539354667856718E-2</c:v>
                </c:pt>
                <c:pt idx="254">
                  <c:v>-0.33970151564244977</c:v>
                </c:pt>
                <c:pt idx="255">
                  <c:v>-0.12829634720346153</c:v>
                </c:pt>
                <c:pt idx="256">
                  <c:v>-0.16200581907207476</c:v>
                </c:pt>
                <c:pt idx="257">
                  <c:v>-0.43111737890316637</c:v>
                </c:pt>
                <c:pt idx="258">
                  <c:v>-0.29108835682634965</c:v>
                </c:pt>
                <c:pt idx="259">
                  <c:v>-0.26835504308727043</c:v>
                </c:pt>
                <c:pt idx="260">
                  <c:v>-0.17730072597965441</c:v>
                </c:pt>
                <c:pt idx="261">
                  <c:v>0.10205612952238376</c:v>
                </c:pt>
                <c:pt idx="262">
                  <c:v>-0.14580772559692462</c:v>
                </c:pt>
                <c:pt idx="263">
                  <c:v>-0.36633491558190562</c:v>
                </c:pt>
                <c:pt idx="264">
                  <c:v>-0.22983756566462754</c:v>
                </c:pt>
                <c:pt idx="265">
                  <c:v>0.51468746019026312</c:v>
                </c:pt>
                <c:pt idx="266">
                  <c:v>0.11399406744256127</c:v>
                </c:pt>
                <c:pt idx="267">
                  <c:v>0.34695395484291591</c:v>
                </c:pt>
                <c:pt idx="268">
                  <c:v>-0.13546207483329795</c:v>
                </c:pt>
                <c:pt idx="269">
                  <c:v>0.36540890841891932</c:v>
                </c:pt>
                <c:pt idx="270">
                  <c:v>-0.4437305985655669</c:v>
                </c:pt>
                <c:pt idx="271">
                  <c:v>-0.33484951915430261</c:v>
                </c:pt>
                <c:pt idx="272">
                  <c:v>0.1252637294012891</c:v>
                </c:pt>
                <c:pt idx="273">
                  <c:v>-0.12397612038299533</c:v>
                </c:pt>
                <c:pt idx="274">
                  <c:v>-0.38434564679127586</c:v>
                </c:pt>
                <c:pt idx="275">
                  <c:v>0.27300250931822245</c:v>
                </c:pt>
                <c:pt idx="276">
                  <c:v>0.48739629822809449</c:v>
                </c:pt>
                <c:pt idx="277">
                  <c:v>0.10110633939392072</c:v>
                </c:pt>
                <c:pt idx="278">
                  <c:v>0.41070526799990831</c:v>
                </c:pt>
                <c:pt idx="279">
                  <c:v>8.2959985748874879E-2</c:v>
                </c:pt>
                <c:pt idx="280">
                  <c:v>-0.42607138139446349</c:v>
                </c:pt>
                <c:pt idx="281">
                  <c:v>-0.15793186163827408</c:v>
                </c:pt>
                <c:pt idx="282">
                  <c:v>0.20879994822584375</c:v>
                </c:pt>
                <c:pt idx="283">
                  <c:v>-0.56496846899387343</c:v>
                </c:pt>
                <c:pt idx="284">
                  <c:v>-0.16122601500338812</c:v>
                </c:pt>
                <c:pt idx="285">
                  <c:v>0.12065557349878833</c:v>
                </c:pt>
                <c:pt idx="286">
                  <c:v>3.6379735586187352E-2</c:v>
                </c:pt>
                <c:pt idx="287">
                  <c:v>-0.13571431874727494</c:v>
                </c:pt>
                <c:pt idx="288">
                  <c:v>-0.34962101489990038</c:v>
                </c:pt>
                <c:pt idx="289">
                  <c:v>-1.824213314998685E-3</c:v>
                </c:pt>
                <c:pt idx="290">
                  <c:v>0.22436078986132932</c:v>
                </c:pt>
                <c:pt idx="291">
                  <c:v>-0.29827943355344272</c:v>
                </c:pt>
                <c:pt idx="292">
                  <c:v>-0.20416149402939962</c:v>
                </c:pt>
                <c:pt idx="293">
                  <c:v>5.3291543415777264E-2</c:v>
                </c:pt>
                <c:pt idx="294">
                  <c:v>-0.38458692417752532</c:v>
                </c:pt>
                <c:pt idx="295">
                  <c:v>-4.1935355749869868E-3</c:v>
                </c:pt>
                <c:pt idx="296">
                  <c:v>-7.1866015328596503E-2</c:v>
                </c:pt>
                <c:pt idx="297">
                  <c:v>-0.12382926410975108</c:v>
                </c:pt>
                <c:pt idx="298">
                  <c:v>-7.6002411683345497E-2</c:v>
                </c:pt>
                <c:pt idx="299">
                  <c:v>-0.33770457927099673</c:v>
                </c:pt>
                <c:pt idx="300">
                  <c:v>-0.45892954073236847</c:v>
                </c:pt>
                <c:pt idx="301">
                  <c:v>0.1144180991703366</c:v>
                </c:pt>
                <c:pt idx="302">
                  <c:v>0.59573747118462717</c:v>
                </c:pt>
                <c:pt idx="303">
                  <c:v>0.14767297438034599</c:v>
                </c:pt>
                <c:pt idx="304">
                  <c:v>-2.9785777518053017E-2</c:v>
                </c:pt>
                <c:pt idx="305">
                  <c:v>-0.56919580785497959</c:v>
                </c:pt>
                <c:pt idx="306">
                  <c:v>-0.27193503382721518</c:v>
                </c:pt>
                <c:pt idx="307">
                  <c:v>0.30798266762824161</c:v>
                </c:pt>
                <c:pt idx="308">
                  <c:v>-0.23617836101080297</c:v>
                </c:pt>
                <c:pt idx="309">
                  <c:v>0.31413366524238656</c:v>
                </c:pt>
                <c:pt idx="310">
                  <c:v>7.2962536173480169E-2</c:v>
                </c:pt>
                <c:pt idx="311">
                  <c:v>0.42176380965329596</c:v>
                </c:pt>
                <c:pt idx="312">
                  <c:v>0.10923870982775713</c:v>
                </c:pt>
                <c:pt idx="313">
                  <c:v>-0.22225860113965878</c:v>
                </c:pt>
                <c:pt idx="314">
                  <c:v>0.27689771161210569</c:v>
                </c:pt>
                <c:pt idx="315">
                  <c:v>-0.43324183150713363</c:v>
                </c:pt>
                <c:pt idx="316">
                  <c:v>-0.10444821651315059</c:v>
                </c:pt>
                <c:pt idx="317">
                  <c:v>-0.22911357339374092</c:v>
                </c:pt>
                <c:pt idx="318">
                  <c:v>0.31130438898337376</c:v>
                </c:pt>
                <c:pt idx="319">
                  <c:v>-0.22384805486686027</c:v>
                </c:pt>
                <c:pt idx="320">
                  <c:v>3.9905239792888902E-2</c:v>
                </c:pt>
                <c:pt idx="321">
                  <c:v>-0.34470796796012887</c:v>
                </c:pt>
                <c:pt idx="322">
                  <c:v>-0.20112142874447933</c:v>
                </c:pt>
                <c:pt idx="323">
                  <c:v>0.10799519157635329</c:v>
                </c:pt>
                <c:pt idx="324">
                  <c:v>0.35853217107289065</c:v>
                </c:pt>
                <c:pt idx="325">
                  <c:v>-0.26614615813337644</c:v>
                </c:pt>
                <c:pt idx="326">
                  <c:v>0.21041149480607133</c:v>
                </c:pt>
                <c:pt idx="327">
                  <c:v>0.38017927421424047</c:v>
                </c:pt>
                <c:pt idx="328">
                  <c:v>0.3125659678468698</c:v>
                </c:pt>
                <c:pt idx="329">
                  <c:v>-0.34992916245641009</c:v>
                </c:pt>
                <c:pt idx="330">
                  <c:v>-0.25064283732283693</c:v>
                </c:pt>
                <c:pt idx="331">
                  <c:v>-0.3760234872592243</c:v>
                </c:pt>
                <c:pt idx="332">
                  <c:v>-0.39686935859303274</c:v>
                </c:pt>
                <c:pt idx="333">
                  <c:v>-0.13969641828148657</c:v>
                </c:pt>
                <c:pt idx="334">
                  <c:v>-0.29663078640474572</c:v>
                </c:pt>
                <c:pt idx="335">
                  <c:v>-0.53530087807807525</c:v>
                </c:pt>
                <c:pt idx="336">
                  <c:v>-9.6379027992843369E-4</c:v>
                </c:pt>
                <c:pt idx="337">
                  <c:v>-0.15179241883067451</c:v>
                </c:pt>
                <c:pt idx="338">
                  <c:v>-0.26221899492360351</c:v>
                </c:pt>
                <c:pt idx="339">
                  <c:v>0.3838033763199527</c:v>
                </c:pt>
                <c:pt idx="340">
                  <c:v>0.14138887572129108</c:v>
                </c:pt>
                <c:pt idx="341">
                  <c:v>-4.6572340029655587E-2</c:v>
                </c:pt>
                <c:pt idx="342">
                  <c:v>0.24368841360754595</c:v>
                </c:pt>
                <c:pt idx="343">
                  <c:v>-0.25687682404913298</c:v>
                </c:pt>
                <c:pt idx="344">
                  <c:v>0.33467724047179143</c:v>
                </c:pt>
                <c:pt idx="345">
                  <c:v>3.7898196278072865E-2</c:v>
                </c:pt>
                <c:pt idx="346">
                  <c:v>-0.44037133741842927</c:v>
                </c:pt>
                <c:pt idx="347">
                  <c:v>-0.11417102872757381</c:v>
                </c:pt>
                <c:pt idx="348">
                  <c:v>0.52294698940051665</c:v>
                </c:pt>
                <c:pt idx="349">
                  <c:v>0.37195579902166193</c:v>
                </c:pt>
                <c:pt idx="350">
                  <c:v>-0.43314537140506393</c:v>
                </c:pt>
                <c:pt idx="351">
                  <c:v>-0.25558287360559839</c:v>
                </c:pt>
                <c:pt idx="352">
                  <c:v>-0.42892433395672536</c:v>
                </c:pt>
                <c:pt idx="353">
                  <c:v>0.21776726576744607</c:v>
                </c:pt>
                <c:pt idx="354">
                  <c:v>0.19052164210100592</c:v>
                </c:pt>
                <c:pt idx="355">
                  <c:v>-0.22074532988977502</c:v>
                </c:pt>
                <c:pt idx="356">
                  <c:v>0.35586469327425752</c:v>
                </c:pt>
                <c:pt idx="357">
                  <c:v>0.26119848536061124</c:v>
                </c:pt>
                <c:pt idx="358">
                  <c:v>-0.11802007818189127</c:v>
                </c:pt>
                <c:pt idx="359">
                  <c:v>0.34043779225301396</c:v>
                </c:pt>
                <c:pt idx="360">
                  <c:v>0.16080165097230609</c:v>
                </c:pt>
                <c:pt idx="361">
                  <c:v>0.11960391029106798</c:v>
                </c:pt>
                <c:pt idx="362">
                  <c:v>-6.4112883865352563E-2</c:v>
                </c:pt>
                <c:pt idx="363">
                  <c:v>-8.811454045326092E-2</c:v>
                </c:pt>
                <c:pt idx="364">
                  <c:v>0.32073572690631019</c:v>
                </c:pt>
                <c:pt idx="365">
                  <c:v>0.22015838266467982</c:v>
                </c:pt>
                <c:pt idx="366">
                  <c:v>0.14403415368031994</c:v>
                </c:pt>
                <c:pt idx="367">
                  <c:v>0.10323786589324441</c:v>
                </c:pt>
                <c:pt idx="368">
                  <c:v>0.3971314153829848</c:v>
                </c:pt>
                <c:pt idx="369">
                  <c:v>0.40136372723331726</c:v>
                </c:pt>
                <c:pt idx="370">
                  <c:v>-9.0390540100154182E-2</c:v>
                </c:pt>
                <c:pt idx="371">
                  <c:v>-0.11060274317764739</c:v>
                </c:pt>
                <c:pt idx="372">
                  <c:v>1.6019464938483316E-2</c:v>
                </c:pt>
                <c:pt idx="373">
                  <c:v>-0.29878836396433883</c:v>
                </c:pt>
                <c:pt idx="374">
                  <c:v>-0.51673683174197815</c:v>
                </c:pt>
                <c:pt idx="375">
                  <c:v>0.10978293987899687</c:v>
                </c:pt>
                <c:pt idx="376">
                  <c:v>0.19340258888437528</c:v>
                </c:pt>
                <c:pt idx="377">
                  <c:v>-0.25737086231315437</c:v>
                </c:pt>
                <c:pt idx="378">
                  <c:v>-0.22055767843222379</c:v>
                </c:pt>
                <c:pt idx="379">
                  <c:v>-0.22745020163439067</c:v>
                </c:pt>
                <c:pt idx="380">
                  <c:v>0.30133323460045852</c:v>
                </c:pt>
                <c:pt idx="381">
                  <c:v>-7.5975583648327932E-3</c:v>
                </c:pt>
                <c:pt idx="382">
                  <c:v>0.37868457450168769</c:v>
                </c:pt>
                <c:pt idx="383">
                  <c:v>4.8949669081332338E-2</c:v>
                </c:pt>
                <c:pt idx="384">
                  <c:v>0.39709446735596399</c:v>
                </c:pt>
                <c:pt idx="385">
                  <c:v>-0.44636641022185081</c:v>
                </c:pt>
                <c:pt idx="386">
                  <c:v>0.21699358381921824</c:v>
                </c:pt>
                <c:pt idx="387">
                  <c:v>-2.5498510406011532E-3</c:v>
                </c:pt>
                <c:pt idx="388">
                  <c:v>-0.1250546295278992</c:v>
                </c:pt>
                <c:pt idx="389">
                  <c:v>0.32387412448681424</c:v>
                </c:pt>
                <c:pt idx="390">
                  <c:v>0.28532954377530639</c:v>
                </c:pt>
                <c:pt idx="391">
                  <c:v>0.16929538582000814</c:v>
                </c:pt>
                <c:pt idx="392">
                  <c:v>-1.7426213351955475E-2</c:v>
                </c:pt>
                <c:pt idx="393">
                  <c:v>0.20207939951567194</c:v>
                </c:pt>
                <c:pt idx="394">
                  <c:v>0.24600440070869722</c:v>
                </c:pt>
                <c:pt idx="395">
                  <c:v>-0.43271150892219024</c:v>
                </c:pt>
                <c:pt idx="396">
                  <c:v>-0.2651544683917747</c:v>
                </c:pt>
                <c:pt idx="397">
                  <c:v>8.6896084783427627E-2</c:v>
                </c:pt>
                <c:pt idx="398">
                  <c:v>0.12975366241441094</c:v>
                </c:pt>
                <c:pt idx="399">
                  <c:v>0.13904920900680579</c:v>
                </c:pt>
                <c:pt idx="400">
                  <c:v>7.1074762909072192E-2</c:v>
                </c:pt>
                <c:pt idx="401">
                  <c:v>-4.2306135349766329E-2</c:v>
                </c:pt>
                <c:pt idx="402">
                  <c:v>0.33838202874473994</c:v>
                </c:pt>
                <c:pt idx="403">
                  <c:v>0.1550359858922592</c:v>
                </c:pt>
                <c:pt idx="404">
                  <c:v>-0.23349820422448339</c:v>
                </c:pt>
                <c:pt idx="405">
                  <c:v>-0.53682785019057078</c:v>
                </c:pt>
                <c:pt idx="406">
                  <c:v>-0.18803220141695698</c:v>
                </c:pt>
                <c:pt idx="407">
                  <c:v>-0.53925098187866571</c:v>
                </c:pt>
                <c:pt idx="408">
                  <c:v>0.3568577583838467</c:v>
                </c:pt>
                <c:pt idx="409">
                  <c:v>0.1510740168650988</c:v>
                </c:pt>
                <c:pt idx="410">
                  <c:v>-2.8014769633357688E-2</c:v>
                </c:pt>
                <c:pt idx="411">
                  <c:v>-0.44644026235225631</c:v>
                </c:pt>
                <c:pt idx="412">
                  <c:v>0.49023685458595645</c:v>
                </c:pt>
                <c:pt idx="413">
                  <c:v>6.8136438766120577E-2</c:v>
                </c:pt>
                <c:pt idx="414">
                  <c:v>0.11955636189065529</c:v>
                </c:pt>
                <c:pt idx="415">
                  <c:v>0.11535918594378511</c:v>
                </c:pt>
                <c:pt idx="416">
                  <c:v>-0.3630349852619893</c:v>
                </c:pt>
                <c:pt idx="417">
                  <c:v>0.5217966568253728</c:v>
                </c:pt>
                <c:pt idx="418">
                  <c:v>-1.1331036616251797E-2</c:v>
                </c:pt>
                <c:pt idx="419">
                  <c:v>-0.32869260490401681</c:v>
                </c:pt>
                <c:pt idx="420">
                  <c:v>-2.8256488687951095E-2</c:v>
                </c:pt>
                <c:pt idx="421">
                  <c:v>-0.49191669898485452</c:v>
                </c:pt>
                <c:pt idx="422">
                  <c:v>0.21972723501016528</c:v>
                </c:pt>
                <c:pt idx="423">
                  <c:v>-0.33171242913005772</c:v>
                </c:pt>
                <c:pt idx="424">
                  <c:v>0.40834208984404885</c:v>
                </c:pt>
                <c:pt idx="425">
                  <c:v>0.23549495987420446</c:v>
                </c:pt>
                <c:pt idx="426">
                  <c:v>7.2226247242155553E-2</c:v>
                </c:pt>
                <c:pt idx="427">
                  <c:v>0.37333205276389253</c:v>
                </c:pt>
                <c:pt idx="428">
                  <c:v>0.10862129350714436</c:v>
                </c:pt>
                <c:pt idx="429">
                  <c:v>8.449652550903225E-2</c:v>
                </c:pt>
                <c:pt idx="430">
                  <c:v>2.1487881095530556E-2</c:v>
                </c:pt>
                <c:pt idx="431">
                  <c:v>-0.17083125398141913</c:v>
                </c:pt>
                <c:pt idx="432">
                  <c:v>0.17012668136580739</c:v>
                </c:pt>
                <c:pt idx="433">
                  <c:v>-0.44162128550476687</c:v>
                </c:pt>
                <c:pt idx="434">
                  <c:v>-0.3360817928535717</c:v>
                </c:pt>
                <c:pt idx="435">
                  <c:v>0.23530100958719563</c:v>
                </c:pt>
                <c:pt idx="436">
                  <c:v>-0.31645331365674961</c:v>
                </c:pt>
                <c:pt idx="437">
                  <c:v>0.4712913227278166</c:v>
                </c:pt>
                <c:pt idx="438">
                  <c:v>-3.6169525834716533E-2</c:v>
                </c:pt>
                <c:pt idx="439">
                  <c:v>-0.12643570706202822</c:v>
                </c:pt>
                <c:pt idx="440">
                  <c:v>0.46306505498006845</c:v>
                </c:pt>
                <c:pt idx="441">
                  <c:v>-0.267934665287337</c:v>
                </c:pt>
                <c:pt idx="442">
                  <c:v>0.41786138455119903</c:v>
                </c:pt>
                <c:pt idx="443">
                  <c:v>-0.44944668443002256</c:v>
                </c:pt>
                <c:pt idx="444">
                  <c:v>0.24075196387123168</c:v>
                </c:pt>
                <c:pt idx="445">
                  <c:v>4.6809833113403837E-3</c:v>
                </c:pt>
                <c:pt idx="446">
                  <c:v>0.56255050237875415</c:v>
                </c:pt>
                <c:pt idx="447">
                  <c:v>0.18358399157998637</c:v>
                </c:pt>
                <c:pt idx="448">
                  <c:v>0.43286271232483065</c:v>
                </c:pt>
                <c:pt idx="449">
                  <c:v>0.31029593211001355</c:v>
                </c:pt>
                <c:pt idx="450">
                  <c:v>-0.11443030569250401</c:v>
                </c:pt>
                <c:pt idx="451">
                  <c:v>0.15128942045860483</c:v>
                </c:pt>
                <c:pt idx="452">
                  <c:v>-0.36985570521169991</c:v>
                </c:pt>
                <c:pt idx="453">
                  <c:v>-0.41031535364949862</c:v>
                </c:pt>
                <c:pt idx="454">
                  <c:v>0.58236412853617059</c:v>
                </c:pt>
                <c:pt idx="455">
                  <c:v>-0.48983099364567217</c:v>
                </c:pt>
                <c:pt idx="456">
                  <c:v>2.8485537191703769E-2</c:v>
                </c:pt>
                <c:pt idx="457">
                  <c:v>-0.17418595989216606</c:v>
                </c:pt>
                <c:pt idx="458">
                  <c:v>9.3111156978382612E-2</c:v>
                </c:pt>
                <c:pt idx="459">
                  <c:v>-0.29511562255314383</c:v>
                </c:pt>
                <c:pt idx="460">
                  <c:v>0.16682433169728086</c:v>
                </c:pt>
                <c:pt idx="461">
                  <c:v>-0.55673545127367907</c:v>
                </c:pt>
                <c:pt idx="462">
                  <c:v>-0.40452175197909973</c:v>
                </c:pt>
                <c:pt idx="463">
                  <c:v>-0.41247839708446377</c:v>
                </c:pt>
                <c:pt idx="464">
                  <c:v>-8.1732544414048675E-2</c:v>
                </c:pt>
                <c:pt idx="465">
                  <c:v>0.21925683496575094</c:v>
                </c:pt>
                <c:pt idx="466">
                  <c:v>-0.14933742915324616</c:v>
                </c:pt>
                <c:pt idx="467">
                  <c:v>-0.23390968831161224</c:v>
                </c:pt>
                <c:pt idx="468">
                  <c:v>-0.29232971287143461</c:v>
                </c:pt>
                <c:pt idx="469">
                  <c:v>6.754461378592333E-2</c:v>
                </c:pt>
                <c:pt idx="470">
                  <c:v>0.30562884325976164</c:v>
                </c:pt>
                <c:pt idx="471">
                  <c:v>0.5720472166150623</c:v>
                </c:pt>
                <c:pt idx="472">
                  <c:v>-0.25774742761234315</c:v>
                </c:pt>
                <c:pt idx="473">
                  <c:v>0.47123673976604052</c:v>
                </c:pt>
                <c:pt idx="474">
                  <c:v>0.40237291450992307</c:v>
                </c:pt>
                <c:pt idx="475">
                  <c:v>0.44860872166842813</c:v>
                </c:pt>
                <c:pt idx="476">
                  <c:v>0.44851921853364973</c:v>
                </c:pt>
                <c:pt idx="477">
                  <c:v>0.34426030551041109</c:v>
                </c:pt>
                <c:pt idx="478">
                  <c:v>-0.11988047411952785</c:v>
                </c:pt>
                <c:pt idx="479">
                  <c:v>-1.2789455587263424E-2</c:v>
                </c:pt>
                <c:pt idx="480">
                  <c:v>3.5552878845481674E-2</c:v>
                </c:pt>
                <c:pt idx="481">
                  <c:v>0.5250024586859332</c:v>
                </c:pt>
              </c:numCache>
            </c:numRef>
          </c:xVal>
          <c:yVal>
            <c:numRef>
              <c:f>Plan2!$G$19:$G$500</c:f>
              <c:numCache>
                <c:formatCode>0.000</c:formatCode>
                <c:ptCount val="482"/>
                <c:pt idx="0">
                  <c:v>-0.17411242280841144</c:v>
                </c:pt>
                <c:pt idx="1">
                  <c:v>4.8959689376026509E-2</c:v>
                </c:pt>
                <c:pt idx="2">
                  <c:v>-2.3894469614473293E-2</c:v>
                </c:pt>
                <c:pt idx="3">
                  <c:v>0.13164376626695951</c:v>
                </c:pt>
                <c:pt idx="4">
                  <c:v>-0.20488351291976098</c:v>
                </c:pt>
                <c:pt idx="5">
                  <c:v>0.3374776336451677</c:v>
                </c:pt>
                <c:pt idx="6">
                  <c:v>-7.4598973571232519E-2</c:v>
                </c:pt>
                <c:pt idx="7">
                  <c:v>-1.925457156789101E-2</c:v>
                </c:pt>
                <c:pt idx="8">
                  <c:v>-3.2234718204235818E-2</c:v>
                </c:pt>
                <c:pt idx="9">
                  <c:v>0.28168617587549988</c:v>
                </c:pt>
                <c:pt idx="10">
                  <c:v>-7.1704405942293395E-2</c:v>
                </c:pt>
                <c:pt idx="11">
                  <c:v>6.8469590990448567E-2</c:v>
                </c:pt>
                <c:pt idx="12">
                  <c:v>-0.3618205630274422</c:v>
                </c:pt>
                <c:pt idx="13">
                  <c:v>-0.18753654615071247</c:v>
                </c:pt>
                <c:pt idx="14">
                  <c:v>-0.47891221070023138</c:v>
                </c:pt>
                <c:pt idx="15">
                  <c:v>0.40950866809854392</c:v>
                </c:pt>
                <c:pt idx="16">
                  <c:v>4.404588503602138E-2</c:v>
                </c:pt>
                <c:pt idx="17">
                  <c:v>0.45825632592642279</c:v>
                </c:pt>
                <c:pt idx="18">
                  <c:v>8.4200867318021108E-2</c:v>
                </c:pt>
                <c:pt idx="19">
                  <c:v>-2.7853989654619209E-2</c:v>
                </c:pt>
                <c:pt idx="20">
                  <c:v>0.16888133459638965</c:v>
                </c:pt>
                <c:pt idx="21">
                  <c:v>0.18462061025738949</c:v>
                </c:pt>
                <c:pt idx="22">
                  <c:v>0.44835924637274427</c:v>
                </c:pt>
                <c:pt idx="23">
                  <c:v>-0.27357367452746317</c:v>
                </c:pt>
                <c:pt idx="24">
                  <c:v>-0.50194469917905915</c:v>
                </c:pt>
                <c:pt idx="25">
                  <c:v>-9.8436861322084845E-2</c:v>
                </c:pt>
                <c:pt idx="26">
                  <c:v>0.12402728890649889</c:v>
                </c:pt>
                <c:pt idx="27">
                  <c:v>0.36075964659321003</c:v>
                </c:pt>
                <c:pt idx="28">
                  <c:v>0.38622222163716441</c:v>
                </c:pt>
                <c:pt idx="29">
                  <c:v>0.11848653907359491</c:v>
                </c:pt>
                <c:pt idx="30">
                  <c:v>-0.47167208845566388</c:v>
                </c:pt>
                <c:pt idx="31">
                  <c:v>0.30953051102790374</c:v>
                </c:pt>
                <c:pt idx="32">
                  <c:v>-0.24297929917817895</c:v>
                </c:pt>
                <c:pt idx="33">
                  <c:v>-0.32558435094790433</c:v>
                </c:pt>
                <c:pt idx="34">
                  <c:v>-0.24980362080172863</c:v>
                </c:pt>
                <c:pt idx="35">
                  <c:v>-0.37690906192522222</c:v>
                </c:pt>
                <c:pt idx="36">
                  <c:v>-9.8266603644654241E-2</c:v>
                </c:pt>
                <c:pt idx="37">
                  <c:v>0.24092444701586607</c:v>
                </c:pt>
                <c:pt idx="38">
                  <c:v>0.49137347188571945</c:v>
                </c:pt>
                <c:pt idx="39">
                  <c:v>-0.26467616547197365</c:v>
                </c:pt>
                <c:pt idx="40">
                  <c:v>-0.176381676387591</c:v>
                </c:pt>
                <c:pt idx="41">
                  <c:v>3.5367659480035764E-2</c:v>
                </c:pt>
                <c:pt idx="42">
                  <c:v>-0.19300967046671594</c:v>
                </c:pt>
                <c:pt idx="43">
                  <c:v>0.37245592405452616</c:v>
                </c:pt>
                <c:pt idx="44">
                  <c:v>0.39519843639238911</c:v>
                </c:pt>
                <c:pt idx="45">
                  <c:v>0.18852498938059303</c:v>
                </c:pt>
                <c:pt idx="46">
                  <c:v>4.4882784073169667E-2</c:v>
                </c:pt>
                <c:pt idx="47">
                  <c:v>0.20135825675549507</c:v>
                </c:pt>
                <c:pt idx="48">
                  <c:v>-0.2021955044954622</c:v>
                </c:pt>
                <c:pt idx="49">
                  <c:v>-0.26219398055969784</c:v>
                </c:pt>
                <c:pt idx="50">
                  <c:v>0.11460644052022959</c:v>
                </c:pt>
                <c:pt idx="51">
                  <c:v>-0.21783988180745925</c:v>
                </c:pt>
                <c:pt idx="52">
                  <c:v>-0.36168394832367434</c:v>
                </c:pt>
                <c:pt idx="53">
                  <c:v>0.36980563326790994</c:v>
                </c:pt>
                <c:pt idx="54">
                  <c:v>0.27858360427600315</c:v>
                </c:pt>
                <c:pt idx="55">
                  <c:v>-0.13237350271130002</c:v>
                </c:pt>
                <c:pt idx="56">
                  <c:v>0.16127305594028482</c:v>
                </c:pt>
                <c:pt idx="57">
                  <c:v>0.2403933528228579</c:v>
                </c:pt>
                <c:pt idx="58">
                  <c:v>5.1682624948305535E-2</c:v>
                </c:pt>
                <c:pt idx="59">
                  <c:v>-0.45631392329258075</c:v>
                </c:pt>
                <c:pt idx="60">
                  <c:v>-3.8566331144437388E-2</c:v>
                </c:pt>
                <c:pt idx="61">
                  <c:v>0.52672374808011868</c:v>
                </c:pt>
                <c:pt idx="62">
                  <c:v>0.27792609142210956</c:v>
                </c:pt>
                <c:pt idx="63">
                  <c:v>-0.11673320961974648</c:v>
                </c:pt>
                <c:pt idx="64">
                  <c:v>0.24237164388013399</c:v>
                </c:pt>
                <c:pt idx="65">
                  <c:v>-7.3251790209568068E-3</c:v>
                </c:pt>
                <c:pt idx="66">
                  <c:v>-0.41169549610698336</c:v>
                </c:pt>
                <c:pt idx="67">
                  <c:v>-5.6016220202204293E-2</c:v>
                </c:pt>
                <c:pt idx="68">
                  <c:v>0.16786092522637147</c:v>
                </c:pt>
                <c:pt idx="69">
                  <c:v>-0.16274879236201187</c:v>
                </c:pt>
                <c:pt idx="70">
                  <c:v>-4.5146504209446763E-2</c:v>
                </c:pt>
                <c:pt idx="71">
                  <c:v>-2.7925652945339691E-2</c:v>
                </c:pt>
                <c:pt idx="72">
                  <c:v>0.4522536526355681</c:v>
                </c:pt>
                <c:pt idx="73">
                  <c:v>0.1873763865359537</c:v>
                </c:pt>
                <c:pt idx="74">
                  <c:v>0.4204129097802965</c:v>
                </c:pt>
                <c:pt idx="75">
                  <c:v>-0.11814455582728109</c:v>
                </c:pt>
                <c:pt idx="76">
                  <c:v>0.31528584572269652</c:v>
                </c:pt>
                <c:pt idx="77">
                  <c:v>0.42741632286938469</c:v>
                </c:pt>
                <c:pt idx="78">
                  <c:v>0.33433493934722158</c:v>
                </c:pt>
                <c:pt idx="79">
                  <c:v>0.23030963614947048</c:v>
                </c:pt>
                <c:pt idx="80">
                  <c:v>-0.39635821583680642</c:v>
                </c:pt>
                <c:pt idx="81">
                  <c:v>-0.24759928079476029</c:v>
                </c:pt>
                <c:pt idx="82">
                  <c:v>9.5229076051037545E-2</c:v>
                </c:pt>
                <c:pt idx="83">
                  <c:v>-0.20685509965095247</c:v>
                </c:pt>
                <c:pt idx="84">
                  <c:v>7.4864145570495519E-2</c:v>
                </c:pt>
                <c:pt idx="85">
                  <c:v>-0.30156812191175142</c:v>
                </c:pt>
                <c:pt idx="86">
                  <c:v>-0.23604913083481688</c:v>
                </c:pt>
                <c:pt idx="87">
                  <c:v>-0.32384624462775591</c:v>
                </c:pt>
                <c:pt idx="88">
                  <c:v>-0.44721326691834351</c:v>
                </c:pt>
                <c:pt idx="89">
                  <c:v>0.50425093029229706</c:v>
                </c:pt>
                <c:pt idx="90">
                  <c:v>0.32915580300179004</c:v>
                </c:pt>
                <c:pt idx="91">
                  <c:v>-3.6562520368682239E-2</c:v>
                </c:pt>
                <c:pt idx="92">
                  <c:v>0.10094972018848392</c:v>
                </c:pt>
                <c:pt idx="93">
                  <c:v>4.9307395076193639E-2</c:v>
                </c:pt>
                <c:pt idx="94">
                  <c:v>-7.6123662806741918E-2</c:v>
                </c:pt>
                <c:pt idx="95">
                  <c:v>0.32755636587863124</c:v>
                </c:pt>
                <c:pt idx="96">
                  <c:v>0.27594072734985464</c:v>
                </c:pt>
                <c:pt idx="97">
                  <c:v>-0.34913996564589833</c:v>
                </c:pt>
                <c:pt idx="98">
                  <c:v>-0.16755059713328574</c:v>
                </c:pt>
                <c:pt idx="99">
                  <c:v>0.22934874677209899</c:v>
                </c:pt>
                <c:pt idx="100">
                  <c:v>-0.17874274836509665</c:v>
                </c:pt>
                <c:pt idx="101">
                  <c:v>0.2449129599733626</c:v>
                </c:pt>
                <c:pt idx="102">
                  <c:v>-0.33210550804642552</c:v>
                </c:pt>
                <c:pt idx="103">
                  <c:v>-0.49534600172851212</c:v>
                </c:pt>
                <c:pt idx="104">
                  <c:v>3.8843510880965014E-2</c:v>
                </c:pt>
                <c:pt idx="105">
                  <c:v>0.44756189203631791</c:v>
                </c:pt>
                <c:pt idx="106">
                  <c:v>0.41931869670263128</c:v>
                </c:pt>
                <c:pt idx="107">
                  <c:v>-9.6622242020844407E-2</c:v>
                </c:pt>
                <c:pt idx="108">
                  <c:v>-0.30123812640709235</c:v>
                </c:pt>
                <c:pt idx="109">
                  <c:v>0.33685317777839374</c:v>
                </c:pt>
                <c:pt idx="110">
                  <c:v>-0.28728228093425823</c:v>
                </c:pt>
                <c:pt idx="111">
                  <c:v>0.10394693836308411</c:v>
                </c:pt>
                <c:pt idx="112">
                  <c:v>0.24656962325349099</c:v>
                </c:pt>
                <c:pt idx="113">
                  <c:v>0.42842894586123714</c:v>
                </c:pt>
                <c:pt idx="114">
                  <c:v>0.40548533290197952</c:v>
                </c:pt>
                <c:pt idx="115">
                  <c:v>-0.43109928181324686</c:v>
                </c:pt>
                <c:pt idx="116">
                  <c:v>-2.2816634982358145E-2</c:v>
                </c:pt>
                <c:pt idx="117">
                  <c:v>-0.285783485168427</c:v>
                </c:pt>
                <c:pt idx="118">
                  <c:v>-2.6638330602652867E-2</c:v>
                </c:pt>
                <c:pt idx="119">
                  <c:v>-0.5505431516512922</c:v>
                </c:pt>
                <c:pt idx="120">
                  <c:v>0.41028191005423148</c:v>
                </c:pt>
                <c:pt idx="121">
                  <c:v>-1.0511700489164846E-2</c:v>
                </c:pt>
                <c:pt idx="122">
                  <c:v>-0.4276066869230673</c:v>
                </c:pt>
                <c:pt idx="123">
                  <c:v>-0.37640004070279343</c:v>
                </c:pt>
                <c:pt idx="124">
                  <c:v>-0.34934955408568091</c:v>
                </c:pt>
                <c:pt idx="125">
                  <c:v>-0.30994812126617388</c:v>
                </c:pt>
                <c:pt idx="126">
                  <c:v>-0.31362245830289448</c:v>
                </c:pt>
                <c:pt idx="127">
                  <c:v>-0.30193509436763849</c:v>
                </c:pt>
                <c:pt idx="128">
                  <c:v>0.45576818217606252</c:v>
                </c:pt>
                <c:pt idx="129">
                  <c:v>0.30622925205710705</c:v>
                </c:pt>
                <c:pt idx="130">
                  <c:v>0.3751769303574381</c:v>
                </c:pt>
                <c:pt idx="131">
                  <c:v>0.25625983561769189</c:v>
                </c:pt>
                <c:pt idx="132">
                  <c:v>0.50639927756201453</c:v>
                </c:pt>
                <c:pt idx="133">
                  <c:v>0.26793542206684701</c:v>
                </c:pt>
                <c:pt idx="134">
                  <c:v>-8.1485928618928893E-2</c:v>
                </c:pt>
                <c:pt idx="135">
                  <c:v>0.22059736647650124</c:v>
                </c:pt>
                <c:pt idx="136">
                  <c:v>0.16169879980053325</c:v>
                </c:pt>
                <c:pt idx="137">
                  <c:v>3.9570831918601789E-3</c:v>
                </c:pt>
                <c:pt idx="138">
                  <c:v>0.3478193566293481</c:v>
                </c:pt>
                <c:pt idx="139">
                  <c:v>0.13024908910094268</c:v>
                </c:pt>
                <c:pt idx="140">
                  <c:v>-0.1314061282667317</c:v>
                </c:pt>
                <c:pt idx="141">
                  <c:v>0.17207764059855879</c:v>
                </c:pt>
                <c:pt idx="142">
                  <c:v>-0.46497620594652517</c:v>
                </c:pt>
                <c:pt idx="143">
                  <c:v>0.30411103489956909</c:v>
                </c:pt>
                <c:pt idx="144">
                  <c:v>0.51973222673264763</c:v>
                </c:pt>
                <c:pt idx="145">
                  <c:v>0.21272195240233213</c:v>
                </c:pt>
                <c:pt idx="146">
                  <c:v>-2.3988479217683809E-2</c:v>
                </c:pt>
                <c:pt idx="147">
                  <c:v>-0.32504264150958445</c:v>
                </c:pt>
                <c:pt idx="148">
                  <c:v>-0.21251236328679754</c:v>
                </c:pt>
                <c:pt idx="149">
                  <c:v>0.20103030193623969</c:v>
                </c:pt>
                <c:pt idx="150">
                  <c:v>0.12795083346174563</c:v>
                </c:pt>
                <c:pt idx="151">
                  <c:v>-0.54639287910324297</c:v>
                </c:pt>
                <c:pt idx="152">
                  <c:v>0.17077695238956081</c:v>
                </c:pt>
                <c:pt idx="153">
                  <c:v>0.19185935364756024</c:v>
                </c:pt>
                <c:pt idx="154">
                  <c:v>0.20184094439490896</c:v>
                </c:pt>
                <c:pt idx="155">
                  <c:v>0.33058408701730452</c:v>
                </c:pt>
                <c:pt idx="156">
                  <c:v>-9.1487898629535561E-2</c:v>
                </c:pt>
                <c:pt idx="157">
                  <c:v>0.23290549846544775</c:v>
                </c:pt>
                <c:pt idx="158">
                  <c:v>4.662238476394894E-4</c:v>
                </c:pt>
                <c:pt idx="159">
                  <c:v>2.4009143699027499E-2</c:v>
                </c:pt>
                <c:pt idx="160">
                  <c:v>-0.17458392227922664</c:v>
                </c:pt>
                <c:pt idx="161">
                  <c:v>-0.57860628135221004</c:v>
                </c:pt>
                <c:pt idx="162">
                  <c:v>3.7754758044783204E-2</c:v>
                </c:pt>
                <c:pt idx="163">
                  <c:v>-0.34538355205672755</c:v>
                </c:pt>
                <c:pt idx="164">
                  <c:v>-5.6321902126498936E-2</c:v>
                </c:pt>
                <c:pt idx="165">
                  <c:v>-0.18766843118954241</c:v>
                </c:pt>
                <c:pt idx="166">
                  <c:v>-0.22136237719711244</c:v>
                </c:pt>
                <c:pt idx="167">
                  <c:v>0.42741867556697527</c:v>
                </c:pt>
                <c:pt idx="168">
                  <c:v>-0.3094321849815177</c:v>
                </c:pt>
                <c:pt idx="169">
                  <c:v>-0.14115982115050385</c:v>
                </c:pt>
                <c:pt idx="170">
                  <c:v>-0.15827857338863965</c:v>
                </c:pt>
                <c:pt idx="171">
                  <c:v>3.8344192467380828E-2</c:v>
                </c:pt>
                <c:pt idx="172">
                  <c:v>-0.19889507873446827</c:v>
                </c:pt>
                <c:pt idx="173">
                  <c:v>-0.4751210163893243</c:v>
                </c:pt>
                <c:pt idx="174">
                  <c:v>-6.5792570884321666E-2</c:v>
                </c:pt>
                <c:pt idx="175">
                  <c:v>-0.53535677408345561</c:v>
                </c:pt>
                <c:pt idx="176">
                  <c:v>7.3756828284795878E-2</c:v>
                </c:pt>
                <c:pt idx="177">
                  <c:v>0.44595833358035974</c:v>
                </c:pt>
                <c:pt idx="178">
                  <c:v>-0.31357429513383411</c:v>
                </c:pt>
                <c:pt idx="179">
                  <c:v>-0.37889961376093351</c:v>
                </c:pt>
                <c:pt idx="180">
                  <c:v>-0.47712788788710142</c:v>
                </c:pt>
                <c:pt idx="181">
                  <c:v>-0.34373301570789305</c:v>
                </c:pt>
                <c:pt idx="182">
                  <c:v>0.43490014307468655</c:v>
                </c:pt>
                <c:pt idx="183">
                  <c:v>-0.27265648952964378</c:v>
                </c:pt>
                <c:pt idx="184">
                  <c:v>0.55530859172620894</c:v>
                </c:pt>
                <c:pt idx="185">
                  <c:v>-0.33070321542163056</c:v>
                </c:pt>
                <c:pt idx="186">
                  <c:v>-0.23525757851268167</c:v>
                </c:pt>
                <c:pt idx="187">
                  <c:v>-3.8762727481700565E-2</c:v>
                </c:pt>
                <c:pt idx="188">
                  <c:v>0.33819811222799323</c:v>
                </c:pt>
                <c:pt idx="189">
                  <c:v>0.30741850721042657</c:v>
                </c:pt>
                <c:pt idx="190">
                  <c:v>0.27913836435553796</c:v>
                </c:pt>
                <c:pt idx="191">
                  <c:v>-0.50287594525272128</c:v>
                </c:pt>
                <c:pt idx="192">
                  <c:v>-0.27372405508465025</c:v>
                </c:pt>
                <c:pt idx="193">
                  <c:v>-0.11616841668054785</c:v>
                </c:pt>
                <c:pt idx="194">
                  <c:v>0.44918599420670025</c:v>
                </c:pt>
                <c:pt idx="195">
                  <c:v>0.36571134775005087</c:v>
                </c:pt>
                <c:pt idx="196">
                  <c:v>-0.4179807761359931</c:v>
                </c:pt>
                <c:pt idx="197">
                  <c:v>0.1462286104035774</c:v>
                </c:pt>
                <c:pt idx="198">
                  <c:v>-0.29291330683868394</c:v>
                </c:pt>
                <c:pt idx="199">
                  <c:v>-0.22412323969089931</c:v>
                </c:pt>
                <c:pt idx="200">
                  <c:v>0.38466100893161903</c:v>
                </c:pt>
                <c:pt idx="201">
                  <c:v>0.48153886120273165</c:v>
                </c:pt>
                <c:pt idx="202">
                  <c:v>-0.16489320788216358</c:v>
                </c:pt>
                <c:pt idx="203">
                  <c:v>-2.9405700271421406E-2</c:v>
                </c:pt>
                <c:pt idx="204">
                  <c:v>6.5811313503667923E-2</c:v>
                </c:pt>
                <c:pt idx="205">
                  <c:v>-0.14251412808208139</c:v>
                </c:pt>
                <c:pt idx="206">
                  <c:v>0.25530798544439931</c:v>
                </c:pt>
                <c:pt idx="207">
                  <c:v>0.44442594937571106</c:v>
                </c:pt>
                <c:pt idx="208">
                  <c:v>-0.16179151329059455</c:v>
                </c:pt>
                <c:pt idx="209">
                  <c:v>-0.18533738531386351</c:v>
                </c:pt>
                <c:pt idx="210">
                  <c:v>0.4862042272616493</c:v>
                </c:pt>
                <c:pt idx="211">
                  <c:v>-0.28854593867263445</c:v>
                </c:pt>
                <c:pt idx="212">
                  <c:v>0.36503380954987225</c:v>
                </c:pt>
                <c:pt idx="213">
                  <c:v>-0.29599163987677168</c:v>
                </c:pt>
                <c:pt idx="214">
                  <c:v>-0.43762919679451417</c:v>
                </c:pt>
                <c:pt idx="215">
                  <c:v>-0.20864661548193275</c:v>
                </c:pt>
                <c:pt idx="216">
                  <c:v>0.2909151452980725</c:v>
                </c:pt>
                <c:pt idx="217">
                  <c:v>-0.15975199818248537</c:v>
                </c:pt>
                <c:pt idx="218">
                  <c:v>-0.35562244670393256</c:v>
                </c:pt>
                <c:pt idx="219">
                  <c:v>5.9880156403179161E-2</c:v>
                </c:pt>
                <c:pt idx="220">
                  <c:v>5.1957362042467647E-2</c:v>
                </c:pt>
                <c:pt idx="221">
                  <c:v>-0.46782342058082599</c:v>
                </c:pt>
                <c:pt idx="222">
                  <c:v>-0.16818470894198409</c:v>
                </c:pt>
                <c:pt idx="223">
                  <c:v>0.20298032875973093</c:v>
                </c:pt>
                <c:pt idx="224">
                  <c:v>9.7104372099565323E-2</c:v>
                </c:pt>
                <c:pt idx="225">
                  <c:v>0.18596440509426096</c:v>
                </c:pt>
                <c:pt idx="226">
                  <c:v>-0.35786219253406409</c:v>
                </c:pt>
                <c:pt idx="227">
                  <c:v>0.33040181715767436</c:v>
                </c:pt>
                <c:pt idx="228">
                  <c:v>0.3751930544306103</c:v>
                </c:pt>
                <c:pt idx="229">
                  <c:v>0.35621616135625894</c:v>
                </c:pt>
                <c:pt idx="230">
                  <c:v>-0.18761242472491535</c:v>
                </c:pt>
                <c:pt idx="231">
                  <c:v>-0.55868771361416836</c:v>
                </c:pt>
                <c:pt idx="232">
                  <c:v>-0.31942186705407127</c:v>
                </c:pt>
                <c:pt idx="233">
                  <c:v>0.39788634201452233</c:v>
                </c:pt>
                <c:pt idx="234">
                  <c:v>3.8801806074140223E-2</c:v>
                </c:pt>
                <c:pt idx="235">
                  <c:v>-0.15441860983708361</c:v>
                </c:pt>
                <c:pt idx="236">
                  <c:v>0.12575728922680063</c:v>
                </c:pt>
                <c:pt idx="237">
                  <c:v>0.52216483138200265</c:v>
                </c:pt>
                <c:pt idx="238">
                  <c:v>2.3026296846416536E-2</c:v>
                </c:pt>
                <c:pt idx="239">
                  <c:v>0.14194820549981385</c:v>
                </c:pt>
                <c:pt idx="240">
                  <c:v>-0.38048684832503477</c:v>
                </c:pt>
                <c:pt idx="241">
                  <c:v>7.8499003700954167E-2</c:v>
                </c:pt>
                <c:pt idx="242">
                  <c:v>0.11353930166826796</c:v>
                </c:pt>
                <c:pt idx="243">
                  <c:v>0.12490848212292027</c:v>
                </c:pt>
                <c:pt idx="244">
                  <c:v>0.11743398118959053</c:v>
                </c:pt>
                <c:pt idx="245">
                  <c:v>-0.37735451460428548</c:v>
                </c:pt>
                <c:pt idx="246">
                  <c:v>0.43460805022206239</c:v>
                </c:pt>
                <c:pt idx="247">
                  <c:v>2.8097964387840967E-2</c:v>
                </c:pt>
                <c:pt idx="248">
                  <c:v>1.2179181108999682E-4</c:v>
                </c:pt>
                <c:pt idx="249">
                  <c:v>-0.47655688087727727</c:v>
                </c:pt>
                <c:pt idx="250">
                  <c:v>-9.1134628798138564E-2</c:v>
                </c:pt>
                <c:pt idx="251">
                  <c:v>-0.38652225831456349</c:v>
                </c:pt>
                <c:pt idx="252">
                  <c:v>-0.17049758547375132</c:v>
                </c:pt>
                <c:pt idx="253">
                  <c:v>0.13885462878441698</c:v>
                </c:pt>
                <c:pt idx="254">
                  <c:v>0.45190448702547159</c:v>
                </c:pt>
                <c:pt idx="255">
                  <c:v>7.3207012939196445E-3</c:v>
                </c:pt>
                <c:pt idx="256">
                  <c:v>0.11169304720894312</c:v>
                </c:pt>
                <c:pt idx="257">
                  <c:v>0.4681205669452857</c:v>
                </c:pt>
                <c:pt idx="258">
                  <c:v>0.41343206986695868</c:v>
                </c:pt>
                <c:pt idx="259">
                  <c:v>6.8058666095961229E-2</c:v>
                </c:pt>
                <c:pt idx="260">
                  <c:v>6.4831230009262039E-2</c:v>
                </c:pt>
                <c:pt idx="261">
                  <c:v>-9.3183560687915751E-2</c:v>
                </c:pt>
                <c:pt idx="262">
                  <c:v>0.11984133686835333</c:v>
                </c:pt>
                <c:pt idx="263">
                  <c:v>0.29171613471294944</c:v>
                </c:pt>
                <c:pt idx="264">
                  <c:v>0.16235225735822584</c:v>
                </c:pt>
                <c:pt idx="265">
                  <c:v>-0.30173075578109654</c:v>
                </c:pt>
                <c:pt idx="266">
                  <c:v>-0.22871684623981406</c:v>
                </c:pt>
                <c:pt idx="267">
                  <c:v>-0.19845326290040582</c:v>
                </c:pt>
                <c:pt idx="268">
                  <c:v>-4.7878449586513265E-2</c:v>
                </c:pt>
                <c:pt idx="269">
                  <c:v>-0.25236957230153823</c:v>
                </c:pt>
                <c:pt idx="270">
                  <c:v>0.40018255606633096</c:v>
                </c:pt>
                <c:pt idx="271">
                  <c:v>0.53895721981193856</c:v>
                </c:pt>
                <c:pt idx="272">
                  <c:v>3.6565107076395452E-2</c:v>
                </c:pt>
                <c:pt idx="273">
                  <c:v>0.2416194551881678</c:v>
                </c:pt>
                <c:pt idx="274">
                  <c:v>0.40189674936437486</c:v>
                </c:pt>
                <c:pt idx="275">
                  <c:v>-0.20163735631572394</c:v>
                </c:pt>
                <c:pt idx="276">
                  <c:v>-0.30054103551866562</c:v>
                </c:pt>
                <c:pt idx="277">
                  <c:v>-0.30913745888397048</c:v>
                </c:pt>
                <c:pt idx="278">
                  <c:v>-0.3161937918382049</c:v>
                </c:pt>
                <c:pt idx="279">
                  <c:v>1.9280929031938475E-2</c:v>
                </c:pt>
                <c:pt idx="280">
                  <c:v>0.2774354844749819</c:v>
                </c:pt>
                <c:pt idx="281">
                  <c:v>-6.3176633561775469E-2</c:v>
                </c:pt>
                <c:pt idx="282">
                  <c:v>-1.6652560286302728E-2</c:v>
                </c:pt>
                <c:pt idx="283">
                  <c:v>0.3762773023943452</c:v>
                </c:pt>
                <c:pt idx="284">
                  <c:v>0.15946440276848403</c:v>
                </c:pt>
                <c:pt idx="285">
                  <c:v>-0.15125771673175936</c:v>
                </c:pt>
                <c:pt idx="286">
                  <c:v>-0.12463003880185983</c:v>
                </c:pt>
                <c:pt idx="287">
                  <c:v>1.765051171576569E-2</c:v>
                </c:pt>
                <c:pt idx="288">
                  <c:v>0.42554675626334976</c:v>
                </c:pt>
                <c:pt idx="289">
                  <c:v>-0.15312480418603946</c:v>
                </c:pt>
                <c:pt idx="290">
                  <c:v>-7.3668633645621026E-2</c:v>
                </c:pt>
                <c:pt idx="291">
                  <c:v>0.29293677456410544</c:v>
                </c:pt>
                <c:pt idx="292">
                  <c:v>0.15449507072906091</c:v>
                </c:pt>
                <c:pt idx="293">
                  <c:v>-0.14767310963257152</c:v>
                </c:pt>
                <c:pt idx="294">
                  <c:v>0.42306103316398602</c:v>
                </c:pt>
                <c:pt idx="295">
                  <c:v>-0.21115092696660198</c:v>
                </c:pt>
                <c:pt idx="296">
                  <c:v>0.14171529856510789</c:v>
                </c:pt>
                <c:pt idx="297">
                  <c:v>0.30034447784597484</c:v>
                </c:pt>
                <c:pt idx="298">
                  <c:v>0.23216876687216625</c:v>
                </c:pt>
                <c:pt idx="299">
                  <c:v>0.41596789222436464</c:v>
                </c:pt>
                <c:pt idx="300">
                  <c:v>0.38294108489104883</c:v>
                </c:pt>
                <c:pt idx="301">
                  <c:v>7.7749899987501009E-2</c:v>
                </c:pt>
                <c:pt idx="302">
                  <c:v>-0.37387656528563395</c:v>
                </c:pt>
                <c:pt idx="303">
                  <c:v>-0.10237554964967734</c:v>
                </c:pt>
                <c:pt idx="304">
                  <c:v>-0.1623611974561103</c:v>
                </c:pt>
                <c:pt idx="305">
                  <c:v>0.37165819649217513</c:v>
                </c:pt>
                <c:pt idx="306">
                  <c:v>0.38679574906718889</c:v>
                </c:pt>
                <c:pt idx="307">
                  <c:v>-0.28198761460778021</c:v>
                </c:pt>
                <c:pt idx="308">
                  <c:v>8.652297207900958E-2</c:v>
                </c:pt>
                <c:pt idx="309">
                  <c:v>-0.32770790027986629</c:v>
                </c:pt>
                <c:pt idx="310">
                  <c:v>6.4179509323814762E-3</c:v>
                </c:pt>
                <c:pt idx="311">
                  <c:v>-0.40868708753205474</c:v>
                </c:pt>
                <c:pt idx="312">
                  <c:v>-0.1804424779264891</c:v>
                </c:pt>
                <c:pt idx="313">
                  <c:v>0.38932601260382016</c:v>
                </c:pt>
                <c:pt idx="314">
                  <c:v>-0.33294340414578505</c:v>
                </c:pt>
                <c:pt idx="315">
                  <c:v>0.45294621115766237</c:v>
                </c:pt>
                <c:pt idx="316">
                  <c:v>0.19374261153478473</c:v>
                </c:pt>
                <c:pt idx="317">
                  <c:v>0.26290767782827323</c:v>
                </c:pt>
                <c:pt idx="318">
                  <c:v>-0.23677602905274192</c:v>
                </c:pt>
                <c:pt idx="319">
                  <c:v>0.3737149370898124</c:v>
                </c:pt>
                <c:pt idx="320">
                  <c:v>6.3517063457385781E-2</c:v>
                </c:pt>
                <c:pt idx="321">
                  <c:v>0.20235961666992638</c:v>
                </c:pt>
                <c:pt idx="322">
                  <c:v>8.2681059272058363E-2</c:v>
                </c:pt>
                <c:pt idx="323">
                  <c:v>-0.20964672862408917</c:v>
                </c:pt>
                <c:pt idx="324">
                  <c:v>-0.43874086061577644</c:v>
                </c:pt>
                <c:pt idx="325">
                  <c:v>0.25806036816391459</c:v>
                </c:pt>
                <c:pt idx="326">
                  <c:v>-8.4084378806861676E-2</c:v>
                </c:pt>
                <c:pt idx="327">
                  <c:v>-0.22214780404703952</c:v>
                </c:pt>
                <c:pt idx="328">
                  <c:v>-0.29274863525018435</c:v>
                </c:pt>
                <c:pt idx="329">
                  <c:v>0.43057512303264567</c:v>
                </c:pt>
                <c:pt idx="330">
                  <c:v>0.45301574587682053</c:v>
                </c:pt>
                <c:pt idx="331">
                  <c:v>0.3939768799006052</c:v>
                </c:pt>
                <c:pt idx="332">
                  <c:v>0.44465804328371872</c:v>
                </c:pt>
                <c:pt idx="333">
                  <c:v>0.18348229656829901</c:v>
                </c:pt>
                <c:pt idx="334">
                  <c:v>0.3467957369119285</c:v>
                </c:pt>
                <c:pt idx="335">
                  <c:v>0.31473077581720132</c:v>
                </c:pt>
                <c:pt idx="336">
                  <c:v>-0.1361695691296089</c:v>
                </c:pt>
                <c:pt idx="337">
                  <c:v>1.779419306925456E-2</c:v>
                </c:pt>
                <c:pt idx="338">
                  <c:v>0.23116316629286143</c:v>
                </c:pt>
                <c:pt idx="339">
                  <c:v>-0.46894247776597553</c:v>
                </c:pt>
                <c:pt idx="340">
                  <c:v>-0.27650217007788996</c:v>
                </c:pt>
                <c:pt idx="341">
                  <c:v>0.24182526845220409</c:v>
                </c:pt>
                <c:pt idx="342">
                  <c:v>-0.17875558764174693</c:v>
                </c:pt>
                <c:pt idx="343">
                  <c:v>0.20677855745824425</c:v>
                </c:pt>
                <c:pt idx="344">
                  <c:v>-0.24032308734579663</c:v>
                </c:pt>
                <c:pt idx="345">
                  <c:v>-0.24599708125571065</c:v>
                </c:pt>
                <c:pt idx="346">
                  <c:v>0.46537252350575065</c:v>
                </c:pt>
                <c:pt idx="347">
                  <c:v>0.28639620827084072</c:v>
                </c:pt>
                <c:pt idx="348">
                  <c:v>-0.35598139522349437</c:v>
                </c:pt>
                <c:pt idx="349">
                  <c:v>-0.46039291229053958</c:v>
                </c:pt>
                <c:pt idx="350">
                  <c:v>0.48805784126667173</c:v>
                </c:pt>
                <c:pt idx="351">
                  <c:v>0.32009093196799071</c:v>
                </c:pt>
                <c:pt idx="352">
                  <c:v>0.3087744328342793</c:v>
                </c:pt>
                <c:pt idx="353">
                  <c:v>-0.2400769921962824</c:v>
                </c:pt>
                <c:pt idx="354">
                  <c:v>-3.054156760103488E-2</c:v>
                </c:pt>
                <c:pt idx="355">
                  <c:v>0.33180485609985039</c:v>
                </c:pt>
                <c:pt idx="356">
                  <c:v>-0.42812255689248474</c:v>
                </c:pt>
                <c:pt idx="357">
                  <c:v>-0.33601694524714881</c:v>
                </c:pt>
                <c:pt idx="358">
                  <c:v>3.572776741914676E-2</c:v>
                </c:pt>
                <c:pt idx="359">
                  <c:v>-0.42938750806706921</c:v>
                </c:pt>
                <c:pt idx="360">
                  <c:v>-0.35237846084856184</c:v>
                </c:pt>
                <c:pt idx="361">
                  <c:v>3.3198240326295335E-2</c:v>
                </c:pt>
                <c:pt idx="362">
                  <c:v>7.4131579262936051E-2</c:v>
                </c:pt>
                <c:pt idx="363">
                  <c:v>0.24461104007857581</c:v>
                </c:pt>
                <c:pt idx="364">
                  <c:v>-0.33903082751456204</c:v>
                </c:pt>
                <c:pt idx="365">
                  <c:v>-0.22144400341232681</c:v>
                </c:pt>
                <c:pt idx="366">
                  <c:v>-4.1484391427610859E-2</c:v>
                </c:pt>
                <c:pt idx="367">
                  <c:v>-0.24650844454134066</c:v>
                </c:pt>
                <c:pt idx="368">
                  <c:v>-0.49729923428754075</c:v>
                </c:pt>
                <c:pt idx="369">
                  <c:v>-0.21550549573653943</c:v>
                </c:pt>
                <c:pt idx="370">
                  <c:v>0.15525492715357836</c:v>
                </c:pt>
                <c:pt idx="371">
                  <c:v>-2.7531851843881218E-2</c:v>
                </c:pt>
                <c:pt idx="372">
                  <c:v>-0.184599585824405</c:v>
                </c:pt>
                <c:pt idx="373">
                  <c:v>0.40647524191518614</c:v>
                </c:pt>
                <c:pt idx="374">
                  <c:v>0.40615729011320889</c:v>
                </c:pt>
                <c:pt idx="375">
                  <c:v>1.7748392498177459E-2</c:v>
                </c:pt>
                <c:pt idx="376">
                  <c:v>-4.4963364279416301E-3</c:v>
                </c:pt>
                <c:pt idx="377">
                  <c:v>6.9813030688131286E-2</c:v>
                </c:pt>
                <c:pt idx="378">
                  <c:v>0.24093285274385604</c:v>
                </c:pt>
                <c:pt idx="379">
                  <c:v>0.21904804000911182</c:v>
                </c:pt>
                <c:pt idx="380">
                  <c:v>-0.18784105427218584</c:v>
                </c:pt>
                <c:pt idx="381">
                  <c:v>-0.18093328273985126</c:v>
                </c:pt>
                <c:pt idx="382">
                  <c:v>-0.21413712830286391</c:v>
                </c:pt>
                <c:pt idx="383">
                  <c:v>5.8803432981444907E-2</c:v>
                </c:pt>
                <c:pt idx="384">
                  <c:v>-0.30878929219016005</c:v>
                </c:pt>
                <c:pt idx="385">
                  <c:v>0.33013564576027582</c:v>
                </c:pt>
                <c:pt idx="386">
                  <c:v>-0.40101696364036843</c:v>
                </c:pt>
                <c:pt idx="387">
                  <c:v>-0.16332851075888125</c:v>
                </c:pt>
                <c:pt idx="388">
                  <c:v>0.30780264934274004</c:v>
                </c:pt>
                <c:pt idx="389">
                  <c:v>-0.18498023416988726</c:v>
                </c:pt>
                <c:pt idx="390">
                  <c:v>-0.41334456699716571</c:v>
                </c:pt>
                <c:pt idx="391">
                  <c:v>-0.36685862688891963</c:v>
                </c:pt>
                <c:pt idx="392">
                  <c:v>-0.18474053155847342</c:v>
                </c:pt>
                <c:pt idx="393">
                  <c:v>-0.32847051775675995</c:v>
                </c:pt>
                <c:pt idx="394">
                  <c:v>-4.215402033341116E-2</c:v>
                </c:pt>
                <c:pt idx="395">
                  <c:v>0.30730793752032076</c:v>
                </c:pt>
                <c:pt idx="396">
                  <c:v>0.30998499076657571</c:v>
                </c:pt>
                <c:pt idx="397">
                  <c:v>3.5349365674543692E-2</c:v>
                </c:pt>
                <c:pt idx="398">
                  <c:v>-0.1774933958969509</c:v>
                </c:pt>
                <c:pt idx="399">
                  <c:v>-5.1214202938434511E-3</c:v>
                </c:pt>
                <c:pt idx="400">
                  <c:v>0.11957564099652951</c:v>
                </c:pt>
                <c:pt idx="401">
                  <c:v>8.9668561250152504E-2</c:v>
                </c:pt>
                <c:pt idx="402">
                  <c:v>-0.50022432854150789</c:v>
                </c:pt>
                <c:pt idx="403">
                  <c:v>-0.34674137707079844</c:v>
                </c:pt>
                <c:pt idx="404">
                  <c:v>0.27191404538409897</c:v>
                </c:pt>
                <c:pt idx="405">
                  <c:v>0.41499618575408703</c:v>
                </c:pt>
                <c:pt idx="406">
                  <c:v>0.40115864732219803</c:v>
                </c:pt>
                <c:pt idx="407">
                  <c:v>0.36034629008078201</c:v>
                </c:pt>
                <c:pt idx="408">
                  <c:v>-0.38127348465286315</c:v>
                </c:pt>
                <c:pt idx="409">
                  <c:v>-0.26977035021311541</c:v>
                </c:pt>
                <c:pt idx="410">
                  <c:v>0.11424628992953495</c:v>
                </c:pt>
                <c:pt idx="411">
                  <c:v>0.4524891280470632</c:v>
                </c:pt>
                <c:pt idx="412">
                  <c:v>-0.47885203884359462</c:v>
                </c:pt>
                <c:pt idx="413">
                  <c:v>-0.1212458297382862</c:v>
                </c:pt>
                <c:pt idx="414">
                  <c:v>5.1888724227708821E-2</c:v>
                </c:pt>
                <c:pt idx="415">
                  <c:v>4.5409457296200009E-3</c:v>
                </c:pt>
                <c:pt idx="416">
                  <c:v>0.29602586684184129</c:v>
                </c:pt>
                <c:pt idx="417">
                  <c:v>-0.41735183275611948</c:v>
                </c:pt>
                <c:pt idx="418">
                  <c:v>4.047034784050433E-2</c:v>
                </c:pt>
                <c:pt idx="419">
                  <c:v>0.35919837735009374</c:v>
                </c:pt>
                <c:pt idx="420">
                  <c:v>3.268966438301555E-2</c:v>
                </c:pt>
                <c:pt idx="421">
                  <c:v>0.3690274457960358</c:v>
                </c:pt>
                <c:pt idx="422">
                  <c:v>-0.35141455298055085</c:v>
                </c:pt>
                <c:pt idx="423">
                  <c:v>0.36402714646838935</c:v>
                </c:pt>
                <c:pt idx="424">
                  <c:v>-0.27927906232327304</c:v>
                </c:pt>
                <c:pt idx="425">
                  <c:v>-0.41573745931232448</c:v>
                </c:pt>
                <c:pt idx="426">
                  <c:v>-0.10300398622467345</c:v>
                </c:pt>
                <c:pt idx="427">
                  <c:v>-0.19173418255820263</c:v>
                </c:pt>
                <c:pt idx="428">
                  <c:v>-0.29600676038607754</c:v>
                </c:pt>
                <c:pt idx="429">
                  <c:v>3.8104872505386661E-2</c:v>
                </c:pt>
                <c:pt idx="430">
                  <c:v>-0.151535038297958</c:v>
                </c:pt>
                <c:pt idx="431">
                  <c:v>0.3575332174170634</c:v>
                </c:pt>
                <c:pt idx="432">
                  <c:v>-6.422951074550598E-3</c:v>
                </c:pt>
                <c:pt idx="433">
                  <c:v>0.48827581238502793</c:v>
                </c:pt>
                <c:pt idx="434">
                  <c:v>0.20923871969749097</c:v>
                </c:pt>
                <c:pt idx="435">
                  <c:v>-0.14946206187654762</c:v>
                </c:pt>
                <c:pt idx="436">
                  <c:v>0.31786883874933536</c:v>
                </c:pt>
                <c:pt idx="437">
                  <c:v>-0.33378086290739317</c:v>
                </c:pt>
                <c:pt idx="438">
                  <c:v>-0.13234397563719086</c:v>
                </c:pt>
                <c:pt idx="439">
                  <c:v>-9.6586910968883513E-2</c:v>
                </c:pt>
                <c:pt idx="440">
                  <c:v>-0.50502412934538266</c:v>
                </c:pt>
                <c:pt idx="441">
                  <c:v>0.18052993908951592</c:v>
                </c:pt>
                <c:pt idx="442">
                  <c:v>-0.37541697266952551</c:v>
                </c:pt>
                <c:pt idx="443">
                  <c:v>0.40273369187262154</c:v>
                </c:pt>
                <c:pt idx="444">
                  <c:v>-0.14242257855137114</c:v>
                </c:pt>
                <c:pt idx="445">
                  <c:v>-0.1912375875454557</c:v>
                </c:pt>
                <c:pt idx="446">
                  <c:v>-0.37805092526744238</c:v>
                </c:pt>
                <c:pt idx="447">
                  <c:v>-0.12217740874475615</c:v>
                </c:pt>
                <c:pt idx="448">
                  <c:v>-0.50191271305239482</c:v>
                </c:pt>
                <c:pt idx="449">
                  <c:v>-0.50592514144816236</c:v>
                </c:pt>
                <c:pt idx="450">
                  <c:v>-4.4580678564293812E-2</c:v>
                </c:pt>
                <c:pt idx="451">
                  <c:v>-0.37217623676045503</c:v>
                </c:pt>
                <c:pt idx="452">
                  <c:v>0.18806570943812695</c:v>
                </c:pt>
                <c:pt idx="453">
                  <c:v>0.19338359317354034</c:v>
                </c:pt>
                <c:pt idx="454">
                  <c:v>-0.36500914029864129</c:v>
                </c:pt>
                <c:pt idx="455">
                  <c:v>0.34357689177455192</c:v>
                </c:pt>
                <c:pt idx="456">
                  <c:v>0.10549451268540372</c:v>
                </c:pt>
                <c:pt idx="457">
                  <c:v>0.19995566903025944</c:v>
                </c:pt>
                <c:pt idx="458">
                  <c:v>-0.1574818558641598</c:v>
                </c:pt>
                <c:pt idx="459">
                  <c:v>0.18347685264889579</c:v>
                </c:pt>
                <c:pt idx="460">
                  <c:v>-0.1492878458053552</c:v>
                </c:pt>
                <c:pt idx="461">
                  <c:v>0.3476075767661933</c:v>
                </c:pt>
                <c:pt idx="462">
                  <c:v>0.3276365415889389</c:v>
                </c:pt>
                <c:pt idx="463">
                  <c:v>0.39068181949529884</c:v>
                </c:pt>
                <c:pt idx="464">
                  <c:v>5.2785472335386149E-2</c:v>
                </c:pt>
                <c:pt idx="465">
                  <c:v>-1.2488553814437017E-2</c:v>
                </c:pt>
                <c:pt idx="466">
                  <c:v>-4.7129312592696107E-2</c:v>
                </c:pt>
                <c:pt idx="467">
                  <c:v>0.35597285654645483</c:v>
                </c:pt>
                <c:pt idx="468">
                  <c:v>0.11899797824508743</c:v>
                </c:pt>
                <c:pt idx="469">
                  <c:v>-6.6159875278923183E-2</c:v>
                </c:pt>
                <c:pt idx="470">
                  <c:v>-0.25637912818121755</c:v>
                </c:pt>
                <c:pt idx="471">
                  <c:v>-0.39070764155719956</c:v>
                </c:pt>
                <c:pt idx="472">
                  <c:v>0.40309150217700312</c:v>
                </c:pt>
                <c:pt idx="473">
                  <c:v>-0.37236808347526418</c:v>
                </c:pt>
                <c:pt idx="474">
                  <c:v>-0.46380932649746065</c:v>
                </c:pt>
                <c:pt idx="475">
                  <c:v>-0.47229466552580879</c:v>
                </c:pt>
                <c:pt idx="476">
                  <c:v>-0.23992355492694922</c:v>
                </c:pt>
                <c:pt idx="477">
                  <c:v>-0.22268824927087782</c:v>
                </c:pt>
                <c:pt idx="478">
                  <c:v>-1.4962938324575549E-2</c:v>
                </c:pt>
                <c:pt idx="479">
                  <c:v>0.10982326402190778</c:v>
                </c:pt>
                <c:pt idx="480">
                  <c:v>5.2947571222578E-3</c:v>
                </c:pt>
                <c:pt idx="481">
                  <c:v>-0.33292465232831997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78-408A-83E7-6E79A2EF2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016736"/>
        <c:axId val="1"/>
      </c:scatterChart>
      <c:valAx>
        <c:axId val="423016736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423016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1</xdr:row>
      <xdr:rowOff>66675</xdr:rowOff>
    </xdr:from>
    <xdr:to>
      <xdr:col>18</xdr:col>
      <xdr:colOff>200025</xdr:colOff>
      <xdr:row>23</xdr:row>
      <xdr:rowOff>66675</xdr:rowOff>
    </xdr:to>
    <xdr:graphicFrame macro="">
      <xdr:nvGraphicFramePr>
        <xdr:cNvPr id="1027" name="Gráfico 1">
          <a:extLst>
            <a:ext uri="{FF2B5EF4-FFF2-40B4-BE49-F238E27FC236}">
              <a16:creationId xmlns:a16="http://schemas.microsoft.com/office/drawing/2014/main" id="{623FE207-19CA-44C6-8D72-5BB84D6C9F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C4:G10"/>
  <sheetViews>
    <sheetView workbookViewId="0">
      <selection activeCell="G9" sqref="G9"/>
    </sheetView>
  </sheetViews>
  <sheetFormatPr defaultRowHeight="15" x14ac:dyDescent="0.25"/>
  <sheetData>
    <row r="4" spans="3:7" x14ac:dyDescent="0.25">
      <c r="C4">
        <v>0.9</v>
      </c>
      <c r="D4">
        <v>0.8</v>
      </c>
      <c r="G4" t="s">
        <v>0</v>
      </c>
    </row>
    <row r="5" spans="3:7" x14ac:dyDescent="0.25">
      <c r="C5">
        <v>0.8</v>
      </c>
      <c r="D5">
        <v>0.6</v>
      </c>
      <c r="G5" t="s">
        <v>1</v>
      </c>
    </row>
    <row r="6" spans="3:7" x14ac:dyDescent="0.25">
      <c r="G6" t="s">
        <v>2</v>
      </c>
    </row>
    <row r="7" spans="3:7" x14ac:dyDescent="0.25">
      <c r="C7" t="str">
        <f t="array" ref="C7:E10">autovetores(C4:D5)</f>
        <v>Autovalores:</v>
      </c>
      <c r="D7">
        <v>1.5639410298049852</v>
      </c>
      <c r="E7">
        <v>-6.3941029804985283E-2</v>
      </c>
      <c r="G7" t="s">
        <v>3</v>
      </c>
    </row>
    <row r="8" spans="3:7" x14ac:dyDescent="0.25">
      <c r="C8" t="str">
        <v/>
      </c>
      <c r="D8" t="str">
        <v/>
      </c>
      <c r="E8" t="str">
        <v/>
      </c>
    </row>
    <row r="9" spans="3:7" x14ac:dyDescent="0.25">
      <c r="C9" t="str">
        <v>Autovetores:</v>
      </c>
      <c r="D9">
        <v>0.76950910814953488</v>
      </c>
      <c r="E9">
        <v>-0.6386358371363976</v>
      </c>
      <c r="G9" t="s">
        <v>4</v>
      </c>
    </row>
    <row r="10" spans="3:7" x14ac:dyDescent="0.25">
      <c r="C10" t="str">
        <v/>
      </c>
      <c r="D10">
        <v>0.6386358371363976</v>
      </c>
      <c r="E10">
        <v>0.76950910814953488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2:H500"/>
  <sheetViews>
    <sheetView tabSelected="1" workbookViewId="0">
      <selection activeCell="C3" sqref="C3"/>
    </sheetView>
  </sheetViews>
  <sheetFormatPr defaultRowHeight="15" x14ac:dyDescent="0.25"/>
  <sheetData>
    <row r="2" spans="2:8" x14ac:dyDescent="0.25">
      <c r="B2" s="16" t="s">
        <v>13</v>
      </c>
      <c r="C2" s="17">
        <v>-0.9</v>
      </c>
    </row>
    <row r="4" spans="2:8" x14ac:dyDescent="0.25">
      <c r="C4">
        <v>1</v>
      </c>
      <c r="D4">
        <v>2</v>
      </c>
      <c r="F4" s="7" t="str">
        <f t="array" ref="F4:H7">autovetores(C5:D6)</f>
        <v>Autovalores:</v>
      </c>
      <c r="G4" s="8">
        <v>1.9</v>
      </c>
      <c r="H4" s="9">
        <v>9.9999999999999978E-2</v>
      </c>
    </row>
    <row r="5" spans="2:8" x14ac:dyDescent="0.25">
      <c r="B5">
        <v>1</v>
      </c>
      <c r="C5" s="18">
        <v>1</v>
      </c>
      <c r="D5" s="19">
        <f>C6</f>
        <v>-0.9</v>
      </c>
      <c r="F5" s="13" t="str">
        <v/>
      </c>
      <c r="G5" s="14" t="str">
        <v/>
      </c>
      <c r="H5" s="15" t="str">
        <v/>
      </c>
    </row>
    <row r="6" spans="2:8" x14ac:dyDescent="0.25">
      <c r="B6">
        <v>2</v>
      </c>
      <c r="C6" s="18">
        <f>C2</f>
        <v>-0.9</v>
      </c>
      <c r="D6" s="19">
        <v>1</v>
      </c>
      <c r="F6" s="1" t="str">
        <v>Autovetores:</v>
      </c>
      <c r="G6" s="5">
        <v>0.70710678118654757</v>
      </c>
      <c r="H6" s="6">
        <v>0.70710678118654746</v>
      </c>
    </row>
    <row r="7" spans="2:8" x14ac:dyDescent="0.25">
      <c r="F7" s="10" t="str">
        <v/>
      </c>
      <c r="G7" s="11">
        <v>-0.70710678118654746</v>
      </c>
      <c r="H7" s="12">
        <v>0.70710678118654757</v>
      </c>
    </row>
    <row r="8" spans="2:8" x14ac:dyDescent="0.25">
      <c r="G8" s="3"/>
      <c r="H8" s="3"/>
    </row>
    <row r="9" spans="2:8" x14ac:dyDescent="0.25">
      <c r="C9" t="s">
        <v>5</v>
      </c>
      <c r="F9" t="s">
        <v>6</v>
      </c>
    </row>
    <row r="10" spans="2:8" x14ac:dyDescent="0.25">
      <c r="C10" s="4">
        <f>G6</f>
        <v>0.70710678118654757</v>
      </c>
      <c r="D10" s="6">
        <f>H6</f>
        <v>0.70710678118654746</v>
      </c>
      <c r="F10" s="4">
        <f>SQRT(G4)</f>
        <v>1.3784048752090221</v>
      </c>
      <c r="G10" s="2">
        <v>0</v>
      </c>
    </row>
    <row r="11" spans="2:8" x14ac:dyDescent="0.25">
      <c r="C11" s="4">
        <f>G7</f>
        <v>-0.70710678118654746</v>
      </c>
      <c r="D11" s="6">
        <f>H7</f>
        <v>0.70710678118654757</v>
      </c>
      <c r="F11" s="1">
        <v>0</v>
      </c>
      <c r="G11" s="6">
        <f>SQRT(H4)</f>
        <v>0.31622776601683789</v>
      </c>
    </row>
    <row r="13" spans="2:8" x14ac:dyDescent="0.25">
      <c r="C13" t="s">
        <v>7</v>
      </c>
    </row>
    <row r="14" spans="2:8" x14ac:dyDescent="0.25">
      <c r="C14" s="4">
        <f t="array" ref="C14:D15">TRANSPOSE(MMULT(C10:D11,F10:G11))</f>
        <v>0.97467943448089644</v>
      </c>
      <c r="D14" s="6">
        <v>-0.97467943448089622</v>
      </c>
    </row>
    <row r="15" spans="2:8" x14ac:dyDescent="0.25">
      <c r="C15" s="4">
        <v>0.22360679774997891</v>
      </c>
      <c r="D15" s="6">
        <v>0.22360679774997896</v>
      </c>
    </row>
    <row r="17" spans="1:7" x14ac:dyDescent="0.25">
      <c r="C17" t="s">
        <v>10</v>
      </c>
      <c r="F17" t="s">
        <v>11</v>
      </c>
    </row>
    <row r="18" spans="1:7" x14ac:dyDescent="0.25">
      <c r="A18">
        <v>0.5</v>
      </c>
      <c r="C18" t="s">
        <v>8</v>
      </c>
      <c r="D18" t="s">
        <v>9</v>
      </c>
      <c r="F18" t="s">
        <v>8</v>
      </c>
      <c r="G18" t="s">
        <v>12</v>
      </c>
    </row>
    <row r="19" spans="1:7" x14ac:dyDescent="0.25">
      <c r="C19" s="3">
        <f ca="1">RAND()-$A$18</f>
        <v>9.0725848732144065E-2</v>
      </c>
      <c r="D19" s="3">
        <f ca="1">RAND()-$A$18</f>
        <v>-0.383189620063212</v>
      </c>
      <c r="F19" s="3">
        <f t="array" aca="1" ref="F19:G19" ca="1">MMULT(C19:D19,$C$14:$D$15)</f>
        <v>2.7448150616796174E-3</v>
      </c>
      <c r="G19" s="3">
        <f ca="1"/>
        <v>-0.17411242280841144</v>
      </c>
    </row>
    <row r="20" spans="1:7" x14ac:dyDescent="0.25">
      <c r="C20" s="3">
        <f t="shared" ref="C20:D83" ca="1" si="0">RAND()-$A$18</f>
        <v>-6.1700790903298608E-2</v>
      </c>
      <c r="D20" s="3">
        <f t="shared" ca="1" si="0"/>
        <v>-4.9993125079873191E-2</v>
      </c>
      <c r="F20" s="3">
        <f t="array" aca="1" ref="F20:G20" ca="1">MMULT(C20:D20,$C$14:$D$15)</f>
        <v>-7.1317294593275724E-2</v>
      </c>
      <c r="G20" s="3">
        <f ca="1"/>
        <v>4.8959689376026509E-2</v>
      </c>
    </row>
    <row r="21" spans="1:7" x14ac:dyDescent="0.25">
      <c r="C21" s="3">
        <f t="shared" ca="1" si="0"/>
        <v>0.12651568471486718</v>
      </c>
      <c r="D21" s="3">
        <f t="shared" ca="1" si="0"/>
        <v>0.44460976775642846</v>
      </c>
      <c r="F21" s="3">
        <f t="array" aca="1" ref="F21:G21" ca="1">MMULT(C21:D21,$C$14:$D$15)</f>
        <v>0.22273000244722693</v>
      </c>
      <c r="G21" s="3">
        <f ca="1"/>
        <v>-2.3894469614473293E-2</v>
      </c>
    </row>
    <row r="22" spans="1:7" x14ac:dyDescent="0.25">
      <c r="C22" s="3">
        <f t="shared" ca="1" si="0"/>
        <v>-8.626038224060506E-2</v>
      </c>
      <c r="D22" s="3">
        <f t="shared" ca="1" si="0"/>
        <v>0.21272853135604242</v>
      </c>
      <c r="F22" s="3">
        <f t="array" aca="1" ref="F22:G22" ca="1">MMULT(C22:D22,$C$14:$D$15)</f>
        <v>-3.6508674893798283E-2</v>
      </c>
      <c r="G22" s="3">
        <f ca="1"/>
        <v>0.13164376626695951</v>
      </c>
    </row>
    <row r="23" spans="1:7" x14ac:dyDescent="0.25">
      <c r="C23" s="3">
        <f t="shared" ca="1" si="0"/>
        <v>0.21493968010196629</v>
      </c>
      <c r="D23" s="3">
        <f t="shared" ca="1" si="0"/>
        <v>2.0633419806347142E-2</v>
      </c>
      <c r="F23" s="3">
        <f t="array" aca="1" ref="F23:G23" ca="1">MMULT(C23:D23,$C$14:$D$15)</f>
        <v>0.21411105877881756</v>
      </c>
      <c r="G23" s="3">
        <f ca="1"/>
        <v>-0.20488351291976098</v>
      </c>
    </row>
    <row r="24" spans="1:7" x14ac:dyDescent="0.25">
      <c r="C24" s="3">
        <f t="shared" ca="1" si="0"/>
        <v>-0.35647636529505977</v>
      </c>
      <c r="D24" s="3">
        <f t="shared" ca="1" si="0"/>
        <v>-4.4598592649124691E-2</v>
      </c>
      <c r="F24" s="3">
        <f t="array" aca="1" ref="F24:G24" ca="1">MMULT(C24:D24,$C$14:$D$15)</f>
        <v>-0.35742273061802088</v>
      </c>
      <c r="G24" s="3">
        <f ca="1"/>
        <v>0.3374776336451677</v>
      </c>
    </row>
    <row r="25" spans="1:7" x14ac:dyDescent="0.25">
      <c r="C25" s="3">
        <f t="shared" ca="1" si="0"/>
        <v>1.4902525741326889E-2</v>
      </c>
      <c r="D25" s="3">
        <f t="shared" ca="1" si="0"/>
        <v>-0.2686581482040149</v>
      </c>
      <c r="F25" s="3">
        <f t="array" aca="1" ref="F25:G25" ca="1">MMULT(C25:D25,$C$14:$D$15)</f>
        <v>-4.5548602847445524E-2</v>
      </c>
      <c r="G25" s="3">
        <f ca="1"/>
        <v>-7.4598973571232519E-2</v>
      </c>
    </row>
    <row r="26" spans="1:7" x14ac:dyDescent="0.25">
      <c r="C26" s="3">
        <f t="shared" ca="1" si="0"/>
        <v>0.11348375924669918</v>
      </c>
      <c r="D26" s="3">
        <f t="shared" ca="1" si="0"/>
        <v>0.4085551764825831</v>
      </c>
      <c r="F26" s="3">
        <f t="array" aca="1" ref="F26:G26" ca="1">MMULT(C26:D26,$C$14:$D$15)</f>
        <v>0.20196600100278686</v>
      </c>
      <c r="G26" s="3">
        <f ca="1"/>
        <v>-1.925457156789101E-2</v>
      </c>
    </row>
    <row r="27" spans="1:7" x14ac:dyDescent="0.25">
      <c r="C27" s="3">
        <f t="shared" ca="1" si="0"/>
        <v>0.128723379313741</v>
      </c>
      <c r="D27" s="3">
        <f t="shared" ca="1" si="0"/>
        <v>0.41693415981920845</v>
      </c>
      <c r="F27" s="3">
        <f t="array" aca="1" ref="F27:G27" ca="1">MMULT(C27:D27,$C$14:$D$15)</f>
        <v>0.21869334290373812</v>
      </c>
      <c r="G27" s="3">
        <f ca="1"/>
        <v>-3.2234718204235818E-2</v>
      </c>
    </row>
    <row r="28" spans="1:7" x14ac:dyDescent="0.25">
      <c r="C28" s="3">
        <f t="shared" ca="1" si="0"/>
        <v>-0.24490595120695657</v>
      </c>
      <c r="D28" s="3">
        <f t="shared" ca="1" si="0"/>
        <v>0.19221858317633156</v>
      </c>
      <c r="F28" s="3">
        <f t="array" aca="1" ref="F28:G28" ca="1">MMULT(C28:D28,$C$14:$D$15)</f>
        <v>-0.19572341217130498</v>
      </c>
      <c r="G28" s="3">
        <f ca="1"/>
        <v>0.28168617587549988</v>
      </c>
    </row>
    <row r="29" spans="1:7" x14ac:dyDescent="0.25">
      <c r="C29" s="3">
        <f t="shared" ca="1" si="0"/>
        <v>1.5369436669816494E-3</v>
      </c>
      <c r="D29" s="3">
        <f t="shared" ca="1" si="0"/>
        <v>-0.31397246982012794</v>
      </c>
      <c r="F29" s="3">
        <f t="array" aca="1" ref="F29:G29" ca="1">MMULT(C29:D29,$C$14:$D$15)</f>
        <v>-6.8708351173968035E-2</v>
      </c>
      <c r="G29" s="3">
        <f ca="1"/>
        <v>-7.1704405942293395E-2</v>
      </c>
    </row>
    <row r="30" spans="1:7" x14ac:dyDescent="0.25">
      <c r="C30" s="3">
        <f t="shared" ca="1" si="0"/>
        <v>-0.13175811368609736</v>
      </c>
      <c r="D30" s="3">
        <f t="shared" ca="1" si="0"/>
        <v>-0.26811498285674129</v>
      </c>
      <c r="F30" s="3">
        <f t="array" aca="1" ref="F30:G30" ca="1">MMULT(C30:D30,$C$14:$D$15)</f>
        <v>-0.18837425648122144</v>
      </c>
      <c r="G30" s="3">
        <f ca="1"/>
        <v>6.8469590990448567E-2</v>
      </c>
    </row>
    <row r="31" spans="1:7" x14ac:dyDescent="0.25">
      <c r="C31" s="3">
        <f t="shared" ca="1" si="0"/>
        <v>0.3603139987772972</v>
      </c>
      <c r="D31" s="3">
        <f t="shared" ca="1" si="0"/>
        <v>-4.7538440559939721E-2</v>
      </c>
      <c r="F31" s="3">
        <f t="array" aca="1" ref="F31:G31" ca="1">MMULT(C31:D31,$C$14:$D$15)</f>
        <v>0.34056072610017063</v>
      </c>
      <c r="G31" s="3">
        <f ca="1"/>
        <v>-0.3618205630274422</v>
      </c>
    </row>
    <row r="32" spans="1:7" x14ac:dyDescent="0.25">
      <c r="C32" s="3">
        <f t="shared" ca="1" si="0"/>
        <v>0.17214590236166916</v>
      </c>
      <c r="D32" s="3">
        <f t="shared" ca="1" si="0"/>
        <v>-8.8322338977903647E-2</v>
      </c>
      <c r="F32" s="3">
        <f t="array" aca="1" ref="F32:G32" ca="1">MMULT(C32:D32,$C$14:$D$15)</f>
        <v>0.14803759537343814</v>
      </c>
      <c r="G32" s="3">
        <f ca="1"/>
        <v>-0.18753654615071247</v>
      </c>
    </row>
    <row r="33" spans="3:7" x14ac:dyDescent="0.25">
      <c r="C33" s="3">
        <f t="shared" ca="1" si="0"/>
        <v>0.49942563402501461</v>
      </c>
      <c r="D33" s="3">
        <f t="shared" ca="1" si="0"/>
        <v>3.5185351767927919E-2</v>
      </c>
      <c r="F33" s="3">
        <f t="array" aca="1" ref="F33:G33" ca="1">MMULT(C33:D33,$C$14:$D$15)</f>
        <v>0.49464757837329731</v>
      </c>
      <c r="G33" s="3">
        <f ca="1"/>
        <v>-0.47891221070023138</v>
      </c>
    </row>
    <row r="34" spans="3:7" x14ac:dyDescent="0.25">
      <c r="C34" s="3">
        <f t="shared" ca="1" si="0"/>
        <v>-0.31757133177007513</v>
      </c>
      <c r="D34" s="3">
        <f t="shared" ca="1" si="0"/>
        <v>0.4471170959361026</v>
      </c>
      <c r="F34" s="3">
        <f t="array" aca="1" ref="F34:G34" ca="1">MMULT(C34:D34,$C$14:$D$15)</f>
        <v>-0.20955182401545996</v>
      </c>
      <c r="G34" s="3">
        <f ca="1"/>
        <v>0.40950866809854392</v>
      </c>
    </row>
    <row r="35" spans="3:7" x14ac:dyDescent="0.25">
      <c r="C35" s="3">
        <f t="shared" ca="1" si="0"/>
        <v>5.1223280312128083E-2</v>
      </c>
      <c r="D35" s="3">
        <f t="shared" ca="1" si="0"/>
        <v>0.42025628857659203</v>
      </c>
      <c r="F35" s="3">
        <f t="array" aca="1" ref="F35:G35" ca="1">MMULT(C35:D35,$C$14:$D$15)</f>
        <v>0.1438984408097842</v>
      </c>
      <c r="G35" s="3">
        <f ca="1"/>
        <v>4.404588503602138E-2</v>
      </c>
    </row>
    <row r="36" spans="3:7" x14ac:dyDescent="0.25">
      <c r="C36" s="3">
        <f t="shared" ca="1" si="0"/>
        <v>-0.47656827996333817</v>
      </c>
      <c r="D36" s="3">
        <f t="shared" ca="1" si="0"/>
        <v>-2.7928380275629272E-2</v>
      </c>
      <c r="F36" s="3">
        <f t="array" aca="1" ref="F36:G36" ca="1">MMULT(C36:D36,$C$14:$D$15)</f>
        <v>-0.47074627728597707</v>
      </c>
      <c r="G36" s="3">
        <f ca="1"/>
        <v>0.45825632592642279</v>
      </c>
    </row>
    <row r="37" spans="3:7" x14ac:dyDescent="0.25">
      <c r="C37" s="3">
        <f t="shared" ca="1" si="0"/>
        <v>-0.16696012460368459</v>
      </c>
      <c r="D37" s="3">
        <f t="shared" ca="1" si="0"/>
        <v>-0.35120458457334869</v>
      </c>
      <c r="F37" s="3">
        <f t="array" aca="1" ref="F37:G37" ca="1">MMULT(C37:D37,$C$14:$D$15)</f>
        <v>-0.24126433234113742</v>
      </c>
      <c r="G37" s="3">
        <f ca="1"/>
        <v>8.4200867318021108E-2</v>
      </c>
    </row>
    <row r="38" spans="3:7" x14ac:dyDescent="0.25">
      <c r="C38" s="3">
        <f t="shared" ca="1" si="0"/>
        <v>-5.7083621247188576E-2</v>
      </c>
      <c r="D38" s="3">
        <f t="shared" ca="1" si="0"/>
        <v>-0.37338856497245509</v>
      </c>
      <c r="F38" s="3">
        <f t="array" aca="1" ref="F38:G38" ca="1">MMULT(C38:D38,$C$14:$D$15)</f>
        <v>-0.13913045300528207</v>
      </c>
      <c r="G38" s="3">
        <f ca="1"/>
        <v>-2.7853989654619209E-2</v>
      </c>
    </row>
    <row r="39" spans="3:7" x14ac:dyDescent="0.25">
      <c r="C39" s="3">
        <f t="shared" ca="1" si="0"/>
        <v>-0.1428879260258904</v>
      </c>
      <c r="D39" s="3">
        <f t="shared" ca="1" si="0"/>
        <v>0.13242625877785719</v>
      </c>
      <c r="F39" s="3">
        <f t="array" aca="1" ref="F39:G39" ca="1">MMULT(C39:D39,$C$14:$D$15)</f>
        <v>-0.10965851126973633</v>
      </c>
      <c r="G39" s="3">
        <f ca="1"/>
        <v>0.16888133459638965</v>
      </c>
    </row>
    <row r="40" spans="3:7" x14ac:dyDescent="0.25">
      <c r="C40" s="3">
        <f t="shared" ca="1" si="0"/>
        <v>-0.16509559773423665</v>
      </c>
      <c r="D40" s="3">
        <f t="shared" ca="1" si="0"/>
        <v>0.10601344261905565</v>
      </c>
      <c r="F40" s="3">
        <f t="array" aca="1" ref="F40:G40" ca="1">MMULT(C40:D40,$C$14:$D$15)</f>
        <v>-0.13720995741239317</v>
      </c>
      <c r="G40" s="3">
        <f ca="1"/>
        <v>0.18462061025738949</v>
      </c>
    </row>
    <row r="41" spans="3:7" x14ac:dyDescent="0.25">
      <c r="C41" s="3">
        <f t="shared" ca="1" si="0"/>
        <v>-0.39641743269438157</v>
      </c>
      <c r="D41" s="3">
        <f t="shared" ca="1" si="0"/>
        <v>0.27717997788741888</v>
      </c>
      <c r="F41" s="3">
        <f t="array" aca="1" ref="F41:G41" ca="1">MMULT(C41:D41,$C$14:$D$15)</f>
        <v>-0.32440059186111292</v>
      </c>
      <c r="G41" s="3">
        <f ca="1"/>
        <v>0.44835924637274427</v>
      </c>
    </row>
    <row r="42" spans="3:7" x14ac:dyDescent="0.25">
      <c r="C42" s="3">
        <f t="shared" ca="1" si="0"/>
        <v>0.29050353758922942</v>
      </c>
      <c r="D42" s="3">
        <f t="shared" ca="1" si="0"/>
        <v>4.2816896896899714E-2</v>
      </c>
      <c r="F42" s="3">
        <f t="array" aca="1" ref="F42:G42" ca="1">MMULT(C42:D42,$C$14:$D$15)</f>
        <v>0.29272197293687668</v>
      </c>
      <c r="G42" s="3">
        <f ca="1"/>
        <v>-0.27357367452746317</v>
      </c>
    </row>
    <row r="43" spans="3:7" x14ac:dyDescent="0.25">
      <c r="C43" s="3">
        <f t="shared" ca="1" si="0"/>
        <v>0.45459284105190056</v>
      </c>
      <c r="D43" s="3">
        <f t="shared" ca="1" si="0"/>
        <v>-0.2632406820178359</v>
      </c>
      <c r="F43" s="3">
        <f t="array" aca="1" ref="F43:G43" ca="1">MMULT(C43:D43,$C$14:$D$15)</f>
        <v>0.38421988729200174</v>
      </c>
      <c r="G43" s="3">
        <f ca="1"/>
        <v>-0.50194469917905915</v>
      </c>
    </row>
    <row r="44" spans="3:7" x14ac:dyDescent="0.25">
      <c r="C44" s="3">
        <f t="shared" ca="1" si="0"/>
        <v>7.1090789756996897E-2</v>
      </c>
      <c r="D44" s="3">
        <f t="shared" ca="1" si="0"/>
        <v>-0.13034545844855716</v>
      </c>
      <c r="F44" s="3">
        <f t="array" aca="1" ref="F44:G44" ca="1">MMULT(C44:D44,$C$14:$D$15)</f>
        <v>4.0144600192215246E-2</v>
      </c>
      <c r="G44" s="3">
        <f ca="1"/>
        <v>-9.8436861322084845E-2</v>
      </c>
    </row>
    <row r="45" spans="3:7" x14ac:dyDescent="0.25">
      <c r="C45" s="3">
        <f t="shared" ca="1" si="0"/>
        <v>-0.19802981935987285</v>
      </c>
      <c r="D45" s="3">
        <f t="shared" ca="1" si="0"/>
        <v>-0.30852507227742587</v>
      </c>
      <c r="F45" s="3">
        <f t="array" aca="1" ref="F45:G45" ca="1">MMULT(C45:D45,$C$14:$D$15)</f>
        <v>-0.26200389578157096</v>
      </c>
      <c r="G45" s="3">
        <f ca="1"/>
        <v>0.12402728890649889</v>
      </c>
    </row>
    <row r="46" spans="3:7" x14ac:dyDescent="0.25">
      <c r="C46" s="3">
        <f t="shared" ca="1" si="0"/>
        <v>-0.36075997713062369</v>
      </c>
      <c r="D46" s="3">
        <f t="shared" ca="1" si="0"/>
        <v>4.0849903456003145E-2</v>
      </c>
      <c r="F46" s="3">
        <f t="array" aca="1" ref="F46:G46" ca="1">MMULT(C46:D46,$C$14:$D$15)</f>
        <v>-0.34249101439282476</v>
      </c>
      <c r="G46" s="3">
        <f ca="1"/>
        <v>0.36075964659321003</v>
      </c>
    </row>
    <row r="47" spans="3:7" x14ac:dyDescent="0.25">
      <c r="C47" s="3">
        <f t="shared" ca="1" si="0"/>
        <v>-0.47138769396664226</v>
      </c>
      <c r="D47" s="3">
        <f t="shared" ca="1" si="0"/>
        <v>-0.32749303722589151</v>
      </c>
      <c r="F47" s="3">
        <f t="array" aca="1" ref="F47:G47" ca="1">MMULT(C47:D47,$C$14:$D$15)</f>
        <v>-0.53268156031615699</v>
      </c>
      <c r="G47" s="3">
        <f ca="1"/>
        <v>0.38622222163716441</v>
      </c>
    </row>
    <row r="48" spans="3:7" x14ac:dyDescent="0.25">
      <c r="C48" s="3">
        <f t="shared" ca="1" si="0"/>
        <v>-0.16707648914962259</v>
      </c>
      <c r="D48" s="3">
        <f t="shared" ca="1" si="0"/>
        <v>-0.19838162047028818</v>
      </c>
      <c r="F48" s="3">
        <f t="array" aca="1" ref="F48:G48" ca="1">MMULT(C48:D48,$C$14:$D$15)</f>
        <v>-0.2072054968452206</v>
      </c>
      <c r="G48" s="3">
        <f ca="1"/>
        <v>0.11848653907359491</v>
      </c>
    </row>
    <row r="49" spans="3:7" x14ac:dyDescent="0.25">
      <c r="C49" s="3">
        <f t="shared" ca="1" si="0"/>
        <v>0.45442424730611075</v>
      </c>
      <c r="D49" s="3">
        <f t="shared" ca="1" si="0"/>
        <v>-0.12859233425044492</v>
      </c>
      <c r="F49" s="3">
        <f t="array" aca="1" ref="F49:G49" ca="1">MMULT(C49:D49,$C$14:$D$15)</f>
        <v>0.41416384830179009</v>
      </c>
      <c r="G49" s="3">
        <f ca="1"/>
        <v>-0.47167208845566388</v>
      </c>
    </row>
    <row r="50" spans="3:7" x14ac:dyDescent="0.25">
      <c r="C50" s="3">
        <f t="shared" ca="1" si="0"/>
        <v>-0.34667706390797648</v>
      </c>
      <c r="D50" s="3">
        <f t="shared" ca="1" si="0"/>
        <v>-0.12686776008097889</v>
      </c>
      <c r="F50" s="3">
        <f t="array" aca="1" ref="F50:G50" ca="1">MMULT(C50:D50,$C$14:$D$15)</f>
        <v>-0.36626749816674442</v>
      </c>
      <c r="G50" s="3">
        <f ca="1"/>
        <v>0.30953051102790374</v>
      </c>
    </row>
    <row r="51" spans="3:7" x14ac:dyDescent="0.25">
      <c r="C51" s="3">
        <f t="shared" ca="1" si="0"/>
        <v>0.2727681423342585</v>
      </c>
      <c r="D51" s="3">
        <f t="shared" ca="1" si="0"/>
        <v>0.10233230727701736</v>
      </c>
      <c r="F51" s="3">
        <f t="array" aca="1" ref="F51:G51" ca="1">MMULT(C51:D51,$C$14:$D$15)</f>
        <v>0.28874369825134044</v>
      </c>
      <c r="G51" s="3">
        <f ca="1"/>
        <v>-0.24297929917817895</v>
      </c>
    </row>
    <row r="52" spans="3:7" x14ac:dyDescent="0.25">
      <c r="C52" s="3">
        <f t="shared" ca="1" si="0"/>
        <v>0.44674615699306508</v>
      </c>
      <c r="D52" s="3">
        <f t="shared" ca="1" si="0"/>
        <v>0.49126386948860257</v>
      </c>
      <c r="F52" s="3">
        <f t="array" aca="1" ref="F52:G52" ca="1">MMULT(C52:D52,$C$14:$D$15)</f>
        <v>0.54528423236112444</v>
      </c>
      <c r="G52" s="3">
        <f ca="1"/>
        <v>-0.32558435094790433</v>
      </c>
    </row>
    <row r="53" spans="3:7" x14ac:dyDescent="0.25">
      <c r="C53" s="3">
        <f t="shared" ca="1" si="0"/>
        <v>0.15369801390566451</v>
      </c>
      <c r="D53" s="3">
        <f t="shared" ca="1" si="0"/>
        <v>-0.4472016438387908</v>
      </c>
      <c r="F53" s="3">
        <f t="array" aca="1" ref="F53:G53" ca="1">MMULT(C53:D53,$C$14:$D$15)</f>
        <v>4.9808965747091441E-2</v>
      </c>
      <c r="G53" s="3">
        <f ca="1"/>
        <v>-0.24980362080172863</v>
      </c>
    </row>
    <row r="54" spans="3:7" x14ac:dyDescent="0.25">
      <c r="C54" s="3">
        <f t="shared" ca="1" si="0"/>
        <v>0.47099221123591839</v>
      </c>
      <c r="D54" s="3">
        <f t="shared" ca="1" si="0"/>
        <v>0.36741888437118053</v>
      </c>
      <c r="F54" s="3">
        <f t="array" aca="1" ref="F54:G54" ca="1">MMULT(C54:D54,$C$14:$D$15)</f>
        <v>0.54122378225944123</v>
      </c>
      <c r="G54" s="3">
        <f ca="1"/>
        <v>-0.37690906192522222</v>
      </c>
    </row>
    <row r="55" spans="3:7" x14ac:dyDescent="0.25">
      <c r="C55" s="3">
        <f t="shared" ca="1" si="0"/>
        <v>1.9597958650388381E-2</v>
      </c>
      <c r="D55" s="3">
        <f t="shared" ca="1" si="0"/>
        <v>-0.35403609007821923</v>
      </c>
      <c r="F55" s="3">
        <f t="array" aca="1" ref="F55:G55" ca="1">MMULT(C55:D55,$C$14:$D$15)</f>
        <v>-6.0063149135973139E-2</v>
      </c>
      <c r="G55" s="3">
        <f ca="1"/>
        <v>-9.8266603644654241E-2</v>
      </c>
    </row>
    <row r="56" spans="3:7" x14ac:dyDescent="0.25">
      <c r="C56" s="3">
        <f t="shared" ca="1" si="0"/>
        <v>-0.14068614023062198</v>
      </c>
      <c r="D56" s="3">
        <f t="shared" ca="1" si="0"/>
        <v>0.46421021391597261</v>
      </c>
      <c r="F56" s="3">
        <f t="array" aca="1" ref="F56:G56" ca="1">MMULT(C56:D56,$C$14:$D$15)</f>
        <v>-3.3323328182699397E-2</v>
      </c>
      <c r="G56" s="3">
        <f ca="1"/>
        <v>0.24092444701586607</v>
      </c>
    </row>
    <row r="57" spans="3:7" x14ac:dyDescent="0.25">
      <c r="C57" s="3">
        <f t="shared" ca="1" si="0"/>
        <v>-0.48930678670388061</v>
      </c>
      <c r="D57" s="3">
        <f t="shared" ca="1" si="0"/>
        <v>6.4650135322274482E-2</v>
      </c>
      <c r="F57" s="3">
        <f t="array" aca="1" ref="F57:G57" ca="1">MMULT(C57:D57,$C$14:$D$15)</f>
        <v>-0.4624610524186864</v>
      </c>
      <c r="G57" s="3">
        <f ca="1"/>
        <v>0.49137347188571945</v>
      </c>
    </row>
    <row r="58" spans="3:7" x14ac:dyDescent="0.25">
      <c r="C58" s="3">
        <f t="shared" ca="1" si="0"/>
        <v>0.18924066138499807</v>
      </c>
      <c r="D58" s="3">
        <f t="shared" ca="1" si="0"/>
        <v>-0.35878687705262524</v>
      </c>
      <c r="F58" s="3">
        <f t="array" aca="1" ref="F58:G58" ca="1">MMULT(C58:D58,$C$14:$D$15)</f>
        <v>0.10422179616706782</v>
      </c>
      <c r="G58" s="3">
        <f ca="1"/>
        <v>-0.26467616547197365</v>
      </c>
    </row>
    <row r="59" spans="3:7" x14ac:dyDescent="0.25">
      <c r="C59" s="3">
        <f t="shared" ca="1" si="0"/>
        <v>0.18096278290369161</v>
      </c>
      <c r="D59" s="3">
        <f t="shared" ca="1" si="0"/>
        <v>-4.3535569645980488E-6</v>
      </c>
      <c r="F59" s="3">
        <f t="array" aca="1" ref="F59:G59" ca="1">MMULT(C59:D59,$C$14:$D$15)</f>
        <v>0.1763797294177277</v>
      </c>
      <c r="G59" s="3">
        <f ca="1"/>
        <v>-0.176381676387591</v>
      </c>
    </row>
    <row r="60" spans="3:7" x14ac:dyDescent="0.25">
      <c r="C60" s="3">
        <f t="shared" ca="1" si="0"/>
        <v>4.2354160238149641E-2</v>
      </c>
      <c r="D60" s="3">
        <f t="shared" ca="1" si="0"/>
        <v>0.34278648592147254</v>
      </c>
      <c r="F60" s="3">
        <f t="array" aca="1" ref="F60:G60" ca="1">MMULT(C60:D60,$C$14:$D$15)</f>
        <v>0.11793111737770166</v>
      </c>
      <c r="G60" s="3">
        <f ca="1"/>
        <v>3.5367659480035764E-2</v>
      </c>
    </row>
    <row r="61" spans="3:7" x14ac:dyDescent="0.25">
      <c r="C61" s="3">
        <f t="shared" ca="1" si="0"/>
        <v>0.19494376155903381</v>
      </c>
      <c r="D61" s="3">
        <f t="shared" ca="1" si="0"/>
        <v>-1.3425330647303446E-2</v>
      </c>
      <c r="F61" s="3">
        <f t="array" aca="1" ref="F61:G61" ca="1">MMULT(C61:D61,$C$14:$D$15)</f>
        <v>0.18700568007715962</v>
      </c>
      <c r="G61" s="3">
        <f ca="1"/>
        <v>-0.19300967046671594</v>
      </c>
    </row>
    <row r="62" spans="3:7" x14ac:dyDescent="0.25">
      <c r="C62" s="3">
        <f t="shared" ca="1" si="0"/>
        <v>-0.41223870960348841</v>
      </c>
      <c r="D62" s="3">
        <f t="shared" ca="1" si="0"/>
        <v>-0.13123334616037663</v>
      </c>
      <c r="F62" s="3">
        <f t="array" aca="1" ref="F62:G62" ca="1">MMULT(C62:D62,$C$14:$D$15)</f>
        <v>-0.43114526064039888</v>
      </c>
      <c r="G62" s="3">
        <f ca="1"/>
        <v>0.37245592405452616</v>
      </c>
    </row>
    <row r="63" spans="3:7" x14ac:dyDescent="0.25">
      <c r="C63" s="3">
        <f t="shared" ca="1" si="0"/>
        <v>-0.30825880839525777</v>
      </c>
      <c r="D63" s="3">
        <f t="shared" ca="1" si="0"/>
        <v>0.42371214249882194</v>
      </c>
      <c r="F63" s="3">
        <f t="array" aca="1" ref="F63:G63" ca="1">MMULT(C63:D63,$C$14:$D$15)</f>
        <v>-0.20570860568850055</v>
      </c>
      <c r="G63" s="3">
        <f ca="1"/>
        <v>0.39519843639238911</v>
      </c>
    </row>
    <row r="64" spans="3:7" x14ac:dyDescent="0.25">
      <c r="C64" s="3">
        <f t="shared" ca="1" si="0"/>
        <v>-0.26617682301976398</v>
      </c>
      <c r="D64" s="3">
        <f t="shared" ca="1" si="0"/>
        <v>-0.3171284892309979</v>
      </c>
      <c r="F64" s="3">
        <f t="array" aca="1" ref="F64:G64" ca="1">MMULT(C64:D64,$C$14:$D$15)</f>
        <v>-0.33034916128505731</v>
      </c>
      <c r="G64" s="3">
        <f ca="1"/>
        <v>0.18852498938059303</v>
      </c>
    </row>
    <row r="65" spans="3:7" x14ac:dyDescent="0.25">
      <c r="C65" s="3">
        <f t="shared" ca="1" si="0"/>
        <v>-5.9225165241582722E-2</v>
      </c>
      <c r="D65" s="3">
        <f t="shared" ca="1" si="0"/>
        <v>-5.7434597788452169E-2</v>
      </c>
      <c r="F65" s="3">
        <f t="array" aca="1" ref="F65:G65" ca="1">MMULT(C65:D65,$C$14:$D$15)</f>
        <v>-7.0568317056237298E-2</v>
      </c>
      <c r="G65" s="3">
        <f ca="1"/>
        <v>4.4882784073169667E-2</v>
      </c>
    </row>
    <row r="66" spans="3:7" x14ac:dyDescent="0.25">
      <c r="C66" s="3">
        <f t="shared" ca="1" si="0"/>
        <v>-0.3090695870802127</v>
      </c>
      <c r="D66" s="3">
        <f t="shared" ca="1" si="0"/>
        <v>-0.44670159673220466</v>
      </c>
      <c r="F66" s="3">
        <f t="array" aca="1" ref="F66:G66" ca="1">MMULT(C66:D66,$C$14:$D$15)</f>
        <v>-0.40112928394567665</v>
      </c>
      <c r="G66" s="3">
        <f ca="1"/>
        <v>0.20135825675549507</v>
      </c>
    </row>
    <row r="67" spans="3:7" x14ac:dyDescent="0.25">
      <c r="C67" s="3">
        <f t="shared" ca="1" si="0"/>
        <v>0.10228737112970421</v>
      </c>
      <c r="D67" s="3">
        <f t="shared" ca="1" si="0"/>
        <v>-0.45838547163861521</v>
      </c>
      <c r="F67" s="3">
        <f t="array" aca="1" ref="F67:G67" ca="1">MMULT(C67:D67,$C$14:$D$15)</f>
        <v>-2.8007104009868528E-3</v>
      </c>
      <c r="G67" s="3">
        <f ca="1"/>
        <v>-0.2021955044954622</v>
      </c>
    </row>
    <row r="68" spans="3:7" x14ac:dyDescent="0.25">
      <c r="C68" s="3">
        <f t="shared" ca="1" si="0"/>
        <v>0.3661852540402627</v>
      </c>
      <c r="D68" s="3">
        <f t="shared" ca="1" si="0"/>
        <v>0.42359738933078839</v>
      </c>
      <c r="F68" s="3">
        <f t="array" aca="1" ref="F68:G68" ca="1">MMULT(C68:D68,$C$14:$D$15)</f>
        <v>0.4516324920867153</v>
      </c>
      <c r="G68" s="3">
        <f ca="1"/>
        <v>-0.26219398055969784</v>
      </c>
    </row>
    <row r="69" spans="3:7" x14ac:dyDescent="0.25">
      <c r="C69" s="3">
        <f t="shared" ca="1" si="0"/>
        <v>-3.9846242860419934E-2</v>
      </c>
      <c r="D69" s="3">
        <f t="shared" ca="1" si="0"/>
        <v>0.33884983741668995</v>
      </c>
      <c r="F69" s="3">
        <f t="array" aca="1" ref="F69:G69" ca="1">MMULT(C69:D69,$C$14:$D$15)</f>
        <v>3.6931813605464464E-2</v>
      </c>
      <c r="G69" s="3">
        <f ca="1"/>
        <v>0.11460644052022959</v>
      </c>
    </row>
    <row r="70" spans="3:7" x14ac:dyDescent="0.25">
      <c r="C70" s="3">
        <f t="shared" ca="1" si="0"/>
        <v>0.14691280661180173</v>
      </c>
      <c r="D70" s="3">
        <f t="shared" ca="1" si="0"/>
        <v>-0.33383149033121962</v>
      </c>
      <c r="F70" s="3">
        <f t="array" aca="1" ref="F70:G70" ca="1">MMULT(C70:D70,$C$14:$D$15)</f>
        <v>6.854590072532514E-2</v>
      </c>
      <c r="G70" s="3">
        <f ca="1"/>
        <v>-0.21783988180745925</v>
      </c>
    </row>
    <row r="71" spans="3:7" x14ac:dyDescent="0.25">
      <c r="C71" s="3">
        <f t="shared" ca="1" si="0"/>
        <v>0.47457655720781955</v>
      </c>
      <c r="D71" s="3">
        <f t="shared" ca="1" si="0"/>
        <v>0.45113146419782024</v>
      </c>
      <c r="F71" s="3">
        <f t="array" aca="1" ref="F71:G71" ca="1">MMULT(C71:D71,$C$14:$D$15)</f>
        <v>0.56343607247074223</v>
      </c>
      <c r="G71" s="3">
        <f ca="1"/>
        <v>-0.36168394832367434</v>
      </c>
    </row>
    <row r="72" spans="3:7" x14ac:dyDescent="0.25">
      <c r="C72" s="3">
        <f t="shared" ca="1" si="0"/>
        <v>-0.4351158307712758</v>
      </c>
      <c r="D72" s="3">
        <f t="shared" ca="1" si="0"/>
        <v>-0.24280486616792762</v>
      </c>
      <c r="F72" s="3">
        <f t="array" aca="1" ref="F72:G72" ca="1">MMULT(C72:D72,$C$14:$D$15)</f>
        <v>-0.478391270471755</v>
      </c>
      <c r="G72" s="3">
        <f ca="1"/>
        <v>0.36980563326790994</v>
      </c>
    </row>
    <row r="73" spans="3:7" x14ac:dyDescent="0.25">
      <c r="C73" s="3">
        <f t="shared" ca="1" si="0"/>
        <v>-0.32281828781717181</v>
      </c>
      <c r="D73" s="3">
        <f t="shared" ca="1" si="0"/>
        <v>-0.16126854056579065</v>
      </c>
      <c r="F73" s="3">
        <f t="array" aca="1" ref="F73:G73" ca="1">MMULT(C73:D73,$C$14:$D$15)</f>
        <v>-0.35070508814346135</v>
      </c>
      <c r="G73" s="3">
        <f ca="1"/>
        <v>0.27858360427600315</v>
      </c>
    </row>
    <row r="74" spans="3:7" x14ac:dyDescent="0.25">
      <c r="C74" s="3">
        <f t="shared" ca="1" si="0"/>
        <v>7.7255415533090788E-2</v>
      </c>
      <c r="D74" s="3">
        <f t="shared" ca="1" si="0"/>
        <v>-0.25524375181445402</v>
      </c>
      <c r="F74" s="3">
        <f t="array" aca="1" ref="F74:G74" ca="1">MMULT(C74:D74,$C$14:$D$15)</f>
        <v>1.822502673345916E-2</v>
      </c>
      <c r="G74" s="3">
        <f ca="1"/>
        <v>-0.13237350271130002</v>
      </c>
    </row>
    <row r="75" spans="3:7" x14ac:dyDescent="0.25">
      <c r="C75" s="3">
        <f t="shared" ca="1" si="0"/>
        <v>-0.2244291691577105</v>
      </c>
      <c r="D75" s="3">
        <f t="shared" ca="1" si="0"/>
        <v>-0.25702903629804896</v>
      </c>
      <c r="F75" s="3">
        <f t="array" aca="1" ref="F75:G75" ca="1">MMULT(C75:D75,$C$14:$D$15)</f>
        <v>-0.27621993541102452</v>
      </c>
      <c r="G75" s="3">
        <f ca="1"/>
        <v>0.16127305594028482</v>
      </c>
    </row>
    <row r="76" spans="3:7" x14ac:dyDescent="0.25">
      <c r="C76" s="3">
        <f t="shared" ca="1" si="0"/>
        <v>-0.32396124079669886</v>
      </c>
      <c r="D76" s="3">
        <f t="shared" ca="1" si="0"/>
        <v>-0.33704255375485381</v>
      </c>
      <c r="F76" s="3">
        <f t="array" aca="1" ref="F76:G76" ca="1">MMULT(C76:D76,$C$14:$D$15)</f>
        <v>-0.39112336512405393</v>
      </c>
      <c r="G76" s="3">
        <f ca="1"/>
        <v>0.2403933528228579</v>
      </c>
    </row>
    <row r="77" spans="3:7" x14ac:dyDescent="0.25">
      <c r="C77" s="3">
        <f t="shared" ca="1" si="0"/>
        <v>-0.11520104323978486</v>
      </c>
      <c r="D77" s="3">
        <f t="shared" ca="1" si="0"/>
        <v>-0.27101798039260616</v>
      </c>
      <c r="F77" s="3">
        <f t="array" aca="1" ref="F77:G77" ca="1">MMULT(C77:D77,$C$14:$D$15)</f>
        <v>-0.17288555040482004</v>
      </c>
      <c r="G77" s="3">
        <f ca="1"/>
        <v>5.1682624948305535E-2</v>
      </c>
    </row>
    <row r="78" spans="3:7" x14ac:dyDescent="0.25">
      <c r="C78" s="3">
        <f t="shared" ca="1" si="0"/>
        <v>0.42696318388190835</v>
      </c>
      <c r="D78" s="3">
        <f t="shared" ca="1" si="0"/>
        <v>-0.17960853197005788</v>
      </c>
      <c r="F78" s="3">
        <f t="array" aca="1" ref="F78:G78" ca="1">MMULT(C78:D78,$C$14:$D$15)</f>
        <v>0.37599054592778208</v>
      </c>
      <c r="G78" s="3">
        <f ca="1"/>
        <v>-0.45631392329258075</v>
      </c>
    </row>
    <row r="79" spans="3:7" x14ac:dyDescent="0.25">
      <c r="C79" s="3">
        <f t="shared" ca="1" si="0"/>
        <v>-6.87841502702774E-2</v>
      </c>
      <c r="D79" s="3">
        <f t="shared" ca="1" si="0"/>
        <v>-0.4722970361089136</v>
      </c>
      <c r="F79" s="3">
        <f t="array" aca="1" ref="F79:G79" ca="1">MMULT(C79:D79,$C$14:$D$15)</f>
        <v>-0.1726513245178033</v>
      </c>
      <c r="G79" s="3">
        <f ca="1"/>
        <v>-3.8566331144437388E-2</v>
      </c>
    </row>
    <row r="80" spans="3:7" x14ac:dyDescent="0.25">
      <c r="C80" s="3">
        <f t="shared" ca="1" si="0"/>
        <v>-0.43725447881831081</v>
      </c>
      <c r="D80" s="3">
        <f t="shared" ca="1" si="0"/>
        <v>0.44963212636167682</v>
      </c>
      <c r="F80" s="3">
        <f t="array" aca="1" ref="F80:G80" ca="1">MMULT(C80:D80,$C$14:$D$15)</f>
        <v>-0.32564214819762188</v>
      </c>
      <c r="G80" s="3">
        <f ca="1"/>
        <v>0.52672374808011868</v>
      </c>
    </row>
    <row r="81" spans="3:7" x14ac:dyDescent="0.25">
      <c r="C81" s="3">
        <f t="shared" ca="1" si="0"/>
        <v>-0.20861515969795263</v>
      </c>
      <c r="D81" s="3">
        <f t="shared" ca="1" si="0"/>
        <v>0.33359086706734176</v>
      </c>
      <c r="F81" s="3">
        <f t="array" aca="1" ref="F81:G81" ca="1">MMULT(C81:D81,$C$14:$D$15)</f>
        <v>-0.12873972033497522</v>
      </c>
      <c r="G81" s="3">
        <f ca="1"/>
        <v>0.27792609142210956</v>
      </c>
    </row>
    <row r="82" spans="3:7" x14ac:dyDescent="0.25">
      <c r="C82" s="3">
        <f t="shared" ca="1" si="0"/>
        <v>0.20413173795282968</v>
      </c>
      <c r="D82" s="3">
        <f t="shared" ca="1" si="0"/>
        <v>0.3677428330227398</v>
      </c>
      <c r="F82" s="3">
        <f t="array" aca="1" ref="F82:G82" ca="1">MMULT(C82:D82,$C$14:$D$15)</f>
        <v>0.28119280419518661</v>
      </c>
      <c r="G82" s="3">
        <f ca="1"/>
        <v>-0.11673320961974648</v>
      </c>
    </row>
    <row r="83" spans="3:7" x14ac:dyDescent="0.25">
      <c r="C83" s="3">
        <f t="shared" ca="1" si="0"/>
        <v>-0.24267713522091072</v>
      </c>
      <c r="D83" s="3">
        <f t="shared" ca="1" si="0"/>
        <v>2.611383473279616E-2</v>
      </c>
      <c r="F83" s="3">
        <f t="array" aca="1" ref="F83:G83" ca="1">MMULT(C83:D83,$C$14:$D$15)</f>
        <v>-0.23069318195698857</v>
      </c>
      <c r="G83" s="3">
        <f ca="1"/>
        <v>0.24237164388013399</v>
      </c>
    </row>
    <row r="84" spans="3:7" x14ac:dyDescent="0.25">
      <c r="C84" s="3">
        <f t="shared" ref="C84:D147" ca="1" si="1">RAND()-$A$18</f>
        <v>4.9101990360919667E-2</v>
      </c>
      <c r="D84" s="3">
        <f t="shared" ca="1" si="1"/>
        <v>0.18127141743352748</v>
      </c>
      <c r="F84" s="3">
        <f t="array" aca="1" ref="F84:G84" ca="1">MMULT(C84:D84,$C$14:$D$15)</f>
        <v>8.8392221372778385E-2</v>
      </c>
      <c r="G84" s="3">
        <f ca="1"/>
        <v>-7.3251790209568068E-3</v>
      </c>
    </row>
    <row r="85" spans="3:7" x14ac:dyDescent="0.25">
      <c r="C85" s="3">
        <f t="shared" ca="1" si="1"/>
        <v>0.3679870116652818</v>
      </c>
      <c r="D85" s="3">
        <f t="shared" ca="1" si="1"/>
        <v>-0.23714003426694363</v>
      </c>
      <c r="F85" s="3">
        <f t="array" aca="1" ref="F85:G85" ca="1">MMULT(C85:D85,$C$14:$D$15)</f>
        <v>0.30564324874548038</v>
      </c>
      <c r="G85" s="3">
        <f ca="1"/>
        <v>-0.41169549610698336</v>
      </c>
    </row>
    <row r="86" spans="3:7" x14ac:dyDescent="0.25">
      <c r="C86" s="3">
        <f t="shared" ca="1" si="1"/>
        <v>0.11968727109644894</v>
      </c>
      <c r="D86" s="3">
        <f t="shared" ca="1" si="1"/>
        <v>0.27119256710812578</v>
      </c>
      <c r="F86" s="3">
        <f t="array" aca="1" ref="F86:G86" ca="1">MMULT(C86:D86,$C$14:$D$15)</f>
        <v>0.17729722321149285</v>
      </c>
      <c r="G86" s="3">
        <f ca="1"/>
        <v>-5.6016220202204293E-2</v>
      </c>
    </row>
    <row r="87" spans="3:7" x14ac:dyDescent="0.25">
      <c r="C87" s="3">
        <f t="shared" ca="1" si="1"/>
        <v>-9.0206430945549032E-2</v>
      </c>
      <c r="D87" s="3">
        <f t="shared" ca="1" si="1"/>
        <v>0.35749616259522354</v>
      </c>
      <c r="F87" s="3">
        <f t="array" aca="1" ref="F87:G87" ca="1">MMULT(C87:D87,$C$14:$D$15)</f>
        <v>-7.9837809747240474E-3</v>
      </c>
      <c r="G87" s="3">
        <f ca="1"/>
        <v>0.16786092522637147</v>
      </c>
    </row>
    <row r="88" spans="3:7" x14ac:dyDescent="0.25">
      <c r="C88" s="3">
        <f t="shared" ca="1" si="1"/>
        <v>0.22184350969100186</v>
      </c>
      <c r="D88" s="3">
        <f t="shared" ca="1" si="1"/>
        <v>0.23915871406854883</v>
      </c>
      <c r="F88" s="3">
        <f t="array" aca="1" ref="F88:G88" ca="1">MMULT(C88:D88,$C$14:$D$15)</f>
        <v>0.269703820775754</v>
      </c>
      <c r="G88" s="3">
        <f ca="1"/>
        <v>-0.16274879236201187</v>
      </c>
    </row>
    <row r="89" spans="3:7" x14ac:dyDescent="0.25">
      <c r="C89" s="3">
        <f t="shared" ca="1" si="1"/>
        <v>8.1694193648888414E-2</v>
      </c>
      <c r="D89" s="3">
        <f t="shared" ca="1" si="1"/>
        <v>0.15419542967194011</v>
      </c>
      <c r="F89" s="3">
        <f t="array" aca="1" ref="F89:G89" ca="1">MMULT(C89:D89,$C$14:$D$15)</f>
        <v>0.11410479672269599</v>
      </c>
      <c r="G89" s="3">
        <f ca="1"/>
        <v>-4.5146504209446763E-2</v>
      </c>
    </row>
    <row r="90" spans="3:7" x14ac:dyDescent="0.25">
      <c r="C90" s="3">
        <f t="shared" ca="1" si="1"/>
        <v>1.3412328579212041E-2</v>
      </c>
      <c r="D90" s="3">
        <f t="shared" ca="1" si="1"/>
        <v>-6.6424331729345809E-2</v>
      </c>
      <c r="F90" s="3">
        <f t="array" aca="1" ref="F90:G90" ca="1">MMULT(C90:D90,$C$14:$D$15)</f>
        <v>-1.7802112760229773E-3</v>
      </c>
      <c r="G90" s="3">
        <f ca="1"/>
        <v>-2.7925652945339691E-2</v>
      </c>
    </row>
    <row r="91" spans="3:7" x14ac:dyDescent="0.25">
      <c r="C91" s="3">
        <f t="shared" ca="1" si="1"/>
        <v>-0.48666111285173708</v>
      </c>
      <c r="D91" s="3">
        <f t="shared" ca="1" si="1"/>
        <v>-9.8766789940350597E-2</v>
      </c>
      <c r="F91" s="3">
        <f t="array" aca="1" ref="F91:G91" ca="1">MMULT(C91:D91,$C$14:$D$15)</f>
        <v>-0.49642350388078144</v>
      </c>
      <c r="G91" s="3">
        <f ca="1"/>
        <v>0.4522536526355681</v>
      </c>
    </row>
    <row r="92" spans="3:7" x14ac:dyDescent="0.25">
      <c r="C92" s="3">
        <f t="shared" ca="1" si="1"/>
        <v>-0.16500844309950413</v>
      </c>
      <c r="D92" s="3">
        <f t="shared" ca="1" si="1"/>
        <v>0.11871754704361792</v>
      </c>
      <c r="F92" s="3">
        <f t="array" aca="1" ref="F92:G92" ca="1">MMULT(C92:D92,$C$14:$D$15)</f>
        <v>-0.13428428547364199</v>
      </c>
      <c r="G92" s="3">
        <f ca="1"/>
        <v>0.1873763865359537</v>
      </c>
    </row>
    <row r="93" spans="3:7" x14ac:dyDescent="0.25">
      <c r="C93" s="3">
        <f t="shared" ca="1" si="1"/>
        <v>-0.33458554351873515</v>
      </c>
      <c r="D93" s="3">
        <f t="shared" ca="1" si="1"/>
        <v>0.4217191176066617</v>
      </c>
      <c r="F93" s="3">
        <f t="array" aca="1" ref="F93:G93" ca="1">MMULT(C93:D93,$C$14:$D$15)</f>
        <v>-0.23181438690435177</v>
      </c>
      <c r="G93" s="3">
        <f ca="1"/>
        <v>0.4204129097802965</v>
      </c>
    </row>
    <row r="94" spans="3:7" x14ac:dyDescent="0.25">
      <c r="C94" s="3">
        <f t="shared" ca="1" si="1"/>
        <v>7.6103133504909937E-2</v>
      </c>
      <c r="D94" s="3">
        <f t="shared" ca="1" si="1"/>
        <v>-0.19663264776795208</v>
      </c>
      <c r="F94" s="3">
        <f t="array" aca="1" ref="F94:G94" ca="1">MMULT(C94:D94,$C$14:$D$15)</f>
        <v>3.0207762426298475E-2</v>
      </c>
      <c r="G94" s="3">
        <f ca="1"/>
        <v>-0.11814455582728109</v>
      </c>
    </row>
    <row r="95" spans="3:7" x14ac:dyDescent="0.25">
      <c r="C95" s="3">
        <f t="shared" ca="1" si="1"/>
        <v>-0.39416237264469489</v>
      </c>
      <c r="D95" s="3">
        <f t="shared" ca="1" si="1"/>
        <v>-0.30811278294552402</v>
      </c>
      <c r="F95" s="3">
        <f t="array" aca="1" ref="F95:G95" ca="1">MMULT(C95:D95,$C$14:$D$15)</f>
        <v>-0.45307807120326254</v>
      </c>
      <c r="G95" s="3">
        <f ca="1"/>
        <v>0.31528584572269652</v>
      </c>
    </row>
    <row r="96" spans="3:7" x14ac:dyDescent="0.25">
      <c r="C96" s="3">
        <f t="shared" ca="1" si="1"/>
        <v>-0.4284697957539555</v>
      </c>
      <c r="D96" s="3">
        <f t="shared" ca="1" si="1"/>
        <v>4.3807365206879889E-2</v>
      </c>
      <c r="F96" s="3">
        <f t="array" aca="1" ref="F96:G96" ca="1">MMULT(C96:D96,$C$14:$D$15)</f>
        <v>-0.4078250735658363</v>
      </c>
      <c r="G96" s="3">
        <f ca="1"/>
        <v>0.42741632286938469</v>
      </c>
    </row>
    <row r="97" spans="3:7" x14ac:dyDescent="0.25">
      <c r="C97" s="3">
        <f t="shared" ca="1" si="1"/>
        <v>-0.43290489737385263</v>
      </c>
      <c r="D97" s="3">
        <f t="shared" ca="1" si="1"/>
        <v>-0.39179739654915635</v>
      </c>
      <c r="F97" s="3">
        <f t="array" aca="1" ref="F97:G97" ca="1">MMULT(C97:D97,$C$14:$D$15)</f>
        <v>-0.50955206176549273</v>
      </c>
      <c r="G97" s="3">
        <f ca="1"/>
        <v>0.33433493934722158</v>
      </c>
    </row>
    <row r="98" spans="3:7" x14ac:dyDescent="0.25">
      <c r="C98" s="3">
        <f t="shared" ca="1" si="1"/>
        <v>-0.23698595445685611</v>
      </c>
      <c r="D98" s="3">
        <f t="shared" ca="1" si="1"/>
        <v>-3.0218219090503151E-3</v>
      </c>
      <c r="F98" s="3">
        <f t="array" aca="1" ref="F98:G98" ca="1">MMULT(C98:D98,$C$14:$D$15)</f>
        <v>-0.23166103599037746</v>
      </c>
      <c r="G98" s="3">
        <f ca="1"/>
        <v>0.23030963614947048</v>
      </c>
    </row>
    <row r="99" spans="3:7" x14ac:dyDescent="0.25">
      <c r="C99" s="3">
        <f t="shared" ca="1" si="1"/>
        <v>0.49853976582861148</v>
      </c>
      <c r="D99" s="3">
        <f t="shared" ca="1" si="1"/>
        <v>0.40051663048008357</v>
      </c>
      <c r="F99" s="3">
        <f t="array" aca="1" ref="F99:G99" ca="1">MMULT(C99:D99,$C$14:$D$15)</f>
        <v>0.57547469821133268</v>
      </c>
      <c r="G99" s="3">
        <f ca="1"/>
        <v>-0.39635821583680642</v>
      </c>
    </row>
    <row r="100" spans="3:7" x14ac:dyDescent="0.25">
      <c r="C100" s="3">
        <f t="shared" ca="1" si="1"/>
        <v>0.15696621673054834</v>
      </c>
      <c r="D100" s="3">
        <f t="shared" ca="1" si="1"/>
        <v>-0.42309776979592095</v>
      </c>
      <c r="F100" s="3">
        <f t="array" aca="1" ref="F100:G100" ca="1">MMULT(C100:D100,$C$14:$D$15)</f>
        <v>5.8384205916313034E-2</v>
      </c>
      <c r="G100" s="3">
        <f ca="1"/>
        <v>-0.24759928079476029</v>
      </c>
    </row>
    <row r="101" spans="3:7" x14ac:dyDescent="0.25">
      <c r="C101" s="3">
        <f t="shared" ca="1" si="1"/>
        <v>-0.13546885766541517</v>
      </c>
      <c r="D101" s="3">
        <f t="shared" ca="1" si="1"/>
        <v>-0.1646176855912056</v>
      </c>
      <c r="F101" s="3">
        <f t="array" aca="1" ref="F101:G101" ca="1">MMULT(C101:D101,$C$14:$D$15)</f>
        <v>-0.16884834310716224</v>
      </c>
      <c r="G101" s="3">
        <f ca="1"/>
        <v>9.5229076051037545E-2</v>
      </c>
    </row>
    <row r="102" spans="3:7" x14ac:dyDescent="0.25">
      <c r="C102" s="3">
        <f t="shared" ca="1" si="1"/>
        <v>0.21742943038019669</v>
      </c>
      <c r="D102" s="3">
        <f t="shared" ca="1" si="1"/>
        <v>2.2668785754844101E-2</v>
      </c>
      <c r="F102" s="3">
        <f t="array" aca="1" ref="F102:G102" ca="1">MMULT(C102:D102,$C$14:$D$15)</f>
        <v>0.21699288883399456</v>
      </c>
      <c r="G102" s="3">
        <f ca="1"/>
        <v>-0.20685509965095247</v>
      </c>
    </row>
    <row r="103" spans="3:7" x14ac:dyDescent="0.25">
      <c r="C103" s="3">
        <f t="shared" ca="1" si="1"/>
        <v>-0.1368901415208279</v>
      </c>
      <c r="D103" s="3">
        <f t="shared" ca="1" si="1"/>
        <v>-0.26188765611013443</v>
      </c>
      <c r="F103" s="3">
        <f t="array" aca="1" ref="F103:G103" ca="1">MMULT(C103:D103,$C$14:$D$15)</f>
        <v>-0.19198386587656527</v>
      </c>
      <c r="G103" s="3">
        <f ca="1"/>
        <v>7.4864145570495519E-2</v>
      </c>
    </row>
    <row r="104" spans="3:7" x14ac:dyDescent="0.25">
      <c r="C104" s="3">
        <f t="shared" ca="1" si="1"/>
        <v>0.40248265763986824</v>
      </c>
      <c r="D104" s="3">
        <f t="shared" ca="1" si="1"/>
        <v>0.40572759029662397</v>
      </c>
      <c r="F104" s="3">
        <f t="array" aca="1" ref="F104:G104" ca="1">MMULT(C104:D104,$C$14:$D$15)</f>
        <v>0.48301501636183852</v>
      </c>
      <c r="G104" s="3">
        <f ca="1"/>
        <v>-0.30156812191175142</v>
      </c>
    </row>
    <row r="105" spans="3:7" x14ac:dyDescent="0.25">
      <c r="C105" s="3">
        <f t="shared" ca="1" si="1"/>
        <v>0.28810988534787518</v>
      </c>
      <c r="D105" s="3">
        <f t="shared" ca="1" si="1"/>
        <v>0.20019806971369314</v>
      </c>
      <c r="F105" s="3">
        <f t="array" aca="1" ref="F105:G105" ca="1">MMULT(C105:D105,$C$14:$D$15)</f>
        <v>0.32558042940362886</v>
      </c>
      <c r="G105" s="3">
        <f ca="1"/>
        <v>-0.23604913083481688</v>
      </c>
    </row>
    <row r="106" spans="3:7" x14ac:dyDescent="0.25">
      <c r="C106" s="3">
        <f t="shared" ca="1" si="1"/>
        <v>0.41544793407261182</v>
      </c>
      <c r="D106" s="3">
        <f t="shared" ca="1" si="1"/>
        <v>0.36261112643388604</v>
      </c>
      <c r="F106" s="3">
        <f t="array" aca="1" ref="F106:G106" ca="1">MMULT(C106:D106,$C$14:$D$15)</f>
        <v>0.48601087024854406</v>
      </c>
      <c r="G106" s="3">
        <f ca="1"/>
        <v>-0.32384624462775591</v>
      </c>
    </row>
    <row r="107" spans="3:7" x14ac:dyDescent="0.25">
      <c r="C107" s="3">
        <f t="shared" ca="1" si="1"/>
        <v>0.40034899720542383</v>
      </c>
      <c r="D107" s="3">
        <f t="shared" ca="1" si="1"/>
        <v>-0.25491770957205828</v>
      </c>
      <c r="F107" s="3">
        <f t="array" aca="1" ref="F107:G107" ca="1">MMULT(C107:D107,$C$14:$D$15)</f>
        <v>0.33321060146400938</v>
      </c>
      <c r="G107" s="3">
        <f ca="1"/>
        <v>-0.44721326691834351</v>
      </c>
    </row>
    <row r="108" spans="3:7" x14ac:dyDescent="0.25">
      <c r="C108" s="3">
        <f t="shared" ca="1" si="1"/>
        <v>-0.47292335264544538</v>
      </c>
      <c r="D108" s="3">
        <f t="shared" ca="1" si="1"/>
        <v>0.19365361348022347</v>
      </c>
      <c r="F108" s="3">
        <f t="array" aca="1" ref="F108:G108" ca="1">MMULT(C108:D108,$C$14:$D$15)</f>
        <v>-0.41764640152624732</v>
      </c>
      <c r="G108" s="3">
        <f ca="1"/>
        <v>0.50425093029229706</v>
      </c>
    </row>
    <row r="109" spans="3:7" x14ac:dyDescent="0.25">
      <c r="C109" s="3">
        <f t="shared" ca="1" si="1"/>
        <v>-0.37616083218529472</v>
      </c>
      <c r="D109" s="3">
        <f t="shared" ca="1" si="1"/>
        <v>-0.16761755261279787</v>
      </c>
      <c r="F109" s="3">
        <f t="array" aca="1" ref="F109:G109" ca="1">MMULT(C109:D109,$C$14:$D$15)</f>
        <v>-0.40411665137466279</v>
      </c>
      <c r="G109" s="3">
        <f ca="1"/>
        <v>0.32915580300179004</v>
      </c>
    </row>
    <row r="110" spans="3:7" x14ac:dyDescent="0.25">
      <c r="C110" s="3">
        <f t="shared" ca="1" si="1"/>
        <v>0.13781689764062732</v>
      </c>
      <c r="D110" s="3">
        <f t="shared" ca="1" si="1"/>
        <v>0.43721736758159513</v>
      </c>
      <c r="F110" s="3">
        <f t="array" aca="1" ref="F110:G110" ca="1">MMULT(C110:D110,$C$14:$D$15)</f>
        <v>0.23209207133987414</v>
      </c>
      <c r="G110" s="3">
        <f ca="1"/>
        <v>-3.6562520368682239E-2</v>
      </c>
    </row>
    <row r="111" spans="3:7" x14ac:dyDescent="0.25">
      <c r="C111" s="3">
        <f t="shared" ca="1" si="1"/>
        <v>-3.6017428940050888E-2</v>
      </c>
      <c r="D111" s="3">
        <f t="shared" ca="1" si="1"/>
        <v>0.29446454034622671</v>
      </c>
      <c r="F111" s="3">
        <f t="array" aca="1" ref="F111:G111" ca="1">MMULT(C111:D111,$C$14:$D$15)</f>
        <v>3.0738825646994553E-2</v>
      </c>
      <c r="G111" s="3">
        <f ca="1"/>
        <v>0.10094972018848392</v>
      </c>
    </row>
    <row r="112" spans="3:7" x14ac:dyDescent="0.25">
      <c r="C112" s="3">
        <f t="shared" ca="1" si="1"/>
        <v>-0.15089232470858605</v>
      </c>
      <c r="D112" s="3">
        <f t="shared" ca="1" si="1"/>
        <v>-0.43721502039303706</v>
      </c>
      <c r="F112" s="3">
        <f t="array" aca="1" ref="F112:G112" ca="1">MMULT(C112:D112,$C$14:$D$15)</f>
        <v>-0.24483589635275121</v>
      </c>
      <c r="G112" s="3">
        <f ca="1"/>
        <v>4.9307395076193639E-2</v>
      </c>
    </row>
    <row r="113" spans="3:7" x14ac:dyDescent="0.25">
      <c r="C113" s="3">
        <f t="shared" ca="1" si="1"/>
        <v>0.13710843871607592</v>
      </c>
      <c r="D113" s="3">
        <f t="shared" ca="1" si="1"/>
        <v>0.25720645920571972</v>
      </c>
      <c r="F113" s="3">
        <f t="array" aca="1" ref="F113:G113" ca="1">MMULT(C113:D113,$C$14:$D$15)</f>
        <v>0.1911498882139451</v>
      </c>
      <c r="G113" s="3">
        <f ca="1"/>
        <v>-7.6123662806741918E-2</v>
      </c>
    </row>
    <row r="114" spans="3:7" x14ac:dyDescent="0.25">
      <c r="C114" s="3">
        <f t="shared" ca="1" si="1"/>
        <v>-0.23532610194892767</v>
      </c>
      <c r="D114" s="3">
        <f t="shared" ca="1" si="1"/>
        <v>0.43911390396209871</v>
      </c>
      <c r="F114" s="3">
        <f t="array" aca="1" ref="F114:G114" ca="1">MMULT(C114:D114,$C$14:$D$15)</f>
        <v>-0.13117865805371792</v>
      </c>
      <c r="G114" s="3">
        <f ca="1"/>
        <v>0.32755636587863124</v>
      </c>
    </row>
    <row r="115" spans="3:7" x14ac:dyDescent="0.25">
      <c r="C115" s="3">
        <f t="shared" ca="1" si="1"/>
        <v>-0.31376838658187489</v>
      </c>
      <c r="D115" s="3">
        <f t="shared" ca="1" si="1"/>
        <v>-0.13364024055817503</v>
      </c>
      <c r="F115" s="3">
        <f t="array" aca="1" ref="F115:G115" ca="1">MMULT(C115:D115,$C$14:$D$15)</f>
        <v>-0.33570645983335545</v>
      </c>
      <c r="G115" s="3">
        <f ca="1"/>
        <v>0.27594072734985464</v>
      </c>
    </row>
    <row r="116" spans="3:7" x14ac:dyDescent="0.25">
      <c r="C116" s="3">
        <f t="shared" ca="1" si="1"/>
        <v>0.41474204986312246</v>
      </c>
      <c r="D116" s="3">
        <f t="shared" ca="1" si="1"/>
        <v>0.24641728929791773</v>
      </c>
      <c r="F116" s="3">
        <f t="array" aca="1" ref="F116:G116" ca="1">MMULT(C116:D116,$C$14:$D$15)</f>
        <v>0.45934112758617351</v>
      </c>
      <c r="G116" s="3">
        <f ca="1"/>
        <v>-0.34913996564589833</v>
      </c>
    </row>
    <row r="117" spans="3:7" x14ac:dyDescent="0.25">
      <c r="C117" s="3">
        <f t="shared" ca="1" si="1"/>
        <v>0.20988091603884784</v>
      </c>
      <c r="D117" s="3">
        <f t="shared" ca="1" si="1"/>
        <v>0.16554065346966595</v>
      </c>
      <c r="F117" s="3">
        <f t="array" aca="1" ref="F117:G117" ca="1">MMULT(C117:D117,$C$14:$D$15)</f>
        <v>0.24158262797286767</v>
      </c>
      <c r="G117" s="3">
        <f ca="1"/>
        <v>-0.16755059713328574</v>
      </c>
    </row>
    <row r="118" spans="3:7" x14ac:dyDescent="0.25">
      <c r="C118" s="3">
        <f t="shared" ca="1" si="1"/>
        <v>-0.13935576185382526</v>
      </c>
      <c r="D118" s="3">
        <f t="shared" ca="1" si="1"/>
        <v>0.41824109355265304</v>
      </c>
      <c r="F118" s="3">
        <f t="array" aca="1" ref="F118:G118" ca="1">MMULT(C118:D118,$C$14:$D$15)</f>
        <v>-4.2305643538582793E-2</v>
      </c>
      <c r="G118" s="3">
        <f ca="1"/>
        <v>0.22934874677209899</v>
      </c>
    </row>
    <row r="119" spans="3:7" x14ac:dyDescent="0.25">
      <c r="C119" s="3">
        <f t="shared" ca="1" si="1"/>
        <v>0.25661602256422389</v>
      </c>
      <c r="D119" s="3">
        <f t="shared" ca="1" si="1"/>
        <v>0.319201437991814</v>
      </c>
      <c r="F119" s="3">
        <f t="array" aca="1" ref="F119:G119" ca="1">MMULT(C119:D119,$C$14:$D$15)</f>
        <v>0.32149397113817269</v>
      </c>
      <c r="G119" s="3">
        <f ca="1"/>
        <v>-0.17874274836509665</v>
      </c>
    </row>
    <row r="120" spans="3:7" x14ac:dyDescent="0.25">
      <c r="C120" s="3">
        <f t="shared" ca="1" si="1"/>
        <v>-0.32133954508152507</v>
      </c>
      <c r="D120" s="3">
        <f t="shared" ca="1" si="1"/>
        <v>-0.30540254943145229</v>
      </c>
      <c r="F120" s="3">
        <f t="array" aca="1" ref="F120:G120" ca="1">MMULT(C120:D120,$C$14:$D$15)</f>
        <v>-0.38149313217945602</v>
      </c>
      <c r="G120" s="3">
        <f ca="1"/>
        <v>0.2449129599733626</v>
      </c>
    </row>
    <row r="121" spans="3:7" x14ac:dyDescent="0.25">
      <c r="C121" s="3">
        <f t="shared" ca="1" si="1"/>
        <v>0.43633104249633292</v>
      </c>
      <c r="D121" s="3">
        <f t="shared" ca="1" si="1"/>
        <v>0.41670193678344436</v>
      </c>
      <c r="F121" s="3">
        <f t="array" aca="1" ref="F121:G121" ca="1">MMULT(C121:D121,$C$14:$D$15)</f>
        <v>0.5184602794471459</v>
      </c>
      <c r="G121" s="3">
        <f ca="1"/>
        <v>-0.33210550804642552</v>
      </c>
    </row>
    <row r="122" spans="3:7" x14ac:dyDescent="0.25">
      <c r="C122" s="3">
        <f t="shared" ca="1" si="1"/>
        <v>0.41936413018179219</v>
      </c>
      <c r="D122" s="3">
        <f t="shared" ca="1" si="1"/>
        <v>-0.38728880048709569</v>
      </c>
      <c r="F122" s="3">
        <f t="array" aca="1" ref="F122:G122" ca="1">MMULT(C122:D122,$C$14:$D$15)</f>
        <v>0.32214518476581233</v>
      </c>
      <c r="G122" s="3">
        <f ca="1"/>
        <v>-0.49534600172851212</v>
      </c>
    </row>
    <row r="123" spans="3:7" x14ac:dyDescent="0.25">
      <c r="C123" s="3">
        <f t="shared" ca="1" si="1"/>
        <v>-3.6947831499815287E-2</v>
      </c>
      <c r="D123" s="3">
        <f t="shared" ca="1" si="1"/>
        <v>1.2661597938517399E-2</v>
      </c>
      <c r="F123" s="3">
        <f t="array" aca="1" ref="F123:G123" ca="1">MMULT(C123:D123,$C$14:$D$15)</f>
        <v>-3.3181072142105805E-2</v>
      </c>
      <c r="G123" s="3">
        <f ca="1"/>
        <v>3.8843510880965014E-2</v>
      </c>
    </row>
    <row r="124" spans="3:7" x14ac:dyDescent="0.25">
      <c r="C124" s="3">
        <f t="shared" ca="1" si="1"/>
        <v>-0.45276319277674282</v>
      </c>
      <c r="D124" s="3">
        <f t="shared" ca="1" si="1"/>
        <v>2.8008626794610914E-2</v>
      </c>
      <c r="F124" s="3">
        <f t="array" aca="1" ref="F124:G124" ca="1">MMULT(C124:D124,$C$14:$D$15)</f>
        <v>-0.43503605334248358</v>
      </c>
      <c r="G124" s="3">
        <f ca="1"/>
        <v>0.44756189203631791</v>
      </c>
    </row>
    <row r="125" spans="3:7" x14ac:dyDescent="0.25">
      <c r="C125" s="3">
        <f t="shared" ca="1" si="1"/>
        <v>-0.45396040156181061</v>
      </c>
      <c r="D125" s="3">
        <f t="shared" ca="1" si="1"/>
        <v>-0.10351729464967518</v>
      </c>
      <c r="F125" s="3">
        <f t="array" aca="1" ref="F125:G125" ca="1">MMULT(C125:D125,$C$14:$D$15)</f>
        <v>-0.46561303823934108</v>
      </c>
      <c r="G125" s="3">
        <f ca="1"/>
        <v>0.41931869670263128</v>
      </c>
    </row>
    <row r="126" spans="3:7" x14ac:dyDescent="0.25">
      <c r="C126" s="3">
        <f t="shared" ca="1" si="1"/>
        <v>0.11625191919513878</v>
      </c>
      <c r="D126" s="3">
        <f t="shared" ca="1" si="1"/>
        <v>7.4622565170176625E-2</v>
      </c>
      <c r="F126" s="3">
        <f t="array" aca="1" ref="F126:G126" ca="1">MMULT(C126:D126,$C$14:$D$15)</f>
        <v>0.12999446769602904</v>
      </c>
      <c r="G126" s="3">
        <f ca="1"/>
        <v>-9.6622242020844407E-2</v>
      </c>
    </row>
    <row r="127" spans="3:7" x14ac:dyDescent="0.25">
      <c r="C127" s="3">
        <f t="shared" ca="1" si="1"/>
        <v>0.20537270136751573</v>
      </c>
      <c r="D127" s="3">
        <f t="shared" ca="1" si="1"/>
        <v>-0.45197900509890754</v>
      </c>
      <c r="F127" s="3">
        <f t="array" aca="1" ref="F127:G127" ca="1">MMULT(C127:D127,$C$14:$D$15)</f>
        <v>9.9106970446316153E-2</v>
      </c>
      <c r="G127" s="3">
        <f ca="1"/>
        <v>-0.30123812640709235</v>
      </c>
    </row>
    <row r="128" spans="3:7" x14ac:dyDescent="0.25">
      <c r="C128" s="3">
        <f t="shared" ca="1" si="1"/>
        <v>-0.25149568466677796</v>
      </c>
      <c r="D128" s="3">
        <f t="shared" ca="1" si="1"/>
        <v>0.41020893369956324</v>
      </c>
      <c r="F128" s="3">
        <f t="array" aca="1" ref="F128:G128" ca="1">MMULT(C128:D128,$C$14:$D$15)</f>
        <v>-0.15340216563240827</v>
      </c>
      <c r="G128" s="3">
        <f ca="1"/>
        <v>0.33685317777839374</v>
      </c>
    </row>
    <row r="129" spans="3:7" x14ac:dyDescent="0.25">
      <c r="C129" s="3">
        <f t="shared" ca="1" si="1"/>
        <v>0.20512172094221659</v>
      </c>
      <c r="D129" s="3">
        <f t="shared" ca="1" si="1"/>
        <v>-0.39066056508811398</v>
      </c>
      <c r="F129" s="3">
        <f t="array" aca="1" ref="F129:G129" ca="1">MMULT(C129:D129,$C$14:$D$15)</f>
        <v>0.11257356500115755</v>
      </c>
      <c r="G129" s="3">
        <f ca="1"/>
        <v>-0.28728228093425823</v>
      </c>
    </row>
    <row r="130" spans="3:7" x14ac:dyDescent="0.25">
      <c r="C130" s="3">
        <f t="shared" ca="1" si="1"/>
        <v>-6.1030684960460824E-2</v>
      </c>
      <c r="D130" s="3">
        <f t="shared" ca="1" si="1"/>
        <v>0.19883825226795726</v>
      </c>
      <c r="F130" s="3">
        <f t="array" aca="1" ref="F130:G130" ca="1">MMULT(C130:D130,$C$14:$D$15)</f>
        <v>-1.5023768643403303E-2</v>
      </c>
      <c r="G130" s="3">
        <f ca="1"/>
        <v>0.10394693836308411</v>
      </c>
    </row>
    <row r="131" spans="3:7" x14ac:dyDescent="0.25">
      <c r="C131" s="3">
        <f t="shared" ca="1" si="1"/>
        <v>-0.20049942879334592</v>
      </c>
      <c r="D131" s="3">
        <f t="shared" ca="1" si="1"/>
        <v>0.22873612921481357</v>
      </c>
      <c r="F131" s="3">
        <f t="array" aca="1" ref="F131:G131" ca="1">MMULT(C131:D131,$C$14:$D$15)</f>
        <v>-0.14427571648659132</v>
      </c>
      <c r="G131" s="3">
        <f ca="1"/>
        <v>0.24656962325349099</v>
      </c>
    </row>
    <row r="132" spans="3:7" x14ac:dyDescent="0.25">
      <c r="C132" s="3">
        <f t="shared" ca="1" si="1"/>
        <v>-0.47489821137221966</v>
      </c>
      <c r="D132" s="3">
        <f t="shared" ca="1" si="1"/>
        <v>-0.15404081889111665</v>
      </c>
      <c r="F132" s="3">
        <f t="array" aca="1" ref="F132:G132" ca="1">MMULT(C132:D132,$C$14:$D$15)</f>
        <v>-0.49731809433129132</v>
      </c>
      <c r="G132" s="3">
        <f ca="1"/>
        <v>0.42842894586123714</v>
      </c>
    </row>
    <row r="133" spans="3:7" x14ac:dyDescent="0.25">
      <c r="C133" s="3">
        <f t="shared" ca="1" si="1"/>
        <v>-0.39997915713577259</v>
      </c>
      <c r="D133" s="3">
        <f t="shared" ca="1" si="1"/>
        <v>6.9916811018508662E-2</v>
      </c>
      <c r="F133" s="3">
        <f t="array" aca="1" ref="F133:G133" ca="1">MMULT(C133:D133,$C$14:$D$15)</f>
        <v>-0.3742175844605013</v>
      </c>
      <c r="G133" s="3">
        <f ca="1"/>
        <v>0.40548533290197952</v>
      </c>
    </row>
    <row r="134" spans="3:7" x14ac:dyDescent="0.25">
      <c r="C134" s="3">
        <f t="shared" ca="1" si="1"/>
        <v>0.36018645008775296</v>
      </c>
      <c r="D134" s="3">
        <f t="shared" ca="1" si="1"/>
        <v>-0.35791826160634588</v>
      </c>
      <c r="F134" s="3">
        <f t="array" aca="1" ref="F134:G134" ca="1">MMULT(C134:D134,$C$14:$D$15)</f>
        <v>0.27103336914517845</v>
      </c>
      <c r="G134" s="3">
        <f ca="1"/>
        <v>-0.43109928181324686</v>
      </c>
    </row>
    <row r="135" spans="3:7" x14ac:dyDescent="0.25">
      <c r="C135" s="3">
        <f t="shared" ca="1" si="1"/>
        <v>-2.8657613626465017E-2</v>
      </c>
      <c r="D135" s="3">
        <f t="shared" ca="1" si="1"/>
        <v>-0.22695473543750022</v>
      </c>
      <c r="F135" s="3">
        <f t="array" aca="1" ref="F135:G135" ca="1">MMULT(C135:D135,$C$14:$D$15)</f>
        <v>-7.8680608268388033E-2</v>
      </c>
      <c r="G135" s="3">
        <f ca="1"/>
        <v>-2.2816634982358145E-2</v>
      </c>
    </row>
    <row r="136" spans="3:7" x14ac:dyDescent="0.25">
      <c r="C136" s="3">
        <f t="shared" ca="1" si="1"/>
        <v>0.301941005937718</v>
      </c>
      <c r="D136" s="3">
        <f t="shared" ca="1" si="1"/>
        <v>3.8067732426715462E-2</v>
      </c>
      <c r="F136" s="3">
        <f t="array" aca="1" ref="F136:G136" ca="1">MMULT(C136:D136,$C$14:$D$15)</f>
        <v>0.30280789265950886</v>
      </c>
      <c r="G136" s="3">
        <f ca="1"/>
        <v>-0.285783485168427</v>
      </c>
    </row>
    <row r="137" spans="3:7" x14ac:dyDescent="0.25">
      <c r="C137" s="3">
        <f t="shared" ca="1" si="1"/>
        <v>-4.327589142406274E-2</v>
      </c>
      <c r="D137" s="3">
        <f t="shared" ca="1" si="1"/>
        <v>-0.30776547347841743</v>
      </c>
      <c r="F137" s="3">
        <f t="array" aca="1" ref="F137:G137" ca="1">MMULT(C137:D137,$C$14:$D$15)</f>
        <v>-0.11099857336237715</v>
      </c>
      <c r="G137" s="3">
        <f ca="1"/>
        <v>-2.6638330602652867E-2</v>
      </c>
    </row>
    <row r="138" spans="3:7" x14ac:dyDescent="0.25">
      <c r="C138" s="3">
        <f t="shared" ca="1" si="1"/>
        <v>0.49463395423548462</v>
      </c>
      <c r="D138" s="3">
        <f t="shared" ca="1" si="1"/>
        <v>-0.30604440272213052</v>
      </c>
      <c r="F138" s="3">
        <f t="array" aca="1" ref="F138:G138" ca="1">MMULT(C138:D138,$C$14:$D$15)</f>
        <v>0.41367593392729118</v>
      </c>
      <c r="G138" s="3">
        <f ca="1"/>
        <v>-0.5505431516512922</v>
      </c>
    </row>
    <row r="139" spans="3:7" x14ac:dyDescent="0.25">
      <c r="C139" s="3">
        <f t="shared" ca="1" si="1"/>
        <v>-0.4958522694144033</v>
      </c>
      <c r="D139" s="3">
        <f t="shared" ca="1" si="1"/>
        <v>-0.32653345166325554</v>
      </c>
      <c r="F139" s="3">
        <f t="array" aca="1" ref="F139:G139" ca="1">MMULT(C139:D139,$C$14:$D$15)</f>
        <v>-0.55631210902356776</v>
      </c>
      <c r="G139" s="3">
        <f ca="1"/>
        <v>0.41028191005423148</v>
      </c>
    </row>
    <row r="140" spans="3:7" x14ac:dyDescent="0.25">
      <c r="C140" s="3">
        <f t="shared" ca="1" si="1"/>
        <v>9.3074496251386307E-2</v>
      </c>
      <c r="D140" s="3">
        <f t="shared" ca="1" si="1"/>
        <v>0.35869256967496732</v>
      </c>
      <c r="F140" s="3">
        <f t="array" aca="1" ref="F140:G140" ca="1">MMULT(C140:D140,$C$14:$D$15)</f>
        <v>0.17092389425262616</v>
      </c>
      <c r="G140" s="3">
        <f ca="1"/>
        <v>-1.0511700489164846E-2</v>
      </c>
    </row>
    <row r="141" spans="3:7" x14ac:dyDescent="0.25">
      <c r="C141" s="3">
        <f t="shared" ca="1" si="1"/>
        <v>0.42897960187438033</v>
      </c>
      <c r="D141" s="3">
        <f t="shared" ca="1" si="1"/>
        <v>-4.243650577616298E-2</v>
      </c>
      <c r="F141" s="3">
        <f t="array" aca="1" ref="F141:G141" ca="1">MMULT(C141:D141,$C$14:$D$15)</f>
        <v>0.40862850459445482</v>
      </c>
      <c r="G141" s="3">
        <f ca="1"/>
        <v>-0.4276066869230673</v>
      </c>
    </row>
    <row r="142" spans="3:7" x14ac:dyDescent="0.25">
      <c r="C142" s="3">
        <f t="shared" ca="1" si="1"/>
        <v>0.49529382011180179</v>
      </c>
      <c r="D142" s="3">
        <f t="shared" ca="1" si="1"/>
        <v>0.47562355373728904</v>
      </c>
      <c r="F142" s="3">
        <f t="array" aca="1" ref="F142:G142" ca="1">MMULT(C142:D142,$C$14:$D$15)</f>
        <v>0.58910536027411409</v>
      </c>
      <c r="G142" s="3">
        <f ca="1"/>
        <v>-0.37640004070279343</v>
      </c>
    </row>
    <row r="143" spans="3:7" x14ac:dyDescent="0.25">
      <c r="C143" s="3">
        <f t="shared" ca="1" si="1"/>
        <v>0.25889612169549758</v>
      </c>
      <c r="D143" s="3">
        <f t="shared" ca="1" si="1"/>
        <v>-0.43383667034436191</v>
      </c>
      <c r="F143" s="3">
        <f t="array" aca="1" ref="F143:G143" ca="1">MMULT(C143:D143,$C$14:$D$15)</f>
        <v>0.15533189688124893</v>
      </c>
      <c r="G143" s="3">
        <f ca="1"/>
        <v>-0.34934955408568091</v>
      </c>
    </row>
    <row r="144" spans="3:7" x14ac:dyDescent="0.25">
      <c r="C144" s="3">
        <f t="shared" ca="1" si="1"/>
        <v>0.2595822589661344</v>
      </c>
      <c r="D144" s="3">
        <f t="shared" ca="1" si="1"/>
        <v>-0.25463730292964137</v>
      </c>
      <c r="F144" s="3">
        <f t="array" aca="1" ref="F144:G144" ca="1">MMULT(C144:D144,$C$14:$D$15)</f>
        <v>0.19607085747459704</v>
      </c>
      <c r="G144" s="3">
        <f ca="1"/>
        <v>-0.30994812126617388</v>
      </c>
    </row>
    <row r="145" spans="3:7" x14ac:dyDescent="0.25">
      <c r="C145" s="3">
        <f t="shared" ca="1" si="1"/>
        <v>0.25429082083197674</v>
      </c>
      <c r="D145" s="3">
        <f t="shared" ca="1" si="1"/>
        <v>-0.2941342817951369</v>
      </c>
      <c r="F145" s="3">
        <f t="array" aca="1" ref="F145:G145" ca="1">MMULT(C145:D145,$C$14:$D$15)</f>
        <v>0.18208160858149358</v>
      </c>
      <c r="G145" s="3">
        <f ca="1"/>
        <v>-0.31362245830289448</v>
      </c>
    </row>
    <row r="146" spans="3:7" x14ac:dyDescent="0.25">
      <c r="C146" s="3">
        <f t="shared" ca="1" si="1"/>
        <v>0.28978623828292316</v>
      </c>
      <c r="D146" s="3">
        <f t="shared" ca="1" si="1"/>
        <v>-8.7145863693647629E-2</v>
      </c>
      <c r="F146" s="3">
        <f t="array" aca="1" ref="F146:G146" ca="1">MMULT(C146:D146,$C$14:$D$15)</f>
        <v>0.26296227933225313</v>
      </c>
      <c r="G146" s="3">
        <f ca="1"/>
        <v>-0.30193509436763849</v>
      </c>
    </row>
    <row r="147" spans="3:7" x14ac:dyDescent="0.25">
      <c r="C147" s="3">
        <f t="shared" ca="1" si="1"/>
        <v>-0.41902290096638906</v>
      </c>
      <c r="D147" s="3">
        <f t="shared" ca="1" si="1"/>
        <v>0.21177879431262647</v>
      </c>
      <c r="F147" s="3">
        <f t="array" aca="1" ref="F147:G147" ca="1">MMULT(C147:D147,$C$14:$D$15)</f>
        <v>-0.3610578261208669</v>
      </c>
      <c r="G147" s="3">
        <f ca="1"/>
        <v>0.45576818217606252</v>
      </c>
    </row>
    <row r="148" spans="3:7" x14ac:dyDescent="0.25">
      <c r="C148" s="3">
        <f t="shared" ref="C148:D211" ca="1" si="2">RAND()-$A$18</f>
        <v>-0.2777066158553636</v>
      </c>
      <c r="D148" s="3">
        <f t="shared" ca="1" si="2"/>
        <v>0.15900377413101741</v>
      </c>
      <c r="F148" s="3">
        <f t="array" aca="1" ref="F148:G148" ca="1">MMULT(C148:D148,$C$14:$D$15)</f>
        <v>-0.2351206025299116</v>
      </c>
      <c r="G148" s="3">
        <f ca="1"/>
        <v>0.30622925205710705</v>
      </c>
    </row>
    <row r="149" spans="3:7" x14ac:dyDescent="0.25">
      <c r="C149" s="3">
        <f t="shared" ca="1" si="2"/>
        <v>-0.29023565018096553</v>
      </c>
      <c r="D149" s="3">
        <f t="shared" ca="1" si="2"/>
        <v>0.41273437078622122</v>
      </c>
      <c r="F149" s="3">
        <f t="array" aca="1" ref="F149:G149" ca="1">MMULT(C149:D149,$C$14:$D$15)</f>
        <v>-0.19059650841171938</v>
      </c>
      <c r="G149" s="3">
        <f ca="1"/>
        <v>0.3751769303574381</v>
      </c>
    </row>
    <row r="150" spans="3:7" x14ac:dyDescent="0.25">
      <c r="C150" s="3">
        <f t="shared" ca="1" si="2"/>
        <v>-0.29123516343701039</v>
      </c>
      <c r="D150" s="3">
        <f t="shared" ca="1" si="2"/>
        <v>-0.12343582153931798</v>
      </c>
      <c r="F150" s="3">
        <f t="array" aca="1" ref="F150:G150" ca="1">MMULT(C150:D150,$C$14:$D$15)</f>
        <v>-0.31146201318178152</v>
      </c>
      <c r="G150" s="3">
        <f ca="1"/>
        <v>0.25625983561769189</v>
      </c>
    </row>
    <row r="151" spans="3:7" x14ac:dyDescent="0.25">
      <c r="C151" s="3">
        <f t="shared" ca="1" si="2"/>
        <v>-0.42211460259378586</v>
      </c>
      <c r="D151" s="3">
        <f t="shared" ca="1" si="2"/>
        <v>0.42473152147175264</v>
      </c>
      <c r="F151" s="3">
        <f t="array" aca="1" ref="F151:G151" ca="1">MMULT(C151:D151,$C$14:$D$15)</f>
        <v>-0.31645356672246455</v>
      </c>
      <c r="G151" s="3">
        <f ca="1"/>
        <v>0.50639927756201453</v>
      </c>
    </row>
    <row r="152" spans="3:7" x14ac:dyDescent="0.25">
      <c r="C152" s="3">
        <f t="shared" ca="1" si="2"/>
        <v>-0.1751037824770364</v>
      </c>
      <c r="D152" s="3">
        <f t="shared" ca="1" si="2"/>
        <v>0.43498394219400449</v>
      </c>
      <c r="F152" s="3">
        <f t="array" aca="1" ref="F152:G152" ca="1">MMULT(C152:D152,$C$14:$D$15)</f>
        <v>-7.3404689293520453E-2</v>
      </c>
      <c r="G152" s="3">
        <f ca="1"/>
        <v>0.26793542206684701</v>
      </c>
    </row>
    <row r="153" spans="3:7" x14ac:dyDescent="0.25">
      <c r="C153" s="3">
        <f t="shared" ca="1" si="2"/>
        <v>9.2023201970097279E-2</v>
      </c>
      <c r="D153" s="3">
        <f t="shared" ca="1" si="2"/>
        <v>3.6703686645445877E-2</v>
      </c>
      <c r="F153" s="3">
        <f t="array" aca="1" ref="F153:G153" ca="1">MMULT(C153:D153,$C$14:$D$15)</f>
        <v>9.7900316291742548E-2</v>
      </c>
      <c r="G153" s="3">
        <f ca="1"/>
        <v>-8.1485928618928893E-2</v>
      </c>
    </row>
    <row r="154" spans="3:7" x14ac:dyDescent="0.25">
      <c r="C154" s="3">
        <f t="shared" ca="1" si="2"/>
        <v>-0.23749027273164847</v>
      </c>
      <c r="D154" s="3">
        <f t="shared" ca="1" si="2"/>
        <v>-4.8654684713388741E-2</v>
      </c>
      <c r="F154" s="3">
        <f t="array" aca="1" ref="F154:G154" ca="1">MMULT(C154:D154,$C$14:$D$15)</f>
        <v>-0.2423564029650927</v>
      </c>
      <c r="G154" s="3">
        <f ca="1"/>
        <v>0.22059736647650124</v>
      </c>
    </row>
    <row r="155" spans="3:7" x14ac:dyDescent="0.25">
      <c r="C155" s="3">
        <f t="shared" ca="1" si="2"/>
        <v>-0.24967468296869899</v>
      </c>
      <c r="D155" s="3">
        <f t="shared" ca="1" si="2"/>
        <v>-0.36516769535287097</v>
      </c>
      <c r="F155" s="3">
        <f t="array" aca="1" ref="F155:G155" ca="1">MMULT(C155:D155,$C$14:$D$15)</f>
        <v>-0.32500675779972399</v>
      </c>
      <c r="G155" s="3">
        <f ca="1"/>
        <v>0.16169879980053325</v>
      </c>
    </row>
    <row r="156" spans="3:7" x14ac:dyDescent="0.25">
      <c r="C156" s="3">
        <f t="shared" ca="1" si="2"/>
        <v>-4.6605990617181181E-3</v>
      </c>
      <c r="D156" s="3">
        <f t="shared" ca="1" si="2"/>
        <v>-2.6184663071473491E-3</v>
      </c>
      <c r="F156" s="3">
        <f t="array" aca="1" ref="F156:G156" ca="1">MMULT(C156:D156,$C$14:$D$15)</f>
        <v>-5.128096923775043E-3</v>
      </c>
      <c r="G156" s="3">
        <f ca="1"/>
        <v>3.9570831918601789E-3</v>
      </c>
    </row>
    <row r="157" spans="3:7" x14ac:dyDescent="0.25">
      <c r="C157" s="3">
        <f t="shared" ca="1" si="2"/>
        <v>-0.32053022120609764</v>
      </c>
      <c r="D157" s="3">
        <f t="shared" ca="1" si="2"/>
        <v>0.15833660803881167</v>
      </c>
      <c r="F157" s="3">
        <f t="array" aca="1" ref="F157:G157" ca="1">MMULT(C157:D157,$C$14:$D$15)</f>
        <v>-0.27700907284904364</v>
      </c>
      <c r="G157" s="3">
        <f ca="1"/>
        <v>0.3478193566293481</v>
      </c>
    </row>
    <row r="158" spans="3:7" x14ac:dyDescent="0.25">
      <c r="C158" s="3">
        <f t="shared" ca="1" si="2"/>
        <v>-0.24361908386415987</v>
      </c>
      <c r="D158" s="3">
        <f t="shared" ca="1" si="2"/>
        <v>-0.47941933280756333</v>
      </c>
      <c r="F158" s="3">
        <f t="array" aca="1" ref="F158:G158" ca="1">MMULT(C158:D158,$C$14:$D$15)</f>
        <v>-0.34465193267800404</v>
      </c>
      <c r="G158" s="3">
        <f ca="1"/>
        <v>0.13024908910094268</v>
      </c>
    </row>
    <row r="159" spans="3:7" x14ac:dyDescent="0.25">
      <c r="C159" s="3">
        <f t="shared" ca="1" si="2"/>
        <v>2.6377660919125412E-2</v>
      </c>
      <c r="D159" s="3">
        <f t="shared" ca="1" si="2"/>
        <v>-0.47268851261548761</v>
      </c>
      <c r="F159" s="3">
        <f t="array" aca="1" ref="F159:G159" ca="1">MMULT(C159:D159,$C$14:$D$15)</f>
        <v>-7.9986601011567696E-2</v>
      </c>
      <c r="G159" s="3">
        <f ca="1"/>
        <v>-0.1314061282667317</v>
      </c>
    </row>
    <row r="160" spans="3:7" x14ac:dyDescent="0.25">
      <c r="C160" s="3">
        <f t="shared" ca="1" si="2"/>
        <v>-0.20744945106485824</v>
      </c>
      <c r="D160" s="3">
        <f t="shared" ca="1" si="2"/>
        <v>-0.13469658951239294</v>
      </c>
      <c r="F160" s="3">
        <f t="array" aca="1" ref="F160:G160" ca="1">MMULT(C160:D160,$C$14:$D$15)</f>
        <v>-0.23231578669597802</v>
      </c>
      <c r="G160" s="3">
        <f ca="1"/>
        <v>0.17207764059855879</v>
      </c>
    </row>
    <row r="161" spans="3:7" x14ac:dyDescent="0.25">
      <c r="C161" s="3">
        <f t="shared" ca="1" si="2"/>
        <v>0.44119242435035733</v>
      </c>
      <c r="D161" s="3">
        <f t="shared" ca="1" si="2"/>
        <v>-0.15632361643382364</v>
      </c>
      <c r="F161" s="3">
        <f t="array" aca="1" ref="F161:G161" ca="1">MMULT(C161:D161,$C$14:$D$15)</f>
        <v>0.39506615937959866</v>
      </c>
      <c r="G161" s="3">
        <f ca="1"/>
        <v>-0.46497620594652517</v>
      </c>
    </row>
    <row r="162" spans="3:7" x14ac:dyDescent="0.25">
      <c r="C162" s="3">
        <f t="shared" ca="1" si="2"/>
        <v>-0.4037931153974853</v>
      </c>
      <c r="D162" s="3">
        <f t="shared" ca="1" si="2"/>
        <v>-0.40006749062860092</v>
      </c>
      <c r="F162" s="3">
        <f t="array" aca="1" ref="F162:G162" ca="1">MMULT(C162:D162,$C$14:$D$15)</f>
        <v>-0.4830266558262315</v>
      </c>
      <c r="G162" s="3">
        <f ca="1"/>
        <v>0.30411103489956909</v>
      </c>
    </row>
    <row r="163" spans="3:7" x14ac:dyDescent="0.25">
      <c r="C163" s="3">
        <f t="shared" ca="1" si="2"/>
        <v>-0.45049679731730974</v>
      </c>
      <c r="D163" s="3">
        <f t="shared" ca="1" si="2"/>
        <v>0.3606431642481891</v>
      </c>
      <c r="F163" s="3">
        <f t="array" aca="1" ref="F163:G163" ca="1">MMULT(C163:D163,$C$14:$D$15)</f>
        <v>-0.35844770055673325</v>
      </c>
      <c r="G163" s="3">
        <f ca="1"/>
        <v>0.51973222673264763</v>
      </c>
    </row>
    <row r="164" spans="3:7" x14ac:dyDescent="0.25">
      <c r="C164" s="3">
        <f t="shared" ca="1" si="2"/>
        <v>-0.20735129040738354</v>
      </c>
      <c r="D164" s="3">
        <f t="shared" ca="1" si="2"/>
        <v>4.7498171057639316E-2</v>
      </c>
      <c r="F164" s="3">
        <f t="array" aca="1" ref="F164:G164" ca="1">MMULT(C164:D164,$C$14:$D$15)</f>
        <v>-0.19148012454397326</v>
      </c>
      <c r="G164" s="3">
        <f ca="1"/>
        <v>0.21272195240233213</v>
      </c>
    </row>
    <row r="165" spans="3:7" x14ac:dyDescent="0.25">
      <c r="C165" s="3">
        <f t="shared" ca="1" si="2"/>
        <v>0.12315929361951616</v>
      </c>
      <c r="D165" s="3">
        <f t="shared" ca="1" si="2"/>
        <v>0.42955917443016056</v>
      </c>
      <c r="F165" s="3">
        <f t="array" aca="1" ref="F165:G165" ca="1">MMULT(C165:D165,$C$14:$D$15)</f>
        <v>0.2160931820945895</v>
      </c>
      <c r="G165" s="3">
        <f ca="1"/>
        <v>-2.3988479217683809E-2</v>
      </c>
    </row>
    <row r="166" spans="3:7" x14ac:dyDescent="0.25">
      <c r="C166" s="3">
        <f t="shared" ca="1" si="2"/>
        <v>0.3200552085238153</v>
      </c>
      <c r="D166" s="3">
        <f t="shared" ca="1" si="2"/>
        <v>-5.8546573693903148E-2</v>
      </c>
      <c r="F166" s="3">
        <f t="array" aca="1" ref="F166:G166" ca="1">MMULT(C166:D166,$C$14:$D$15)</f>
        <v>0.29885981778373083</v>
      </c>
      <c r="G166" s="3">
        <f ca="1"/>
        <v>-0.32504264150958445</v>
      </c>
    </row>
    <row r="167" spans="3:7" x14ac:dyDescent="0.25">
      <c r="C167" s="3">
        <f t="shared" ca="1" si="2"/>
        <v>0.22522539777332018</v>
      </c>
      <c r="D167" s="3">
        <f t="shared" ca="1" si="2"/>
        <v>3.1350567675833219E-2</v>
      </c>
      <c r="F167" s="3">
        <f t="array" aca="1" ref="F167:G167" ca="1">MMULT(C167:D167,$C$14:$D$15)</f>
        <v>0.22653276337807174</v>
      </c>
      <c r="G167" s="3">
        <f ca="1"/>
        <v>-0.21251236328679754</v>
      </c>
    </row>
    <row r="168" spans="3:7" x14ac:dyDescent="0.25">
      <c r="C168" s="3">
        <f t="shared" ca="1" si="2"/>
        <v>-0.20962014334324908</v>
      </c>
      <c r="D168" s="3">
        <f t="shared" ca="1" si="2"/>
        <v>-1.4678180030253785E-2</v>
      </c>
      <c r="F168" s="3">
        <f t="array" aca="1" ref="F168:G168" ca="1">MMULT(C168:D168,$C$14:$D$15)</f>
        <v>-0.20759458360296518</v>
      </c>
      <c r="G168" s="3">
        <f ca="1"/>
        <v>0.20103030193623969</v>
      </c>
    </row>
    <row r="169" spans="3:7" x14ac:dyDescent="0.25">
      <c r="C169" s="3">
        <f t="shared" ca="1" si="2"/>
        <v>-1.7836662232100564E-2</v>
      </c>
      <c r="D169" s="3">
        <f t="shared" ca="1" si="2"/>
        <v>0.49446531463664101</v>
      </c>
      <c r="F169" s="3">
        <f t="array" aca="1" ref="F169:G169" ca="1">MMULT(C169:D169,$C$14:$D$15)</f>
        <v>9.3180777746924529E-2</v>
      </c>
      <c r="G169" s="3">
        <f ca="1"/>
        <v>0.12795083346174563</v>
      </c>
    </row>
    <row r="170" spans="3:7" x14ac:dyDescent="0.25">
      <c r="C170" s="3">
        <f t="shared" ca="1" si="2"/>
        <v>0.46095737098329548</v>
      </c>
      <c r="D170" s="3">
        <f t="shared" ca="1" si="2"/>
        <v>-0.43427664279697886</v>
      </c>
      <c r="F170" s="3">
        <f t="array" aca="1" ref="F170:G170" ca="1">MMULT(C170:D170,$C$14:$D$15)</f>
        <v>0.35217846023635535</v>
      </c>
      <c r="G170" s="3">
        <f ca="1"/>
        <v>-0.54639287910324297</v>
      </c>
    </row>
    <row r="171" spans="3:7" x14ac:dyDescent="0.25">
      <c r="C171" s="3">
        <f t="shared" ca="1" si="2"/>
        <v>-0.26720905515016546</v>
      </c>
      <c r="D171" s="3">
        <f t="shared" ca="1" si="2"/>
        <v>-0.40099951913195142</v>
      </c>
      <c r="F171" s="3">
        <f t="array" aca="1" ref="F171:G171" ca="1">MMULT(C171:D171,$C$14:$D$15)</f>
        <v>-0.350109389134315</v>
      </c>
      <c r="G171" s="3">
        <f ca="1"/>
        <v>0.17077695238956081</v>
      </c>
    </row>
    <row r="172" spans="3:7" x14ac:dyDescent="0.25">
      <c r="C172" s="3">
        <f t="shared" ca="1" si="2"/>
        <v>-0.16508850898546767</v>
      </c>
      <c r="D172" s="3">
        <f t="shared" ca="1" si="2"/>
        <v>0.13841698634277388</v>
      </c>
      <c r="F172" s="3">
        <f t="array" aca="1" ref="F172:G172" ca="1">MMULT(C172:D172,$C$14:$D$15)</f>
        <v>-0.1299573955069398</v>
      </c>
      <c r="G172" s="3">
        <f ca="1"/>
        <v>0.19185935364756024</v>
      </c>
    </row>
    <row r="173" spans="3:7" x14ac:dyDescent="0.25">
      <c r="C173" s="3">
        <f t="shared" ca="1" si="2"/>
        <v>-0.27161776420309247</v>
      </c>
      <c r="D173" s="3">
        <f t="shared" ca="1" si="2"/>
        <v>-0.28129424081219634</v>
      </c>
      <c r="F173" s="3">
        <f t="array" aca="1" ref="F173:G173" ca="1">MMULT(C173:D173,$C$14:$D$15)</f>
        <v>-0.32763955322196231</v>
      </c>
      <c r="G173" s="3">
        <f ca="1"/>
        <v>0.20184094439490896</v>
      </c>
    </row>
    <row r="174" spans="3:7" x14ac:dyDescent="0.25">
      <c r="C174" s="3">
        <f t="shared" ca="1" si="2"/>
        <v>-0.42160612830273048</v>
      </c>
      <c r="D174" s="3">
        <f t="shared" ca="1" si="2"/>
        <v>-0.35932152554824814</v>
      </c>
      <c r="F174" s="3">
        <f t="array" aca="1" ref="F174:G174" ca="1">MMULT(C174:D174,$C$14:$D$15)</f>
        <v>-0.49127755839826664</v>
      </c>
      <c r="G174" s="3">
        <f ca="1"/>
        <v>0.33058408701730452</v>
      </c>
    </row>
    <row r="175" spans="3:7" x14ac:dyDescent="0.25">
      <c r="C175" s="3">
        <f t="shared" ca="1" si="2"/>
        <v>0.19514208472348782</v>
      </c>
      <c r="D175" s="3">
        <f t="shared" ca="1" si="2"/>
        <v>0.44145830603303282</v>
      </c>
      <c r="F175" s="3">
        <f t="array" aca="1" ref="F175:G175" ca="1">MMULT(C175:D175,$C$14:$D$15)</f>
        <v>0.288914054933889</v>
      </c>
      <c r="G175" s="3">
        <f ca="1"/>
        <v>-9.1487898629535561E-2</v>
      </c>
    </row>
    <row r="176" spans="3:7" x14ac:dyDescent="0.25">
      <c r="C176" s="3">
        <f t="shared" ca="1" si="2"/>
        <v>-0.23399539095196653</v>
      </c>
      <c r="D176" s="3">
        <f t="shared" ca="1" si="2"/>
        <v>2.1622791390514595E-2</v>
      </c>
      <c r="F176" s="3">
        <f t="array" aca="1" ref="F176:G176" ca="1">MMULT(C176:D176,$C$14:$D$15)</f>
        <v>-0.22323549218295022</v>
      </c>
      <c r="G176" s="3">
        <f ca="1"/>
        <v>0.23290549846544775</v>
      </c>
    </row>
    <row r="177" spans="3:7" x14ac:dyDescent="0.25">
      <c r="C177" s="3">
        <f t="shared" ca="1" si="2"/>
        <v>-3.1460183038454215E-3</v>
      </c>
      <c r="D177" s="3">
        <f t="shared" ca="1" si="2"/>
        <v>-1.1628159428884621E-2</v>
      </c>
      <c r="F177" s="3">
        <f t="array" aca="1" ref="F177:G177" ca="1">MMULT(C177:D177,$C$14:$D$15)</f>
        <v>-5.6664948348777184E-3</v>
      </c>
      <c r="G177" s="3">
        <f ca="1"/>
        <v>4.662238476394894E-4</v>
      </c>
    </row>
    <row r="178" spans="3:7" x14ac:dyDescent="0.25">
      <c r="C178" s="3">
        <f t="shared" ca="1" si="2"/>
        <v>-0.10217903055924848</v>
      </c>
      <c r="D178" s="3">
        <f t="shared" ca="1" si="2"/>
        <v>-0.33801591357154592</v>
      </c>
      <c r="F178" s="3">
        <f t="array" aca="1" ref="F178:G178" ca="1">MMULT(C178:D178,$C$14:$D$15)</f>
        <v>-0.17517445574356155</v>
      </c>
      <c r="G178" s="3">
        <f ca="1"/>
        <v>2.4009143699027499E-2</v>
      </c>
    </row>
    <row r="179" spans="3:7" x14ac:dyDescent="0.25">
      <c r="C179" s="3">
        <f t="shared" ca="1" si="2"/>
        <v>7.6187662670009315E-2</v>
      </c>
      <c r="D179" s="3">
        <f t="shared" ca="1" si="2"/>
        <v>-0.44866871366664496</v>
      </c>
      <c r="F179" s="3">
        <f t="array" aca="1" ref="F179:G179" ca="1">MMULT(C179:D179,$C$14:$D$15)</f>
        <v>-2.6066826347974692E-2</v>
      </c>
      <c r="G179" s="3">
        <f ca="1"/>
        <v>-0.17458392227922664</v>
      </c>
    </row>
    <row r="180" spans="3:7" x14ac:dyDescent="0.25">
      <c r="C180" s="3">
        <f t="shared" ca="1" si="2"/>
        <v>0.49851976554498567</v>
      </c>
      <c r="D180" s="3">
        <f t="shared" ca="1" si="2"/>
        <v>-0.41460867525563938</v>
      </c>
      <c r="F180" s="3">
        <f t="array" aca="1" ref="F180:G180" ca="1">MMULT(C180:D180,$C$14:$D$15)</f>
        <v>0.39318764496566128</v>
      </c>
      <c r="G180" s="3">
        <f ca="1"/>
        <v>-0.57860628135221004</v>
      </c>
    </row>
    <row r="181" spans="3:7" x14ac:dyDescent="0.25">
      <c r="C181" s="3">
        <f t="shared" ca="1" si="2"/>
        <v>7.2589669417716052E-2</v>
      </c>
      <c r="D181" s="3">
        <f t="shared" ca="1" si="2"/>
        <v>0.48525544426123379</v>
      </c>
      <c r="F181" s="3">
        <f t="array" aca="1" ref="F181:G181" ca="1">MMULT(C181:D181,$C$14:$D$15)</f>
        <v>0.17925807391921256</v>
      </c>
      <c r="G181" s="3">
        <f ca="1"/>
        <v>3.7754758044783204E-2</v>
      </c>
    </row>
    <row r="182" spans="3:7" x14ac:dyDescent="0.25">
      <c r="C182" s="3">
        <f t="shared" ca="1" si="2"/>
        <v>0.32678807136870225</v>
      </c>
      <c r="D182" s="3">
        <f t="shared" ca="1" si="2"/>
        <v>-0.12016602236762997</v>
      </c>
      <c r="F182" s="3">
        <f t="array" aca="1" ref="F182:G182" ca="1">MMULT(C182:D182,$C$14:$D$15)</f>
        <v>0.29164367313677148</v>
      </c>
      <c r="G182" s="3">
        <f ca="1"/>
        <v>-0.34538355205672755</v>
      </c>
    </row>
    <row r="183" spans="3:7" x14ac:dyDescent="0.25">
      <c r="C183" s="3">
        <f t="shared" ca="1" si="2"/>
        <v>0.10651481696517529</v>
      </c>
      <c r="D183" s="3">
        <f t="shared" ca="1" si="2"/>
        <v>0.21240811958704753</v>
      </c>
      <c r="F183" s="3">
        <f t="array" aca="1" ref="F183:G183" ca="1">MMULT(C183:D183,$C$14:$D$15)</f>
        <v>0.15131370100040753</v>
      </c>
      <c r="G183" s="3">
        <f ca="1"/>
        <v>-5.6321902126498936E-2</v>
      </c>
    </row>
    <row r="184" spans="3:7" x14ac:dyDescent="0.25">
      <c r="C184" s="3">
        <f t="shared" ca="1" si="2"/>
        <v>0.11099746122496812</v>
      </c>
      <c r="D184" s="3">
        <f t="shared" ca="1" si="2"/>
        <v>-0.35545202227190675</v>
      </c>
      <c r="F184" s="3">
        <f t="array" aca="1" ref="F184:G184" ca="1">MMULT(C184:D184,$C$14:$D$15)</f>
        <v>2.8705454281591908E-2</v>
      </c>
      <c r="G184" s="3">
        <f ca="1"/>
        <v>-0.18766843118954241</v>
      </c>
    </row>
    <row r="185" spans="3:7" x14ac:dyDescent="0.25">
      <c r="C185" s="3">
        <f t="shared" ca="1" si="2"/>
        <v>0.27337631053818257</v>
      </c>
      <c r="D185" s="3">
        <f t="shared" ca="1" si="2"/>
        <v>0.20165706504654535</v>
      </c>
      <c r="F185" s="3">
        <f t="array" aca="1" ref="F185:G185" ca="1">MMULT(C185:D185,$C$14:$D$15)</f>
        <v>0.31154615831454691</v>
      </c>
      <c r="G185" s="3">
        <f ca="1"/>
        <v>-0.22136237719711244</v>
      </c>
    </row>
    <row r="186" spans="3:7" x14ac:dyDescent="0.25">
      <c r="C186" s="3">
        <f t="shared" ca="1" si="2"/>
        <v>-0.34919834919280257</v>
      </c>
      <c r="D186" s="3">
        <f t="shared" ca="1" si="2"/>
        <v>0.38935411145871623</v>
      </c>
      <c r="F186" s="3">
        <f t="array" aca="1" ref="F186:G186" ca="1">MMULT(C186:D186,$C$14:$D$15)</f>
        <v>-0.25329422345883146</v>
      </c>
      <c r="G186" s="3">
        <f ca="1"/>
        <v>0.42741867556697527</v>
      </c>
    </row>
    <row r="187" spans="3:7" x14ac:dyDescent="0.25">
      <c r="C187" s="3">
        <f t="shared" ca="1" si="2"/>
        <v>0.24657623271356532</v>
      </c>
      <c r="D187" s="3">
        <f t="shared" ca="1" si="2"/>
        <v>-0.30902191981252713</v>
      </c>
      <c r="F187" s="3">
        <f t="array" aca="1" ref="F187:G187" ca="1">MMULT(C187:D187,$C$14:$D$15)</f>
        <v>0.1712333811338578</v>
      </c>
      <c r="G187" s="3">
        <f ca="1"/>
        <v>-0.3094321849815177</v>
      </c>
    </row>
    <row r="188" spans="3:7" x14ac:dyDescent="0.25">
      <c r="C188" s="3">
        <f t="shared" ca="1" si="2"/>
        <v>0.17849487204570702</v>
      </c>
      <c r="D188" s="3">
        <f t="shared" ca="1" si="2"/>
        <v>0.14675519761898159</v>
      </c>
      <c r="F188" s="3">
        <f t="array" aca="1" ref="F188:G188" ca="1">MMULT(C188:D188,$C$14:$D$15)</f>
        <v>0.20679074073599549</v>
      </c>
      <c r="G188" s="3">
        <f ca="1"/>
        <v>-0.14115982115050385</v>
      </c>
    </row>
    <row r="189" spans="3:7" x14ac:dyDescent="0.25">
      <c r="C189" s="3">
        <f t="shared" ca="1" si="2"/>
        <v>0.19065966333387552</v>
      </c>
      <c r="D189" s="3">
        <f t="shared" ca="1" si="2"/>
        <v>0.12322290612447528</v>
      </c>
      <c r="F189" s="3">
        <f t="array" aca="1" ref="F189:G189" ca="1">MMULT(C189:D189,$C$14:$D$15)</f>
        <v>0.21338553228452006</v>
      </c>
      <c r="G189" s="3">
        <f ca="1"/>
        <v>-0.15827857338863965</v>
      </c>
    </row>
    <row r="190" spans="3:7" x14ac:dyDescent="0.25">
      <c r="C190" s="3">
        <f t="shared" ca="1" si="2"/>
        <v>-0.11710743576293425</v>
      </c>
      <c r="D190" s="3">
        <f t="shared" ca="1" si="2"/>
        <v>-0.33897903622901349</v>
      </c>
      <c r="F190" s="3">
        <f t="array" aca="1" ref="F190:G190" ca="1">MMULT(C190:D190,$C$14:$D$15)</f>
        <v>-0.18994022605846844</v>
      </c>
      <c r="G190" s="3">
        <f ca="1"/>
        <v>3.8344192467380828E-2</v>
      </c>
    </row>
    <row r="191" spans="3:7" x14ac:dyDescent="0.25">
      <c r="C191" s="3">
        <f t="shared" ca="1" si="2"/>
        <v>0.29327483944790955</v>
      </c>
      <c r="D191" s="3">
        <f t="shared" ca="1" si="2"/>
        <v>0.38886955495566555</v>
      </c>
      <c r="F191" s="3">
        <f t="array" aca="1" ref="F191:G191" ca="1">MMULT(C191:D191,$C$14:$D$15)</f>
        <v>0.37280283058666003</v>
      </c>
      <c r="G191" s="3">
        <f ca="1"/>
        <v>-0.19889507873446827</v>
      </c>
    </row>
    <row r="192" spans="3:7" x14ac:dyDescent="0.25">
      <c r="C192" s="3">
        <f t="shared" ca="1" si="2"/>
        <v>0.49851824339286444</v>
      </c>
      <c r="D192" s="3">
        <f t="shared" ca="1" si="2"/>
        <v>4.8184864090267121E-2</v>
      </c>
      <c r="F192" s="3">
        <f t="array" aca="1" ref="F192:G192" ca="1">MMULT(C192:D192,$C$14:$D$15)</f>
        <v>0.49666994270780956</v>
      </c>
      <c r="G192" s="3">
        <f ca="1"/>
        <v>-0.4751210163893243</v>
      </c>
    </row>
    <row r="193" spans="3:7" x14ac:dyDescent="0.25">
      <c r="C193" s="3">
        <f t="shared" ca="1" si="2"/>
        <v>-2.1003780528824234E-2</v>
      </c>
      <c r="D193" s="3">
        <f t="shared" ca="1" si="2"/>
        <v>-0.38578667858108551</v>
      </c>
      <c r="F193" s="3">
        <f t="array" aca="1" ref="F193:G193" ca="1">MMULT(C193:D193,$C$14:$D$15)</f>
        <v>-0.10673647673991218</v>
      </c>
      <c r="G193" s="3">
        <f ca="1"/>
        <v>-6.5792570884321666E-2</v>
      </c>
    </row>
    <row r="194" spans="3:7" x14ac:dyDescent="0.25">
      <c r="C194" s="3">
        <f t="shared" ca="1" si="2"/>
        <v>0.49584614710042263</v>
      </c>
      <c r="D194" s="3">
        <f t="shared" ca="1" si="2"/>
        <v>-0.2328450313764634</v>
      </c>
      <c r="F194" s="3">
        <f t="array" aca="1" ref="F194:G194" ca="1">MMULT(C194:D194,$C$14:$D$15)</f>
        <v>0.43122531040728701</v>
      </c>
      <c r="G194" s="3">
        <f ca="1"/>
        <v>-0.53535677408345561</v>
      </c>
    </row>
    <row r="195" spans="3:7" x14ac:dyDescent="0.25">
      <c r="C195" s="3">
        <f t="shared" ca="1" si="2"/>
        <v>-3.288459627192486E-2</v>
      </c>
      <c r="D195" s="3">
        <f t="shared" ca="1" si="2"/>
        <v>0.18650993175071073</v>
      </c>
      <c r="F195" s="3">
        <f t="array" aca="1" ref="F195:G195" ca="1">MMULT(C195:D195,$C$14:$D$15)</f>
        <v>9.6529488898912247E-3</v>
      </c>
      <c r="G195" s="3">
        <f ca="1"/>
        <v>7.3756828284795878E-2</v>
      </c>
    </row>
    <row r="196" spans="3:7" x14ac:dyDescent="0.25">
      <c r="C196" s="3">
        <f t="shared" ca="1" si="2"/>
        <v>-0.45006848846309055</v>
      </c>
      <c r="D196" s="3">
        <f t="shared" ca="1" si="2"/>
        <v>3.2583239153710086E-2</v>
      </c>
      <c r="F196" s="3">
        <f t="array" aca="1" ref="F196:G196" ca="1">MMULT(C196:D196,$C$14:$D$15)</f>
        <v>-0.43138666604539416</v>
      </c>
      <c r="G196" s="3">
        <f ca="1"/>
        <v>0.44595833358035974</v>
      </c>
    </row>
    <row r="197" spans="3:7" x14ac:dyDescent="0.25">
      <c r="C197" s="3">
        <f t="shared" ca="1" si="2"/>
        <v>0.39912858562985909</v>
      </c>
      <c r="D197" s="3">
        <f t="shared" ca="1" si="2"/>
        <v>0.33741429040720672</v>
      </c>
      <c r="F197" s="3">
        <f t="array" aca="1" ref="F197:G197" ca="1">MMULT(C197:D197,$C$14:$D$15)</f>
        <v>0.46447055311990804</v>
      </c>
      <c r="G197" s="3">
        <f ca="1"/>
        <v>-0.31357429513383411</v>
      </c>
    </row>
    <row r="198" spans="3:7" x14ac:dyDescent="0.25">
      <c r="C198" s="3">
        <f t="shared" ca="1" si="2"/>
        <v>0.29667573236848632</v>
      </c>
      <c r="D198" s="3">
        <f t="shared" ca="1" si="2"/>
        <v>-0.40131104964057385</v>
      </c>
      <c r="F198" s="3">
        <f t="array" aca="1" ref="F198:G198" ca="1">MMULT(C198:D198,$C$14:$D$15)</f>
        <v>0.19942785633731047</v>
      </c>
      <c r="G198" s="3">
        <f ca="1"/>
        <v>-0.37889961376093351</v>
      </c>
    </row>
    <row r="199" spans="3:7" x14ac:dyDescent="0.25">
      <c r="C199" s="3">
        <f t="shared" ca="1" si="2"/>
        <v>0.49932408754241164</v>
      </c>
      <c r="D199" s="3">
        <f t="shared" ca="1" si="2"/>
        <v>4.2722455120113967E-2</v>
      </c>
      <c r="F199" s="3">
        <f t="array" aca="1" ref="F199:G199" ca="1">MMULT(C199:D199,$C$14:$D$15)</f>
        <v>0.49623395064995329</v>
      </c>
      <c r="G199" s="3">
        <f ca="1"/>
        <v>-0.47712788788710142</v>
      </c>
    </row>
    <row r="200" spans="3:7" x14ac:dyDescent="0.25">
      <c r="C200" s="3">
        <f t="shared" ca="1" si="2"/>
        <v>0.23907900660971626</v>
      </c>
      <c r="D200" s="3">
        <f t="shared" ca="1" si="2"/>
        <v>-0.49509954913385812</v>
      </c>
      <c r="F200" s="3">
        <f t="array" aca="1" ref="F200:G200" ca="1">MMULT(C200:D200,$C$14:$D$15)</f>
        <v>0.12231776620933238</v>
      </c>
      <c r="G200" s="3">
        <f ca="1"/>
        <v>-0.34373301570789305</v>
      </c>
    </row>
    <row r="201" spans="3:7" x14ac:dyDescent="0.25">
      <c r="C201" s="3">
        <f t="shared" ca="1" si="2"/>
        <v>-0.42553653631794031</v>
      </c>
      <c r="D201" s="3">
        <f t="shared" ca="1" si="2"/>
        <v>9.0061808084539785E-2</v>
      </c>
      <c r="F201" s="3">
        <f t="array" aca="1" ref="F201:G201" ca="1">MMULT(C201:D201,$C$14:$D$15)</f>
        <v>-0.3946232780639724</v>
      </c>
      <c r="G201" s="3">
        <f ca="1"/>
        <v>0.43490014307468655</v>
      </c>
    </row>
    <row r="202" spans="3:7" x14ac:dyDescent="0.25">
      <c r="C202" s="3">
        <f t="shared" ca="1" si="2"/>
        <v>0.36241210539801127</v>
      </c>
      <c r="D202" s="3">
        <f t="shared" ca="1" si="2"/>
        <v>0.3603608531562561</v>
      </c>
      <c r="F202" s="3">
        <f t="array" aca="1" ref="F202:G202" ca="1">MMULT(C202:D202,$C$14:$D$15)</f>
        <v>0.43381476234708549</v>
      </c>
      <c r="G202" s="3">
        <f ca="1"/>
        <v>-0.27265648952964378</v>
      </c>
    </row>
    <row r="203" spans="3:7" x14ac:dyDescent="0.25">
      <c r="C203" s="3">
        <f t="shared" ca="1" si="2"/>
        <v>-0.46080142402160029</v>
      </c>
      <c r="D203" s="3">
        <f t="shared" ca="1" si="2"/>
        <v>0.47482867882917001</v>
      </c>
      <c r="F203" s="3">
        <f t="array" aca="1" ref="F203:G203" ca="1">MMULT(C203:D203,$C$14:$D$15)</f>
        <v>-0.3429587510205212</v>
      </c>
      <c r="G203" s="3">
        <f ca="1"/>
        <v>0.55530859172620894</v>
      </c>
    </row>
    <row r="204" spans="3:7" x14ac:dyDescent="0.25">
      <c r="C204" s="3">
        <f t="shared" ca="1" si="2"/>
        <v>0.22593111047683823</v>
      </c>
      <c r="D204" s="3">
        <f t="shared" ca="1" si="2"/>
        <v>-0.49413886135058427</v>
      </c>
      <c r="F204" s="3">
        <f t="array" aca="1" ref="F204:G204" ca="1">MMULT(C204:D204,$C$14:$D$15)</f>
        <v>0.10971759856078064</v>
      </c>
      <c r="G204" s="3">
        <f ca="1"/>
        <v>-0.33070321542163056</v>
      </c>
    </row>
    <row r="205" spans="3:7" x14ac:dyDescent="0.25">
      <c r="C205" s="3">
        <f t="shared" ca="1" si="2"/>
        <v>0.28641766213747832</v>
      </c>
      <c r="D205" s="3">
        <f t="shared" ca="1" si="2"/>
        <v>0.19636176934974336</v>
      </c>
      <c r="F205" s="3">
        <f t="array" aca="1" ref="F205:G205" ca="1">MMULT(C205:D205,$C$14:$D$15)</f>
        <v>0.32307323140231392</v>
      </c>
      <c r="G205" s="3">
        <f ca="1"/>
        <v>-0.23525757851268167</v>
      </c>
    </row>
    <row r="206" spans="3:7" x14ac:dyDescent="0.25">
      <c r="C206" s="3">
        <f t="shared" ca="1" si="2"/>
        <v>-6.5045468917549587E-2</v>
      </c>
      <c r="D206" s="3">
        <f t="shared" ca="1" si="2"/>
        <v>-0.45687881303157796</v>
      </c>
      <c r="F206" s="3">
        <f t="array" aca="1" ref="F206:G206" ca="1">MMULT(C206:D206,$C$14:$D$15)</f>
        <v>-0.16555968920190445</v>
      </c>
      <c r="G206" s="3">
        <f ca="1"/>
        <v>-3.8762727481700565E-2</v>
      </c>
    </row>
    <row r="207" spans="3:7" x14ac:dyDescent="0.25">
      <c r="C207" s="3">
        <f t="shared" ca="1" si="2"/>
        <v>-0.27925605513744445</v>
      </c>
      <c r="D207" s="3">
        <f t="shared" ca="1" si="2"/>
        <v>0.29521901389184901</v>
      </c>
      <c r="F207" s="3">
        <f t="array" aca="1" ref="F207:G207" ca="1">MMULT(C207:D207,$C$14:$D$15)</f>
        <v>-0.20617215556546747</v>
      </c>
      <c r="G207" s="3">
        <f ca="1"/>
        <v>0.33819811222799323</v>
      </c>
    </row>
    <row r="208" spans="3:7" x14ac:dyDescent="0.25">
      <c r="C208" s="3">
        <f t="shared" ca="1" si="2"/>
        <v>-0.25769107443262596</v>
      </c>
      <c r="D208" s="3">
        <f t="shared" ca="1" si="2"/>
        <v>0.25156800722381212</v>
      </c>
      <c r="F208" s="3">
        <f t="array" aca="1" ref="F208:G208" ca="1">MMULT(C208:D208,$C$14:$D$15)</f>
        <v>-0.19491387418710626</v>
      </c>
      <c r="G208" s="3">
        <f ca="1"/>
        <v>0.30741850721042657</v>
      </c>
    </row>
    <row r="209" spans="3:7" x14ac:dyDescent="0.25">
      <c r="C209" s="3">
        <f t="shared" ca="1" si="2"/>
        <v>-0.34503241640829674</v>
      </c>
      <c r="D209" s="3">
        <f t="shared" ca="1" si="2"/>
        <v>-0.25561671971523581</v>
      </c>
      <c r="F209" s="3">
        <f t="array" aca="1" ref="F209:G209" ca="1">MMULT(C209:D209,$C$14:$D$15)</f>
        <v>-0.39345363664929361</v>
      </c>
      <c r="G209" s="3">
        <f ca="1"/>
        <v>0.27913836435553796</v>
      </c>
    </row>
    <row r="210" spans="3:7" x14ac:dyDescent="0.25">
      <c r="C210" s="3">
        <f t="shared" ca="1" si="2"/>
        <v>0.49490727458958805</v>
      </c>
      <c r="D210" s="3">
        <f t="shared" ca="1" si="2"/>
        <v>-9.1678799309945713E-2</v>
      </c>
      <c r="F210" s="3">
        <f t="array" aca="1" ref="F210:G210" ca="1">MMULT(C210:D210,$C$14:$D$15)</f>
        <v>0.46187593978220148</v>
      </c>
      <c r="G210" s="3">
        <f ca="1"/>
        <v>-0.50287594525272128</v>
      </c>
    </row>
    <row r="211" spans="3:7" x14ac:dyDescent="0.25">
      <c r="C211" s="3">
        <f t="shared" ca="1" si="2"/>
        <v>0.17857912103717088</v>
      </c>
      <c r="D211" s="3">
        <f t="shared" ca="1" si="2"/>
        <v>-0.44572284646500382</v>
      </c>
      <c r="F211" s="3">
        <f t="array" aca="1" ref="F211:G211" ca="1">MMULT(C211:D211,$C$14:$D$15)</f>
        <v>7.4390738320560271E-2</v>
      </c>
      <c r="G211" s="3">
        <f ca="1"/>
        <v>-0.27372405508465025</v>
      </c>
    </row>
    <row r="212" spans="3:7" x14ac:dyDescent="0.25">
      <c r="C212" s="3">
        <f t="shared" ref="C212:D275" ca="1" si="3">RAND()-$A$18</f>
        <v>0.10290567117992133</v>
      </c>
      <c r="D212" s="3">
        <f t="shared" ca="1" si="3"/>
        <v>-7.0965531681947969E-2</v>
      </c>
      <c r="F212" s="3">
        <f t="array" aca="1" ref="F212:G212" ca="1">MMULT(C212:D212,$C$14:$D$15)</f>
        <v>8.4431666100497738E-2</v>
      </c>
      <c r="G212" s="3">
        <f ca="1"/>
        <v>-0.11616841668054785</v>
      </c>
    </row>
    <row r="213" spans="3:7" x14ac:dyDescent="0.25">
      <c r="C213" s="3">
        <f t="shared" ca="1" si="3"/>
        <v>-0.35589963434926741</v>
      </c>
      <c r="D213" s="3">
        <f t="shared" ca="1" si="3"/>
        <v>0.45749029500248339</v>
      </c>
      <c r="F213" s="3">
        <f t="array" aca="1" ref="F213:G213" ca="1">MMULT(C213:D213,$C$14:$D$15)</f>
        <v>-0.24459011447230333</v>
      </c>
      <c r="G213" s="3">
        <f ca="1"/>
        <v>0.44918599420670025</v>
      </c>
    </row>
    <row r="214" spans="3:7" x14ac:dyDescent="0.25">
      <c r="C214" s="3">
        <f t="shared" ca="1" si="3"/>
        <v>-0.27691421024466789</v>
      </c>
      <c r="D214" s="3">
        <f t="shared" ca="1" si="3"/>
        <v>0.42846980893747433</v>
      </c>
      <c r="F214" s="3">
        <f t="array" aca="1" ref="F214:G214" ca="1">MMULT(C214:D214,$C$14:$D$15)</f>
        <v>-0.17409382393194306</v>
      </c>
      <c r="G214" s="3">
        <f ca="1"/>
        <v>0.36571134775005087</v>
      </c>
    </row>
    <row r="215" spans="3:7" x14ac:dyDescent="0.25">
      <c r="C215" s="3">
        <f t="shared" ca="1" si="3"/>
        <v>0.44999552110445984</v>
      </c>
      <c r="D215" s="3">
        <f t="shared" ca="1" si="3"/>
        <v>9.2218144083859532E-2</v>
      </c>
      <c r="F215" s="3">
        <f t="array" aca="1" ref="F215:G215" ca="1">MMULT(C215:D215,$C$14:$D$15)</f>
        <v>0.4592219839220692</v>
      </c>
      <c r="G215" s="3">
        <f ca="1"/>
        <v>-0.4179807761359931</v>
      </c>
    </row>
    <row r="216" spans="3:7" x14ac:dyDescent="0.25">
      <c r="C216" s="3">
        <f t="shared" ca="1" si="3"/>
        <v>-5.9470866226757346E-2</v>
      </c>
      <c r="D216" s="3">
        <f t="shared" ca="1" si="3"/>
        <v>0.39472673026820282</v>
      </c>
      <c r="F216" s="3">
        <f t="array" aca="1" ref="F216:G216" ca="1">MMULT(C216:D216,$C$14:$D$15)</f>
        <v>3.0298549879607617E-2</v>
      </c>
      <c r="G216" s="3">
        <f ca="1"/>
        <v>0.1462286104035774</v>
      </c>
    </row>
    <row r="217" spans="3:7" x14ac:dyDescent="0.25">
      <c r="C217" s="3">
        <f t="shared" ca="1" si="3"/>
        <v>0.26131168486118639</v>
      </c>
      <c r="D217" s="3">
        <f t="shared" ca="1" si="3"/>
        <v>-0.17091690413484417</v>
      </c>
      <c r="F217" s="3">
        <f t="array" aca="1" ref="F217:G217" ca="1">MMULT(C217:D217,$C$14:$D$15)</f>
        <v>0.21647694360881875</v>
      </c>
      <c r="G217" s="3">
        <f ca="1"/>
        <v>-0.29291330683868394</v>
      </c>
    </row>
    <row r="218" spans="3:7" x14ac:dyDescent="0.25">
      <c r="C218" s="3">
        <f t="shared" ca="1" si="3"/>
        <v>0.30679316473099139</v>
      </c>
      <c r="D218" s="3">
        <f t="shared" ca="1" si="3"/>
        <v>0.33497080305875826</v>
      </c>
      <c r="F218" s="3">
        <f t="array" aca="1" ref="F218:G218" ca="1">MMULT(C218:D218,$C$14:$D$15)</f>
        <v>0.37392673691431499</v>
      </c>
      <c r="G218" s="3">
        <f ca="1"/>
        <v>-0.22412323969089931</v>
      </c>
    </row>
    <row r="219" spans="3:7" x14ac:dyDescent="0.25">
      <c r="C219" s="3">
        <f t="shared" ca="1" si="3"/>
        <v>-0.44599084170927361</v>
      </c>
      <c r="D219" s="3">
        <f t="shared" ca="1" si="3"/>
        <v>-0.22377268022586039</v>
      </c>
      <c r="F219" s="3">
        <f t="array" aca="1" ref="F219:G219" ca="1">MMULT(C219:D219,$C$14:$D$15)</f>
        <v>-0.48473519383008845</v>
      </c>
      <c r="G219" s="3">
        <f ca="1"/>
        <v>0.38466100893161903</v>
      </c>
    </row>
    <row r="220" spans="3:7" x14ac:dyDescent="0.25">
      <c r="C220" s="3">
        <f t="shared" ca="1" si="3"/>
        <v>-0.47982379658854357</v>
      </c>
      <c r="D220" s="3">
        <f t="shared" ca="1" si="3"/>
        <v>6.2003814878811125E-2</v>
      </c>
      <c r="F220" s="3">
        <f t="array" aca="1" ref="F220:G220" ca="1">MMULT(C220:D220,$C$14:$D$15)</f>
        <v>-0.45380991221606487</v>
      </c>
      <c r="G220" s="3">
        <f ca="1"/>
        <v>0.48153886120273165</v>
      </c>
    </row>
    <row r="221" spans="3:7" x14ac:dyDescent="0.25">
      <c r="C221" s="3">
        <f t="shared" ca="1" si="3"/>
        <v>0.19558182971689764</v>
      </c>
      <c r="D221" s="3">
        <f t="shared" ca="1" si="3"/>
        <v>0.1150965872236932</v>
      </c>
      <c r="F221" s="3">
        <f t="array" aca="1" ref="F221:G221" ca="1">MMULT(C221:D221,$C$14:$D$15)</f>
        <v>0.21636596648424594</v>
      </c>
      <c r="G221" s="3">
        <f ca="1"/>
        <v>-0.16489320788216358</v>
      </c>
    </row>
    <row r="222" spans="3:7" x14ac:dyDescent="0.25">
      <c r="C222" s="3">
        <f t="shared" ca="1" si="3"/>
        <v>-1.203104209825423E-2</v>
      </c>
      <c r="D222" s="3">
        <f t="shared" ca="1" si="3"/>
        <v>-0.18394838615753828</v>
      </c>
      <c r="F222" s="3">
        <f t="array" aca="1" ref="F222:G222" ca="1">MMULT(C222:D222,$C$14:$D$15)</f>
        <v>-5.285851888850597E-2</v>
      </c>
      <c r="G222" s="3">
        <f ca="1"/>
        <v>-2.9405700271421406E-2</v>
      </c>
    </row>
    <row r="223" spans="3:7" x14ac:dyDescent="0.25">
      <c r="C223" s="3">
        <f t="shared" ca="1" si="3"/>
        <v>-0.15801987117975846</v>
      </c>
      <c r="D223" s="3">
        <f t="shared" ca="1" si="3"/>
        <v>-0.39447550817837973</v>
      </c>
      <c r="F223" s="3">
        <f t="array" aca="1" ref="F223:G223" ca="1">MMULT(C223:D223,$C$14:$D$15)</f>
        <v>-0.24222612385279418</v>
      </c>
      <c r="G223" s="3">
        <f ca="1"/>
        <v>6.5811313503667923E-2</v>
      </c>
    </row>
    <row r="224" spans="3:7" x14ac:dyDescent="0.25">
      <c r="C224" s="3">
        <f t="shared" ca="1" si="3"/>
        <v>8.790660150531393E-2</v>
      </c>
      <c r="D224" s="3">
        <f t="shared" ca="1" si="3"/>
        <v>-0.25416656385952763</v>
      </c>
      <c r="F224" s="3">
        <f t="array" aca="1" ref="F224:G224" ca="1">MMULT(C224:D224,$C$14:$D$15)</f>
        <v>2.8847385202592411E-2</v>
      </c>
      <c r="G224" s="3">
        <f ca="1"/>
        <v>-0.14251412808208139</v>
      </c>
    </row>
    <row r="225" spans="3:7" x14ac:dyDescent="0.25">
      <c r="C225" s="3">
        <f t="shared" ca="1" si="3"/>
        <v>-0.20612870320800558</v>
      </c>
      <c r="D225" s="3">
        <f t="shared" ca="1" si="3"/>
        <v>0.24327783465762298</v>
      </c>
      <c r="F225" s="3">
        <f t="array" aca="1" ref="F225:G225" ca="1">MMULT(C225:D225,$C$14:$D$15)</f>
        <v>-0.14651083030171952</v>
      </c>
      <c r="G225" s="3">
        <f ca="1"/>
        <v>0.25530798544439931</v>
      </c>
    </row>
    <row r="226" spans="3:7" x14ac:dyDescent="0.25">
      <c r="C226" s="3">
        <f t="shared" ca="1" si="3"/>
        <v>-0.42720412002800157</v>
      </c>
      <c r="D226" s="3">
        <f t="shared" ca="1" si="3"/>
        <v>0.12539368007166141</v>
      </c>
      <c r="F226" s="3">
        <f t="array" aca="1" ref="F226:G226" ca="1">MMULT(C226:D226,$C$14:$D$15)</f>
        <v>-0.38834819085789202</v>
      </c>
      <c r="G226" s="3">
        <f ca="1"/>
        <v>0.44442594937571106</v>
      </c>
    </row>
    <row r="227" spans="3:7" x14ac:dyDescent="0.25">
      <c r="C227" s="3">
        <f t="shared" ca="1" si="3"/>
        <v>0.14936863037604819</v>
      </c>
      <c r="D227" s="3">
        <f t="shared" ca="1" si="3"/>
        <v>-7.2470878656386462E-2</v>
      </c>
      <c r="F227" s="3">
        <f t="array" aca="1" ref="F227:G227" ca="1">MMULT(C227:D227,$C$14:$D$15)</f>
        <v>0.12938155107763083</v>
      </c>
      <c r="G227" s="3">
        <f ca="1"/>
        <v>-0.16179151329059455</v>
      </c>
    </row>
    <row r="228" spans="3:7" x14ac:dyDescent="0.25">
      <c r="C228" s="3">
        <f t="shared" ca="1" si="3"/>
        <v>0.10205282265926707</v>
      </c>
      <c r="D228" s="3">
        <f t="shared" ca="1" si="3"/>
        <v>-0.38401604379291709</v>
      </c>
      <c r="F228" s="3">
        <f t="array" aca="1" ref="F228:G228" ca="1">MMULT(C228:D228,$C$14:$D$15)</f>
        <v>1.3600189639563789E-2</v>
      </c>
      <c r="G228" s="3">
        <f ca="1"/>
        <v>-0.18533738531386351</v>
      </c>
    </row>
    <row r="229" spans="3:7" x14ac:dyDescent="0.25">
      <c r="C229" s="3">
        <f t="shared" ca="1" si="3"/>
        <v>-0.43948209528497562</v>
      </c>
      <c r="D229" s="3">
        <f t="shared" ca="1" si="3"/>
        <v>0.25871336536688694</v>
      </c>
      <c r="F229" s="3">
        <f t="array" aca="1" ref="F229:G229" ca="1">MMULT(C229:D229,$C$14:$D$15)</f>
        <v>-0.37050409293202957</v>
      </c>
      <c r="G229" s="3">
        <f ca="1"/>
        <v>0.4862042272616493</v>
      </c>
    </row>
    <row r="230" spans="3:7" x14ac:dyDescent="0.25">
      <c r="C230" s="3">
        <f t="shared" ca="1" si="3"/>
        <v>0.23776493686535316</v>
      </c>
      <c r="D230" s="3">
        <f t="shared" ca="1" si="3"/>
        <v>-0.25402333489358953</v>
      </c>
      <c r="F230" s="3">
        <f t="array" aca="1" ref="F230:G230" ca="1">MMULT(C230:D230,$C$14:$D$15)</f>
        <v>0.17494324973398243</v>
      </c>
      <c r="G230" s="3">
        <f ca="1"/>
        <v>-0.28854593867263445</v>
      </c>
    </row>
    <row r="231" spans="3:7" x14ac:dyDescent="0.25">
      <c r="C231" s="3">
        <f t="shared" ca="1" si="3"/>
        <v>-0.42266414569692856</v>
      </c>
      <c r="D231" s="3">
        <f t="shared" ca="1" si="3"/>
        <v>-0.20986947367241049</v>
      </c>
      <c r="F231" s="3">
        <f t="array" aca="1" ref="F231:G231" ca="1">MMULT(C231:D231,$C$14:$D$15)</f>
        <v>-0.45889029145659477</v>
      </c>
      <c r="G231" s="3">
        <f ca="1"/>
        <v>0.36503380954987225</v>
      </c>
    </row>
    <row r="232" spans="3:7" x14ac:dyDescent="0.25">
      <c r="C232" s="3">
        <f t="shared" ca="1" si="3"/>
        <v>0.40762447444889005</v>
      </c>
      <c r="D232" s="3">
        <f t="shared" ca="1" si="3"/>
        <v>0.45307903596439092</v>
      </c>
      <c r="F232" s="3">
        <f t="array" aca="1" ref="F232:G232" ca="1">MMULT(C232:D232,$C$14:$D$15)</f>
        <v>0.49861474459606181</v>
      </c>
      <c r="G232" s="3">
        <f ca="1"/>
        <v>-0.29599163987677168</v>
      </c>
    </row>
    <row r="233" spans="3:7" x14ac:dyDescent="0.25">
      <c r="C233" s="3">
        <f t="shared" ca="1" si="3"/>
        <v>0.47679326958217894</v>
      </c>
      <c r="D233" s="3">
        <f t="shared" ca="1" si="3"/>
        <v>0.12115641312672953</v>
      </c>
      <c r="F233" s="3">
        <f t="array" aca="1" ref="F233:G233" ca="1">MMULT(C233:D233,$C$14:$D$15)</f>
        <v>0.49181199192679725</v>
      </c>
      <c r="G233" s="3">
        <f ca="1"/>
        <v>-0.43762919679451417</v>
      </c>
    </row>
    <row r="234" spans="3:7" x14ac:dyDescent="0.25">
      <c r="C234" s="3">
        <f t="shared" ca="1" si="3"/>
        <v>0.10089765864043809</v>
      </c>
      <c r="D234" s="3">
        <f t="shared" ca="1" si="3"/>
        <v>-0.49329333333219028</v>
      </c>
      <c r="F234" s="3">
        <f t="array" aca="1" ref="F234:G234" ca="1">MMULT(C234:D234,$C$14:$D$15)</f>
        <v>-1.1960869753715256E-2</v>
      </c>
      <c r="G234" s="3">
        <f ca="1"/>
        <v>-0.20864661548193275</v>
      </c>
    </row>
    <row r="235" spans="3:7" x14ac:dyDescent="0.25">
      <c r="C235" s="3">
        <f t="shared" ca="1" si="3"/>
        <v>-0.35060430561846412</v>
      </c>
      <c r="D235" s="3">
        <f t="shared" ca="1" si="3"/>
        <v>-0.22723665621969757</v>
      </c>
      <c r="F235" s="3">
        <f t="array" aca="1" ref="F235:G235" ca="1">MMULT(C235:D235,$C$14:$D$15)</f>
        <v>-0.39253846735547138</v>
      </c>
      <c r="G235" s="3">
        <f ca="1"/>
        <v>0.2909151452980725</v>
      </c>
    </row>
    <row r="236" spans="3:7" x14ac:dyDescent="0.25">
      <c r="C236" s="3">
        <f t="shared" ca="1" si="3"/>
        <v>0.21723383038658461</v>
      </c>
      <c r="D236" s="3">
        <f t="shared" ca="1" si="3"/>
        <v>0.2324676588184571</v>
      </c>
      <c r="F236" s="3">
        <f t="array" aca="1" ref="F236:G236" ca="1">MMULT(C236:D236,$C$14:$D$15)</f>
        <v>0.26371469572014511</v>
      </c>
      <c r="G236" s="3">
        <f ca="1"/>
        <v>-0.15975199818248537</v>
      </c>
    </row>
    <row r="237" spans="3:7" x14ac:dyDescent="0.25">
      <c r="C237" s="3">
        <f t="shared" ca="1" si="3"/>
        <v>0.28622498138820085</v>
      </c>
      <c r="D237" s="3">
        <f t="shared" ca="1" si="3"/>
        <v>-0.34276616132160109</v>
      </c>
      <c r="F237" s="3">
        <f t="array" aca="1" ref="F237:G237" ca="1">MMULT(C237:D237,$C$14:$D$15)</f>
        <v>0.20233275928358085</v>
      </c>
      <c r="G237" s="3">
        <f ca="1"/>
        <v>-0.35562244670393256</v>
      </c>
    </row>
    <row r="238" spans="3:7" x14ac:dyDescent="0.25">
      <c r="C238" s="3">
        <f t="shared" ca="1" si="3"/>
        <v>4.1628671323962974E-2</v>
      </c>
      <c r="D238" s="3">
        <f t="shared" ca="1" si="3"/>
        <v>0.44924737189667996</v>
      </c>
      <c r="F238" s="3">
        <f t="array" aca="1" ref="F238:G238" ca="1">MMULT(C238:D238,$C$14:$D$15)</f>
        <v>0.14102937605164181</v>
      </c>
      <c r="G238" s="3">
        <f ca="1"/>
        <v>5.9880156403179161E-2</v>
      </c>
    </row>
    <row r="239" spans="3:7" x14ac:dyDescent="0.25">
      <c r="C239" s="3">
        <f t="shared" ca="1" si="3"/>
        <v>-0.13091959978418499</v>
      </c>
      <c r="D239" s="3">
        <f t="shared" ca="1" si="3"/>
        <v>-0.33830491827100173</v>
      </c>
      <c r="F239" s="3">
        <f t="array" aca="1" ref="F239:G239" ca="1">MMULT(C239:D239,$C$14:$D$15)</f>
        <v>-0.20325192091776173</v>
      </c>
      <c r="G239" s="3">
        <f ca="1"/>
        <v>5.1957362042467647E-2</v>
      </c>
    </row>
    <row r="240" spans="3:7" x14ac:dyDescent="0.25">
      <c r="C240" s="3">
        <f t="shared" ca="1" si="3"/>
        <v>0.46786267429575457</v>
      </c>
      <c r="D240" s="3">
        <f t="shared" ca="1" si="3"/>
        <v>-5.2803823060523558E-2</v>
      </c>
      <c r="F240" s="3">
        <f t="array" aca="1" ref="F240:G240" ca="1">MMULT(C240:D240,$C$14:$D$15)</f>
        <v>0.44420883301378572</v>
      </c>
      <c r="G240" s="3">
        <f ca="1"/>
        <v>-0.46782342058082599</v>
      </c>
    </row>
    <row r="241" spans="3:7" x14ac:dyDescent="0.25">
      <c r="C241" s="3">
        <f t="shared" ca="1" si="3"/>
        <v>0.17702301350054106</v>
      </c>
      <c r="D241" s="3">
        <f t="shared" ca="1" si="3"/>
        <v>1.9480542589308425E-2</v>
      </c>
      <c r="F241" s="3">
        <f t="array" aca="1" ref="F241:G241" ca="1">MMULT(C241:D241,$C$14:$D$15)</f>
        <v>0.17689667243563878</v>
      </c>
      <c r="G241" s="3">
        <f ca="1"/>
        <v>-0.16818470894198409</v>
      </c>
    </row>
    <row r="242" spans="3:7" x14ac:dyDescent="0.25">
      <c r="C242" s="3">
        <f t="shared" ca="1" si="3"/>
        <v>-0.12733344829396775</v>
      </c>
      <c r="D242" s="3">
        <f t="shared" ca="1" si="3"/>
        <v>0.35272199315806096</v>
      </c>
      <c r="F242" s="3">
        <f t="array" aca="1" ref="F242:G242" ca="1">MMULT(C242:D242,$C$14:$D$15)</f>
        <v>-4.5238257987602976E-2</v>
      </c>
      <c r="G242" s="3">
        <f ca="1"/>
        <v>0.20298032875973093</v>
      </c>
    </row>
    <row r="243" spans="3:7" x14ac:dyDescent="0.25">
      <c r="C243" s="3">
        <f t="shared" ca="1" si="3"/>
        <v>-1.3017219687385673E-3</v>
      </c>
      <c r="D243" s="3">
        <f t="shared" ca="1" si="3"/>
        <v>0.42858987933980586</v>
      </c>
      <c r="F243" s="3">
        <f t="array" aca="1" ref="F243:G243" ca="1">MMULT(C243:D243,$C$14:$D$15)</f>
        <v>9.4566848834882367E-2</v>
      </c>
      <c r="G243" s="3">
        <f ca="1"/>
        <v>9.7104372099565323E-2</v>
      </c>
    </row>
    <row r="244" spans="3:7" x14ac:dyDescent="0.25">
      <c r="C244" s="3">
        <f t="shared" ca="1" si="3"/>
        <v>-0.24814618498007546</v>
      </c>
      <c r="D244" s="3">
        <f t="shared" ca="1" si="3"/>
        <v>-0.24998604118114798</v>
      </c>
      <c r="F244" s="3">
        <f t="array" aca="1" ref="F244:G244" ca="1">MMULT(C244:D244,$C$14:$D$15)</f>
        <v>-0.29776156139568272</v>
      </c>
      <c r="G244" s="3">
        <f ca="1"/>
        <v>0.18596440509426096</v>
      </c>
    </row>
    <row r="245" spans="3:7" x14ac:dyDescent="0.25">
      <c r="C245" s="3">
        <f t="shared" ca="1" si="3"/>
        <v>0.39493531280393845</v>
      </c>
      <c r="D245" s="3">
        <f t="shared" ca="1" si="3"/>
        <v>0.12107473958142234</v>
      </c>
      <c r="F245" s="3">
        <f t="array" aca="1" ref="F245:G245" ca="1">MMULT(C245:D245,$C$14:$D$15)</f>
        <v>0.41200846214649317</v>
      </c>
      <c r="G245" s="3">
        <f ca="1"/>
        <v>-0.35786219253406409</v>
      </c>
    </row>
    <row r="246" spans="3:7" x14ac:dyDescent="0.25">
      <c r="C246" s="3">
        <f t="shared" ca="1" si="3"/>
        <v>-0.24501254225087088</v>
      </c>
      <c r="D246" s="3">
        <f t="shared" ca="1" si="3"/>
        <v>0.40961693453649684</v>
      </c>
      <c r="F246" s="3">
        <f t="array" aca="1" ref="F246:G246" ca="1">MMULT(C246:D246,$C$14:$D$15)</f>
        <v>-0.14721555508593678</v>
      </c>
      <c r="G246" s="3">
        <f ca="1"/>
        <v>0.33040181715767436</v>
      </c>
    </row>
    <row r="247" spans="3:7" x14ac:dyDescent="0.25">
      <c r="C247" s="3">
        <f t="shared" ca="1" si="3"/>
        <v>-0.43361781719963111</v>
      </c>
      <c r="D247" s="3">
        <f t="shared" ca="1" si="3"/>
        <v>-0.2121818965066381</v>
      </c>
      <c r="F247" s="3">
        <f t="array" aca="1" ref="F247:G247" ca="1">MMULT(C247:D247,$C$14:$D$15)</f>
        <v>-0.47008368326734395</v>
      </c>
      <c r="G247" s="3">
        <f ca="1"/>
        <v>0.3751930544306103</v>
      </c>
    </row>
    <row r="248" spans="3:7" x14ac:dyDescent="0.25">
      <c r="C248" s="3">
        <f t="shared" ca="1" si="3"/>
        <v>-0.36322252398809363</v>
      </c>
      <c r="D248" s="3">
        <f t="shared" ca="1" si="3"/>
        <v>9.7968268713793938E-3</v>
      </c>
      <c r="F248" s="3">
        <f t="array" aca="1" ref="F248:G248" ca="1">MMULT(C248:D248,$C$14:$D$15)</f>
        <v>-0.35183488718661887</v>
      </c>
      <c r="G248" s="3">
        <f ca="1"/>
        <v>0.35621616135625894</v>
      </c>
    </row>
    <row r="249" spans="3:7" x14ac:dyDescent="0.25">
      <c r="C249" s="3">
        <f t="shared" ca="1" si="3"/>
        <v>0.10023333990095085</v>
      </c>
      <c r="D249" s="3">
        <f t="shared" ca="1" si="3"/>
        <v>-0.40212127081513815</v>
      </c>
      <c r="F249" s="3">
        <f t="array" aca="1" ref="F249:G249" ca="1">MMULT(C249:D249,$C$14:$D$15)</f>
        <v>7.77832537666516E-3</v>
      </c>
      <c r="G249" s="3">
        <f ca="1"/>
        <v>-0.18761242472491535</v>
      </c>
    </row>
    <row r="250" spans="3:7" x14ac:dyDescent="0.25">
      <c r="C250" s="3">
        <f t="shared" ca="1" si="3"/>
        <v>0.45868830061271071</v>
      </c>
      <c r="D250" s="3">
        <f t="shared" ca="1" si="3"/>
        <v>-0.49915146271521904</v>
      </c>
      <c r="F250" s="3">
        <f t="array" aca="1" ref="F250:G250" ca="1">MMULT(C250:D250,$C$14:$D$15)</f>
        <v>0.33546039327423216</v>
      </c>
      <c r="G250" s="3">
        <f ca="1"/>
        <v>-0.55868771361416836</v>
      </c>
    </row>
    <row r="251" spans="3:7" x14ac:dyDescent="0.25">
      <c r="C251" s="3">
        <f t="shared" ca="1" si="3"/>
        <v>0.4222656043348032</v>
      </c>
      <c r="D251" s="3">
        <f t="shared" ca="1" si="3"/>
        <v>0.41211508016292975</v>
      </c>
      <c r="F251" s="3">
        <f t="array" aca="1" ref="F251:G251" ca="1">MMULT(C251:D251,$C$14:$D$15)</f>
        <v>0.5037253338134885</v>
      </c>
      <c r="G251" s="3">
        <f ca="1"/>
        <v>-0.31942186705407127</v>
      </c>
    </row>
    <row r="252" spans="3:7" x14ac:dyDescent="0.25">
      <c r="C252" s="3">
        <f t="shared" ca="1" si="3"/>
        <v>-0.48695590485341678</v>
      </c>
      <c r="D252" s="3">
        <f t="shared" ca="1" si="3"/>
        <v>-0.34318976309004567</v>
      </c>
      <c r="F252" s="3">
        <f t="array" aca="1" ref="F252:G252" ca="1">MMULT(C252:D252,$C$14:$D$15)</f>
        <v>-0.55136546990480051</v>
      </c>
      <c r="G252" s="3">
        <f ca="1"/>
        <v>0.39788634201452233</v>
      </c>
    </row>
    <row r="253" spans="3:7" x14ac:dyDescent="0.25">
      <c r="C253" s="3">
        <f t="shared" ca="1" si="3"/>
        <v>-8.8793284217055346E-2</v>
      </c>
      <c r="D253" s="3">
        <f t="shared" ca="1" si="3"/>
        <v>-0.21351400070414572</v>
      </c>
      <c r="F253" s="3">
        <f t="array" aca="1" ref="F253:G253" ca="1">MMULT(C253:D253,$C$14:$D$15)</f>
        <v>-0.13428817001862178</v>
      </c>
      <c r="G253" s="3">
        <f ca="1"/>
        <v>3.8801806074140223E-2</v>
      </c>
    </row>
    <row r="254" spans="3:7" x14ac:dyDescent="0.25">
      <c r="C254" s="3">
        <f t="shared" ca="1" si="3"/>
        <v>0.27233170553635577</v>
      </c>
      <c r="D254" s="3">
        <f t="shared" ca="1" si="3"/>
        <v>0.49648536638157736</v>
      </c>
      <c r="F254" s="3">
        <f t="array" aca="1" ref="F254:G254" ca="1">MMULT(C254:D254,$C$14:$D$15)</f>
        <v>0.37645361564970281</v>
      </c>
      <c r="G254" s="3">
        <f ca="1"/>
        <v>-0.15441860983708361</v>
      </c>
    </row>
    <row r="255" spans="3:7" x14ac:dyDescent="0.25">
      <c r="C255" s="3">
        <f t="shared" ca="1" si="3"/>
        <v>-9.6740523832138492E-2</v>
      </c>
      <c r="D255" s="3">
        <f t="shared" ca="1" si="3"/>
        <v>0.14072152762497669</v>
      </c>
      <c r="F255" s="3">
        <f t="array" aca="1" ref="F255:G255" ca="1">MMULT(C255:D255,$C$14:$D$15)</f>
        <v>-6.2824708893388204E-2</v>
      </c>
      <c r="G255" s="3">
        <f ca="1"/>
        <v>0.12575728922680063</v>
      </c>
    </row>
    <row r="256" spans="3:7" x14ac:dyDescent="0.25">
      <c r="C256" s="3">
        <f t="shared" ca="1" si="3"/>
        <v>-0.42418851042246986</v>
      </c>
      <c r="D256" s="3">
        <f t="shared" ca="1" si="3"/>
        <v>0.48619726691715126</v>
      </c>
      <c r="F256" s="3">
        <f t="array" aca="1" ref="F256:G256" ca="1">MMULT(C256:D256,$C$14:$D$15)</f>
        <v>-0.30473080352173082</v>
      </c>
      <c r="G256" s="3">
        <f ca="1"/>
        <v>0.52216483138200265</v>
      </c>
    </row>
    <row r="257" spans="3:7" x14ac:dyDescent="0.25">
      <c r="C257" s="3">
        <f t="shared" ca="1" si="3"/>
        <v>5.9693312683656519E-2</v>
      </c>
      <c r="D257" s="3">
        <f t="shared" ca="1" si="3"/>
        <v>0.36317384763058624</v>
      </c>
      <c r="F257" s="3">
        <f t="array" aca="1" ref="F257:G257" ca="1">MMULT(C257:D257,$C$14:$D$15)</f>
        <v>0.13938998534401181</v>
      </c>
      <c r="G257" s="3">
        <f ca="1"/>
        <v>2.3026296846416536E-2</v>
      </c>
    </row>
    <row r="258" spans="3:7" x14ac:dyDescent="0.25">
      <c r="C258" s="3">
        <f t="shared" ca="1" si="3"/>
        <v>-0.13675619876243039</v>
      </c>
      <c r="D258" s="3">
        <f t="shared" ca="1" si="3"/>
        <v>3.8705223255190435E-2</v>
      </c>
      <c r="F258" s="3">
        <f t="array" aca="1" ref="F258:G258" ca="1">MMULT(C258:D258,$C$14:$D$15)</f>
        <v>-0.12463870344323157</v>
      </c>
      <c r="G258" s="3">
        <f ca="1"/>
        <v>0.14194820549981385</v>
      </c>
    </row>
    <row r="259" spans="3:7" x14ac:dyDescent="0.25">
      <c r="C259" s="3">
        <f t="shared" ca="1" si="3"/>
        <v>0.49501109920313913</v>
      </c>
      <c r="D259" s="3">
        <f t="shared" ca="1" si="3"/>
        <v>0.45611444255861078</v>
      </c>
      <c r="F259" s="3">
        <f t="array" aca="1" ref="F259:G259" ca="1">MMULT(C259:D259,$C$14:$D$15)</f>
        <v>0.58446742814113017</v>
      </c>
      <c r="G259" s="3">
        <f ca="1"/>
        <v>-0.38048684832503477</v>
      </c>
    </row>
    <row r="260" spans="3:7" x14ac:dyDescent="0.25">
      <c r="C260" s="3">
        <f t="shared" ca="1" si="3"/>
        <v>-0.109617443694212</v>
      </c>
      <c r="D260" s="3">
        <f t="shared" ca="1" si="3"/>
        <v>-0.12675314262964765</v>
      </c>
      <c r="F260" s="3">
        <f t="array" aca="1" ref="F260:G260" ca="1">MMULT(C260:D260,$C$14:$D$15)</f>
        <v>-0.1351847323572779</v>
      </c>
      <c r="G260" s="3">
        <f ca="1"/>
        <v>7.8499003700954167E-2</v>
      </c>
    </row>
    <row r="261" spans="3:7" x14ac:dyDescent="0.25">
      <c r="C261" s="3">
        <f t="shared" ca="1" si="3"/>
        <v>-0.14001675643701972</v>
      </c>
      <c r="D261" s="3">
        <f t="shared" ca="1" si="3"/>
        <v>-0.10255569841511203</v>
      </c>
      <c r="F261" s="3">
        <f t="array" aca="1" ref="F261:G261" ca="1">MMULT(C261:D261,$C$14:$D$15)</f>
        <v>-0.15940360429549957</v>
      </c>
      <c r="G261" s="3">
        <f ca="1"/>
        <v>0.11353930166826796</v>
      </c>
    </row>
    <row r="262" spans="3:7" x14ac:dyDescent="0.25">
      <c r="C262" s="3">
        <f t="shared" ca="1" si="3"/>
        <v>-0.13043500603084912</v>
      </c>
      <c r="D262" s="3">
        <f t="shared" ca="1" si="3"/>
        <v>-9.945296002255577E-3</v>
      </c>
      <c r="F262" s="3">
        <f t="array" aca="1" ref="F262:G262" ca="1">MMULT(C262:D262,$C$14:$D$15)</f>
        <v>-0.12935615370640038</v>
      </c>
      <c r="G262" s="3">
        <f ca="1"/>
        <v>0.12490848212292027</v>
      </c>
    </row>
    <row r="263" spans="3:7" x14ac:dyDescent="0.25">
      <c r="C263" s="3">
        <f t="shared" ca="1" si="3"/>
        <v>-8.3300885064466645E-2</v>
      </c>
      <c r="D263" s="3">
        <f t="shared" ca="1" si="3"/>
        <v>0.16208058971320538</v>
      </c>
      <c r="F263" s="3">
        <f t="array" aca="1" ref="F263:G263" ca="1">MMULT(C263:D263,$C$14:$D$15)</f>
        <v>-4.494933790319447E-2</v>
      </c>
      <c r="G263" s="3">
        <f ca="1"/>
        <v>0.11743398118959053</v>
      </c>
    </row>
    <row r="264" spans="3:7" x14ac:dyDescent="0.25">
      <c r="C264" s="3">
        <f t="shared" ca="1" si="3"/>
        <v>0.39157449408757894</v>
      </c>
      <c r="D264" s="3">
        <f t="shared" ca="1" si="3"/>
        <v>1.9252956052582149E-2</v>
      </c>
      <c r="F264" s="3">
        <f t="array" aca="1" ref="F264:G264" ca="1">MMULT(C264:D264,$C$14:$D$15)</f>
        <v>0.38596469830456354</v>
      </c>
      <c r="G264" s="3">
        <f ca="1"/>
        <v>-0.37735451460428548</v>
      </c>
    </row>
    <row r="265" spans="3:7" x14ac:dyDescent="0.25">
      <c r="C265" s="3">
        <f t="shared" ca="1" si="3"/>
        <v>-0.41064167480136426</v>
      </c>
      <c r="D265" s="3">
        <f t="shared" ca="1" si="3"/>
        <v>0.15368072526490895</v>
      </c>
      <c r="F265" s="3">
        <f t="array" aca="1" ref="F265:G265" ca="1">MMULT(C265:D265,$C$14:$D$15)</f>
        <v>-0.36587994051730133</v>
      </c>
      <c r="G265" s="3">
        <f ca="1"/>
        <v>0.43460805022206239</v>
      </c>
    </row>
    <row r="266" spans="3:7" x14ac:dyDescent="0.25">
      <c r="C266" s="3">
        <f t="shared" ca="1" si="3"/>
        <v>4.4968573977347548E-3</v>
      </c>
      <c r="D266" s="3">
        <f t="shared" ca="1" si="3"/>
        <v>0.14525926376140041</v>
      </c>
      <c r="F266" s="3">
        <f t="array" aca="1" ref="F266:G266" ca="1">MMULT(C266:D266,$C$14:$D$15)</f>
        <v>3.6863953238571653E-2</v>
      </c>
      <c r="G266" s="3">
        <f ca="1"/>
        <v>2.8097964387840967E-2</v>
      </c>
    </row>
    <row r="267" spans="3:7" x14ac:dyDescent="0.25">
      <c r="C267" s="3">
        <f t="shared" ca="1" si="3"/>
        <v>-8.9039539666970202E-2</v>
      </c>
      <c r="D267" s="3">
        <f t="shared" ca="1" si="3"/>
        <v>-0.38756968585030416</v>
      </c>
      <c r="F267" s="3">
        <f t="array" aca="1" ref="F267:G267" ca="1">MMULT(C267:D267,$C$14:$D$15)</f>
        <v>-0.17344822452699368</v>
      </c>
      <c r="G267" s="3">
        <f ca="1"/>
        <v>1.2179181108999682E-4</v>
      </c>
    </row>
    <row r="268" spans="3:7" x14ac:dyDescent="0.25">
      <c r="C268" s="3">
        <f t="shared" ca="1" si="3"/>
        <v>0.46782825602049449</v>
      </c>
      <c r="D268" s="3">
        <f t="shared" ca="1" si="3"/>
        <v>-9.2011070647514237E-2</v>
      </c>
      <c r="F268" s="3">
        <f t="array" aca="1" ref="F268:G268" ca="1">MMULT(C268:D268,$C$14:$D$15)</f>
        <v>0.43540827914720187</v>
      </c>
      <c r="G268" s="3">
        <f ca="1"/>
        <v>-0.47655688087727727</v>
      </c>
    </row>
    <row r="269" spans="3:7" x14ac:dyDescent="0.25">
      <c r="C269" s="3">
        <f t="shared" ca="1" si="3"/>
        <v>2.0509738370421138E-3</v>
      </c>
      <c r="D269" s="3">
        <f t="shared" ca="1" si="3"/>
        <v>-0.39862646250218314</v>
      </c>
      <c r="F269" s="3">
        <f t="array" aca="1" ref="F269:G269" ca="1">MMULT(C269:D269,$C$14:$D$15)</f>
        <v>-8.713654475889189E-2</v>
      </c>
      <c r="G269" s="3">
        <f ca="1"/>
        <v>-9.1134628798138564E-2</v>
      </c>
    </row>
    <row r="270" spans="3:7" x14ac:dyDescent="0.25">
      <c r="C270" s="3">
        <f t="shared" ca="1" si="3"/>
        <v>0.41523646329118158</v>
      </c>
      <c r="D270" s="3">
        <f t="shared" ca="1" si="3"/>
        <v>8.1393692343302404E-2</v>
      </c>
      <c r="F270" s="3">
        <f t="array" aca="1" ref="F270:G270" ca="1">MMULT(C270:D270,$C$14:$D$15)</f>
        <v>0.42292262411842918</v>
      </c>
      <c r="G270" s="3">
        <f ca="1"/>
        <v>-0.38652225831456349</v>
      </c>
    </row>
    <row r="271" spans="3:7" x14ac:dyDescent="0.25">
      <c r="C271" s="3">
        <f t="shared" ca="1" si="3"/>
        <v>7.0974931372383643E-2</v>
      </c>
      <c r="D271" s="3">
        <f t="shared" ca="1" si="3"/>
        <v>-0.45311582886082258</v>
      </c>
      <c r="F271" s="3">
        <f t="array" aca="1" ref="F271:G271" ca="1">MMULT(C271:D271,$C$14:$D$15)</f>
        <v>-3.2141973529040677E-2</v>
      </c>
      <c r="G271" s="3">
        <f ca="1"/>
        <v>-0.17049758547375132</v>
      </c>
    </row>
    <row r="272" spans="3:7" x14ac:dyDescent="0.25">
      <c r="C272" s="3">
        <f t="shared" ca="1" si="3"/>
        <v>-3.1967061123921559E-2</v>
      </c>
      <c r="D272" s="3">
        <f t="shared" ca="1" si="3"/>
        <v>0.48163558894374892</v>
      </c>
      <c r="F272" s="3">
        <f t="array" aca="1" ref="F272:G272" ca="1">MMULT(C272:D272,$C$14:$D$15)</f>
        <v>7.6539354667856718E-2</v>
      </c>
      <c r="G272" s="3">
        <f ca="1"/>
        <v>0.13885462878441698</v>
      </c>
    </row>
    <row r="273" spans="3:7" x14ac:dyDescent="0.25">
      <c r="C273" s="3">
        <f t="shared" ca="1" si="3"/>
        <v>-0.40608531105897505</v>
      </c>
      <c r="D273" s="3">
        <f t="shared" ca="1" si="3"/>
        <v>0.25089347128990069</v>
      </c>
      <c r="F273" s="3">
        <f t="array" aca="1" ref="F273:G273" ca="1">MMULT(C273:D273,$C$14:$D$15)</f>
        <v>-0.33970151564244977</v>
      </c>
      <c r="G273" s="3">
        <f ca="1"/>
        <v>0.45190448702547159</v>
      </c>
    </row>
    <row r="274" spans="3:7" x14ac:dyDescent="0.25">
      <c r="C274" s="3">
        <f t="shared" ca="1" si="3"/>
        <v>-6.957007796599779E-2</v>
      </c>
      <c r="D274" s="3">
        <f t="shared" ca="1" si="3"/>
        <v>-0.27050976787568004</v>
      </c>
      <c r="F274" s="3">
        <f t="array" aca="1" ref="F274:G274" ca="1">MMULT(C274:D274,$C$14:$D$15)</f>
        <v>-0.12829634720346153</v>
      </c>
      <c r="G274" s="3">
        <f ca="1"/>
        <v>7.3207012939196445E-3</v>
      </c>
    </row>
    <row r="275" spans="3:7" x14ac:dyDescent="0.25">
      <c r="C275" s="3">
        <f t="shared" ca="1" si="3"/>
        <v>-0.14040455589728684</v>
      </c>
      <c r="D275" s="3">
        <f t="shared" ca="1" si="3"/>
        <v>-0.11250277802240105</v>
      </c>
      <c r="F275" s="3">
        <f t="array" aca="1" ref="F275:G275" ca="1">MMULT(C275:D275,$C$14:$D$15)</f>
        <v>-0.16200581907207476</v>
      </c>
      <c r="G275" s="3">
        <f ca="1"/>
        <v>0.11169304720894312</v>
      </c>
    </row>
    <row r="276" spans="3:7" x14ac:dyDescent="0.25">
      <c r="C276" s="3">
        <f t="shared" ref="C276:D339" ca="1" si="4">RAND()-$A$18</f>
        <v>-0.46129933290701697</v>
      </c>
      <c r="D276" s="3">
        <f t="shared" ca="1" si="4"/>
        <v>8.2741643846386381E-2</v>
      </c>
      <c r="F276" s="3">
        <f t="array" aca="1" ref="F276:G276" ca="1">MMULT(C276:D276,$C$14:$D$15)</f>
        <v>-0.43111737890316637</v>
      </c>
      <c r="G276" s="3">
        <f ca="1"/>
        <v>0.4681205669452857</v>
      </c>
    </row>
    <row r="277" spans="3:7" x14ac:dyDescent="0.25">
      <c r="C277" s="3">
        <f t="shared" ca="1" si="4"/>
        <v>-0.36141135319456508</v>
      </c>
      <c r="D277" s="3">
        <f t="shared" ca="1" si="4"/>
        <v>0.27356885897852945</v>
      </c>
      <c r="F277" s="3">
        <f t="array" aca="1" ref="F277:G277" ca="1">MMULT(C277:D277,$C$14:$D$15)</f>
        <v>-0.29108835682634965</v>
      </c>
      <c r="G277" s="3">
        <f ca="1"/>
        <v>0.41343206986695868</v>
      </c>
    </row>
    <row r="278" spans="3:7" x14ac:dyDescent="0.25">
      <c r="C278" s="3">
        <f t="shared" ca="1" si="4"/>
        <v>-0.17257659148333315</v>
      </c>
      <c r="D278" s="3">
        <f t="shared" ca="1" si="4"/>
        <v>-0.44787631459949206</v>
      </c>
      <c r="F278" s="3">
        <f t="array" aca="1" ref="F278:G278" ca="1">MMULT(C278:D278,$C$14:$D$15)</f>
        <v>-0.26835504308727043</v>
      </c>
      <c r="G278" s="3">
        <f ca="1"/>
        <v>6.8058666095961229E-2</v>
      </c>
    </row>
    <row r="279" spans="3:7" x14ac:dyDescent="0.25">
      <c r="C279" s="3">
        <f t="shared" ca="1" si="4"/>
        <v>-0.1242110725963318</v>
      </c>
      <c r="D279" s="3">
        <f t="shared" ca="1" si="4"/>
        <v>-0.25148943838493598</v>
      </c>
      <c r="F279" s="3">
        <f t="array" aca="1" ref="F279:G279" ca="1">MMULT(C279:D279,$C$14:$D$15)</f>
        <v>-0.17730072597965441</v>
      </c>
      <c r="G279" s="3">
        <f ca="1"/>
        <v>6.4831230009262039E-2</v>
      </c>
    </row>
    <row r="280" spans="3:7" x14ac:dyDescent="0.25">
      <c r="C280" s="3">
        <f t="shared" ca="1" si="4"/>
        <v>0.10015584781178954</v>
      </c>
      <c r="D280" s="3">
        <f t="shared" ca="1" si="4"/>
        <v>1.9839667048916487E-2</v>
      </c>
      <c r="F280" s="3">
        <f t="array" aca="1" ref="F280:G280" ca="1">MMULT(C280:D280,$C$14:$D$15)</f>
        <v>0.10205612952238376</v>
      </c>
      <c r="G280" s="3">
        <f ca="1"/>
        <v>-9.3183560687915751E-2</v>
      </c>
    </row>
    <row r="281" spans="3:7" x14ac:dyDescent="0.25">
      <c r="C281" s="3">
        <f t="shared" ca="1" si="4"/>
        <v>-0.13627509367054602</v>
      </c>
      <c r="D281" s="3">
        <f t="shared" ca="1" si="4"/>
        <v>-5.806261032726967E-2</v>
      </c>
      <c r="F281" s="3">
        <f t="array" aca="1" ref="F281:G281" ca="1">MMULT(C281:D281,$C$14:$D$15)</f>
        <v>-0.14580772559692462</v>
      </c>
      <c r="G281" s="3">
        <f ca="1"/>
        <v>0.11984133686835333</v>
      </c>
    </row>
    <row r="282" spans="3:7" x14ac:dyDescent="0.25">
      <c r="C282" s="3">
        <f t="shared" ca="1" si="4"/>
        <v>-0.33757306608471016</v>
      </c>
      <c r="D282" s="3">
        <f t="shared" ca="1" si="4"/>
        <v>-0.16685266642114671</v>
      </c>
      <c r="F282" s="3">
        <f t="array" aca="1" ref="F282:G282" ca="1">MMULT(C282:D282,$C$14:$D$15)</f>
        <v>-0.36633491558190562</v>
      </c>
      <c r="G282" s="3">
        <f ca="1"/>
        <v>0.29171613471294944</v>
      </c>
    </row>
    <row r="283" spans="3:7" x14ac:dyDescent="0.25">
      <c r="C283" s="3">
        <f t="shared" ca="1" si="4"/>
        <v>-0.20118913416477768</v>
      </c>
      <c r="D283" s="3">
        <f t="shared" ca="1" si="4"/>
        <v>-0.15090173685564534</v>
      </c>
      <c r="F283" s="3">
        <f t="array" aca="1" ref="F283:G283" ca="1">MMULT(C283:D283,$C$14:$D$15)</f>
        <v>-0.22983756566462754</v>
      </c>
      <c r="G283" s="3">
        <f ca="1"/>
        <v>0.16235225735822584</v>
      </c>
    </row>
    <row r="284" spans="3:7" x14ac:dyDescent="0.25">
      <c r="C284" s="3">
        <f t="shared" ca="1" si="4"/>
        <v>0.41881370791729855</v>
      </c>
      <c r="D284" s="3">
        <f t="shared" ca="1" si="4"/>
        <v>0.47618566732322531</v>
      </c>
      <c r="F284" s="3">
        <f t="array" aca="1" ref="F284:G284" ca="1">MMULT(C284:D284,$C$14:$D$15)</f>
        <v>0.51468746019026312</v>
      </c>
      <c r="G284" s="3">
        <f ca="1"/>
        <v>-0.30173075578109654</v>
      </c>
    </row>
    <row r="285" spans="3:7" x14ac:dyDescent="0.25">
      <c r="C285" s="3">
        <f t="shared" ca="1" si="4"/>
        <v>0.17580698923072047</v>
      </c>
      <c r="D285" s="3">
        <f t="shared" ca="1" si="4"/>
        <v>-0.2565279319583289</v>
      </c>
      <c r="F285" s="3">
        <f t="array" aca="1" ref="F285:G285" ca="1">MMULT(C285:D285,$C$14:$D$15)</f>
        <v>0.11399406744256127</v>
      </c>
      <c r="G285" s="3">
        <f ca="1"/>
        <v>-0.22871684623981406</v>
      </c>
    </row>
    <row r="286" spans="3:7" x14ac:dyDescent="0.25">
      <c r="C286" s="3">
        <f t="shared" ca="1" si="4"/>
        <v>0.27978799923782105</v>
      </c>
      <c r="D286" s="3">
        <f t="shared" ca="1" si="4"/>
        <v>0.33205764188920772</v>
      </c>
      <c r="F286" s="3">
        <f t="array" aca="1" ref="F286:G286" ca="1">MMULT(C286:D286,$C$14:$D$15)</f>
        <v>0.34695395484291591</v>
      </c>
      <c r="G286" s="3">
        <f ca="1"/>
        <v>-0.19845326290040582</v>
      </c>
    </row>
    <row r="287" spans="3:7" x14ac:dyDescent="0.25">
      <c r="C287" s="3">
        <f t="shared" ca="1" si="4"/>
        <v>-4.4929451750169935E-2</v>
      </c>
      <c r="D287" s="3">
        <f t="shared" ca="1" si="4"/>
        <v>-0.40996187563315811</v>
      </c>
      <c r="F287" s="3">
        <f t="array" aca="1" ref="F287:G287" ca="1">MMULT(C287:D287,$C$14:$D$15)</f>
        <v>-0.13546207483329795</v>
      </c>
      <c r="G287" s="3">
        <f ca="1"/>
        <v>-4.7878449586513265E-2</v>
      </c>
    </row>
    <row r="288" spans="3:7" x14ac:dyDescent="0.25">
      <c r="C288" s="3">
        <f t="shared" ca="1" si="4"/>
        <v>0.31691367380162261</v>
      </c>
      <c r="D288" s="3">
        <f t="shared" ca="1" si="4"/>
        <v>0.25276363968991111</v>
      </c>
      <c r="F288" s="3">
        <f t="array" aca="1" ref="F288:G288" ca="1">MMULT(C288:D288,$C$14:$D$15)</f>
        <v>0.36540890841891932</v>
      </c>
      <c r="G288" s="3">
        <f ca="1"/>
        <v>-0.25236957230153823</v>
      </c>
    </row>
    <row r="289" spans="3:7" x14ac:dyDescent="0.25">
      <c r="C289" s="3">
        <f t="shared" ca="1" si="4"/>
        <v>-0.43291831384610924</v>
      </c>
      <c r="D289" s="3">
        <f t="shared" ca="1" si="4"/>
        <v>-9.7376383315341264E-2</v>
      </c>
      <c r="F289" s="3">
        <f t="array" aca="1" ref="F289:G289" ca="1">MMULT(C289:D289,$C$14:$D$15)</f>
        <v>-0.4437305985655669</v>
      </c>
      <c r="G289" s="3">
        <f ca="1"/>
        <v>0.40018255606633096</v>
      </c>
    </row>
    <row r="290" spans="3:7" x14ac:dyDescent="0.25">
      <c r="C290" s="3">
        <f t="shared" ca="1" si="4"/>
        <v>-0.44825339904274331</v>
      </c>
      <c r="D290" s="3">
        <f t="shared" ca="1" si="4"/>
        <v>0.45639869340165273</v>
      </c>
      <c r="F290" s="3">
        <f t="array" aca="1" ref="F290:G290" ca="1">MMULT(C290:D290,$C$14:$D$15)</f>
        <v>-0.33484951915430261</v>
      </c>
      <c r="G290" s="3">
        <f ca="1"/>
        <v>0.53895721981193856</v>
      </c>
    </row>
    <row r="291" spans="3:7" x14ac:dyDescent="0.25">
      <c r="C291" s="3">
        <f t="shared" ca="1" si="4"/>
        <v>4.5501433182558948E-2</v>
      </c>
      <c r="D291" s="3">
        <f t="shared" ca="1" si="4"/>
        <v>0.36186027908380036</v>
      </c>
      <c r="F291" s="3">
        <f t="array" aca="1" ref="F291:G291" ca="1">MMULT(C291:D291,$C$14:$D$15)</f>
        <v>0.1252637294012891</v>
      </c>
      <c r="G291" s="3">
        <f ca="1"/>
        <v>3.6565107076395452E-2</v>
      </c>
    </row>
    <row r="292" spans="3:7" x14ac:dyDescent="0.25">
      <c r="C292" s="3">
        <f t="shared" ca="1" si="4"/>
        <v>-0.18754657307706268</v>
      </c>
      <c r="D292" s="3">
        <f t="shared" ca="1" si="4"/>
        <v>0.26305849372413281</v>
      </c>
      <c r="F292" s="3">
        <f t="array" aca="1" ref="F292:G292" ca="1">MMULT(C292:D292,$C$14:$D$15)</f>
        <v>-0.12397612038299533</v>
      </c>
      <c r="G292" s="3">
        <f ca="1"/>
        <v>0.2416194551881678</v>
      </c>
    </row>
    <row r="293" spans="3:7" x14ac:dyDescent="0.25">
      <c r="C293" s="3">
        <f t="shared" ca="1" si="4"/>
        <v>-0.40333383897362873</v>
      </c>
      <c r="D293" s="3">
        <f t="shared" ca="1" si="4"/>
        <v>3.9245458433521008E-2</v>
      </c>
      <c r="F293" s="3">
        <f t="array" aca="1" ref="F293:G293" ca="1">MMULT(C293:D293,$C$14:$D$15)</f>
        <v>-0.38434564679127586</v>
      </c>
      <c r="G293" s="3">
        <f ca="1"/>
        <v>0.40189674936437486</v>
      </c>
    </row>
    <row r="294" spans="3:7" x14ac:dyDescent="0.25">
      <c r="C294" s="3">
        <f t="shared" ca="1" si="4"/>
        <v>0.24348511358851765</v>
      </c>
      <c r="D294" s="3">
        <f t="shared" ca="1" si="4"/>
        <v>0.15957733333825974</v>
      </c>
      <c r="F294" s="3">
        <f t="array" aca="1" ref="F294:G294" ca="1">MMULT(C294:D294,$C$14:$D$15)</f>
        <v>0.27300250931822245</v>
      </c>
      <c r="G294" s="3">
        <f ca="1"/>
        <v>-0.20163735631572394</v>
      </c>
    </row>
    <row r="295" spans="3:7" x14ac:dyDescent="0.25">
      <c r="C295" s="3">
        <f t="shared" ca="1" si="4"/>
        <v>0.40420332361193556</v>
      </c>
      <c r="D295" s="3">
        <f t="shared" ca="1" si="4"/>
        <v>0.41782106937186447</v>
      </c>
      <c r="F295" s="3">
        <f t="array" aca="1" ref="F295:G295" ca="1">MMULT(C295:D295,$C$14:$D$15)</f>
        <v>0.48739629822809449</v>
      </c>
      <c r="G295" s="3">
        <f ca="1"/>
        <v>-0.30054103551866562</v>
      </c>
    </row>
    <row r="296" spans="3:7" x14ac:dyDescent="0.25">
      <c r="C296" s="3">
        <f t="shared" ca="1" si="4"/>
        <v>0.21045062805515258</v>
      </c>
      <c r="D296" s="3">
        <f t="shared" ca="1" si="4"/>
        <v>-0.46517172461513279</v>
      </c>
      <c r="F296" s="3">
        <f t="array" aca="1" ref="F296:G296" ca="1">MMULT(C296:D296,$C$14:$D$15)</f>
        <v>0.10110633939392072</v>
      </c>
      <c r="G296" s="3">
        <f ca="1"/>
        <v>-0.30913745888397048</v>
      </c>
    </row>
    <row r="297" spans="3:7" x14ac:dyDescent="0.25">
      <c r="C297" s="3">
        <f t="shared" ca="1" si="4"/>
        <v>0.37289134977247762</v>
      </c>
      <c r="D297" s="3">
        <f t="shared" ca="1" si="4"/>
        <v>0.21133408535141951</v>
      </c>
      <c r="F297" s="3">
        <f t="array" aca="1" ref="F297:G297" ca="1">MMULT(C297:D297,$C$14:$D$15)</f>
        <v>0.41070526799990831</v>
      </c>
      <c r="G297" s="3">
        <f ca="1"/>
        <v>-0.3161937918382049</v>
      </c>
    </row>
    <row r="298" spans="3:7" x14ac:dyDescent="0.25">
      <c r="C298" s="3">
        <f t="shared" ca="1" si="4"/>
        <v>3.2666666836389746E-2</v>
      </c>
      <c r="D298" s="3">
        <f t="shared" ca="1" si="4"/>
        <v>0.2286176355316617</v>
      </c>
      <c r="F298" s="3">
        <f t="array" aca="1" ref="F298:G298" ca="1">MMULT(C298:D298,$C$14:$D$15)</f>
        <v>8.2959985748874879E-2</v>
      </c>
      <c r="G298" s="3">
        <f ca="1"/>
        <v>1.9280929031938475E-2</v>
      </c>
    </row>
    <row r="299" spans="3:7" x14ac:dyDescent="0.25">
      <c r="C299" s="3">
        <f t="shared" ca="1" si="4"/>
        <v>-0.36089140746266257</v>
      </c>
      <c r="D299" s="3">
        <f t="shared" ca="1" si="4"/>
        <v>-0.33235996940861245</v>
      </c>
      <c r="F299" s="3">
        <f t="array" aca="1" ref="F299:G299" ca="1">MMULT(C299:D299,$C$14:$D$15)</f>
        <v>-0.42607138139446349</v>
      </c>
      <c r="G299" s="3">
        <f ca="1"/>
        <v>0.2774354844749819</v>
      </c>
    </row>
    <row r="300" spans="3:7" x14ac:dyDescent="0.25">
      <c r="C300" s="3">
        <f t="shared" ca="1" si="4"/>
        <v>-4.8608406376689506E-2</v>
      </c>
      <c r="D300" s="3">
        <f t="shared" ca="1" si="4"/>
        <v>-0.4944136256699968</v>
      </c>
      <c r="F300" s="3">
        <f t="array" aca="1" ref="F300:G300" ca="1">MMULT(C300:D300,$C$14:$D$15)</f>
        <v>-0.15793186163827408</v>
      </c>
      <c r="G300" s="3">
        <f ca="1"/>
        <v>-6.3176633561775469E-2</v>
      </c>
    </row>
    <row r="301" spans="3:7" x14ac:dyDescent="0.25">
      <c r="C301" s="3">
        <f t="shared" ca="1" si="4"/>
        <v>0.11565469657837812</v>
      </c>
      <c r="D301" s="3">
        <f t="shared" ca="1" si="4"/>
        <v>0.42965462113183694</v>
      </c>
      <c r="F301" s="3">
        <f t="array" aca="1" ref="F301:G301" ca="1">MMULT(C301:D301,$C$14:$D$15)</f>
        <v>0.20879994822584375</v>
      </c>
      <c r="G301" s="3">
        <f ca="1"/>
        <v>-1.6652560286302728E-2</v>
      </c>
    </row>
    <row r="302" spans="3:7" x14ac:dyDescent="0.25">
      <c r="C302" s="3">
        <f t="shared" ca="1" si="4"/>
        <v>-0.48284889271800213</v>
      </c>
      <c r="D302" s="3">
        <f t="shared" ca="1" si="4"/>
        <v>-0.4219262752702827</v>
      </c>
      <c r="F302" s="3">
        <f t="array" aca="1" ref="F302:G302" ca="1">MMULT(C302:D302,$C$14:$D$15)</f>
        <v>-0.56496846899387343</v>
      </c>
      <c r="G302" s="3">
        <f ca="1"/>
        <v>0.3762773023943452</v>
      </c>
    </row>
    <row r="303" spans="3:7" x14ac:dyDescent="0.25">
      <c r="C303" s="3">
        <f t="shared" ca="1" si="4"/>
        <v>-0.16451071317754251</v>
      </c>
      <c r="D303" s="3">
        <f t="shared" ca="1" si="4"/>
        <v>-3.9390847072408031E-3</v>
      </c>
      <c r="F303" s="3">
        <f t="array" aca="1" ref="F303:G303" ca="1">MMULT(C303:D303,$C$14:$D$15)</f>
        <v>-0.16122601500338812</v>
      </c>
      <c r="G303" s="3">
        <f ca="1"/>
        <v>0.15946440276848403</v>
      </c>
    </row>
    <row r="304" spans="3:7" x14ac:dyDescent="0.25">
      <c r="C304" s="3">
        <f t="shared" ca="1" si="4"/>
        <v>0.13948857471039477</v>
      </c>
      <c r="D304" s="3">
        <f t="shared" ca="1" si="4"/>
        <v>-6.8428472526108508E-2</v>
      </c>
      <c r="F304" s="3">
        <f t="array" aca="1" ref="F304:G304" ca="1">MMULT(C304:D304,$C$14:$D$15)</f>
        <v>0.12065557349878833</v>
      </c>
      <c r="G304" s="3">
        <f ca="1"/>
        <v>-0.15125771673175936</v>
      </c>
    </row>
    <row r="305" spans="3:7" x14ac:dyDescent="0.25">
      <c r="C305" s="3">
        <f t="shared" ca="1" si="4"/>
        <v>8.259627149812554E-2</v>
      </c>
      <c r="D305" s="3">
        <f t="shared" ca="1" si="4"/>
        <v>-0.19733367702521198</v>
      </c>
      <c r="F305" s="3">
        <f t="array" aca="1" ref="F305:G305" ca="1">MMULT(C305:D305,$C$14:$D$15)</f>
        <v>3.6379735586187352E-2</v>
      </c>
      <c r="G305" s="3">
        <f ca="1"/>
        <v>-0.12463003880185983</v>
      </c>
    </row>
    <row r="306" spans="3:7" x14ac:dyDescent="0.25">
      <c r="C306" s="3">
        <f t="shared" ca="1" si="4"/>
        <v>-7.8674498013144745E-2</v>
      </c>
      <c r="D306" s="3">
        <f t="shared" ca="1" si="4"/>
        <v>-0.26399869820487232</v>
      </c>
      <c r="F306" s="3">
        <f t="array" aca="1" ref="F306:G306" ca="1">MMULT(C306:D306,$C$14:$D$15)</f>
        <v>-0.13571431874727494</v>
      </c>
      <c r="G306" s="3">
        <f ca="1"/>
        <v>1.765051171576569E-2</v>
      </c>
    </row>
    <row r="307" spans="3:7" x14ac:dyDescent="0.25">
      <c r="C307" s="3">
        <f t="shared" ca="1" si="4"/>
        <v>-0.39765267622379663</v>
      </c>
      <c r="D307" s="3">
        <f t="shared" ca="1" si="4"/>
        <v>0.16977511893074049</v>
      </c>
      <c r="F307" s="3">
        <f t="array" aca="1" ref="F307:G307" ca="1">MMULT(C307:D307,$C$14:$D$15)</f>
        <v>-0.34962101489990038</v>
      </c>
      <c r="G307" s="3">
        <f ca="1"/>
        <v>0.42554675626334976</v>
      </c>
    </row>
    <row r="308" spans="3:7" x14ac:dyDescent="0.25">
      <c r="C308" s="3">
        <f t="shared" ca="1" si="4"/>
        <v>7.761556544569026E-2</v>
      </c>
      <c r="D308" s="3">
        <f t="shared" ca="1" si="4"/>
        <v>-0.34647653617912599</v>
      </c>
      <c r="F308" s="3">
        <f t="array" aca="1" ref="F308:G308" ca="1">MMULT(C308:D308,$C$14:$D$15)</f>
        <v>-1.824213314998685E-3</v>
      </c>
      <c r="G308" s="3">
        <f ca="1"/>
        <v>-0.15312480418603946</v>
      </c>
    </row>
    <row r="309" spans="3:7" x14ac:dyDescent="0.25">
      <c r="C309" s="3">
        <f t="shared" ca="1" si="4"/>
        <v>0.15288586840127472</v>
      </c>
      <c r="D309" s="3">
        <f t="shared" ca="1" si="4"/>
        <v>0.33695790497434119</v>
      </c>
      <c r="F309" s="3">
        <f t="array" aca="1" ref="F309:G309" ca="1">MMULT(C309:D309,$C$14:$D$15)</f>
        <v>0.22436078986132932</v>
      </c>
      <c r="G309" s="3">
        <f ca="1"/>
        <v>-7.3668633645621026E-2</v>
      </c>
    </row>
    <row r="310" spans="3:7" x14ac:dyDescent="0.25">
      <c r="C310" s="3">
        <f t="shared" ca="1" si="4"/>
        <v>-0.3032875154652378</v>
      </c>
      <c r="D310" s="3">
        <f t="shared" ca="1" si="4"/>
        <v>-1.1946548680758284E-2</v>
      </c>
      <c r="F310" s="3">
        <f t="array" aca="1" ref="F310:G310" ca="1">MMULT(C310:D310,$C$14:$D$15)</f>
        <v>-0.29827943355344272</v>
      </c>
      <c r="G310" s="3">
        <f ca="1"/>
        <v>0.29293677456410544</v>
      </c>
    </row>
    <row r="311" spans="3:7" x14ac:dyDescent="0.25">
      <c r="C311" s="3">
        <f t="shared" ca="1" si="4"/>
        <v>-0.18398693563770385</v>
      </c>
      <c r="D311" s="3">
        <f t="shared" ca="1" si="4"/>
        <v>-0.11105749869883674</v>
      </c>
      <c r="F311" s="3">
        <f t="array" aca="1" ref="F311:G311" ca="1">MMULT(C311:D311,$C$14:$D$15)</f>
        <v>-0.20416149402939962</v>
      </c>
      <c r="G311" s="3">
        <f ca="1"/>
        <v>0.15449507072906091</v>
      </c>
    </row>
    <row r="312" spans="3:7" x14ac:dyDescent="0.25">
      <c r="C312" s="3">
        <f t="shared" ca="1" si="4"/>
        <v>0.10309269178095481</v>
      </c>
      <c r="D312" s="3">
        <f t="shared" ca="1" si="4"/>
        <v>-0.21104359788364968</v>
      </c>
      <c r="F312" s="3">
        <f t="array" aca="1" ref="F312:G312" ca="1">MMULT(C312:D312,$C$14:$D$15)</f>
        <v>5.3291543415777264E-2</v>
      </c>
      <c r="G312" s="3">
        <f ca="1"/>
        <v>-0.14767310963257152</v>
      </c>
    </row>
    <row r="313" spans="3:7" x14ac:dyDescent="0.25">
      <c r="C313" s="3">
        <f t="shared" ca="1" si="4"/>
        <v>-0.41431466016909235</v>
      </c>
      <c r="D313" s="3">
        <f t="shared" ca="1" si="4"/>
        <v>8.6030723067461734E-2</v>
      </c>
      <c r="F313" s="3">
        <f t="array" aca="1" ref="F313:G313" ca="1">MMULT(C313:D313,$C$14:$D$15)</f>
        <v>-0.38458692417752532</v>
      </c>
      <c r="G313" s="3">
        <f ca="1"/>
        <v>0.42306103316398602</v>
      </c>
    </row>
    <row r="314" spans="3:7" x14ac:dyDescent="0.25">
      <c r="C314" s="3">
        <f t="shared" ca="1" si="4"/>
        <v>0.1061669016859057</v>
      </c>
      <c r="D314" s="3">
        <f t="shared" ca="1" si="4"/>
        <v>-0.4815248568211502</v>
      </c>
      <c r="F314" s="3">
        <f t="array" aca="1" ref="F314:G314" ca="1">MMULT(C314:D314,$C$14:$D$15)</f>
        <v>-4.1935355749869868E-3</v>
      </c>
      <c r="G314" s="3">
        <f ca="1"/>
        <v>-0.21115092696660198</v>
      </c>
    </row>
    <row r="315" spans="3:7" x14ac:dyDescent="0.25">
      <c r="C315" s="3">
        <f t="shared" ca="1" si="4"/>
        <v>-0.10956490223242243</v>
      </c>
      <c r="D315" s="3">
        <f t="shared" ca="1" si="4"/>
        <v>0.15618774549647607</v>
      </c>
      <c r="F315" s="3">
        <f t="array" aca="1" ref="F315:G315" ca="1">MMULT(C315:D315,$C$14:$D$15)</f>
        <v>-7.1866015328596503E-2</v>
      </c>
      <c r="G315" s="3">
        <f ca="1"/>
        <v>0.14171529856510789</v>
      </c>
    </row>
    <row r="316" spans="3:7" x14ac:dyDescent="0.25">
      <c r="C316" s="3">
        <f t="shared" ca="1" si="4"/>
        <v>-0.21759653838476456</v>
      </c>
      <c r="D316" s="3">
        <f t="shared" ca="1" si="4"/>
        <v>0.39470001697710122</v>
      </c>
      <c r="F316" s="3">
        <f t="array" aca="1" ref="F316:G316" ca="1">MMULT(C316:D316,$C$14:$D$15)</f>
        <v>-0.12382926410975108</v>
      </c>
      <c r="G316" s="3">
        <f ca="1"/>
        <v>0.30034447784597484</v>
      </c>
    </row>
    <row r="317" spans="3:7" x14ac:dyDescent="0.25">
      <c r="C317" s="3">
        <f t="shared" ca="1" si="4"/>
        <v>-0.15808847896726186</v>
      </c>
      <c r="D317" s="3">
        <f t="shared" ca="1" si="4"/>
        <v>0.34919858600058029</v>
      </c>
      <c r="F317" s="3">
        <f t="array" aca="1" ref="F317:G317" ca="1">MMULT(C317:D317,$C$14:$D$15)</f>
        <v>-7.6002411683345497E-2</v>
      </c>
      <c r="G317" s="3">
        <f ca="1"/>
        <v>0.23216876687216625</v>
      </c>
    </row>
    <row r="318" spans="3:7" x14ac:dyDescent="0.25">
      <c r="C318" s="3">
        <f t="shared" ca="1" si="4"/>
        <v>-0.3866258201583781</v>
      </c>
      <c r="D318" s="3">
        <f t="shared" ca="1" si="4"/>
        <v>0.17500208790807059</v>
      </c>
      <c r="F318" s="3">
        <f t="array" aca="1" ref="F318:G318" ca="1">MMULT(C318:D318,$C$14:$D$15)</f>
        <v>-0.33770457927099673</v>
      </c>
      <c r="G318" s="3">
        <f ca="1"/>
        <v>0.41596789222436464</v>
      </c>
    </row>
    <row r="319" spans="3:7" x14ac:dyDescent="0.25">
      <c r="C319" s="3">
        <f t="shared" ca="1" si="4"/>
        <v>-0.43187051857300573</v>
      </c>
      <c r="D319" s="3">
        <f t="shared" ca="1" si="4"/>
        <v>-0.16991535276643155</v>
      </c>
      <c r="F319" s="3">
        <f t="array" aca="1" ref="F319:G319" ca="1">MMULT(C319:D319,$C$14:$D$15)</f>
        <v>-0.45892954073236847</v>
      </c>
      <c r="G319" s="3">
        <f ca="1"/>
        <v>0.38294108489104883</v>
      </c>
    </row>
    <row r="320" spans="3:7" x14ac:dyDescent="0.25">
      <c r="C320" s="3">
        <f t="shared" ca="1" si="4"/>
        <v>1.8810389285767948E-2</v>
      </c>
      <c r="D320" s="3">
        <f t="shared" ca="1" si="4"/>
        <v>0.42970070921704728</v>
      </c>
      <c r="F320" s="3">
        <f t="array" aca="1" ref="F320:G320" ca="1">MMULT(C320:D320,$C$14:$D$15)</f>
        <v>0.1144180991703366</v>
      </c>
      <c r="G320" s="3">
        <f ca="1"/>
        <v>7.7749899987501009E-2</v>
      </c>
    </row>
    <row r="321" spans="3:7" x14ac:dyDescent="0.25">
      <c r="C321" s="3">
        <f t="shared" ca="1" si="4"/>
        <v>0.49740150564819652</v>
      </c>
      <c r="D321" s="3">
        <f t="shared" ca="1" si="4"/>
        <v>0.49609606713983267</v>
      </c>
      <c r="F321" s="3">
        <f t="array" aca="1" ref="F321:G321" ca="1">MMULT(C321:D321,$C$14:$D$15)</f>
        <v>0.59573747118462717</v>
      </c>
      <c r="G321" s="3">
        <f ca="1"/>
        <v>-0.37387656528563395</v>
      </c>
    </row>
    <row r="322" spans="3:7" x14ac:dyDescent="0.25">
      <c r="C322" s="3">
        <f t="shared" ca="1" si="4"/>
        <v>0.12827218631282422</v>
      </c>
      <c r="D322" s="3">
        <f t="shared" ca="1" si="4"/>
        <v>0.10128812090345518</v>
      </c>
      <c r="F322" s="3">
        <f t="array" aca="1" ref="F322:G322" ca="1">MMULT(C322:D322,$C$14:$D$15)</f>
        <v>0.14767297438034599</v>
      </c>
      <c r="G322" s="3">
        <f ca="1"/>
        <v>-0.10237554964967734</v>
      </c>
    </row>
    <row r="323" spans="3:7" x14ac:dyDescent="0.25">
      <c r="C323" s="3">
        <f t="shared" ca="1" si="4"/>
        <v>6.8009755437522634E-2</v>
      </c>
      <c r="D323" s="3">
        <f t="shared" ca="1" si="4"/>
        <v>-0.42965369771318018</v>
      </c>
      <c r="F323" s="3">
        <f t="array" aca="1" ref="F323:G323" ca="1">MMULT(C323:D323,$C$14:$D$15)</f>
        <v>-2.9785777518053017E-2</v>
      </c>
      <c r="G323" s="3">
        <f ca="1"/>
        <v>-0.1623611974561103</v>
      </c>
    </row>
    <row r="324" spans="3:7" x14ac:dyDescent="0.25">
      <c r="C324" s="3">
        <f t="shared" ca="1" si="4"/>
        <v>-0.48264792046640614</v>
      </c>
      <c r="D324" s="3">
        <f t="shared" ca="1" si="4"/>
        <v>-0.44170752712016548</v>
      </c>
      <c r="F324" s="3">
        <f t="array" aca="1" ref="F324:G324" ca="1">MMULT(C324:D324,$C$14:$D$15)</f>
        <v>-0.56919580785497959</v>
      </c>
      <c r="G324" s="3">
        <f ca="1"/>
        <v>0.37165819649217513</v>
      </c>
    </row>
    <row r="325" spans="3:7" x14ac:dyDescent="0.25">
      <c r="C325" s="3">
        <f t="shared" ca="1" si="4"/>
        <v>-0.33792176155088205</v>
      </c>
      <c r="D325" s="3">
        <f t="shared" ca="1" si="4"/>
        <v>0.25683636722082759</v>
      </c>
      <c r="F325" s="3">
        <f t="array" aca="1" ref="F325:G325" ca="1">MMULT(C325:D325,$C$14:$D$15)</f>
        <v>-0.27193503382721518</v>
      </c>
      <c r="G325" s="3">
        <f ca="1"/>
        <v>0.38679574906718889</v>
      </c>
    </row>
    <row r="326" spans="3:7" x14ac:dyDescent="0.25">
      <c r="C326" s="3">
        <f t="shared" ca="1" si="4"/>
        <v>0.30264836897386349</v>
      </c>
      <c r="D326" s="3">
        <f t="shared" ca="1" si="4"/>
        <v>5.8126705632462805E-2</v>
      </c>
      <c r="F326" s="3">
        <f t="array" aca="1" ref="F326:G326" ca="1">MMULT(C326:D326,$C$14:$D$15)</f>
        <v>0.30798266762824161</v>
      </c>
      <c r="G326" s="3">
        <f ca="1"/>
        <v>-0.28198761460778021</v>
      </c>
    </row>
    <row r="327" spans="3:7" x14ac:dyDescent="0.25">
      <c r="C327" s="3">
        <f t="shared" ca="1" si="4"/>
        <v>-0.16554229096958417</v>
      </c>
      <c r="D327" s="3">
        <f t="shared" ca="1" si="4"/>
        <v>-0.33463962285065962</v>
      </c>
      <c r="F327" s="3">
        <f t="array" aca="1" ref="F327:G327" ca="1">MMULT(C327:D327,$C$14:$D$15)</f>
        <v>-0.23617836101080297</v>
      </c>
      <c r="G327" s="3">
        <f ca="1"/>
        <v>8.652297207900958E-2</v>
      </c>
    </row>
    <row r="328" spans="3:7" x14ac:dyDescent="0.25">
      <c r="C328" s="3">
        <f t="shared" ca="1" si="4"/>
        <v>0.32925777584713822</v>
      </c>
      <c r="D328" s="3">
        <f t="shared" ca="1" si="4"/>
        <v>-3.0352912286364164E-2</v>
      </c>
      <c r="F328" s="3">
        <f t="array" aca="1" ref="F328:G328" ca="1">MMULT(C328:D328,$C$14:$D$15)</f>
        <v>0.31413366524238656</v>
      </c>
      <c r="G328" s="3">
        <f ca="1"/>
        <v>-0.32770790027986629</v>
      </c>
    </row>
    <row r="329" spans="3:7" x14ac:dyDescent="0.25">
      <c r="C329" s="3">
        <f t="shared" ca="1" si="4"/>
        <v>3.4136651952926256E-2</v>
      </c>
      <c r="D329" s="3">
        <f t="shared" ca="1" si="4"/>
        <v>0.17750016525575218</v>
      </c>
      <c r="F329" s="3">
        <f t="array" aca="1" ref="F329:G329" ca="1">MMULT(C329:D329,$C$14:$D$15)</f>
        <v>7.2962536173480169E-2</v>
      </c>
      <c r="G329" s="3">
        <f ca="1"/>
        <v>6.4179509323814762E-3</v>
      </c>
    </row>
    <row r="330" spans="3:7" x14ac:dyDescent="0.25">
      <c r="C330" s="3">
        <f t="shared" ca="1" si="4"/>
        <v>0.42601232149093193</v>
      </c>
      <c r="D330" s="3">
        <f t="shared" ca="1" si="4"/>
        <v>2.9240439585970335E-2</v>
      </c>
      <c r="F330" s="3">
        <f t="array" aca="1" ref="F330:G330" ca="1">MMULT(C330:D330,$C$14:$D$15)</f>
        <v>0.42176380965329596</v>
      </c>
      <c r="G330" s="3">
        <f ca="1"/>
        <v>-0.40868708753205474</v>
      </c>
    </row>
    <row r="331" spans="3:7" x14ac:dyDescent="0.25">
      <c r="C331" s="3">
        <f t="shared" ca="1" si="4"/>
        <v>0.14860331382108583</v>
      </c>
      <c r="D331" s="3">
        <f t="shared" ca="1" si="4"/>
        <v>-0.15921646572289572</v>
      </c>
      <c r="F331" s="3">
        <f t="array" aca="1" ref="F331:G331" ca="1">MMULT(C331:D331,$C$14:$D$15)</f>
        <v>0.10923870982775713</v>
      </c>
      <c r="G331" s="3">
        <f ca="1"/>
        <v>-0.1804424779264891</v>
      </c>
    </row>
    <row r="332" spans="3:7" x14ac:dyDescent="0.25">
      <c r="C332" s="3">
        <f t="shared" ca="1" si="4"/>
        <v>-0.31373628708458501</v>
      </c>
      <c r="D332" s="3">
        <f t="shared" ca="1" si="4"/>
        <v>0.37357408885879262</v>
      </c>
      <c r="F332" s="3">
        <f t="array" aca="1" ref="F332:G332" ca="1">MMULT(C332:D332,$C$14:$D$15)</f>
        <v>-0.22225860113965878</v>
      </c>
      <c r="G332" s="3">
        <f ca="1"/>
        <v>0.38932601260382016</v>
      </c>
    </row>
    <row r="333" spans="3:7" x14ac:dyDescent="0.25">
      <c r="C333" s="3">
        <f t="shared" ca="1" si="4"/>
        <v>0.31284189148952624</v>
      </c>
      <c r="D333" s="3">
        <f t="shared" ca="1" si="4"/>
        <v>-0.12532197835135972</v>
      </c>
      <c r="F333" s="3">
        <f t="array" aca="1" ref="F333:G333" ca="1">MMULT(C333:D333,$C$14:$D$15)</f>
        <v>0.27689771161210569</v>
      </c>
      <c r="G333" s="3">
        <f ca="1"/>
        <v>-0.33294340414578505</v>
      </c>
    </row>
    <row r="334" spans="3:7" x14ac:dyDescent="0.25">
      <c r="C334" s="3">
        <f t="shared" ca="1" si="4"/>
        <v>-0.45460487382539783</v>
      </c>
      <c r="D334" s="3">
        <f t="shared" ca="1" si="4"/>
        <v>4.4060332353046072E-2</v>
      </c>
      <c r="F334" s="3">
        <f t="array" aca="1" ref="F334:G334" ca="1">MMULT(C334:D334,$C$14:$D$15)</f>
        <v>-0.43324183150713363</v>
      </c>
      <c r="G334" s="3">
        <f ca="1"/>
        <v>0.45294621115766237</v>
      </c>
    </row>
    <row r="335" spans="3:7" x14ac:dyDescent="0.25">
      <c r="C335" s="3">
        <f t="shared" ca="1" si="4"/>
        <v>-0.15296866718376412</v>
      </c>
      <c r="D335" s="3">
        <f t="shared" ca="1" si="4"/>
        <v>0.19966833727809286</v>
      </c>
      <c r="F335" s="3">
        <f t="array" aca="1" ref="F335:G335" ca="1">MMULT(C335:D335,$C$14:$D$15)</f>
        <v>-0.10444821651315059</v>
      </c>
      <c r="G335" s="3">
        <f ca="1"/>
        <v>0.19374261153478473</v>
      </c>
    </row>
    <row r="336" spans="3:7" x14ac:dyDescent="0.25">
      <c r="C336" s="3">
        <f t="shared" ca="1" si="4"/>
        <v>-0.25240157625981885</v>
      </c>
      <c r="D336" s="3">
        <f t="shared" ca="1" si="4"/>
        <v>7.556591475434149E-2</v>
      </c>
      <c r="F336" s="3">
        <f t="array" aca="1" ref="F336:G336" ca="1">MMULT(C336:D336,$C$14:$D$15)</f>
        <v>-0.22911357339374092</v>
      </c>
      <c r="G336" s="3">
        <f ca="1"/>
        <v>0.26290767782827323</v>
      </c>
    </row>
    <row r="337" spans="3:7" x14ac:dyDescent="0.25">
      <c r="C337" s="3">
        <f t="shared" ca="1" si="4"/>
        <v>0.2811593220534182</v>
      </c>
      <c r="D337" s="3">
        <f t="shared" ca="1" si="4"/>
        <v>0.16665047905646413</v>
      </c>
      <c r="F337" s="3">
        <f t="array" aca="1" ref="F337:G337" ca="1">MMULT(C337:D337,$C$14:$D$15)</f>
        <v>0.31130438898337376</v>
      </c>
      <c r="G337" s="3">
        <f ca="1"/>
        <v>-0.23677602905274192</v>
      </c>
    </row>
    <row r="338" spans="3:7" x14ac:dyDescent="0.25">
      <c r="C338" s="3">
        <f t="shared" ca="1" si="4"/>
        <v>-0.3065433468773906</v>
      </c>
      <c r="D338" s="3">
        <f t="shared" ca="1" si="4"/>
        <v>0.33511253622647608</v>
      </c>
      <c r="F338" s="3">
        <f t="array" aca="1" ref="F338:G338" ca="1">MMULT(C338:D338,$C$14:$D$15)</f>
        <v>-0.22384805486686027</v>
      </c>
      <c r="G338" s="3">
        <f ca="1"/>
        <v>0.3737149370898124</v>
      </c>
    </row>
    <row r="339" spans="3:7" x14ac:dyDescent="0.25">
      <c r="C339" s="3">
        <f t="shared" ca="1" si="4"/>
        <v>-1.2112609966512866E-2</v>
      </c>
      <c r="D339" s="3">
        <f t="shared" ca="1" si="4"/>
        <v>0.23125930045721166</v>
      </c>
      <c r="F339" s="3">
        <f t="array" aca="1" ref="F339:G339" ca="1">MMULT(C339:D339,$C$14:$D$15)</f>
        <v>3.9905239792888902E-2</v>
      </c>
      <c r="G339" s="3">
        <f ca="1"/>
        <v>6.3517063457385781E-2</v>
      </c>
    </row>
    <row r="340" spans="3:7" x14ac:dyDescent="0.25">
      <c r="C340" s="3">
        <f t="shared" ref="C340:D371" ca="1" si="5">RAND()-$A$18</f>
        <v>-0.28063974947897485</v>
      </c>
      <c r="D340" s="3">
        <f t="shared" ca="1" si="5"/>
        <v>-0.31830058996991262</v>
      </c>
      <c r="F340" s="3">
        <f t="array" aca="1" ref="F340:G340" ca="1">MMULT(C340:D340,$C$14:$D$15)</f>
        <v>-0.34470796796012887</v>
      </c>
      <c r="G340" s="3">
        <f ca="1"/>
        <v>0.20235961666992638</v>
      </c>
    </row>
    <row r="341" spans="3:7" x14ac:dyDescent="0.25">
      <c r="C341" s="3">
        <f t="shared" ca="1" si="5"/>
        <v>-0.14558760448643704</v>
      </c>
      <c r="D341" s="3">
        <f t="shared" ca="1" si="5"/>
        <v>-0.26484071742052417</v>
      </c>
      <c r="F341" s="3">
        <f t="array" aca="1" ref="F341:G341" ca="1">MMULT(C341:D341,$C$14:$D$15)</f>
        <v>-0.20112142874447933</v>
      </c>
      <c r="G341" s="3">
        <f ca="1"/>
        <v>8.2681059272058363E-2</v>
      </c>
    </row>
    <row r="342" spans="3:7" x14ac:dyDescent="0.25">
      <c r="C342" s="3">
        <f t="shared" ca="1" si="5"/>
        <v>0.16294686692020699</v>
      </c>
      <c r="D342" s="3">
        <f t="shared" ca="1" si="5"/>
        <v>-0.22729974685607579</v>
      </c>
      <c r="F342" s="3">
        <f t="array" aca="1" ref="F342:G342" ca="1">MMULT(C342:D342,$C$14:$D$15)</f>
        <v>0.10799519157635329</v>
      </c>
      <c r="G342" s="3">
        <f ca="1"/>
        <v>-0.20964672862408917</v>
      </c>
    </row>
    <row r="343" spans="3:7" x14ac:dyDescent="0.25">
      <c r="C343" s="3">
        <f t="shared" ca="1" si="5"/>
        <v>0.40899243560693677</v>
      </c>
      <c r="D343" s="3">
        <f t="shared" ca="1" si="5"/>
        <v>-0.1793520822040694</v>
      </c>
      <c r="F343" s="3">
        <f t="array" aca="1" ref="F343:G343" ca="1">MMULT(C343:D343,$C$14:$D$15)</f>
        <v>0.35853217107289065</v>
      </c>
      <c r="G343" s="3">
        <f ca="1"/>
        <v>-0.43874086061577644</v>
      </c>
    </row>
    <row r="344" spans="3:7" x14ac:dyDescent="0.25">
      <c r="C344" s="3">
        <f t="shared" ca="1" si="5"/>
        <v>-0.26891227400138884</v>
      </c>
      <c r="D344" s="3">
        <f t="shared" ca="1" si="5"/>
        <v>-1.8080376023502431E-2</v>
      </c>
      <c r="F344" s="3">
        <f t="array" aca="1" ref="F344:G344" ca="1">MMULT(C344:D344,$C$14:$D$15)</f>
        <v>-0.26614615813337644</v>
      </c>
      <c r="G344" s="3">
        <f ca="1"/>
        <v>0.25806036816391459</v>
      </c>
    </row>
    <row r="345" spans="3:7" x14ac:dyDescent="0.25">
      <c r="C345" s="3">
        <f t="shared" ca="1" si="5"/>
        <v>0.15107319555263743</v>
      </c>
      <c r="D345" s="3">
        <f t="shared" ca="1" si="5"/>
        <v>0.28247601877573403</v>
      </c>
      <c r="F345" s="3">
        <f t="array" aca="1" ref="F345:G345" ca="1">MMULT(C345:D345,$C$14:$D$15)</f>
        <v>0.21041149480607133</v>
      </c>
      <c r="G345" s="3">
        <f ca="1"/>
        <v>-8.4084378806861676E-2</v>
      </c>
    </row>
    <row r="346" spans="3:7" x14ac:dyDescent="0.25">
      <c r="C346" s="3">
        <f t="shared" ca="1" si="5"/>
        <v>0.30898727158538686</v>
      </c>
      <c r="D346" s="3">
        <f t="shared" ca="1" si="5"/>
        <v>0.35336910987809134</v>
      </c>
      <c r="F346" s="3">
        <f t="array" aca="1" ref="F346:G346" ca="1">MMULT(C346:D346,$C$14:$D$15)</f>
        <v>0.38017927421424047</v>
      </c>
      <c r="G346" s="3">
        <f ca="1"/>
        <v>-0.22214780404703952</v>
      </c>
    </row>
    <row r="347" spans="3:7" x14ac:dyDescent="0.25">
      <c r="C347" s="3">
        <f t="shared" ca="1" si="5"/>
        <v>0.3105198394892974</v>
      </c>
      <c r="D347" s="3">
        <f t="shared" ca="1" si="5"/>
        <v>4.4312902818910982E-2</v>
      </c>
      <c r="F347" s="3">
        <f t="array" aca="1" ref="F347:G347" ca="1">MMULT(C347:D347,$C$14:$D$15)</f>
        <v>0.3125659678468698</v>
      </c>
      <c r="G347" s="3">
        <f ca="1"/>
        <v>-0.29274863525018435</v>
      </c>
    </row>
    <row r="348" spans="3:7" x14ac:dyDescent="0.25">
      <c r="C348" s="3">
        <f t="shared" ca="1" si="5"/>
        <v>-0.40039025031073106</v>
      </c>
      <c r="D348" s="3">
        <f t="shared" ca="1" si="5"/>
        <v>0.18032984995923107</v>
      </c>
      <c r="F348" s="3">
        <f t="array" aca="1" ref="F348:G348" ca="1">MMULT(C348:D348,$C$14:$D$15)</f>
        <v>-0.34992916245641009</v>
      </c>
      <c r="G348" s="3">
        <f ca="1"/>
        <v>0.43057512303264567</v>
      </c>
    </row>
    <row r="349" spans="3:7" x14ac:dyDescent="0.25">
      <c r="C349" s="3">
        <f t="shared" ca="1" si="5"/>
        <v>-0.36096923681087945</v>
      </c>
      <c r="D349" s="3">
        <f t="shared" ca="1" si="5"/>
        <v>0.45251958033105633</v>
      </c>
      <c r="F349" s="3">
        <f t="array" aca="1" ref="F349:G349" ca="1">MMULT(C349:D349,$C$14:$D$15)</f>
        <v>-0.25064283732283693</v>
      </c>
      <c r="G349" s="3">
        <f ca="1"/>
        <v>0.45301574587682053</v>
      </c>
    </row>
    <row r="350" spans="3:7" x14ac:dyDescent="0.25">
      <c r="C350" s="3">
        <f t="shared" ca="1" si="5"/>
        <v>-0.39500185390180276</v>
      </c>
      <c r="D350" s="3">
        <f t="shared" ca="1" si="5"/>
        <v>4.0145006372872438E-2</v>
      </c>
      <c r="F350" s="3">
        <f t="array" aca="1" ref="F350:G350" ca="1">MMULT(C350:D350,$C$14:$D$15)</f>
        <v>-0.3760234872592243</v>
      </c>
      <c r="G350" s="3">
        <f ca="1"/>
        <v>0.3939768799006052</v>
      </c>
    </row>
    <row r="351" spans="3:7" x14ac:dyDescent="0.25">
      <c r="C351" s="3">
        <f t="shared" ca="1" si="5"/>
        <v>-0.43169444850600536</v>
      </c>
      <c r="D351" s="3">
        <f t="shared" ca="1" si="5"/>
        <v>0.10685874752367752</v>
      </c>
      <c r="F351" s="3">
        <f t="array" aca="1" ref="F351:G351" ca="1">MMULT(C351:D351,$C$14:$D$15)</f>
        <v>-0.39686935859303274</v>
      </c>
      <c r="G351" s="3">
        <f ca="1"/>
        <v>0.44465804328371872</v>
      </c>
    </row>
    <row r="352" spans="3:7" x14ac:dyDescent="0.25">
      <c r="C352" s="3">
        <f t="shared" ca="1" si="5"/>
        <v>-0.16578718264529047</v>
      </c>
      <c r="D352" s="3">
        <f t="shared" ca="1" si="5"/>
        <v>9.7908200303844728E-2</v>
      </c>
      <c r="F352" s="3">
        <f t="array" aca="1" ref="F352:G352" ca="1">MMULT(C352:D352,$C$14:$D$15)</f>
        <v>-0.13969641828148657</v>
      </c>
      <c r="G352" s="3">
        <f ca="1"/>
        <v>0.18348229656829901</v>
      </c>
    </row>
    <row r="353" spans="3:7" x14ac:dyDescent="0.25">
      <c r="C353" s="3">
        <f t="shared" ca="1" si="5"/>
        <v>-0.33007084204016068</v>
      </c>
      <c r="D353" s="3">
        <f t="shared" ca="1" si="5"/>
        <v>0.11217223942197352</v>
      </c>
      <c r="F353" s="3">
        <f t="array" aca="1" ref="F353:G353" ca="1">MMULT(C353:D353,$C$14:$D$15)</f>
        <v>-0.29663078640474572</v>
      </c>
      <c r="G353" s="3">
        <f ca="1"/>
        <v>0.3467957369119285</v>
      </c>
    </row>
    <row r="354" spans="3:7" x14ac:dyDescent="0.25">
      <c r="C354" s="3">
        <f t="shared" ca="1" si="5"/>
        <v>-0.43605703774184701</v>
      </c>
      <c r="D354" s="3">
        <f t="shared" ca="1" si="5"/>
        <v>-0.4932097424593942</v>
      </c>
      <c r="F354" s="3">
        <f t="array" aca="1" ref="F354:G354" ca="1">MMULT(C354:D354,$C$14:$D$15)</f>
        <v>-0.53530087807807525</v>
      </c>
      <c r="G354" s="3">
        <f ca="1"/>
        <v>0.31473077581720132</v>
      </c>
    </row>
    <row r="355" spans="3:7" x14ac:dyDescent="0.25">
      <c r="C355" s="3">
        <f t="shared" ca="1" si="5"/>
        <v>6.9359101088292463E-2</v>
      </c>
      <c r="D355" s="3">
        <f t="shared" ca="1" si="5"/>
        <v>-0.30663951362263597</v>
      </c>
      <c r="F355" s="3">
        <f t="array" aca="1" ref="F355:G355" ca="1">MMULT(C355:D355,$C$14:$D$15)</f>
        <v>-9.6379027992843369E-4</v>
      </c>
      <c r="G355" s="3">
        <f ca="1"/>
        <v>-0.1361695691296089</v>
      </c>
    </row>
    <row r="356" spans="3:7" x14ac:dyDescent="0.25">
      <c r="C356" s="3">
        <f t="shared" ca="1" si="5"/>
        <v>-8.6996096306396931E-2</v>
      </c>
      <c r="D356" s="3">
        <f t="shared" ca="1" si="5"/>
        <v>-0.29962914166689858</v>
      </c>
      <c r="F356" s="3">
        <f t="array" aca="1" ref="F356:G356" ca="1">MMULT(C356:D356,$C$14:$D$15)</f>
        <v>-0.15179241883067451</v>
      </c>
      <c r="G356" s="3">
        <f ca="1"/>
        <v>1.779419306925456E-2</v>
      </c>
    </row>
    <row r="357" spans="3:7" x14ac:dyDescent="0.25">
      <c r="C357" s="3">
        <f t="shared" ca="1" si="5"/>
        <v>-0.25309970835654028</v>
      </c>
      <c r="D357" s="3">
        <f t="shared" ca="1" si="5"/>
        <v>-6.9442943915923427E-2</v>
      </c>
      <c r="F357" s="3">
        <f t="array" aca="1" ref="F357:G357" ca="1">MMULT(C357:D357,$C$14:$D$15)</f>
        <v>-0.26221899492360351</v>
      </c>
      <c r="G357" s="3">
        <f ca="1"/>
        <v>0.23116316629286143</v>
      </c>
    </row>
    <row r="358" spans="3:7" x14ac:dyDescent="0.25">
      <c r="C358" s="3">
        <f t="shared" ca="1" si="5"/>
        <v>0.43744939306126396</v>
      </c>
      <c r="D358" s="3">
        <f t="shared" ca="1" si="5"/>
        <v>-0.19037681837655795</v>
      </c>
      <c r="F358" s="3">
        <f t="array" aca="1" ref="F358:G358" ca="1">MMULT(C358:D358,$C$14:$D$15)</f>
        <v>0.3838033763199527</v>
      </c>
      <c r="G358" s="3">
        <f ca="1"/>
        <v>-0.46894247776597553</v>
      </c>
    </row>
    <row r="359" spans="3:7" x14ac:dyDescent="0.25">
      <c r="C359" s="3">
        <f t="shared" ca="1" si="5"/>
        <v>0.2143735832600927</v>
      </c>
      <c r="D359" s="3">
        <f t="shared" ca="1" si="5"/>
        <v>-0.30212251084529396</v>
      </c>
      <c r="F359" s="3">
        <f t="array" aca="1" ref="F359:G359" ca="1">MMULT(C359:D359,$C$14:$D$15)</f>
        <v>0.14138887572129108</v>
      </c>
      <c r="G359" s="3">
        <f ca="1"/>
        <v>-0.27650217007788996</v>
      </c>
    </row>
    <row r="360" spans="3:7" x14ac:dyDescent="0.25">
      <c r="C360" s="3">
        <f t="shared" ca="1" si="5"/>
        <v>-0.14794485154775894</v>
      </c>
      <c r="D360" s="3">
        <f t="shared" ca="1" si="5"/>
        <v>0.43659882075871936</v>
      </c>
      <c r="F360" s="3">
        <f t="array" aca="1" ref="F360:G360" ca="1">MMULT(C360:D360,$C$14:$D$15)</f>
        <v>-4.6572340029655587E-2</v>
      </c>
      <c r="G360" s="3">
        <f ca="1"/>
        <v>0.24182526845220409</v>
      </c>
    </row>
    <row r="361" spans="3:7" x14ac:dyDescent="0.25">
      <c r="C361" s="3">
        <f t="shared" ca="1" si="5"/>
        <v>0.21670920012500416</v>
      </c>
      <c r="D361" s="3">
        <f t="shared" ca="1" si="5"/>
        <v>0.14519421283068989</v>
      </c>
      <c r="F361" s="3">
        <f t="array" aca="1" ref="F361:G361" ca="1">MMULT(C361:D361,$C$14:$D$15)</f>
        <v>0.24368841360754595</v>
      </c>
      <c r="G361" s="3">
        <f ca="1"/>
        <v>-0.17875558764174693</v>
      </c>
    </row>
    <row r="362" spans="3:7" x14ac:dyDescent="0.25">
      <c r="C362" s="3">
        <f t="shared" ca="1" si="5"/>
        <v>-0.23785019212717617</v>
      </c>
      <c r="D362" s="3">
        <f t="shared" ca="1" si="5"/>
        <v>-0.11202312965213368</v>
      </c>
      <c r="F362" s="3">
        <f t="array" aca="1" ref="F362:G362" ca="1">MMULT(C362:D362,$C$14:$D$15)</f>
        <v>-0.25687682404913298</v>
      </c>
      <c r="G362" s="3">
        <f ca="1"/>
        <v>0.20677855745824425</v>
      </c>
    </row>
    <row r="363" spans="3:7" x14ac:dyDescent="0.25">
      <c r="C363" s="3">
        <f t="shared" ca="1" si="5"/>
        <v>0.29496894439135624</v>
      </c>
      <c r="D363" s="3">
        <f t="shared" ca="1" si="5"/>
        <v>0.21098230034914855</v>
      </c>
      <c r="F363" s="3">
        <f t="array" aca="1" ref="F363:G363" ca="1">MMULT(C363:D363,$C$14:$D$15)</f>
        <v>0.33467724047179143</v>
      </c>
      <c r="G363" s="3">
        <f ca="1"/>
        <v>-0.24032308734579663</v>
      </c>
    </row>
    <row r="364" spans="3:7" x14ac:dyDescent="0.25">
      <c r="C364" s="3">
        <f t="shared" ca="1" si="5"/>
        <v>0.14563520450443435</v>
      </c>
      <c r="D364" s="3">
        <f t="shared" ca="1" si="5"/>
        <v>-0.46532325285190801</v>
      </c>
      <c r="F364" s="3">
        <f t="array" aca="1" ref="F364:G364" ca="1">MMULT(C364:D364,$C$14:$D$15)</f>
        <v>3.7898196278072865E-2</v>
      </c>
      <c r="G364" s="3">
        <f ca="1"/>
        <v>-0.24599708125571065</v>
      </c>
    </row>
    <row r="365" spans="3:7" x14ac:dyDescent="0.25">
      <c r="C365" s="3">
        <f t="shared" ca="1" si="5"/>
        <v>-0.46463679692111759</v>
      </c>
      <c r="D365" s="3">
        <f t="shared" ca="1" si="5"/>
        <v>5.5904351609372904E-2</v>
      </c>
      <c r="F365" s="3">
        <f t="array" aca="1" ref="F365:G365" ca="1">MMULT(C365:D365,$C$14:$D$15)</f>
        <v>-0.44037133741842927</v>
      </c>
      <c r="G365" s="3">
        <f ca="1"/>
        <v>0.46537252350575065</v>
      </c>
    </row>
    <row r="366" spans="3:7" x14ac:dyDescent="0.25">
      <c r="C366" s="3">
        <f t="shared" ca="1" si="5"/>
        <v>-0.20548665685746836</v>
      </c>
      <c r="D366" s="3">
        <f t="shared" ca="1" si="5"/>
        <v>0.38510720889585115</v>
      </c>
      <c r="F366" s="3">
        <f t="array" aca="1" ref="F366:G366" ca="1">MMULT(C366:D366,$C$14:$D$15)</f>
        <v>-0.11417102872757381</v>
      </c>
      <c r="G366" s="3">
        <f ca="1"/>
        <v>0.28639620827084072</v>
      </c>
    </row>
    <row r="367" spans="3:7" x14ac:dyDescent="0.25">
      <c r="C367" s="3">
        <f t="shared" ca="1" si="5"/>
        <v>0.45088074782870469</v>
      </c>
      <c r="D367" s="3">
        <f t="shared" ca="1" si="5"/>
        <v>0.37334641848346473</v>
      </c>
      <c r="F367" s="3">
        <f t="array" aca="1" ref="F367:G367" ca="1">MMULT(C367:D367,$C$14:$D$15)</f>
        <v>0.52294698940051665</v>
      </c>
      <c r="G367" s="3">
        <f ca="1"/>
        <v>-0.35598139522349437</v>
      </c>
    </row>
    <row r="368" spans="3:7" x14ac:dyDescent="0.25">
      <c r="C368" s="3">
        <f t="shared" ca="1" si="5"/>
        <v>0.42698587959614709</v>
      </c>
      <c r="D368" s="3">
        <f t="shared" ca="1" si="5"/>
        <v>-0.19775139700305933</v>
      </c>
      <c r="F368" s="3">
        <f t="array" aca="1" ref="F368:G368" ca="1">MMULT(C368:D368,$C$14:$D$15)</f>
        <v>0.37195579902166193</v>
      </c>
      <c r="G368" s="3">
        <f ca="1"/>
        <v>-0.46039291229053958</v>
      </c>
    </row>
    <row r="369" spans="3:7" x14ac:dyDescent="0.25">
      <c r="C369" s="3">
        <f t="shared" ca="1" si="5"/>
        <v>-0.47256727703624857</v>
      </c>
      <c r="D369" s="3">
        <f t="shared" ca="1" si="5"/>
        <v>0.12278801542296369</v>
      </c>
      <c r="F369" s="3">
        <f t="array" aca="1" ref="F369:G369" ca="1">MMULT(C369:D369,$C$14:$D$15)</f>
        <v>-0.43314537140506393</v>
      </c>
      <c r="G369" s="3">
        <f ca="1"/>
        <v>0.48805784126667173</v>
      </c>
    </row>
    <row r="370" spans="3:7" x14ac:dyDescent="0.25">
      <c r="C370" s="3">
        <f t="shared" ca="1" si="5"/>
        <v>-0.29531443119049017</v>
      </c>
      <c r="D370" s="3">
        <f t="shared" ca="1" si="5"/>
        <v>0.14424440359483304</v>
      </c>
      <c r="F370" s="3">
        <f t="array" aca="1" ref="F370:G370" ca="1">MMULT(C370:D370,$C$14:$D$15)</f>
        <v>-0.25558287360559839</v>
      </c>
      <c r="G370" s="3">
        <f ca="1"/>
        <v>0.32009093196799071</v>
      </c>
    </row>
    <row r="371" spans="3:7" x14ac:dyDescent="0.25">
      <c r="C371" s="3">
        <f t="shared" ca="1" si="5"/>
        <v>-0.3784314825437427</v>
      </c>
      <c r="D371" s="3">
        <f t="shared" ca="1" si="5"/>
        <v>-0.26866334639966749</v>
      </c>
      <c r="F371" s="3">
        <f t="array" aca="1" ref="F371:G371" ca="1">MMULT(C371:D371,$C$14:$D$15)</f>
        <v>-0.42892433395672536</v>
      </c>
      <c r="G371" s="3">
        <f ca="1"/>
        <v>0.3087744328342793</v>
      </c>
    </row>
    <row r="372" spans="3:7" x14ac:dyDescent="0.25">
      <c r="C372" s="3">
        <f t="shared" ref="C372:D403" ca="1" si="6">RAND()-$A$18</f>
        <v>0.23486914864863817</v>
      </c>
      <c r="D372" s="3">
        <f t="shared" ca="1" si="6"/>
        <v>-4.9886064854301804E-2</v>
      </c>
      <c r="F372" s="3">
        <f t="array" aca="1" ref="F372:G372" ca="1">MMULT(C372:D372,$C$14:$D$15)</f>
        <v>0.21776726576744607</v>
      </c>
      <c r="G372" s="3">
        <f ca="1"/>
        <v>-0.2400769921962824</v>
      </c>
    </row>
    <row r="373" spans="3:7" x14ac:dyDescent="0.25">
      <c r="C373" s="3">
        <f t="shared" ca="1" si="6"/>
        <v>0.11340303379837735</v>
      </c>
      <c r="D373" s="3">
        <f t="shared" ca="1" si="6"/>
        <v>0.35772632162741591</v>
      </c>
      <c r="F373" s="3">
        <f t="array" aca="1" ref="F373:G373" ca="1">MMULT(C373:D373,$C$14:$D$15)</f>
        <v>0.19052164210100592</v>
      </c>
      <c r="G373" s="3">
        <f ca="1"/>
        <v>-3.054156760103488E-2</v>
      </c>
    </row>
    <row r="374" spans="3:7" x14ac:dyDescent="0.25">
      <c r="C374" s="3">
        <f t="shared" ca="1" si="6"/>
        <v>-0.28345226463299067</v>
      </c>
      <c r="D374" s="3">
        <f t="shared" ca="1" si="6"/>
        <v>0.24833665015464823</v>
      </c>
      <c r="F374" s="3">
        <f t="array" aca="1" ref="F374:G374" ca="1">MMULT(C374:D374,$C$14:$D$15)</f>
        <v>-0.22074532988977502</v>
      </c>
      <c r="G374" s="3">
        <f ca="1"/>
        <v>0.33180485609985039</v>
      </c>
    </row>
    <row r="375" spans="3:7" x14ac:dyDescent="0.25">
      <c r="C375" s="3">
        <f t="shared" ca="1" si="6"/>
        <v>0.40217697349092285</v>
      </c>
      <c r="D375" s="3">
        <f t="shared" ca="1" si="6"/>
        <v>-0.16157349495926521</v>
      </c>
      <c r="F375" s="3">
        <f t="array" aca="1" ref="F375:G375" ca="1">MMULT(C375:D375,$C$14:$D$15)</f>
        <v>0.35586469327425752</v>
      </c>
      <c r="G375" s="3">
        <f ca="1"/>
        <v>-0.42812255689248474</v>
      </c>
    </row>
    <row r="376" spans="3:7" x14ac:dyDescent="0.25">
      <c r="C376" s="3">
        <f t="shared" ca="1" si="6"/>
        <v>0.3063650516673877</v>
      </c>
      <c r="D376" s="3">
        <f t="shared" ca="1" si="6"/>
        <v>-0.16729916227813957</v>
      </c>
      <c r="F376" s="3">
        <f t="array" aca="1" ref="F376:G376" ca="1">MMULT(C376:D376,$C$14:$D$15)</f>
        <v>0.26119848536061124</v>
      </c>
      <c r="G376" s="3">
        <f ca="1"/>
        <v>-0.33601694524714881</v>
      </c>
    </row>
    <row r="377" spans="3:7" x14ac:dyDescent="0.25">
      <c r="C377" s="3">
        <f t="shared" ca="1" si="6"/>
        <v>-7.8870980633197862E-2</v>
      </c>
      <c r="D377" s="3">
        <f t="shared" ca="1" si="6"/>
        <v>-0.18401120089103429</v>
      </c>
      <c r="F377" s="3">
        <f t="array" aca="1" ref="F377:G377" ca="1">MMULT(C377:D377,$C$14:$D$15)</f>
        <v>-0.11802007818189127</v>
      </c>
      <c r="G377" s="3">
        <f ca="1"/>
        <v>3.572776741914676E-2</v>
      </c>
    </row>
    <row r="378" spans="3:7" x14ac:dyDescent="0.25">
      <c r="C378" s="3">
        <f t="shared" ca="1" si="6"/>
        <v>0.39491204650792888</v>
      </c>
      <c r="D378" s="3">
        <f t="shared" ca="1" si="6"/>
        <v>-0.19889761113951587</v>
      </c>
      <c r="F378" s="3">
        <f t="array" aca="1" ref="F378:G378" ca="1">MMULT(C378:D378,$C$14:$D$15)</f>
        <v>0.34043779225301396</v>
      </c>
      <c r="G378" s="3">
        <f ca="1"/>
        <v>-0.42938750806706921</v>
      </c>
    </row>
    <row r="379" spans="3:7" x14ac:dyDescent="0.25">
      <c r="C379" s="3">
        <f t="shared" ca="1" si="6"/>
        <v>0.26325584272442459</v>
      </c>
      <c r="D379" s="3">
        <f t="shared" ca="1" si="6"/>
        <v>-0.42837876979586109</v>
      </c>
      <c r="F379" s="3">
        <f t="array" aca="1" ref="F379:G379" ca="1">MMULT(C379:D379,$C$14:$D$15)</f>
        <v>0.16080165097230609</v>
      </c>
      <c r="G379" s="3">
        <f ca="1"/>
        <v>-0.35237846084856184</v>
      </c>
    </row>
    <row r="380" spans="3:7" x14ac:dyDescent="0.25">
      <c r="C380" s="3">
        <f t="shared" ca="1" si="6"/>
        <v>4.4325173440635579E-2</v>
      </c>
      <c r="D380" s="3">
        <f t="shared" ca="1" si="6"/>
        <v>0.34167599588858588</v>
      </c>
      <c r="F380" s="3">
        <f t="array" aca="1" ref="F380:G380" ca="1">MMULT(C380:D380,$C$14:$D$15)</f>
        <v>0.11960391029106798</v>
      </c>
      <c r="G380" s="3">
        <f ca="1"/>
        <v>3.3198240326295335E-2</v>
      </c>
    </row>
    <row r="381" spans="3:7" x14ac:dyDescent="0.25">
      <c r="C381" s="3">
        <f t="shared" ca="1" si="6"/>
        <v>-7.0917913232629193E-2</v>
      </c>
      <c r="D381" s="3">
        <f t="shared" ca="1" si="6"/>
        <v>2.2402483954860997E-2</v>
      </c>
      <c r="F381" s="3">
        <f t="array" aca="1" ref="F381:G381" ca="1">MMULT(C381:D381,$C$14:$D$15)</f>
        <v>-6.4112883865352563E-2</v>
      </c>
      <c r="G381" s="3">
        <f ca="1"/>
        <v>7.4131579262936051E-2</v>
      </c>
    </row>
    <row r="382" spans="3:7" x14ac:dyDescent="0.25">
      <c r="C382" s="3">
        <f t="shared" ca="1" si="6"/>
        <v>-0.17068462140531504</v>
      </c>
      <c r="D382" s="3">
        <f t="shared" ca="1" si="6"/>
        <v>0.34993681140297461</v>
      </c>
      <c r="F382" s="3">
        <f t="array" aca="1" ref="F382:G382" ca="1">MMULT(C382:D382,$C$14:$D$15)</f>
        <v>-8.811454045326092E-2</v>
      </c>
      <c r="G382" s="3">
        <f ca="1"/>
        <v>0.24461104007857581</v>
      </c>
    </row>
    <row r="383" spans="3:7" x14ac:dyDescent="0.25">
      <c r="C383" s="3">
        <f t="shared" ca="1" si="6"/>
        <v>0.33845310113281335</v>
      </c>
      <c r="D383" s="3">
        <f t="shared" ca="1" si="6"/>
        <v>-4.0909088615249112E-2</v>
      </c>
      <c r="F383" s="3">
        <f t="array" aca="1" ref="F383:G383" ca="1">MMULT(C383:D383,$C$14:$D$15)</f>
        <v>0.32073572690631019</v>
      </c>
      <c r="G383" s="3">
        <f ca="1"/>
        <v>-0.33903082751456204</v>
      </c>
    </row>
    <row r="384" spans="3:7" x14ac:dyDescent="0.25">
      <c r="C384" s="3">
        <f t="shared" ca="1" si="6"/>
        <v>0.22653724417207965</v>
      </c>
      <c r="D384" s="3">
        <f t="shared" ca="1" si="6"/>
        <v>-2.8747353850229196E-3</v>
      </c>
      <c r="F384" s="3">
        <f t="array" aca="1" ref="F384:G384" ca="1">MMULT(C384:D384,$C$14:$D$15)</f>
        <v>0.22015838266467982</v>
      </c>
      <c r="G384" s="3">
        <f ca="1"/>
        <v>-0.22144400341232681</v>
      </c>
    </row>
    <row r="385" spans="3:7" x14ac:dyDescent="0.25">
      <c r="C385" s="3">
        <f t="shared" ca="1" si="6"/>
        <v>9.5169005595535094E-2</v>
      </c>
      <c r="D385" s="3">
        <f t="shared" ca="1" si="6"/>
        <v>0.22930823947349943</v>
      </c>
      <c r="F385" s="3">
        <f t="array" aca="1" ref="F385:G385" ca="1">MMULT(C385:D385,$C$14:$D$15)</f>
        <v>0.14403415368031994</v>
      </c>
      <c r="G385" s="3">
        <f ca="1"/>
        <v>-4.1484391427610859E-2</v>
      </c>
    </row>
    <row r="386" spans="3:7" x14ac:dyDescent="0.25">
      <c r="C386" s="3">
        <f t="shared" ca="1" si="6"/>
        <v>0.17941607161376916</v>
      </c>
      <c r="D386" s="3">
        <f t="shared" ca="1" si="6"/>
        <v>-0.32036275303287332</v>
      </c>
      <c r="F386" s="3">
        <f t="array" aca="1" ref="F386:G386" ca="1">MMULT(C386:D386,$C$14:$D$15)</f>
        <v>0.10323786589324441</v>
      </c>
      <c r="G386" s="3">
        <f ca="1"/>
        <v>-0.24650844454134066</v>
      </c>
    </row>
    <row r="387" spans="3:7" x14ac:dyDescent="0.25">
      <c r="C387" s="3">
        <f t="shared" ca="1" si="6"/>
        <v>0.45883324200170983</v>
      </c>
      <c r="D387" s="3">
        <f t="shared" ca="1" si="6"/>
        <v>-0.223982052228476</v>
      </c>
      <c r="F387" s="3">
        <f t="array" aca="1" ref="F387:G387" ca="1">MMULT(C387:D387,$C$14:$D$15)</f>
        <v>0.3971314153829848</v>
      </c>
      <c r="G387" s="3">
        <f ca="1"/>
        <v>-0.49729923428754075</v>
      </c>
    </row>
    <row r="388" spans="3:7" x14ac:dyDescent="0.25">
      <c r="C388" s="3">
        <f t="shared" ca="1" si="6"/>
        <v>0.31644723441733158</v>
      </c>
      <c r="D388" s="3">
        <f t="shared" ca="1" si="6"/>
        <v>0.41559163980468772</v>
      </c>
      <c r="F388" s="3">
        <f t="array" aca="1" ref="F388:G388" ca="1">MMULT(C388:D388,$C$14:$D$15)</f>
        <v>0.40136372723331726</v>
      </c>
      <c r="G388" s="3">
        <f ca="1"/>
        <v>-0.21550549573653943</v>
      </c>
    </row>
    <row r="389" spans="3:7" x14ac:dyDescent="0.25">
      <c r="C389" s="3">
        <f t="shared" ca="1" si="6"/>
        <v>-0.1260134658450861</v>
      </c>
      <c r="D389" s="3">
        <f t="shared" ca="1" si="6"/>
        <v>0.14504117877031386</v>
      </c>
      <c r="F389" s="3">
        <f t="array" aca="1" ref="F389:G389" ca="1">MMULT(C389:D389,$C$14:$D$15)</f>
        <v>-9.0390540100154182E-2</v>
      </c>
      <c r="G389" s="3">
        <f ca="1"/>
        <v>0.15525492715357836</v>
      </c>
    </row>
    <row r="390" spans="3:7" x14ac:dyDescent="0.25">
      <c r="C390" s="3">
        <f t="shared" ca="1" si="6"/>
        <v>-4.2614468098431169E-2</v>
      </c>
      <c r="D390" s="3">
        <f t="shared" ca="1" si="6"/>
        <v>-0.30887834451254204</v>
      </c>
      <c r="F390" s="3">
        <f t="array" aca="1" ref="F390:G390" ca="1">MMULT(C390:D390,$C$14:$D$15)</f>
        <v>-0.11060274317764739</v>
      </c>
      <c r="G390" s="3">
        <f ca="1"/>
        <v>-2.7531851843881218E-2</v>
      </c>
    </row>
    <row r="391" spans="3:7" x14ac:dyDescent="0.25">
      <c r="C391" s="3">
        <f t="shared" ca="1" si="6"/>
        <v>0.10291540154929801</v>
      </c>
      <c r="D391" s="3">
        <f t="shared" ca="1" si="6"/>
        <v>-0.37695660995605307</v>
      </c>
      <c r="F391" s="3">
        <f t="array" aca="1" ref="F391:G391" ca="1">MMULT(C391:D391,$C$14:$D$15)</f>
        <v>1.6019464938483316E-2</v>
      </c>
      <c r="G391" s="3">
        <f ca="1"/>
        <v>-0.184599585824405</v>
      </c>
    </row>
    <row r="392" spans="3:7" x14ac:dyDescent="0.25">
      <c r="C392" s="3">
        <f t="shared" ca="1" si="6"/>
        <v>-0.36179259607295433</v>
      </c>
      <c r="D392" s="3">
        <f t="shared" ca="1" si="6"/>
        <v>0.24079517938281814</v>
      </c>
      <c r="F392" s="3">
        <f t="array" aca="1" ref="F392:G392" ca="1">MMULT(C392:D392,$C$14:$D$15)</f>
        <v>-0.29878836396433883</v>
      </c>
      <c r="G392" s="3">
        <f ca="1"/>
        <v>0.40647524191518614</v>
      </c>
    </row>
    <row r="393" spans="3:7" x14ac:dyDescent="0.25">
      <c r="C393" s="3">
        <f t="shared" ca="1" si="6"/>
        <v>-0.47343469514503012</v>
      </c>
      <c r="D393" s="3">
        <f t="shared" ca="1" si="6"/>
        <v>-0.24726337200269566</v>
      </c>
      <c r="F393" s="3">
        <f t="array" aca="1" ref="F393:G393" ca="1">MMULT(C393:D393,$C$14:$D$15)</f>
        <v>-0.51673683174197815</v>
      </c>
      <c r="G393" s="3">
        <f ca="1"/>
        <v>0.40615729011320889</v>
      </c>
    </row>
    <row r="394" spans="3:7" x14ac:dyDescent="0.25">
      <c r="C394" s="3">
        <f t="shared" ca="1" si="6"/>
        <v>4.7212726628338086E-2</v>
      </c>
      <c r="D394" s="3">
        <f t="shared" ca="1" si="6"/>
        <v>0.28516872845648167</v>
      </c>
      <c r="F394" s="3">
        <f t="array" aca="1" ref="F394:G394" ca="1">MMULT(C394:D394,$C$14:$D$15)</f>
        <v>0.10978293987899687</v>
      </c>
      <c r="G394" s="3">
        <f ca="1"/>
        <v>1.7748392498177459E-2</v>
      </c>
    </row>
    <row r="395" spans="3:7" x14ac:dyDescent="0.25">
      <c r="C395" s="3">
        <f t="shared" ca="1" si="6"/>
        <v>0.10152000663567695</v>
      </c>
      <c r="D395" s="3">
        <f t="shared" ca="1" si="6"/>
        <v>0.42240722186732227</v>
      </c>
      <c r="F395" s="3">
        <f t="array" aca="1" ref="F395:G395" ca="1">MMULT(C395:D395,$C$14:$D$15)</f>
        <v>0.19340258888437528</v>
      </c>
      <c r="G395" s="3">
        <f ca="1"/>
        <v>-4.4963364279416301E-3</v>
      </c>
    </row>
    <row r="396" spans="3:7" x14ac:dyDescent="0.25">
      <c r="C396" s="3">
        <f t="shared" ca="1" si="6"/>
        <v>-0.16784179568513224</v>
      </c>
      <c r="D396" s="3">
        <f t="shared" ca="1" si="6"/>
        <v>-0.41939206122601147</v>
      </c>
      <c r="F396" s="3">
        <f t="array" aca="1" ref="F396:G396" ca="1">MMULT(C396:D396,$C$14:$D$15)</f>
        <v>-0.25737086231315437</v>
      </c>
      <c r="G396" s="3">
        <f ca="1"/>
        <v>6.9813030688131286E-2</v>
      </c>
    </row>
    <row r="397" spans="3:7" x14ac:dyDescent="0.25">
      <c r="C397" s="3">
        <f t="shared" ca="1" si="6"/>
        <v>-0.2367396473394684</v>
      </c>
      <c r="D397" s="3">
        <f t="shared" ca="1" si="6"/>
        <v>4.5560274814217316E-2</v>
      </c>
      <c r="F397" s="3">
        <f t="array" aca="1" ref="F397:G397" ca="1">MMULT(C397:D397,$C$14:$D$15)</f>
        <v>-0.22055767843222379</v>
      </c>
      <c r="G397" s="3">
        <f ca="1"/>
        <v>0.24093285274385604</v>
      </c>
    </row>
    <row r="398" spans="3:7" x14ac:dyDescent="0.25">
      <c r="C398" s="3">
        <f t="shared" ca="1" si="6"/>
        <v>-0.22904876508515981</v>
      </c>
      <c r="D398" s="3">
        <f t="shared" ca="1" si="6"/>
        <v>-1.8787804552063525E-2</v>
      </c>
      <c r="F398" s="3">
        <f t="array" aca="1" ref="F398:G398" ca="1">MMULT(C398:D398,$C$14:$D$15)</f>
        <v>-0.22745020163439067</v>
      </c>
      <c r="G398" s="3">
        <f ca="1"/>
        <v>0.21904804000911182</v>
      </c>
    </row>
    <row r="399" spans="3:7" x14ac:dyDescent="0.25">
      <c r="C399" s="3">
        <f t="shared" ca="1" si="6"/>
        <v>0.25094111538999142</v>
      </c>
      <c r="D399" s="3">
        <f t="shared" ca="1" si="6"/>
        <v>0.253776230128682</v>
      </c>
      <c r="F399" s="3">
        <f t="array" aca="1" ref="F399:G399" ca="1">MMULT(C399:D399,$C$14:$D$15)</f>
        <v>0.30133323460045852</v>
      </c>
      <c r="G399" s="3">
        <f ca="1"/>
        <v>-0.18784105427218584</v>
      </c>
    </row>
    <row r="400" spans="3:7" x14ac:dyDescent="0.25">
      <c r="C400" s="3">
        <f t="shared" ca="1" si="6"/>
        <v>8.8919350425883947E-2</v>
      </c>
      <c r="D400" s="3">
        <f t="shared" ca="1" si="6"/>
        <v>-0.42156777656528521</v>
      </c>
      <c r="F400" s="3">
        <f t="array" aca="1" ref="F400:G400" ca="1">MMULT(C400:D400,$C$14:$D$15)</f>
        <v>-7.5975583648327932E-3</v>
      </c>
      <c r="G400" s="3">
        <f ca="1"/>
        <v>-0.18093328273985126</v>
      </c>
    </row>
    <row r="401" spans="3:7" x14ac:dyDescent="0.25">
      <c r="C401" s="3">
        <f t="shared" ca="1" si="6"/>
        <v>0.30411111686186443</v>
      </c>
      <c r="D401" s="3">
        <f t="shared" ca="1" si="6"/>
        <v>0.36793927522455916</v>
      </c>
      <c r="F401" s="3">
        <f t="array" aca="1" ref="F401:G401" ca="1">MMULT(C401:D401,$C$14:$D$15)</f>
        <v>0.37868457450168769</v>
      </c>
      <c r="G401" s="3">
        <f ca="1"/>
        <v>-0.21413712830286391</v>
      </c>
    </row>
    <row r="402" spans="3:7" x14ac:dyDescent="0.25">
      <c r="C402" s="3">
        <f t="shared" ca="1" si="6"/>
        <v>-5.0548742240368316E-3</v>
      </c>
      <c r="D402" s="3">
        <f t="shared" ca="1" si="6"/>
        <v>0.24094326099884278</v>
      </c>
      <c r="F402" s="3">
        <f t="array" aca="1" ref="F402:G402" ca="1">MMULT(C402:D402,$C$14:$D$15)</f>
        <v>4.8949669081332338E-2</v>
      </c>
      <c r="G402" s="3">
        <f ca="1"/>
        <v>5.8803432981444907E-2</v>
      </c>
    </row>
    <row r="403" spans="3:7" x14ac:dyDescent="0.25">
      <c r="C403" s="3">
        <f t="shared" ca="1" si="6"/>
        <v>0.36211072819140278</v>
      </c>
      <c r="D403" s="3">
        <f t="shared" ca="1" si="6"/>
        <v>0.19745637443576358</v>
      </c>
      <c r="F403" s="3">
        <f t="array" aca="1" ref="F403:G403" ca="1">MMULT(C403:D403,$C$14:$D$15)</f>
        <v>0.39709446735596399</v>
      </c>
      <c r="G403" s="3">
        <f ca="1"/>
        <v>-0.30878929219016005</v>
      </c>
    </row>
    <row r="404" spans="3:7" x14ac:dyDescent="0.25">
      <c r="C404" s="3">
        <f t="shared" ref="C404:D435" ca="1" si="7">RAND()-$A$18</f>
        <v>-0.39833714989363822</v>
      </c>
      <c r="D404" s="3">
        <f t="shared" ca="1" si="7"/>
        <v>-0.25989989041284833</v>
      </c>
      <c r="F404" s="3">
        <f t="array" aca="1" ref="F404:G404" ca="1">MMULT(C404:D404,$C$14:$D$15)</f>
        <v>-0.44636641022185081</v>
      </c>
      <c r="G404" s="3">
        <f ca="1"/>
        <v>0.33013564576027582</v>
      </c>
    </row>
    <row r="405" spans="3:7" x14ac:dyDescent="0.25">
      <c r="C405" s="3">
        <f t="shared" ca="1" si="7"/>
        <v>0.31703272152691531</v>
      </c>
      <c r="D405" s="3">
        <f t="shared" ca="1" si="7"/>
        <v>-0.41148878672935518</v>
      </c>
      <c r="F405" s="3">
        <f t="array" aca="1" ref="F405:G405" ca="1">MMULT(C405:D405,$C$14:$D$15)</f>
        <v>0.21699358381921824</v>
      </c>
      <c r="G405" s="3">
        <f ca="1"/>
        <v>-0.40101696364036843</v>
      </c>
    </row>
    <row r="406" spans="3:7" x14ac:dyDescent="0.25">
      <c r="C406" s="3">
        <f t="shared" ca="1" si="7"/>
        <v>8.2477712174110374E-2</v>
      </c>
      <c r="D406" s="3">
        <f t="shared" ca="1" si="7"/>
        <v>-0.37091529297994708</v>
      </c>
      <c r="F406" s="3">
        <f t="array" aca="1" ref="F406:G406" ca="1">MMULT(C406:D406,$C$14:$D$15)</f>
        <v>-2.5498510406011532E-3</v>
      </c>
      <c r="G406" s="3">
        <f ca="1"/>
        <v>-0.16332851075888125</v>
      </c>
    </row>
    <row r="407" spans="3:7" x14ac:dyDescent="0.25">
      <c r="C407" s="3">
        <f t="shared" ca="1" si="7"/>
        <v>-0.22205109883188123</v>
      </c>
      <c r="D407" s="3">
        <f t="shared" ca="1" si="7"/>
        <v>0.40863699505946294</v>
      </c>
      <c r="F407" s="3">
        <f t="array" aca="1" ref="F407:G407" ca="1">MMULT(C407:D407,$C$14:$D$15)</f>
        <v>-0.1250546295278992</v>
      </c>
      <c r="G407" s="3">
        <f ca="1"/>
        <v>0.30780264934274004</v>
      </c>
    </row>
    <row r="408" spans="3:7" x14ac:dyDescent="0.25">
      <c r="C408" s="3">
        <f t="shared" ca="1" si="7"/>
        <v>0.26103677817297533</v>
      </c>
      <c r="D408" s="3">
        <f t="shared" ca="1" si="7"/>
        <v>0.31057618040804846</v>
      </c>
      <c r="F408" s="3">
        <f t="array" aca="1" ref="F408:G408" ca="1">MMULT(C408:D408,$C$14:$D$15)</f>
        <v>0.32387412448681424</v>
      </c>
      <c r="G408" s="3">
        <f ca="1"/>
        <v>-0.18498023416988726</v>
      </c>
    </row>
    <row r="409" spans="3:7" x14ac:dyDescent="0.25">
      <c r="C409" s="3">
        <f t="shared" ca="1" si="7"/>
        <v>0.35841225640745067</v>
      </c>
      <c r="D409" s="3">
        <f t="shared" ca="1" si="7"/>
        <v>-0.28625029406529168</v>
      </c>
      <c r="F409" s="3">
        <f t="array" aca="1" ref="F409:G409" ca="1">MMULT(C409:D409,$C$14:$D$15)</f>
        <v>0.28532954377530639</v>
      </c>
      <c r="G409" s="3">
        <f ca="1"/>
        <v>-0.41334456699716571</v>
      </c>
    </row>
    <row r="410" spans="3:7" x14ac:dyDescent="0.25">
      <c r="C410" s="3">
        <f t="shared" ca="1" si="7"/>
        <v>0.27504120521147424</v>
      </c>
      <c r="D410" s="3">
        <f t="shared" ca="1" si="7"/>
        <v>-0.44176483688526447</v>
      </c>
      <c r="F410" s="3">
        <f t="array" aca="1" ref="F410:G410" ca="1">MMULT(C410:D410,$C$14:$D$15)</f>
        <v>0.16929538582000814</v>
      </c>
      <c r="G410" s="3">
        <f ca="1"/>
        <v>-0.36685862688891963</v>
      </c>
    </row>
    <row r="411" spans="3:7" x14ac:dyDescent="0.25">
      <c r="C411" s="3">
        <f t="shared" ca="1" si="7"/>
        <v>8.5830434236887188E-2</v>
      </c>
      <c r="D411" s="3">
        <f t="shared" ca="1" si="7"/>
        <v>-0.4520585844095788</v>
      </c>
      <c r="F411" s="3">
        <f t="array" aca="1" ref="F411:G411" ca="1">MMULT(C411:D411,$C$14:$D$15)</f>
        <v>-1.7426213351955475E-2</v>
      </c>
      <c r="G411" s="3">
        <f ca="1"/>
        <v>-0.18474053155847342</v>
      </c>
    </row>
    <row r="412" spans="3:7" x14ac:dyDescent="0.25">
      <c r="C412" s="3">
        <f t="shared" ca="1" si="7"/>
        <v>0.27216636491104229</v>
      </c>
      <c r="D412" s="3">
        <f t="shared" ca="1" si="7"/>
        <v>-0.28261913213928669</v>
      </c>
      <c r="F412" s="3">
        <f t="array" aca="1" ref="F412:G412" ca="1">MMULT(C412:D412,$C$14:$D$15)</f>
        <v>0.20207939951567194</v>
      </c>
      <c r="G412" s="3">
        <f ca="1"/>
        <v>-0.32847051775675995</v>
      </c>
    </row>
    <row r="413" spans="3:7" x14ac:dyDescent="0.25">
      <c r="C413" s="3">
        <f t="shared" ca="1" si="7"/>
        <v>0.14782215098012119</v>
      </c>
      <c r="D413" s="3">
        <f t="shared" ca="1" si="7"/>
        <v>0.45582330775832869</v>
      </c>
      <c r="F413" s="3">
        <f t="array" aca="1" ref="F413:G413" ca="1">MMULT(C413:D413,$C$14:$D$15)</f>
        <v>0.24600440070869722</v>
      </c>
      <c r="G413" s="3">
        <f ca="1"/>
        <v>-4.215402033341116E-2</v>
      </c>
    </row>
    <row r="414" spans="3:7" x14ac:dyDescent="0.25">
      <c r="C414" s="3">
        <f t="shared" ca="1" si="7"/>
        <v>-0.37962196608602772</v>
      </c>
      <c r="D414" s="3">
        <f t="shared" ca="1" si="7"/>
        <v>-0.28041091027582865</v>
      </c>
      <c r="F414" s="3">
        <f t="array" aca="1" ref="F414:G414" ca="1">MMULT(C414:D414,$C$14:$D$15)</f>
        <v>-0.43271150892219024</v>
      </c>
      <c r="G414" s="3">
        <f ca="1"/>
        <v>0.30730793752032076</v>
      </c>
    </row>
    <row r="415" spans="3:7" x14ac:dyDescent="0.25">
      <c r="C415" s="3">
        <f t="shared" ca="1" si="7"/>
        <v>-0.29504031726321556</v>
      </c>
      <c r="D415" s="3">
        <f t="shared" ca="1" si="7"/>
        <v>0.10024409549688051</v>
      </c>
      <c r="F415" s="3">
        <f t="array" aca="1" ref="F415:G415" ca="1">MMULT(C415:D415,$C$14:$D$15)</f>
        <v>-0.2651544683917747</v>
      </c>
      <c r="G415" s="3">
        <f ca="1"/>
        <v>0.30998499076657571</v>
      </c>
    </row>
    <row r="416" spans="3:7" x14ac:dyDescent="0.25">
      <c r="C416" s="3">
        <f t="shared" ca="1" si="7"/>
        <v>2.6442908963364542E-2</v>
      </c>
      <c r="D416" s="3">
        <f t="shared" ca="1" si="7"/>
        <v>0.27334913716410669</v>
      </c>
      <c r="F416" s="3">
        <f t="array" aca="1" ref="F416:G416" ca="1">MMULT(C416:D416,$C$14:$D$15)</f>
        <v>8.6896084783427627E-2</v>
      </c>
      <c r="G416" s="3">
        <f ca="1"/>
        <v>3.5349365674543692E-2</v>
      </c>
    </row>
    <row r="417" spans="3:7" x14ac:dyDescent="0.25">
      <c r="C417" s="3">
        <f t="shared" ca="1" si="7"/>
        <v>0.15761441528465114</v>
      </c>
      <c r="D417" s="3">
        <f t="shared" ca="1" si="7"/>
        <v>-0.1067492892946823</v>
      </c>
      <c r="F417" s="3">
        <f t="array" aca="1" ref="F417:G417" ca="1">MMULT(C417:D417,$C$14:$D$15)</f>
        <v>0.12975366241441094</v>
      </c>
      <c r="G417" s="3">
        <f ca="1"/>
        <v>-0.1774933958969509</v>
      </c>
    </row>
    <row r="418" spans="3:7" x14ac:dyDescent="0.25">
      <c r="C418" s="3">
        <f t="shared" ca="1" si="7"/>
        <v>7.3957972334479871E-2</v>
      </c>
      <c r="D418" s="3">
        <f t="shared" ca="1" si="7"/>
        <v>0.29947163963841283</v>
      </c>
      <c r="F418" s="3">
        <f t="array" aca="1" ref="F418:G418" ca="1">MMULT(C418:D418,$C$14:$D$15)</f>
        <v>0.13904920900680579</v>
      </c>
      <c r="G418" s="3">
        <f ca="1"/>
        <v>-5.1214202938434511E-3</v>
      </c>
    </row>
    <row r="419" spans="3:7" x14ac:dyDescent="0.25">
      <c r="C419" s="3">
        <f t="shared" ca="1" si="7"/>
        <v>-2.4880425487426194E-2</v>
      </c>
      <c r="D419" s="3">
        <f t="shared" ca="1" si="7"/>
        <v>0.42630726307071687</v>
      </c>
      <c r="F419" s="3">
        <f t="array" aca="1" ref="F419:G419" ca="1">MMULT(C419:D419,$C$14:$D$15)</f>
        <v>7.1074762909072192E-2</v>
      </c>
      <c r="G419" s="3">
        <f ca="1"/>
        <v>0.11957564099652951</v>
      </c>
    </row>
    <row r="420" spans="3:7" x14ac:dyDescent="0.25">
      <c r="C420" s="3">
        <f t="shared" ca="1" si="7"/>
        <v>-6.7701590867261463E-2</v>
      </c>
      <c r="D420" s="3">
        <f t="shared" ca="1" si="7"/>
        <v>0.10590560389256021</v>
      </c>
      <c r="F420" s="3">
        <f t="array" aca="1" ref="F420:G420" ca="1">MMULT(C420:D420,$C$14:$D$15)</f>
        <v>-4.2306135349766329E-2</v>
      </c>
      <c r="G420" s="3">
        <f ca="1"/>
        <v>8.9668561250152504E-2</v>
      </c>
    </row>
    <row r="421" spans="3:7" x14ac:dyDescent="0.25">
      <c r="C421" s="3">
        <f t="shared" ca="1" si="7"/>
        <v>0.43019598424833927</v>
      </c>
      <c r="D421" s="3">
        <f t="shared" ca="1" si="7"/>
        <v>-0.3618903839804738</v>
      </c>
      <c r="F421" s="3">
        <f t="array" aca="1" ref="F421:G421" ca="1">MMULT(C421:D421,$C$14:$D$15)</f>
        <v>0.33838202874473994</v>
      </c>
      <c r="G421" s="3">
        <f ca="1"/>
        <v>-0.50022432854150789</v>
      </c>
    </row>
    <row r="422" spans="3:7" x14ac:dyDescent="0.25">
      <c r="C422" s="3">
        <f t="shared" ca="1" si="7"/>
        <v>0.25740635598323602</v>
      </c>
      <c r="D422" s="3">
        <f t="shared" ca="1" si="7"/>
        <v>-0.42866628632840242</v>
      </c>
      <c r="F422" s="3">
        <f t="array" aca="1" ref="F422:G422" ca="1">MMULT(C422:D422,$C$14:$D$15)</f>
        <v>0.1550359858922592</v>
      </c>
      <c r="G422" s="3">
        <f ca="1"/>
        <v>-0.34674137707079844</v>
      </c>
    </row>
    <row r="423" spans="3:7" x14ac:dyDescent="0.25">
      <c r="C423" s="3">
        <f t="shared" ca="1" si="7"/>
        <v>-0.25927101348853199</v>
      </c>
      <c r="D423" s="3">
        <f t="shared" ca="1" si="7"/>
        <v>8.5900432245734959E-2</v>
      </c>
      <c r="F423" s="3">
        <f t="array" aca="1" ref="F423:G423" ca="1">MMULT(C423:D423,$C$14:$D$15)</f>
        <v>-0.23349820422448339</v>
      </c>
      <c r="G423" s="3">
        <f ca="1"/>
        <v>0.27191404538409897</v>
      </c>
    </row>
    <row r="424" spans="3:7" x14ac:dyDescent="0.25">
      <c r="C424" s="3">
        <f t="shared" ca="1" si="7"/>
        <v>-0.48827542793677026</v>
      </c>
      <c r="D424" s="3">
        <f t="shared" ca="1" si="7"/>
        <v>-0.27242388349192104</v>
      </c>
      <c r="F424" s="3">
        <f t="array" aca="1" ref="F424:G424" ca="1">MMULT(C424:D424,$C$14:$D$15)</f>
        <v>-0.53682785019057078</v>
      </c>
      <c r="G424" s="3">
        <f ca="1"/>
        <v>0.41499618575408703</v>
      </c>
    </row>
    <row r="425" spans="3:7" x14ac:dyDescent="0.25">
      <c r="C425" s="3">
        <f t="shared" ca="1" si="7"/>
        <v>-0.3022485280265258</v>
      </c>
      <c r="D425" s="3">
        <f t="shared" ca="1" si="7"/>
        <v>0.47656522084705089</v>
      </c>
      <c r="F425" s="3">
        <f t="array" aca="1" ref="F425:G425" ca="1">MMULT(C425:D425,$C$14:$D$15)</f>
        <v>-0.18803220141695698</v>
      </c>
      <c r="G425" s="3">
        <f ca="1"/>
        <v>0.40115864732219803</v>
      </c>
    </row>
    <row r="426" spans="3:7" x14ac:dyDescent="0.25">
      <c r="C426" s="3">
        <f t="shared" ca="1" si="7"/>
        <v>-0.46148366331262725</v>
      </c>
      <c r="D426" s="3">
        <f t="shared" ca="1" si="7"/>
        <v>-0.40004305235371695</v>
      </c>
      <c r="F426" s="3">
        <f t="array" aca="1" ref="F426:G426" ca="1">MMULT(C426:D426,$C$14:$D$15)</f>
        <v>-0.53925098187866571</v>
      </c>
      <c r="G426" s="3">
        <f ca="1"/>
        <v>0.36034629008078201</v>
      </c>
    </row>
    <row r="427" spans="3:7" x14ac:dyDescent="0.25">
      <c r="C427" s="3">
        <f t="shared" ca="1" si="7"/>
        <v>0.37865333817668501</v>
      </c>
      <c r="D427" s="3">
        <f t="shared" ca="1" si="7"/>
        <v>-5.459522365754832E-2</v>
      </c>
      <c r="F427" s="3">
        <f t="array" aca="1" ref="F427:G427" ca="1">MMULT(C427:D427,$C$14:$D$15)</f>
        <v>0.3568577583838467</v>
      </c>
      <c r="G427" s="3">
        <f ca="1"/>
        <v>-0.38127348465286315</v>
      </c>
    </row>
    <row r="428" spans="3:7" x14ac:dyDescent="0.25">
      <c r="C428" s="3">
        <f t="shared" ca="1" si="7"/>
        <v>0.21588860510961294</v>
      </c>
      <c r="D428" s="3">
        <f t="shared" ca="1" si="7"/>
        <v>-0.26541307004614045</v>
      </c>
      <c r="F428" s="3">
        <f t="array" aca="1" ref="F428:G428" ca="1">MMULT(C428:D428,$C$14:$D$15)</f>
        <v>0.1510740168650988</v>
      </c>
      <c r="G428" s="3">
        <f ca="1"/>
        <v>-0.26977035021311541</v>
      </c>
    </row>
    <row r="429" spans="3:7" x14ac:dyDescent="0.25">
      <c r="C429" s="3">
        <f t="shared" ca="1" si="7"/>
        <v>-7.2978383728112273E-2</v>
      </c>
      <c r="D429" s="3">
        <f t="shared" ca="1" si="7"/>
        <v>0.19281954118540523</v>
      </c>
      <c r="F429" s="3">
        <f t="array" aca="1" ref="F429:G429" ca="1">MMULT(C429:D429,$C$14:$D$15)</f>
        <v>-2.8014769633357688E-2</v>
      </c>
      <c r="G429" s="3">
        <f ca="1"/>
        <v>0.11424628992953495</v>
      </c>
    </row>
    <row r="430" spans="3:7" x14ac:dyDescent="0.25">
      <c r="C430" s="3">
        <f t="shared" ca="1" si="7"/>
        <v>-0.46114104730140304</v>
      </c>
      <c r="D430" s="3">
        <f t="shared" ca="1" si="7"/>
        <v>1.3525674880355054E-2</v>
      </c>
      <c r="F430" s="3">
        <f t="array" aca="1" ref="F430:G430" ca="1">MMULT(C430:D430,$C$14:$D$15)</f>
        <v>-0.44644026235225631</v>
      </c>
      <c r="G430" s="3">
        <f ca="1"/>
        <v>0.4524891280470632</v>
      </c>
    </row>
    <row r="431" spans="3:7" x14ac:dyDescent="0.25">
      <c r="C431" s="3">
        <f t="shared" ca="1" si="7"/>
        <v>0.4971321129524382</v>
      </c>
      <c r="D431" s="3">
        <f t="shared" ca="1" si="7"/>
        <v>2.5457221911230454E-2</v>
      </c>
      <c r="F431" s="3">
        <f t="array" aca="1" ref="F431:G431" ca="1">MMULT(C431:D431,$C$14:$D$15)</f>
        <v>0.49023685458595645</v>
      </c>
      <c r="G431" s="3">
        <f ca="1"/>
        <v>-0.47885203884359462</v>
      </c>
    </row>
    <row r="432" spans="3:7" x14ac:dyDescent="0.25">
      <c r="C432" s="3">
        <f t="shared" ca="1" si="7"/>
        <v>9.7151053877149729E-2</v>
      </c>
      <c r="D432" s="3">
        <f t="shared" ca="1" si="7"/>
        <v>-0.118756208457376</v>
      </c>
      <c r="F432" s="3">
        <f t="array" aca="1" ref="F432:G432" ca="1">MMULT(C432:D432,$C$14:$D$15)</f>
        <v>6.8136438766120577E-2</v>
      </c>
      <c r="G432" s="3">
        <f ca="1"/>
        <v>-0.1212458297382862</v>
      </c>
    </row>
    <row r="433" spans="3:7" x14ac:dyDescent="0.25">
      <c r="C433" s="3">
        <f t="shared" ca="1" si="7"/>
        <v>3.4712765689462577E-2</v>
      </c>
      <c r="D433" s="3">
        <f t="shared" ca="1" si="7"/>
        <v>0.38336286696896771</v>
      </c>
      <c r="F433" s="3">
        <f t="array" aca="1" ref="F433:G433" ca="1">MMULT(C433:D433,$C$14:$D$15)</f>
        <v>0.11955636189065529</v>
      </c>
      <c r="G433" s="3">
        <f ca="1"/>
        <v>5.1888724227708821E-2</v>
      </c>
    </row>
    <row r="434" spans="3:7" x14ac:dyDescent="0.25">
      <c r="C434" s="3">
        <f t="shared" ca="1" si="7"/>
        <v>5.6848557737952943E-2</v>
      </c>
      <c r="D434" s="3">
        <f t="shared" ca="1" si="7"/>
        <v>0.26810484493290943</v>
      </c>
      <c r="F434" s="3">
        <f t="array" aca="1" ref="F434:G434" ca="1">MMULT(C434:D434,$C$14:$D$15)</f>
        <v>0.11535918594378511</v>
      </c>
      <c r="G434" s="3">
        <f ca="1"/>
        <v>4.5409457296200009E-3</v>
      </c>
    </row>
    <row r="435" spans="3:7" x14ac:dyDescent="0.25">
      <c r="C435" s="3">
        <f t="shared" ca="1" si="7"/>
        <v>-0.33809108348266281</v>
      </c>
      <c r="D435" s="3">
        <f t="shared" ca="1" si="7"/>
        <v>-0.14983694389978408</v>
      </c>
      <c r="F435" s="3">
        <f t="array" aca="1" ref="F435:G435" ca="1">MMULT(C435:D435,$C$14:$D$15)</f>
        <v>-0.3630349852619893</v>
      </c>
      <c r="G435" s="3">
        <f ca="1"/>
        <v>0.29602586684184129</v>
      </c>
    </row>
    <row r="436" spans="3:7" x14ac:dyDescent="0.25">
      <c r="C436" s="3">
        <f t="shared" ref="C436:D467" ca="1" si="8">RAND()-$A$18</f>
        <v>0.48177300985204052</v>
      </c>
      <c r="D436" s="3">
        <f t="shared" ca="1" si="8"/>
        <v>0.23354572651685646</v>
      </c>
      <c r="F436" s="3">
        <f t="array" aca="1" ref="F436:G436" ca="1">MMULT(C436:D436,$C$14:$D$15)</f>
        <v>0.5217966568253728</v>
      </c>
      <c r="G436" s="3">
        <f ca="1"/>
        <v>-0.41735183275611948</v>
      </c>
    </row>
    <row r="437" spans="3:7" x14ac:dyDescent="0.25">
      <c r="C437" s="3">
        <f t="shared" ca="1" si="8"/>
        <v>-2.6573549530336082E-2</v>
      </c>
      <c r="D437" s="3">
        <f t="shared" ca="1" si="8"/>
        <v>6.515748071495131E-2</v>
      </c>
      <c r="F437" s="3">
        <f t="array" aca="1" ref="F437:G437" ca="1">MMULT(C437:D437,$C$14:$D$15)</f>
        <v>-1.1331036616251797E-2</v>
      </c>
      <c r="G437" s="3">
        <f ca="1"/>
        <v>4.047034784050433E-2</v>
      </c>
    </row>
    <row r="438" spans="3:7" x14ac:dyDescent="0.25">
      <c r="C438" s="3">
        <f t="shared" ca="1" si="8"/>
        <v>-0.35288062819365518</v>
      </c>
      <c r="D438" s="3">
        <f t="shared" ca="1" si="8"/>
        <v>6.8212980895568154E-2</v>
      </c>
      <c r="F438" s="3">
        <f t="array" aca="1" ref="F438:G438" ca="1">MMULT(C438:D438,$C$14:$D$15)</f>
        <v>-0.32869260490401681</v>
      </c>
      <c r="G438" s="3">
        <f ca="1"/>
        <v>0.35919837735009374</v>
      </c>
    </row>
    <row r="439" spans="3:7" x14ac:dyDescent="0.25">
      <c r="C439" s="3">
        <f t="shared" ca="1" si="8"/>
        <v>-3.1264716846839957E-2</v>
      </c>
      <c r="D439" s="3">
        <f t="shared" ca="1" si="8"/>
        <v>9.9128822103640157E-3</v>
      </c>
      <c r="F439" s="3">
        <f t="array" aca="1" ref="F439:G439" ca="1">MMULT(C439:D439,$C$14:$D$15)</f>
        <v>-2.8256488687951095E-2</v>
      </c>
      <c r="G439" s="3">
        <f ca="1"/>
        <v>3.268966438301555E-2</v>
      </c>
    </row>
    <row r="440" spans="3:7" x14ac:dyDescent="0.25">
      <c r="C440" s="3">
        <f t="shared" ca="1" si="8"/>
        <v>-0.4416550274498301</v>
      </c>
      <c r="D440" s="3">
        <f t="shared" ca="1" si="8"/>
        <v>-0.27478872383438124</v>
      </c>
      <c r="F440" s="3">
        <f t="array" aca="1" ref="F440:G440" ca="1">MMULT(C440:D440,$C$14:$D$15)</f>
        <v>-0.49191669898485452</v>
      </c>
      <c r="G440" s="3">
        <f ca="1"/>
        <v>0.3690274457960358</v>
      </c>
    </row>
    <row r="441" spans="3:7" x14ac:dyDescent="0.25">
      <c r="C441" s="3">
        <f t="shared" ca="1" si="8"/>
        <v>0.29298955522484171</v>
      </c>
      <c r="D441" s="3">
        <f t="shared" ca="1" si="8"/>
        <v>-0.2944617947564121</v>
      </c>
      <c r="F441" s="3">
        <f t="array" aca="1" ref="F441:G441" ca="1">MMULT(C441:D441,$C$14:$D$15)</f>
        <v>0.21972723501016528</v>
      </c>
      <c r="G441" s="3">
        <f ca="1"/>
        <v>-0.35141455298055085</v>
      </c>
    </row>
    <row r="442" spans="3:7" x14ac:dyDescent="0.25">
      <c r="C442" s="3">
        <f t="shared" ca="1" si="8"/>
        <v>-0.35690687162645962</v>
      </c>
      <c r="D442" s="3">
        <f t="shared" ca="1" si="8"/>
        <v>7.2257904642200832E-2</v>
      </c>
      <c r="F442" s="3">
        <f t="array" aca="1" ref="F442:G442" ca="1">MMULT(C442:D442,$C$14:$D$15)</f>
        <v>-0.33171242913005772</v>
      </c>
      <c r="G442" s="3">
        <f ca="1"/>
        <v>0.36402714646838935</v>
      </c>
    </row>
    <row r="443" spans="3:7" x14ac:dyDescent="0.25">
      <c r="C443" s="3">
        <f t="shared" ca="1" si="8"/>
        <v>0.35274220827976199</v>
      </c>
      <c r="D443" s="3">
        <f t="shared" ca="1" si="8"/>
        <v>0.28859370291838071</v>
      </c>
      <c r="F443" s="3">
        <f t="array" aca="1" ref="F443:G443" ca="1">MMULT(C443:D443,$C$14:$D$15)</f>
        <v>0.40834208984404885</v>
      </c>
      <c r="G443" s="3">
        <f ca="1"/>
        <v>-0.27927906232327304</v>
      </c>
    </row>
    <row r="444" spans="3:7" x14ac:dyDescent="0.25">
      <c r="C444" s="3">
        <f t="shared" ca="1" si="8"/>
        <v>0.33407518213071163</v>
      </c>
      <c r="D444" s="3">
        <f t="shared" ca="1" si="8"/>
        <v>-0.40303448117810414</v>
      </c>
      <c r="F444" s="3">
        <f t="array" aca="1" ref="F444:G444" ca="1">MMULT(C444:D444,$C$14:$D$15)</f>
        <v>0.23549495987420446</v>
      </c>
      <c r="G444" s="3">
        <f ca="1"/>
        <v>-0.41573745931232448</v>
      </c>
    </row>
    <row r="445" spans="3:7" x14ac:dyDescent="0.25">
      <c r="C445" s="3">
        <f t="shared" ca="1" si="8"/>
        <v>8.9891213083897026E-2</v>
      </c>
      <c r="D445" s="3">
        <f t="shared" ca="1" si="8"/>
        <v>-6.8821116558655304E-2</v>
      </c>
      <c r="F445" s="3">
        <f t="array" aca="1" ref="F445:G445" ca="1">MMULT(C445:D445,$C$14:$D$15)</f>
        <v>7.2226247242155553E-2</v>
      </c>
      <c r="G445" s="3">
        <f ca="1"/>
        <v>-0.10300398622467345</v>
      </c>
    </row>
    <row r="446" spans="3:7" x14ac:dyDescent="0.25">
      <c r="C446" s="3">
        <f t="shared" ca="1" si="8"/>
        <v>0.28987286246736255</v>
      </c>
      <c r="D446" s="3">
        <f t="shared" ca="1" si="8"/>
        <v>0.40606518234910627</v>
      </c>
      <c r="F446" s="3">
        <f t="array" aca="1" ref="F446:G446" ca="1">MMULT(C446:D446,$C$14:$D$15)</f>
        <v>0.37333205276389253</v>
      </c>
      <c r="G446" s="3">
        <f ca="1"/>
        <v>-0.19173418255820263</v>
      </c>
    </row>
    <row r="447" spans="3:7" x14ac:dyDescent="0.25">
      <c r="C447" s="3">
        <f t="shared" ca="1" si="8"/>
        <v>0.20756981197039537</v>
      </c>
      <c r="D447" s="3">
        <f t="shared" ca="1" si="8"/>
        <v>-0.41900664193683013</v>
      </c>
      <c r="F447" s="3">
        <f t="array" aca="1" ref="F447:G447" ca="1">MMULT(C447:D447,$C$14:$D$15)</f>
        <v>0.10862129350714436</v>
      </c>
      <c r="G447" s="3">
        <f ca="1"/>
        <v>-0.29600676038607754</v>
      </c>
    </row>
    <row r="448" spans="3:7" x14ac:dyDescent="0.25">
      <c r="C448" s="3">
        <f t="shared" ca="1" si="8"/>
        <v>2.3798415849593302E-2</v>
      </c>
      <c r="D448" s="3">
        <f t="shared" ca="1" si="8"/>
        <v>0.27414506009674844</v>
      </c>
      <c r="F448" s="3">
        <f t="array" aca="1" ref="F448:G448" ca="1">MMULT(C448:D448,$C$14:$D$15)</f>
        <v>8.449652550903225E-2</v>
      </c>
      <c r="G448" s="3">
        <f ca="1"/>
        <v>3.8104872505386661E-2</v>
      </c>
    </row>
    <row r="449" spans="3:7" x14ac:dyDescent="0.25">
      <c r="C449" s="3">
        <f t="shared" ca="1" si="8"/>
        <v>8.8758884856146913E-2</v>
      </c>
      <c r="D449" s="3">
        <f t="shared" ca="1" si="8"/>
        <v>-0.2907942837852292</v>
      </c>
      <c r="F449" s="3">
        <f t="array" aca="1" ref="F449:G449" ca="1">MMULT(C449:D449,$C$14:$D$15)</f>
        <v>2.1487881095530556E-2</v>
      </c>
      <c r="G449" s="3">
        <f ca="1"/>
        <v>-0.151535038297958</v>
      </c>
    </row>
    <row r="450" spans="3:7" x14ac:dyDescent="0.25">
      <c r="C450" s="3">
        <f t="shared" ca="1" si="8"/>
        <v>-0.27104525483287933</v>
      </c>
      <c r="D450" s="3">
        <f t="shared" ca="1" si="8"/>
        <v>0.41747828177478108</v>
      </c>
      <c r="F450" s="3">
        <f t="array" aca="1" ref="F450:G450" ca="1">MMULT(C450:D450,$C$14:$D$15)</f>
        <v>-0.17083125398141913</v>
      </c>
      <c r="G450" s="3">
        <f ca="1"/>
        <v>0.3575332174170634</v>
      </c>
    </row>
    <row r="451" spans="3:7" x14ac:dyDescent="0.25">
      <c r="C451" s="3">
        <f t="shared" ca="1" si="8"/>
        <v>9.0568050476199091E-2</v>
      </c>
      <c r="D451" s="3">
        <f t="shared" ca="1" si="8"/>
        <v>0.36605266910154166</v>
      </c>
      <c r="F451" s="3">
        <f t="array" aca="1" ref="F451:G451" ca="1">MMULT(C451:D451,$C$14:$D$15)</f>
        <v>0.17012668136580739</v>
      </c>
      <c r="G451" s="3">
        <f ca="1"/>
        <v>-6.422951074550598E-3</v>
      </c>
    </row>
    <row r="452" spans="3:7" x14ac:dyDescent="0.25">
      <c r="C452" s="3">
        <f t="shared" ca="1" si="8"/>
        <v>-0.47702714605086949</v>
      </c>
      <c r="D452" s="3">
        <f t="shared" ca="1" si="8"/>
        <v>0.10432269356235513</v>
      </c>
      <c r="F452" s="3">
        <f t="array" aca="1" ref="F452:G452" ca="1">MMULT(C452:D452,$C$14:$D$15)</f>
        <v>-0.44162128550476687</v>
      </c>
      <c r="G452" s="3">
        <f ca="1"/>
        <v>0.48827581238502793</v>
      </c>
    </row>
    <row r="453" spans="3:7" x14ac:dyDescent="0.25">
      <c r="C453" s="3">
        <f t="shared" ca="1" si="8"/>
        <v>-0.27974352041268546</v>
      </c>
      <c r="D453" s="3">
        <f t="shared" ca="1" si="8"/>
        <v>-0.28362973405197522</v>
      </c>
      <c r="F453" s="3">
        <f t="array" aca="1" ref="F453:G453" ca="1">MMULT(C453:D453,$C$14:$D$15)</f>
        <v>-0.3360817928535717</v>
      </c>
      <c r="G453" s="3">
        <f ca="1"/>
        <v>0.20923871969749097</v>
      </c>
    </row>
    <row r="454" spans="3:7" x14ac:dyDescent="0.25">
      <c r="C454" s="3">
        <f t="shared" ca="1" si="8"/>
        <v>0.19737929100179685</v>
      </c>
      <c r="D454" s="3">
        <f t="shared" ca="1" si="8"/>
        <v>0.19194172219805883</v>
      </c>
      <c r="F454" s="3">
        <f t="array" aca="1" ref="F454:G454" ca="1">MMULT(C454:D454,$C$14:$D$15)</f>
        <v>0.23530100958719563</v>
      </c>
      <c r="G454" s="3">
        <f ca="1"/>
        <v>-0.14946206187654762</v>
      </c>
    </row>
    <row r="455" spans="3:7" x14ac:dyDescent="0.25">
      <c r="C455" s="3">
        <f t="shared" ca="1" si="8"/>
        <v>-0.32540039830835155</v>
      </c>
      <c r="D455" s="3">
        <f t="shared" ca="1" si="8"/>
        <v>3.1652103308785762E-3</v>
      </c>
      <c r="F455" s="3">
        <f t="array" aca="1" ref="F455:G455" ca="1">MMULT(C455:D455,$C$14:$D$15)</f>
        <v>-0.31645331365674961</v>
      </c>
      <c r="G455" s="3">
        <f ca="1"/>
        <v>0.31786883874933536</v>
      </c>
    </row>
    <row r="456" spans="3:7" x14ac:dyDescent="0.25">
      <c r="C456" s="3">
        <f t="shared" ca="1" si="8"/>
        <v>0.41299331716380294</v>
      </c>
      <c r="D456" s="3">
        <f t="shared" ca="1" si="8"/>
        <v>0.30748273577572016</v>
      </c>
      <c r="F456" s="3">
        <f t="array" aca="1" ref="F456:G456" ca="1">MMULT(C456:D456,$C$14:$D$15)</f>
        <v>0.4712913227278166</v>
      </c>
      <c r="G456" s="3">
        <f ca="1"/>
        <v>-0.33378086290739317</v>
      </c>
    </row>
    <row r="457" spans="3:7" x14ac:dyDescent="0.25">
      <c r="C457" s="3">
        <f t="shared" ca="1" si="8"/>
        <v>4.9336451760519484E-2</v>
      </c>
      <c r="D457" s="3">
        <f t="shared" ca="1" si="8"/>
        <v>-0.37680764441769588</v>
      </c>
      <c r="F457" s="3">
        <f t="array" aca="1" ref="F457:G457" ca="1">MMULT(C457:D457,$C$14:$D$15)</f>
        <v>-3.6169525834716533E-2</v>
      </c>
      <c r="G457" s="3">
        <f ca="1"/>
        <v>-0.13234397563719086</v>
      </c>
    </row>
    <row r="458" spans="3:7" x14ac:dyDescent="0.25">
      <c r="C458" s="3">
        <f t="shared" ca="1" si="8"/>
        <v>-1.5312109313685207E-2</v>
      </c>
      <c r="D458" s="3">
        <f t="shared" ca="1" si="8"/>
        <v>-0.49869373443708898</v>
      </c>
      <c r="F458" s="3">
        <f t="array" aca="1" ref="F458:G458" ca="1">MMULT(C458:D458,$C$14:$D$15)</f>
        <v>-0.12643570706202822</v>
      </c>
      <c r="G458" s="3">
        <f ca="1"/>
        <v>-9.6586910968883513E-2</v>
      </c>
    </row>
    <row r="459" spans="3:7" x14ac:dyDescent="0.25">
      <c r="C459" s="3">
        <f t="shared" ca="1" si="8"/>
        <v>0.4966192730028437</v>
      </c>
      <c r="D459" s="3">
        <f t="shared" ca="1" si="8"/>
        <v>-9.382334255381175E-2</v>
      </c>
      <c r="F459" s="3">
        <f t="array" aca="1" ref="F459:G459" ca="1">MMULT(C459:D459,$C$14:$D$15)</f>
        <v>0.46306505498006845</v>
      </c>
      <c r="G459" s="3">
        <f ca="1"/>
        <v>-0.50502412934538266</v>
      </c>
    </row>
    <row r="460" spans="3:7" x14ac:dyDescent="0.25">
      <c r="C460" s="3">
        <f t="shared" ca="1" si="8"/>
        <v>-0.23005748788354208</v>
      </c>
      <c r="D460" s="3">
        <f t="shared" ca="1" si="8"/>
        <v>-0.1954429093330845</v>
      </c>
      <c r="F460" s="3">
        <f t="array" aca="1" ref="F460:G460" ca="1">MMULT(C460:D460,$C$14:$D$15)</f>
        <v>-0.267934665287337</v>
      </c>
      <c r="G460" s="3">
        <f ca="1"/>
        <v>0.18052993908951592</v>
      </c>
    </row>
    <row r="461" spans="3:7" x14ac:dyDescent="0.25">
      <c r="C461" s="3">
        <f t="shared" ca="1" si="8"/>
        <v>0.40694321084306861</v>
      </c>
      <c r="D461" s="3">
        <f t="shared" ca="1" si="8"/>
        <v>9.4908590232421708E-2</v>
      </c>
      <c r="F461" s="3">
        <f t="array" aca="1" ref="F461:G461" ca="1">MMULT(C461:D461,$C$14:$D$15)</f>
        <v>0.41786138455119903</v>
      </c>
      <c r="G461" s="3">
        <f ca="1"/>
        <v>-0.37541697266952551</v>
      </c>
    </row>
    <row r="462" spans="3:7" x14ac:dyDescent="0.25">
      <c r="C462" s="3">
        <f t="shared" ca="1" si="8"/>
        <v>-0.43715930907914669</v>
      </c>
      <c r="D462" s="3">
        <f t="shared" ca="1" si="8"/>
        <v>-0.10445342679079028</v>
      </c>
      <c r="F462" s="3">
        <f t="array" aca="1" ref="F462:G462" ca="1">MMULT(C462:D462,$C$14:$D$15)</f>
        <v>-0.44944668443002256</v>
      </c>
      <c r="G462" s="3">
        <f ca="1"/>
        <v>0.40273369187262154</v>
      </c>
    </row>
    <row r="463" spans="3:7" x14ac:dyDescent="0.25">
      <c r="C463" s="3">
        <f t="shared" ca="1" si="8"/>
        <v>0.19656439279786253</v>
      </c>
      <c r="D463" s="3">
        <f t="shared" ca="1" si="8"/>
        <v>0.21987118976097797</v>
      </c>
      <c r="F463" s="3">
        <f t="array" aca="1" ref="F463:G463" ca="1">MMULT(C463:D463,$C$14:$D$15)</f>
        <v>0.24075196387123168</v>
      </c>
      <c r="G463" s="3">
        <f ca="1"/>
        <v>-0.14242257855137114</v>
      </c>
    </row>
    <row r="464" spans="3:7" x14ac:dyDescent="0.25">
      <c r="C464" s="3">
        <f t="shared" ca="1" si="8"/>
        <v>0.10050410623526707</v>
      </c>
      <c r="D464" s="3">
        <f t="shared" ca="1" si="8"/>
        <v>-0.41715324871900705</v>
      </c>
      <c r="F464" s="3">
        <f t="array" aca="1" ref="F464:G464" ca="1">MMULT(C464:D464,$C$14:$D$15)</f>
        <v>4.6809833113403837E-3</v>
      </c>
      <c r="G464" s="3">
        <f ca="1"/>
        <v>-0.1912375875454557</v>
      </c>
    </row>
    <row r="465" spans="3:7" x14ac:dyDescent="0.25">
      <c r="C465" s="3">
        <f t="shared" ca="1" si="8"/>
        <v>0.48251835135269405</v>
      </c>
      <c r="D465" s="3">
        <f t="shared" ca="1" si="8"/>
        <v>0.41255359624085719</v>
      </c>
      <c r="F465" s="3">
        <f t="array" aca="1" ref="F465:G465" ca="1">MMULT(C465:D465,$C$14:$D$15)</f>
        <v>0.56255050237875415</v>
      </c>
      <c r="G465" s="3">
        <f ca="1"/>
        <v>-0.37805092526744238</v>
      </c>
    </row>
    <row r="466" spans="3:7" x14ac:dyDescent="0.25">
      <c r="C466" s="3">
        <f t="shared" ca="1" si="8"/>
        <v>0.15685228881821422</v>
      </c>
      <c r="D466" s="3">
        <f t="shared" ca="1" si="8"/>
        <v>0.13730929348554644</v>
      </c>
      <c r="F466" s="3">
        <f t="array" aca="1" ref="F466:G466" ca="1">MMULT(C466:D466,$C$14:$D$15)</f>
        <v>0.18358399157998637</v>
      </c>
      <c r="G466" s="3">
        <f ca="1"/>
        <v>-0.12217740874475615</v>
      </c>
    </row>
    <row r="467" spans="3:7" x14ac:dyDescent="0.25">
      <c r="C467" s="3">
        <f t="shared" ca="1" si="8"/>
        <v>0.47952967524911239</v>
      </c>
      <c r="D467" s="3">
        <f t="shared" ca="1" si="8"/>
        <v>-0.15440049547324386</v>
      </c>
      <c r="F467" s="3">
        <f t="array" aca="1" ref="F467:G467" ca="1">MMULT(C467:D467,$C$14:$D$15)</f>
        <v>0.43286271232483065</v>
      </c>
      <c r="G467" s="3">
        <f ca="1"/>
        <v>-0.50191271305239482</v>
      </c>
    </row>
    <row r="468" spans="3:7" x14ac:dyDescent="0.25">
      <c r="C468" s="3">
        <f t="shared" ref="C468:D500" ca="1" si="9">RAND()-$A$18</f>
        <v>0.41871257599319633</v>
      </c>
      <c r="D468" s="3">
        <f t="shared" ca="1" si="9"/>
        <v>-0.43744021046463766</v>
      </c>
      <c r="F468" s="3">
        <f t="array" aca="1" ref="F468:G468" ca="1">MMULT(C468:D468,$C$14:$D$15)</f>
        <v>0.31029593211001355</v>
      </c>
      <c r="G468" s="3">
        <f ca="1"/>
        <v>-0.50592514144816236</v>
      </c>
    </row>
    <row r="469" spans="3:7" x14ac:dyDescent="0.25">
      <c r="C469" s="3">
        <f t="shared" ca="1" si="9"/>
        <v>-3.5832102667381793E-2</v>
      </c>
      <c r="D469" s="3">
        <f t="shared" ca="1" si="9"/>
        <v>-0.35555936996734883</v>
      </c>
      <c r="F469" s="3">
        <f t="array" aca="1" ref="F469:G469" ca="1">MMULT(C469:D469,$C$14:$D$15)</f>
        <v>-0.11443030569250401</v>
      </c>
      <c r="G469" s="3">
        <f ca="1"/>
        <v>-4.4580678564293812E-2</v>
      </c>
    </row>
    <row r="470" spans="3:7" x14ac:dyDescent="0.25">
      <c r="C470" s="3">
        <f t="shared" ca="1" si="9"/>
        <v>0.26853221618339163</v>
      </c>
      <c r="D470" s="3">
        <f t="shared" ca="1" si="9"/>
        <v>-0.49391793658444594</v>
      </c>
      <c r="F470" s="3">
        <f t="array" aca="1" ref="F470:G470" ca="1">MMULT(C470:D470,$C$14:$D$15)</f>
        <v>0.15128942045860483</v>
      </c>
      <c r="G470" s="3">
        <f ca="1"/>
        <v>-0.37217623676045503</v>
      </c>
    </row>
    <row r="471" spans="3:7" x14ac:dyDescent="0.25">
      <c r="C471" s="3">
        <f t="shared" ca="1" si="9"/>
        <v>-0.2862076467977237</v>
      </c>
      <c r="D471" s="3">
        <f t="shared" ca="1" si="9"/>
        <v>-0.40649478817910845</v>
      </c>
      <c r="F471" s="3">
        <f t="array" aca="1" ref="F471:G471" ca="1">MMULT(C471:D471,$C$14:$D$15)</f>
        <v>-0.36985570521169991</v>
      </c>
      <c r="G471" s="3">
        <f ca="1"/>
        <v>0.18806570943812695</v>
      </c>
    </row>
    <row r="472" spans="3:7" x14ac:dyDescent="0.25">
      <c r="C472" s="3">
        <f t="shared" ca="1" si="9"/>
        <v>-0.30969102530852233</v>
      </c>
      <c r="D472" s="3">
        <f t="shared" ca="1" si="9"/>
        <v>-0.48507416290294481</v>
      </c>
      <c r="F472" s="3">
        <f t="array" aca="1" ref="F472:G472" ca="1">MMULT(C472:D472,$C$14:$D$15)</f>
        <v>-0.41031535364949862</v>
      </c>
      <c r="G472" s="3">
        <f ca="1"/>
        <v>0.19338359317354034</v>
      </c>
    </row>
    <row r="473" spans="3:7" x14ac:dyDescent="0.25">
      <c r="C473" s="3">
        <f t="shared" ca="1" si="9"/>
        <v>0.48599223258433299</v>
      </c>
      <c r="D473" s="3">
        <f t="shared" ca="1" si="9"/>
        <v>0.48602052894778258</v>
      </c>
      <c r="F473" s="3">
        <f t="array" aca="1" ref="F473:G473" ca="1">MMULT(C473:D473,$C$14:$D$15)</f>
        <v>0.58236412853617059</v>
      </c>
      <c r="G473" s="3">
        <f ca="1"/>
        <v>-0.36500914029864129</v>
      </c>
    </row>
    <row r="474" spans="3:7" x14ac:dyDescent="0.25">
      <c r="C474" s="3">
        <f t="shared" ca="1" si="9"/>
        <v>-0.42752922444910724</v>
      </c>
      <c r="D474" s="3">
        <f t="shared" ca="1" si="9"/>
        <v>-0.32703411377200398</v>
      </c>
      <c r="F474" s="3">
        <f t="array" aca="1" ref="F474:G474" ca="1">MMULT(C474:D474,$C$14:$D$15)</f>
        <v>-0.48983099364567217</v>
      </c>
      <c r="G474" s="3">
        <f ca="1"/>
        <v>0.34357689177455192</v>
      </c>
    </row>
    <row r="475" spans="3:7" x14ac:dyDescent="0.25">
      <c r="C475" s="3">
        <f t="shared" ca="1" si="9"/>
        <v>-3.9504770886396146E-2</v>
      </c>
      <c r="D475" s="3">
        <f t="shared" ca="1" si="9"/>
        <v>0.29958849915402475</v>
      </c>
      <c r="F475" s="3">
        <f t="array" aca="1" ref="F475:G475" ca="1">MMULT(C475:D475,$C$14:$D$15)</f>
        <v>2.8485537191703769E-2</v>
      </c>
      <c r="G475" s="3">
        <f ca="1"/>
        <v>0.10549451268540372</v>
      </c>
    </row>
    <row r="476" spans="3:7" x14ac:dyDescent="0.25">
      <c r="C476" s="3">
        <f t="shared" ca="1" si="9"/>
        <v>-0.19193060594414268</v>
      </c>
      <c r="D476" s="3">
        <f t="shared" ca="1" si="9"/>
        <v>5.7622821393174317E-2</v>
      </c>
      <c r="F476" s="3">
        <f t="array" aca="1" ref="F476:G476" ca="1">MMULT(C476:D476,$C$14:$D$15)</f>
        <v>-0.17418595989216606</v>
      </c>
      <c r="G476" s="3">
        <f ca="1"/>
        <v>0.19995566903025944</v>
      </c>
    </row>
    <row r="477" spans="3:7" x14ac:dyDescent="0.25">
      <c r="C477" s="3">
        <f t="shared" ca="1" si="9"/>
        <v>0.12855150318012276</v>
      </c>
      <c r="D477" s="3">
        <f t="shared" ca="1" si="9"/>
        <v>-0.14393725846776784</v>
      </c>
      <c r="F477" s="3">
        <f t="array" aca="1" ref="F477:G477" ca="1">MMULT(C477:D477,$C$14:$D$15)</f>
        <v>9.3111156978382612E-2</v>
      </c>
      <c r="G477" s="3">
        <f ca="1"/>
        <v>-0.1574818558641598</v>
      </c>
    </row>
    <row r="478" spans="3:7" x14ac:dyDescent="0.25">
      <c r="C478" s="3">
        <f t="shared" ca="1" si="9"/>
        <v>-0.24551275951407181</v>
      </c>
      <c r="D478" s="3">
        <f t="shared" ca="1" si="9"/>
        <v>-0.24963187843035617</v>
      </c>
      <c r="F478" s="3">
        <f t="array" aca="1" ref="F478:G478" ca="1">MMULT(C478:D478,$C$14:$D$15)</f>
        <v>-0.29511562255314383</v>
      </c>
      <c r="G478" s="3">
        <f ca="1"/>
        <v>0.18347685264889579</v>
      </c>
    </row>
    <row r="479" spans="3:7" x14ac:dyDescent="0.25">
      <c r="C479" s="3">
        <f t="shared" ca="1" si="9"/>
        <v>0.16216212547410214</v>
      </c>
      <c r="D479" s="3">
        <f t="shared" ca="1" si="9"/>
        <v>3.9212774540811735E-2</v>
      </c>
      <c r="F479" s="3">
        <f t="array" aca="1" ref="F479:G479" ca="1">MMULT(C479:D479,$C$14:$D$15)</f>
        <v>0.16682433169728086</v>
      </c>
      <c r="G479" s="3">
        <f ca="1"/>
        <v>-0.1492878458053552</v>
      </c>
    </row>
    <row r="480" spans="3:7" x14ac:dyDescent="0.25">
      <c r="C480" s="3">
        <f t="shared" ca="1" si="9"/>
        <v>-0.46391818481402336</v>
      </c>
      <c r="D480" s="3">
        <f t="shared" ca="1" si="9"/>
        <v>-0.46762414338878333</v>
      </c>
      <c r="F480" s="3">
        <f t="array" aca="1" ref="F480:G480" ca="1">MMULT(C480:D480,$C$14:$D$15)</f>
        <v>-0.55673545127367907</v>
      </c>
      <c r="G480" s="3">
        <f ca="1"/>
        <v>0.3476075767661933</v>
      </c>
    </row>
    <row r="481" spans="3:7" x14ac:dyDescent="0.25">
      <c r="C481" s="3">
        <f t="shared" ca="1" si="9"/>
        <v>-0.37558927975020739</v>
      </c>
      <c r="D481" s="3">
        <f t="shared" ca="1" si="9"/>
        <v>-0.17192055689677255</v>
      </c>
      <c r="F481" s="3">
        <f t="array" aca="1" ref="F481:G481" ca="1">MMULT(C481:D481,$C$14:$D$15)</f>
        <v>-0.40452175197909973</v>
      </c>
      <c r="G481" s="3">
        <f ca="1"/>
        <v>0.3276365415889389</v>
      </c>
    </row>
    <row r="482" spans="3:7" x14ac:dyDescent="0.25">
      <c r="C482" s="3">
        <f t="shared" ca="1" si="9"/>
        <v>-0.41201249773343018</v>
      </c>
      <c r="D482" s="3">
        <f t="shared" ca="1" si="9"/>
        <v>-4.8738629166221181E-2</v>
      </c>
      <c r="F482" s="3">
        <f t="array" aca="1" ref="F482:G482" ca="1">MMULT(C482:D482,$C$14:$D$15)</f>
        <v>-0.41247839708446377</v>
      </c>
      <c r="G482" s="3">
        <f ca="1"/>
        <v>0.39068181949529884</v>
      </c>
    </row>
    <row r="483" spans="3:7" x14ac:dyDescent="0.25">
      <c r="C483" s="3">
        <f t="shared" ca="1" si="9"/>
        <v>-6.9006286575174158E-2</v>
      </c>
      <c r="D483" s="3">
        <f t="shared" ca="1" si="9"/>
        <v>-6.4727620917475526E-2</v>
      </c>
      <c r="F483" s="3">
        <f t="array" aca="1" ref="F483:G483" ca="1">MMULT(C483:D483,$C$14:$D$15)</f>
        <v>-8.1732544414048675E-2</v>
      </c>
      <c r="G483" s="3">
        <f ca="1"/>
        <v>5.2785472335386149E-2</v>
      </c>
    </row>
    <row r="484" spans="3:7" x14ac:dyDescent="0.25">
      <c r="C484" s="3">
        <f t="shared" ca="1" si="9"/>
        <v>0.11888287604201531</v>
      </c>
      <c r="D484" s="3">
        <f t="shared" ca="1" si="9"/>
        <v>0.46234793224512638</v>
      </c>
      <c r="F484" s="3">
        <f t="array" aca="1" ref="F484:G484" ca="1">MMULT(C484:D484,$C$14:$D$15)</f>
        <v>0.21925683496575094</v>
      </c>
      <c r="G484" s="3">
        <f ca="1"/>
        <v>-1.2488553814437017E-2</v>
      </c>
    </row>
    <row r="485" spans="3:7" x14ac:dyDescent="0.25">
      <c r="C485" s="3">
        <f t="shared" ca="1" si="9"/>
        <v>-5.2431657499260265E-2</v>
      </c>
      <c r="D485" s="3">
        <f t="shared" ca="1" si="9"/>
        <v>-0.43931298986182266</v>
      </c>
      <c r="F485" s="3">
        <f t="array" aca="1" ref="F485:G485" ca="1">MMULT(C485:D485,$C$14:$D$15)</f>
        <v>-0.14933742915324616</v>
      </c>
      <c r="G485" s="3">
        <f ca="1"/>
        <v>-4.7129312592696107E-2</v>
      </c>
    </row>
    <row r="486" spans="3:7" x14ac:dyDescent="0.25">
      <c r="C486" s="3">
        <f t="shared" ca="1" si="9"/>
        <v>-0.30260336064863835</v>
      </c>
      <c r="D486" s="3">
        <f t="shared" ca="1" si="9"/>
        <v>0.27294154172210117</v>
      </c>
      <c r="F486" s="3">
        <f t="array" aca="1" ref="F486:G486" ca="1">MMULT(C486:D486,$C$14:$D$15)</f>
        <v>-0.23390968831161224</v>
      </c>
      <c r="G486" s="3">
        <f ca="1"/>
        <v>0.35597285654645483</v>
      </c>
    </row>
    <row r="487" spans="3:7" x14ac:dyDescent="0.25">
      <c r="C487" s="3">
        <f t="shared" ca="1" si="9"/>
        <v>-0.21100665334936031</v>
      </c>
      <c r="D487" s="3">
        <f t="shared" ca="1" si="9"/>
        <v>-0.38758154128246636</v>
      </c>
      <c r="F487" s="3">
        <f t="array" aca="1" ref="F487:G487" ca="1">MMULT(C487:D487,$C$14:$D$15)</f>
        <v>-0.29232971287143461</v>
      </c>
      <c r="G487" s="3">
        <f ca="1"/>
        <v>0.11899797824508743</v>
      </c>
    </row>
    <row r="488" spans="3:7" x14ac:dyDescent="0.25">
      <c r="C488" s="3">
        <f t="shared" ca="1" si="9"/>
        <v>6.8588955678569374E-2</v>
      </c>
      <c r="D488" s="3">
        <f t="shared" ca="1" si="9"/>
        <v>3.0963694327138525E-3</v>
      </c>
      <c r="F488" s="3">
        <f t="array" aca="1" ref="F488:G488" ca="1">MMULT(C488:D488,$C$14:$D$15)</f>
        <v>6.754461378592333E-2</v>
      </c>
      <c r="G488" s="3">
        <f ca="1"/>
        <v>-6.6159875278923183E-2</v>
      </c>
    </row>
    <row r="489" spans="3:7" x14ac:dyDescent="0.25">
      <c r="C489" s="3">
        <f t="shared" ca="1" si="9"/>
        <v>0.28830400619886809</v>
      </c>
      <c r="D489" s="3">
        <f t="shared" ca="1" si="9"/>
        <v>0.11012571078812095</v>
      </c>
      <c r="F489" s="3">
        <f t="array" aca="1" ref="F489:G489" ca="1">MMULT(C489:D489,$C$14:$D$15)</f>
        <v>0.30562884325976164</v>
      </c>
      <c r="G489" s="3">
        <f ca="1"/>
        <v>-0.25637912818121755</v>
      </c>
    </row>
    <row r="490" spans="3:7" x14ac:dyDescent="0.25">
      <c r="C490" s="3">
        <f t="shared" ca="1" si="9"/>
        <v>0.4938828214247768</v>
      </c>
      <c r="D490" s="3">
        <f t="shared" ca="1" si="9"/>
        <v>0.40548761684030632</v>
      </c>
      <c r="F490" s="3">
        <f t="array" aca="1" ref="F490:G490" ca="1">MMULT(C490:D490,$C$14:$D$15)</f>
        <v>0.5720472166150623</v>
      </c>
      <c r="G490" s="3">
        <f ca="1"/>
        <v>-0.39070764155719956</v>
      </c>
    </row>
    <row r="491" spans="3:7" x14ac:dyDescent="0.25">
      <c r="C491" s="3">
        <f t="shared" ca="1" si="9"/>
        <v>-0.33900321808949518</v>
      </c>
      <c r="D491" s="3">
        <f t="shared" ca="1" si="9"/>
        <v>0.32499923085337801</v>
      </c>
      <c r="F491" s="3">
        <f t="array" aca="1" ref="F491:G491" ca="1">MMULT(C491:D491,$C$14:$D$15)</f>
        <v>-0.25774742761234315</v>
      </c>
      <c r="G491" s="3">
        <f ca="1"/>
        <v>0.40309150217700312</v>
      </c>
    </row>
    <row r="492" spans="3:7" x14ac:dyDescent="0.25">
      <c r="C492" s="3">
        <f t="shared" ca="1" si="9"/>
        <v>0.43276014318010081</v>
      </c>
      <c r="D492" s="3">
        <f t="shared" ca="1" si="9"/>
        <v>0.22107703631023801</v>
      </c>
      <c r="F492" s="3">
        <f t="array" aca="1" ref="F492:G492" ca="1">MMULT(C492:D492,$C$14:$D$15)</f>
        <v>0.47123673976604052</v>
      </c>
      <c r="G492" s="3">
        <f ca="1"/>
        <v>-0.37236808347526418</v>
      </c>
    </row>
    <row r="493" spans="3:7" x14ac:dyDescent="0.25">
      <c r="C493" s="3">
        <f t="shared" ca="1" si="9"/>
        <v>0.44434211411709068</v>
      </c>
      <c r="D493" s="3">
        <f t="shared" ca="1" si="9"/>
        <v>-0.13737599349781715</v>
      </c>
      <c r="F493" s="3">
        <f t="array" aca="1" ref="F493:G493" ca="1">MMULT(C493:D493,$C$14:$D$15)</f>
        <v>0.40237291450992307</v>
      </c>
      <c r="G493" s="3">
        <f ca="1"/>
        <v>-0.46380932649746065</v>
      </c>
    </row>
    <row r="494" spans="3:7" x14ac:dyDescent="0.25">
      <c r="C494" s="3">
        <f t="shared" ca="1" si="9"/>
        <v>0.47241346981158994</v>
      </c>
      <c r="D494" s="3">
        <f t="shared" ca="1" si="9"/>
        <v>-5.2963380576346974E-2</v>
      </c>
      <c r="F494" s="3">
        <f t="array" aca="1" ref="F494:G494" ca="1">MMULT(C494:D494,$C$14:$D$15)</f>
        <v>0.44860872166842813</v>
      </c>
      <c r="G494" s="3">
        <f ca="1"/>
        <v>-0.47229466552580879</v>
      </c>
    </row>
    <row r="495" spans="3:7" x14ac:dyDescent="0.25">
      <c r="C495" s="3">
        <f t="shared" ca="1" si="9"/>
        <v>0.35316369111001922</v>
      </c>
      <c r="D495" s="3">
        <f t="shared" ca="1" si="9"/>
        <v>0.46643408363626115</v>
      </c>
      <c r="F495" s="3">
        <f t="array" aca="1" ref="F495:G495" ca="1">MMULT(C495:D495,$C$14:$D$15)</f>
        <v>0.44851921853364973</v>
      </c>
      <c r="G495" s="3">
        <f ca="1"/>
        <v>-0.23992355492694922</v>
      </c>
    </row>
    <row r="496" spans="3:7" x14ac:dyDescent="0.25">
      <c r="C496" s="3">
        <f t="shared" ca="1" si="9"/>
        <v>0.29083847197578327</v>
      </c>
      <c r="D496" s="3">
        <f t="shared" ca="1" si="9"/>
        <v>0.27184338191602353</v>
      </c>
      <c r="F496" s="3">
        <f t="array" aca="1" ref="F496:G496" ca="1">MMULT(C496:D496,$C$14:$D$15)</f>
        <v>0.34426030551041109</v>
      </c>
      <c r="G496" s="3">
        <f ca="1"/>
        <v>-0.22268824927087782</v>
      </c>
    </row>
    <row r="497" spans="3:7" x14ac:dyDescent="0.25">
      <c r="C497" s="3">
        <f t="shared" ca="1" si="9"/>
        <v>-5.382156023987017E-2</v>
      </c>
      <c r="D497" s="3">
        <f t="shared" ca="1" si="9"/>
        <v>-0.30151903654305623</v>
      </c>
      <c r="F497" s="3">
        <f t="array" aca="1" ref="F497:G497" ca="1">MMULT(C497:D497,$C$14:$D$15)</f>
        <v>-0.11988047411952785</v>
      </c>
      <c r="G497" s="3">
        <f ca="1"/>
        <v>-1.4962938324575549E-2</v>
      </c>
    </row>
    <row r="498" spans="3:7" x14ac:dyDescent="0.25">
      <c r="C498" s="3">
        <f t="shared" ca="1" si="9"/>
        <v>-6.2898998004648266E-2</v>
      </c>
      <c r="D498" s="3">
        <f t="shared" ca="1" si="9"/>
        <v>0.21697419177555732</v>
      </c>
      <c r="F498" s="3">
        <f t="array" aca="1" ref="F498:G498" ca="1">MMULT(C498:D498,$C$14:$D$15)</f>
        <v>-1.2789455587263424E-2</v>
      </c>
      <c r="G498" s="3">
        <f ca="1"/>
        <v>0.10982326402190778</v>
      </c>
    </row>
    <row r="499" spans="3:7" x14ac:dyDescent="0.25">
      <c r="C499" s="3">
        <f t="shared" ca="1" si="9"/>
        <v>1.5522088931392619E-2</v>
      </c>
      <c r="D499" s="3">
        <f t="shared" ca="1" si="9"/>
        <v>9.1338090744030875E-2</v>
      </c>
      <c r="F499" s="3">
        <f t="array" aca="1" ref="F499:G499" ca="1">MMULT(C499:D499,$C$14:$D$15)</f>
        <v>3.5552878845481674E-2</v>
      </c>
      <c r="G499" s="3">
        <f ca="1"/>
        <v>5.2947571222578E-3</v>
      </c>
    </row>
    <row r="500" spans="3:7" x14ac:dyDescent="0.25">
      <c r="C500" s="3">
        <f t="shared" ca="1" si="9"/>
        <v>0.44010732178379031</v>
      </c>
      <c r="D500" s="3">
        <f t="shared" ca="1" si="9"/>
        <v>0.42949903198466444</v>
      </c>
      <c r="F500" s="3">
        <f t="array" aca="1" ref="F500:G500" ca="1">MMULT(C500:D500,$C$14:$D$15)</f>
        <v>0.5250024586859332</v>
      </c>
      <c r="G500" s="3">
        <f ca="1"/>
        <v>-0.33292465232831997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 Mirapalheta</cp:lastModifiedBy>
  <dcterms:created xsi:type="dcterms:W3CDTF">2009-06-16T11:01:41Z</dcterms:created>
  <dcterms:modified xsi:type="dcterms:W3CDTF">2021-12-02T15:47:00Z</dcterms:modified>
</cp:coreProperties>
</file>